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0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13_ncr:1_{24298ACE-E075-46B8-AA14-075473F01AA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6401" i="1"/>
  <c r="T6402" i="1"/>
  <c r="T6403" i="1"/>
  <c r="T6404" i="1"/>
  <c r="T6405" i="1"/>
  <c r="T6406" i="1"/>
  <c r="T6407" i="1"/>
  <c r="T6408" i="1"/>
  <c r="T6409" i="1"/>
  <c r="T6410" i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T6471" i="1"/>
  <c r="T6472" i="1"/>
  <c r="T6473" i="1"/>
  <c r="T6474" i="1"/>
  <c r="T6475" i="1"/>
  <c r="T6476" i="1"/>
  <c r="T6477" i="1"/>
  <c r="T6478" i="1"/>
  <c r="T6479" i="1"/>
  <c r="T6480" i="1"/>
  <c r="T6481" i="1"/>
  <c r="T6482" i="1"/>
  <c r="T6483" i="1"/>
  <c r="T6484" i="1"/>
  <c r="T6485" i="1"/>
  <c r="T6486" i="1"/>
  <c r="T6487" i="1"/>
  <c r="T6488" i="1"/>
  <c r="T6489" i="1"/>
  <c r="T6490" i="1"/>
  <c r="T6491" i="1"/>
  <c r="T6492" i="1"/>
  <c r="T6493" i="1"/>
  <c r="T6494" i="1"/>
  <c r="T6495" i="1"/>
  <c r="T6496" i="1"/>
  <c r="T6497" i="1"/>
  <c r="T6498" i="1"/>
  <c r="T6499" i="1"/>
  <c r="T6500" i="1"/>
  <c r="T6501" i="1"/>
  <c r="T6502" i="1"/>
  <c r="T6503" i="1"/>
  <c r="T6504" i="1"/>
  <c r="T6505" i="1"/>
  <c r="T6506" i="1"/>
  <c r="T6507" i="1"/>
  <c r="T6508" i="1"/>
  <c r="T6509" i="1"/>
  <c r="T6510" i="1"/>
  <c r="T6511" i="1"/>
  <c r="T6512" i="1"/>
  <c r="T6513" i="1"/>
  <c r="T6514" i="1"/>
  <c r="T6515" i="1"/>
  <c r="T6516" i="1"/>
  <c r="T6517" i="1"/>
  <c r="T6518" i="1"/>
  <c r="T6519" i="1"/>
  <c r="T6520" i="1"/>
  <c r="T6521" i="1"/>
  <c r="T6522" i="1"/>
  <c r="T6523" i="1"/>
  <c r="T6524" i="1"/>
  <c r="T6525" i="1"/>
  <c r="T6526" i="1"/>
  <c r="T6527" i="1"/>
  <c r="T6528" i="1"/>
  <c r="T6529" i="1"/>
  <c r="T6530" i="1"/>
  <c r="T6531" i="1"/>
  <c r="T6532" i="1"/>
  <c r="T6533" i="1"/>
  <c r="T6534" i="1"/>
  <c r="T6535" i="1"/>
  <c r="T6536" i="1"/>
  <c r="T6537" i="1"/>
  <c r="T6538" i="1"/>
  <c r="T6539" i="1"/>
  <c r="T6540" i="1"/>
  <c r="T6541" i="1"/>
  <c r="T6542" i="1"/>
  <c r="T6543" i="1"/>
  <c r="T6544" i="1"/>
  <c r="T6545" i="1"/>
  <c r="T6546" i="1"/>
  <c r="T6547" i="1"/>
  <c r="T6548" i="1"/>
  <c r="T6549" i="1"/>
  <c r="T6550" i="1"/>
  <c r="T6551" i="1"/>
  <c r="T6552" i="1"/>
  <c r="T6553" i="1"/>
  <c r="T6554" i="1"/>
  <c r="T6555" i="1"/>
  <c r="T6556" i="1"/>
  <c r="T6557" i="1"/>
  <c r="T6558" i="1"/>
  <c r="T6559" i="1"/>
  <c r="T6560" i="1"/>
  <c r="T6561" i="1"/>
  <c r="T6562" i="1"/>
  <c r="T6563" i="1"/>
  <c r="T6564" i="1"/>
  <c r="T6565" i="1"/>
  <c r="T6566" i="1"/>
  <c r="T6567" i="1"/>
  <c r="T6568" i="1"/>
  <c r="T6569" i="1"/>
  <c r="T6570" i="1"/>
  <c r="T6571" i="1"/>
  <c r="T6572" i="1"/>
  <c r="T6573" i="1"/>
  <c r="T6574" i="1"/>
  <c r="T6575" i="1"/>
  <c r="T6576" i="1"/>
  <c r="T6577" i="1"/>
  <c r="T6578" i="1"/>
  <c r="T6579" i="1"/>
  <c r="T6580" i="1"/>
  <c r="T6581" i="1"/>
  <c r="T6582" i="1"/>
  <c r="T6583" i="1"/>
  <c r="T6584" i="1"/>
  <c r="T6585" i="1"/>
  <c r="T6586" i="1"/>
  <c r="T6587" i="1"/>
  <c r="T6588" i="1"/>
  <c r="T6589" i="1"/>
  <c r="T6590" i="1"/>
  <c r="T6591" i="1"/>
  <c r="T6592" i="1"/>
  <c r="T6593" i="1"/>
  <c r="T6594" i="1"/>
  <c r="T6595" i="1"/>
  <c r="T6596" i="1"/>
  <c r="T6597" i="1"/>
  <c r="T6598" i="1"/>
  <c r="T6599" i="1"/>
  <c r="T6600" i="1"/>
  <c r="T6601" i="1"/>
  <c r="T6602" i="1"/>
  <c r="T6603" i="1"/>
  <c r="T6604" i="1"/>
  <c r="T6605" i="1"/>
  <c r="T6606" i="1"/>
  <c r="T6607" i="1"/>
  <c r="T6608" i="1"/>
  <c r="T6609" i="1"/>
  <c r="T6610" i="1"/>
  <c r="T6611" i="1"/>
  <c r="T6612" i="1"/>
  <c r="T6613" i="1"/>
  <c r="T6614" i="1"/>
  <c r="T6615" i="1"/>
  <c r="T6616" i="1"/>
  <c r="T6617" i="1"/>
  <c r="T6618" i="1"/>
  <c r="T6619" i="1"/>
  <c r="T6620" i="1"/>
  <c r="T6621" i="1"/>
  <c r="T6622" i="1"/>
  <c r="T6623" i="1"/>
  <c r="T6624" i="1"/>
  <c r="T6625" i="1"/>
  <c r="T6626" i="1"/>
  <c r="T6627" i="1"/>
  <c r="T6628" i="1"/>
  <c r="T6629" i="1"/>
  <c r="T6630" i="1"/>
  <c r="T6631" i="1"/>
  <c r="T6632" i="1"/>
  <c r="T6633" i="1"/>
  <c r="T6634" i="1"/>
  <c r="T6635" i="1"/>
  <c r="T6636" i="1"/>
  <c r="T6637" i="1"/>
  <c r="T6638" i="1"/>
  <c r="T6639" i="1"/>
  <c r="T6640" i="1"/>
  <c r="T6641" i="1"/>
  <c r="T6642" i="1"/>
  <c r="T6643" i="1"/>
  <c r="T6644" i="1"/>
  <c r="T6645" i="1"/>
  <c r="T6646" i="1"/>
  <c r="T6647" i="1"/>
  <c r="T6648" i="1"/>
  <c r="T6649" i="1"/>
  <c r="T6650" i="1"/>
  <c r="T6651" i="1"/>
  <c r="T6652" i="1"/>
  <c r="T6653" i="1"/>
  <c r="T6654" i="1"/>
  <c r="T6655" i="1"/>
  <c r="T6656" i="1"/>
  <c r="T6657" i="1"/>
  <c r="T6658" i="1"/>
  <c r="T6659" i="1"/>
  <c r="T6660" i="1"/>
  <c r="T6661" i="1"/>
  <c r="T6662" i="1"/>
  <c r="T6663" i="1"/>
  <c r="T6664" i="1"/>
  <c r="T6665" i="1"/>
  <c r="T6666" i="1"/>
  <c r="T6667" i="1"/>
  <c r="T6668" i="1"/>
  <c r="T6669" i="1"/>
  <c r="T6670" i="1"/>
  <c r="T6671" i="1"/>
  <c r="T6672" i="1"/>
  <c r="T6673" i="1"/>
  <c r="T6674" i="1"/>
  <c r="T6675" i="1"/>
  <c r="T6676" i="1"/>
  <c r="T6677" i="1"/>
  <c r="T6678" i="1"/>
  <c r="T6679" i="1"/>
  <c r="T6680" i="1"/>
  <c r="T6681" i="1"/>
  <c r="T6682" i="1"/>
  <c r="T6683" i="1"/>
  <c r="T6684" i="1"/>
  <c r="T6685" i="1"/>
  <c r="T6686" i="1"/>
  <c r="T6687" i="1"/>
  <c r="T6688" i="1"/>
  <c r="T6689" i="1"/>
  <c r="T6690" i="1"/>
  <c r="T6691" i="1"/>
  <c r="T6692" i="1"/>
  <c r="T6693" i="1"/>
  <c r="T6694" i="1"/>
  <c r="T6695" i="1"/>
  <c r="T6696" i="1"/>
  <c r="T6697" i="1"/>
  <c r="T6698" i="1"/>
  <c r="T6699" i="1"/>
  <c r="T6700" i="1"/>
  <c r="T6701" i="1"/>
  <c r="T6702" i="1"/>
  <c r="T6703" i="1"/>
  <c r="T6704" i="1"/>
  <c r="T6705" i="1"/>
  <c r="T6706" i="1"/>
  <c r="T6707" i="1"/>
  <c r="T6708" i="1"/>
  <c r="T6709" i="1"/>
  <c r="T6710" i="1"/>
  <c r="T6711" i="1"/>
  <c r="T6712" i="1"/>
  <c r="T6713" i="1"/>
  <c r="T6714" i="1"/>
  <c r="T6715" i="1"/>
  <c r="T6716" i="1"/>
  <c r="T6717" i="1"/>
  <c r="T6718" i="1"/>
  <c r="T6719" i="1"/>
  <c r="T6720" i="1"/>
  <c r="T6721" i="1"/>
  <c r="T6722" i="1"/>
  <c r="T6723" i="1"/>
  <c r="T6724" i="1"/>
  <c r="T6725" i="1"/>
  <c r="T6726" i="1"/>
  <c r="T6727" i="1"/>
  <c r="T6728" i="1"/>
  <c r="T6729" i="1"/>
  <c r="T6730" i="1"/>
  <c r="T6731" i="1"/>
  <c r="T6732" i="1"/>
  <c r="T6733" i="1"/>
  <c r="T6734" i="1"/>
  <c r="T6735" i="1"/>
  <c r="T6736" i="1"/>
  <c r="T6737" i="1"/>
  <c r="T6738" i="1"/>
  <c r="T6739" i="1"/>
  <c r="T6740" i="1"/>
  <c r="T6741" i="1"/>
  <c r="T6742" i="1"/>
  <c r="T6743" i="1"/>
  <c r="T6744" i="1"/>
  <c r="T6745" i="1"/>
  <c r="T6746" i="1"/>
  <c r="T6747" i="1"/>
  <c r="T6748" i="1"/>
  <c r="T6749" i="1"/>
  <c r="T6750" i="1"/>
  <c r="T6751" i="1"/>
  <c r="T6752" i="1"/>
  <c r="T6753" i="1"/>
  <c r="T6754" i="1"/>
  <c r="T6755" i="1"/>
  <c r="T6756" i="1"/>
  <c r="T6757" i="1"/>
  <c r="T6758" i="1"/>
  <c r="T6759" i="1"/>
  <c r="T6760" i="1"/>
  <c r="T6761" i="1"/>
  <c r="T6762" i="1"/>
  <c r="T6763" i="1"/>
  <c r="T6764" i="1"/>
  <c r="T6765" i="1"/>
  <c r="T6766" i="1"/>
  <c r="T6767" i="1"/>
  <c r="T6768" i="1"/>
  <c r="T6769" i="1"/>
  <c r="T6770" i="1"/>
  <c r="T6771" i="1"/>
  <c r="T6772" i="1"/>
  <c r="T6773" i="1"/>
  <c r="T6774" i="1"/>
  <c r="T6775" i="1"/>
  <c r="T6776" i="1"/>
  <c r="T6777" i="1"/>
  <c r="T6778" i="1"/>
  <c r="T6779" i="1"/>
  <c r="T6780" i="1"/>
  <c r="T6781" i="1"/>
  <c r="T6782" i="1"/>
  <c r="T6783" i="1"/>
  <c r="T6784" i="1"/>
  <c r="T6785" i="1"/>
  <c r="T6786" i="1"/>
  <c r="T6787" i="1"/>
  <c r="T6788" i="1"/>
  <c r="T6789" i="1"/>
  <c r="T6790" i="1"/>
  <c r="T6791" i="1"/>
  <c r="T6792" i="1"/>
  <c r="T6793" i="1"/>
  <c r="T6794" i="1"/>
  <c r="T6795" i="1"/>
  <c r="T6796" i="1"/>
  <c r="T6797" i="1"/>
  <c r="T6798" i="1"/>
  <c r="T6799" i="1"/>
  <c r="T6800" i="1"/>
  <c r="T6801" i="1"/>
  <c r="T6802" i="1"/>
  <c r="T6803" i="1"/>
  <c r="T6804" i="1"/>
  <c r="T6805" i="1"/>
  <c r="T6806" i="1"/>
  <c r="T6807" i="1"/>
  <c r="T6808" i="1"/>
  <c r="T6809" i="1"/>
  <c r="T6810" i="1"/>
  <c r="T6811" i="1"/>
  <c r="T6812" i="1"/>
  <c r="T6813" i="1"/>
  <c r="T6814" i="1"/>
  <c r="T6815" i="1"/>
  <c r="T6816" i="1"/>
  <c r="T6817" i="1"/>
  <c r="T6818" i="1"/>
  <c r="T6819" i="1"/>
  <c r="T6820" i="1"/>
  <c r="T6821" i="1"/>
  <c r="T6822" i="1"/>
  <c r="T6823" i="1"/>
  <c r="T6824" i="1"/>
  <c r="T6825" i="1"/>
  <c r="T6826" i="1"/>
  <c r="T6827" i="1"/>
  <c r="T6828" i="1"/>
  <c r="T6829" i="1"/>
  <c r="T6830" i="1"/>
  <c r="T6831" i="1"/>
  <c r="T6832" i="1"/>
  <c r="T6833" i="1"/>
  <c r="T6834" i="1"/>
  <c r="T6835" i="1"/>
  <c r="T6836" i="1"/>
  <c r="T6837" i="1"/>
  <c r="T6838" i="1"/>
  <c r="T6839" i="1"/>
  <c r="T6840" i="1"/>
  <c r="T6841" i="1"/>
  <c r="T6842" i="1"/>
  <c r="T6843" i="1"/>
  <c r="T6844" i="1"/>
  <c r="T6845" i="1"/>
  <c r="T6846" i="1"/>
  <c r="T6847" i="1"/>
  <c r="T6848" i="1"/>
  <c r="T6849" i="1"/>
  <c r="T6850" i="1"/>
  <c r="T6851" i="1"/>
  <c r="T6852" i="1"/>
  <c r="T6853" i="1"/>
  <c r="T6854" i="1"/>
  <c r="T6855" i="1"/>
  <c r="T6856" i="1"/>
  <c r="T6857" i="1"/>
  <c r="T6858" i="1"/>
  <c r="T6859" i="1"/>
  <c r="T6860" i="1"/>
  <c r="T6861" i="1"/>
  <c r="T6862" i="1"/>
  <c r="T6863" i="1"/>
  <c r="T6864" i="1"/>
  <c r="T6865" i="1"/>
  <c r="T6866" i="1"/>
  <c r="T6867" i="1"/>
  <c r="T6868" i="1"/>
  <c r="T6869" i="1"/>
  <c r="T6870" i="1"/>
  <c r="T6871" i="1"/>
  <c r="T6872" i="1"/>
  <c r="T6873" i="1"/>
  <c r="T6874" i="1"/>
  <c r="T6875" i="1"/>
  <c r="T6876" i="1"/>
  <c r="T6877" i="1"/>
  <c r="T6878" i="1"/>
  <c r="T6879" i="1"/>
  <c r="T6880" i="1"/>
  <c r="T6881" i="1"/>
  <c r="T6882" i="1"/>
  <c r="T6883" i="1"/>
  <c r="T6884" i="1"/>
  <c r="T6885" i="1"/>
  <c r="T6886" i="1"/>
  <c r="T6887" i="1"/>
  <c r="T6888" i="1"/>
  <c r="T6889" i="1"/>
  <c r="T6890" i="1"/>
  <c r="T6891" i="1"/>
  <c r="T6892" i="1"/>
  <c r="T6893" i="1"/>
  <c r="T6894" i="1"/>
  <c r="T6895" i="1"/>
  <c r="T6896" i="1"/>
  <c r="T6897" i="1"/>
  <c r="T6898" i="1"/>
  <c r="T6899" i="1"/>
  <c r="T6900" i="1"/>
  <c r="T6901" i="1"/>
  <c r="T6902" i="1"/>
  <c r="T6903" i="1"/>
  <c r="T6904" i="1"/>
  <c r="T6905" i="1"/>
  <c r="T6906" i="1"/>
  <c r="T6907" i="1"/>
  <c r="T6908" i="1"/>
  <c r="T6909" i="1"/>
  <c r="T6910" i="1"/>
  <c r="T6911" i="1"/>
  <c r="T6912" i="1"/>
  <c r="T6913" i="1"/>
  <c r="T6914" i="1"/>
  <c r="T6915" i="1"/>
  <c r="T6916" i="1"/>
  <c r="T6917" i="1"/>
  <c r="T6918" i="1"/>
  <c r="T6919" i="1"/>
  <c r="T6920" i="1"/>
  <c r="T6921" i="1"/>
  <c r="T6922" i="1"/>
  <c r="T6923" i="1"/>
  <c r="T6924" i="1"/>
  <c r="T6925" i="1"/>
  <c r="T6926" i="1"/>
  <c r="T6927" i="1"/>
  <c r="T6928" i="1"/>
  <c r="T6929" i="1"/>
  <c r="T6930" i="1"/>
  <c r="T6931" i="1"/>
  <c r="T6932" i="1"/>
  <c r="T6933" i="1"/>
  <c r="T6934" i="1"/>
  <c r="T6935" i="1"/>
  <c r="T6936" i="1"/>
  <c r="T6937" i="1"/>
  <c r="T6938" i="1"/>
  <c r="T6939" i="1"/>
  <c r="T6940" i="1"/>
  <c r="T6941" i="1"/>
  <c r="T6942" i="1"/>
  <c r="T6943" i="1"/>
  <c r="T6944" i="1"/>
  <c r="T6945" i="1"/>
  <c r="T6946" i="1"/>
  <c r="T6947" i="1"/>
  <c r="T6948" i="1"/>
  <c r="T6949" i="1"/>
  <c r="T6950" i="1"/>
  <c r="T6951" i="1"/>
  <c r="T6952" i="1"/>
  <c r="T6953" i="1"/>
  <c r="T6954" i="1"/>
  <c r="T6955" i="1"/>
  <c r="T6956" i="1"/>
  <c r="T6957" i="1"/>
  <c r="T6958" i="1"/>
  <c r="T6959" i="1"/>
  <c r="T6960" i="1"/>
  <c r="T6961" i="1"/>
  <c r="T6962" i="1"/>
  <c r="T6963" i="1"/>
  <c r="T6964" i="1"/>
  <c r="T6965" i="1"/>
  <c r="T6966" i="1"/>
  <c r="T6967" i="1"/>
  <c r="T6968" i="1"/>
  <c r="T6969" i="1"/>
  <c r="T6970" i="1"/>
  <c r="T6971" i="1"/>
  <c r="T6972" i="1"/>
  <c r="T6973" i="1"/>
  <c r="T6974" i="1"/>
  <c r="T6975" i="1"/>
  <c r="T6976" i="1"/>
  <c r="T6977" i="1"/>
  <c r="T6978" i="1"/>
  <c r="T6979" i="1"/>
  <c r="T6980" i="1"/>
  <c r="T6981" i="1"/>
  <c r="T6982" i="1"/>
  <c r="T6983" i="1"/>
  <c r="T6984" i="1"/>
  <c r="T6985" i="1"/>
  <c r="T6986" i="1"/>
  <c r="T6987" i="1"/>
  <c r="T6988" i="1"/>
  <c r="T6989" i="1"/>
  <c r="T6990" i="1"/>
  <c r="T6991" i="1"/>
  <c r="T6992" i="1"/>
  <c r="T6993" i="1"/>
  <c r="T6994" i="1"/>
  <c r="T6995" i="1"/>
  <c r="T6996" i="1"/>
  <c r="T6997" i="1"/>
  <c r="T6998" i="1"/>
  <c r="T6999" i="1"/>
  <c r="T7000" i="1"/>
  <c r="T7001" i="1"/>
  <c r="T7002" i="1"/>
  <c r="T7003" i="1"/>
  <c r="T7004" i="1"/>
  <c r="T7005" i="1"/>
  <c r="T7006" i="1"/>
  <c r="T7007" i="1"/>
  <c r="T7008" i="1"/>
  <c r="T7009" i="1"/>
  <c r="T7010" i="1"/>
  <c r="T7011" i="1"/>
  <c r="T7012" i="1"/>
  <c r="T7013" i="1"/>
  <c r="T7014" i="1"/>
  <c r="T7015" i="1"/>
  <c r="T7016" i="1"/>
  <c r="T7017" i="1"/>
  <c r="T7018" i="1"/>
  <c r="T7019" i="1"/>
  <c r="T7020" i="1"/>
  <c r="T7021" i="1"/>
  <c r="T7022" i="1"/>
  <c r="T7023" i="1"/>
  <c r="T7024" i="1"/>
  <c r="T7025" i="1"/>
  <c r="T7026" i="1"/>
  <c r="T7027" i="1"/>
  <c r="T7028" i="1"/>
  <c r="T7029" i="1"/>
  <c r="T7030" i="1"/>
  <c r="T7031" i="1"/>
  <c r="T7032" i="1"/>
  <c r="T7033" i="1"/>
  <c r="T7034" i="1"/>
  <c r="T7035" i="1"/>
  <c r="T7036" i="1"/>
  <c r="T7037" i="1"/>
  <c r="T7038" i="1"/>
  <c r="T7039" i="1"/>
  <c r="T7040" i="1"/>
  <c r="T7041" i="1"/>
  <c r="T7042" i="1"/>
  <c r="T7043" i="1"/>
  <c r="T7044" i="1"/>
  <c r="T7045" i="1"/>
  <c r="T7046" i="1"/>
  <c r="T7047" i="1"/>
  <c r="T7048" i="1"/>
  <c r="T7049" i="1"/>
  <c r="T7050" i="1"/>
  <c r="T7051" i="1"/>
  <c r="T7052" i="1"/>
  <c r="T7053" i="1"/>
  <c r="T7054" i="1"/>
  <c r="T7055" i="1"/>
  <c r="T7056" i="1"/>
  <c r="T7057" i="1"/>
  <c r="T7058" i="1"/>
  <c r="T7059" i="1"/>
  <c r="T7060" i="1"/>
  <c r="T7061" i="1"/>
  <c r="T7062" i="1"/>
  <c r="T7063" i="1"/>
  <c r="T7064" i="1"/>
  <c r="T7065" i="1"/>
  <c r="T7066" i="1"/>
  <c r="T7067" i="1"/>
  <c r="T7068" i="1"/>
  <c r="T7069" i="1"/>
  <c r="T7070" i="1"/>
  <c r="T7071" i="1"/>
  <c r="T7072" i="1"/>
  <c r="T7073" i="1"/>
  <c r="T7074" i="1"/>
  <c r="T7075" i="1"/>
  <c r="T7076" i="1"/>
  <c r="T7077" i="1"/>
  <c r="T7078" i="1"/>
  <c r="T7079" i="1"/>
  <c r="T7080" i="1"/>
  <c r="T7081" i="1"/>
  <c r="T7082" i="1"/>
  <c r="T7083" i="1"/>
  <c r="T7084" i="1"/>
  <c r="T7085" i="1"/>
  <c r="T7086" i="1"/>
  <c r="T7087" i="1"/>
  <c r="T7088" i="1"/>
  <c r="T7089" i="1"/>
  <c r="T7090" i="1"/>
  <c r="T7091" i="1"/>
  <c r="T7092" i="1"/>
  <c r="T7093" i="1"/>
  <c r="T7094" i="1"/>
  <c r="T7095" i="1"/>
  <c r="T7096" i="1"/>
  <c r="T7097" i="1"/>
  <c r="T7098" i="1"/>
  <c r="T7099" i="1"/>
  <c r="T7100" i="1"/>
  <c r="T7101" i="1"/>
  <c r="T7102" i="1"/>
  <c r="T7103" i="1"/>
  <c r="T7104" i="1"/>
  <c r="T7105" i="1"/>
  <c r="T7106" i="1"/>
  <c r="T7107" i="1"/>
  <c r="T7108" i="1"/>
  <c r="T7109" i="1"/>
  <c r="T7110" i="1"/>
  <c r="T7111" i="1"/>
  <c r="T7112" i="1"/>
  <c r="T7113" i="1"/>
  <c r="T7114" i="1"/>
  <c r="T7115" i="1"/>
  <c r="T7116" i="1"/>
  <c r="T7117" i="1"/>
  <c r="T7118" i="1"/>
  <c r="T7119" i="1"/>
  <c r="T7120" i="1"/>
  <c r="T7121" i="1"/>
  <c r="T7122" i="1"/>
  <c r="T7123" i="1"/>
  <c r="T7124" i="1"/>
  <c r="T7125" i="1"/>
  <c r="T7126" i="1"/>
  <c r="T7127" i="1"/>
  <c r="T7128" i="1"/>
  <c r="T7129" i="1"/>
  <c r="T7130" i="1"/>
  <c r="T7131" i="1"/>
  <c r="T7132" i="1"/>
  <c r="T7133" i="1"/>
  <c r="T7134" i="1"/>
  <c r="T7135" i="1"/>
  <c r="T7136" i="1"/>
  <c r="T7137" i="1"/>
  <c r="T7138" i="1"/>
  <c r="T7139" i="1"/>
  <c r="T7140" i="1"/>
  <c r="T7141" i="1"/>
  <c r="T7142" i="1"/>
  <c r="T7143" i="1"/>
  <c r="T7144" i="1"/>
  <c r="T7145" i="1"/>
  <c r="T7146" i="1"/>
  <c r="T7147" i="1"/>
  <c r="T7148" i="1"/>
  <c r="T7149" i="1"/>
  <c r="T7150" i="1"/>
  <c r="T7151" i="1"/>
  <c r="T7152" i="1"/>
  <c r="T7153" i="1"/>
  <c r="T7154" i="1"/>
  <c r="T7155" i="1"/>
  <c r="T7156" i="1"/>
  <c r="T7157" i="1"/>
  <c r="T7158" i="1"/>
  <c r="T7159" i="1"/>
  <c r="T7160" i="1"/>
  <c r="T7161" i="1"/>
  <c r="T7162" i="1"/>
  <c r="T7163" i="1"/>
  <c r="T7164" i="1"/>
  <c r="T7165" i="1"/>
  <c r="T7166" i="1"/>
  <c r="T7167" i="1"/>
  <c r="T7168" i="1"/>
  <c r="T7169" i="1"/>
  <c r="T7170" i="1"/>
  <c r="T7171" i="1"/>
  <c r="T7172" i="1"/>
  <c r="T7173" i="1"/>
  <c r="T7174" i="1"/>
  <c r="T7175" i="1"/>
  <c r="T7176" i="1"/>
  <c r="T7177" i="1"/>
  <c r="T7178" i="1"/>
  <c r="T7179" i="1"/>
  <c r="T7180" i="1"/>
  <c r="T7181" i="1"/>
  <c r="T7182" i="1"/>
  <c r="T7183" i="1"/>
  <c r="T7184" i="1"/>
  <c r="T7185" i="1"/>
  <c r="T7186" i="1"/>
  <c r="T7187" i="1"/>
  <c r="T7188" i="1"/>
  <c r="T7189" i="1"/>
  <c r="T7190" i="1"/>
  <c r="T7191" i="1"/>
  <c r="T7192" i="1"/>
  <c r="T7193" i="1"/>
  <c r="T7194" i="1"/>
  <c r="T7195" i="1"/>
  <c r="T7196" i="1"/>
  <c r="T7197" i="1"/>
  <c r="T7198" i="1"/>
  <c r="T7199" i="1"/>
  <c r="T7200" i="1"/>
  <c r="T7201" i="1"/>
  <c r="T7202" i="1"/>
  <c r="T7203" i="1"/>
  <c r="T7204" i="1"/>
  <c r="T7205" i="1"/>
  <c r="T7206" i="1"/>
  <c r="T7207" i="1"/>
  <c r="T7208" i="1"/>
  <c r="T7209" i="1"/>
  <c r="T7210" i="1"/>
  <c r="T7211" i="1"/>
  <c r="T7212" i="1"/>
  <c r="T7213" i="1"/>
  <c r="T7214" i="1"/>
  <c r="T7215" i="1"/>
  <c r="T7216" i="1"/>
  <c r="T7217" i="1"/>
  <c r="T7218" i="1"/>
  <c r="T7219" i="1"/>
  <c r="T7220" i="1"/>
  <c r="T7221" i="1"/>
  <c r="T7222" i="1"/>
  <c r="T7223" i="1"/>
  <c r="T7224" i="1"/>
  <c r="T7225" i="1"/>
  <c r="T7226" i="1"/>
  <c r="T7227" i="1"/>
  <c r="T7228" i="1"/>
  <c r="T7229" i="1"/>
  <c r="T7230" i="1"/>
  <c r="T7231" i="1"/>
  <c r="T7232" i="1"/>
  <c r="T7233" i="1"/>
  <c r="T7234" i="1"/>
  <c r="T7235" i="1"/>
  <c r="T7236" i="1"/>
  <c r="T7237" i="1"/>
  <c r="T7238" i="1"/>
  <c r="T7239" i="1"/>
  <c r="T7240" i="1"/>
  <c r="T7241" i="1"/>
  <c r="T7242" i="1"/>
  <c r="T7243" i="1"/>
  <c r="T7244" i="1"/>
  <c r="T7245" i="1"/>
  <c r="T7246" i="1"/>
  <c r="T7247" i="1"/>
  <c r="T7248" i="1"/>
  <c r="T7249" i="1"/>
  <c r="T7250" i="1"/>
  <c r="T7251" i="1"/>
  <c r="T7252" i="1"/>
  <c r="T7253" i="1"/>
  <c r="T7254" i="1"/>
  <c r="T7255" i="1"/>
  <c r="T7256" i="1"/>
  <c r="T7257" i="1"/>
  <c r="T7258" i="1"/>
  <c r="T7259" i="1"/>
  <c r="T7260" i="1"/>
  <c r="T7261" i="1"/>
  <c r="T7262" i="1"/>
  <c r="T7263" i="1"/>
  <c r="T7264" i="1"/>
  <c r="T7265" i="1"/>
  <c r="T7266" i="1"/>
  <c r="T7267" i="1"/>
  <c r="T7268" i="1"/>
  <c r="T7269" i="1"/>
  <c r="T7270" i="1"/>
  <c r="T7271" i="1"/>
  <c r="T7272" i="1"/>
  <c r="T7273" i="1"/>
  <c r="T7274" i="1"/>
  <c r="T7275" i="1"/>
  <c r="T7276" i="1"/>
  <c r="T7277" i="1"/>
  <c r="T7278" i="1"/>
  <c r="T7279" i="1"/>
  <c r="T7280" i="1"/>
  <c r="T7281" i="1"/>
  <c r="T7282" i="1"/>
  <c r="T7283" i="1"/>
  <c r="T7284" i="1"/>
  <c r="T7285" i="1"/>
  <c r="T7286" i="1"/>
  <c r="T7287" i="1"/>
  <c r="T7288" i="1"/>
  <c r="T7289" i="1"/>
  <c r="T7290" i="1"/>
  <c r="T7291" i="1"/>
  <c r="T7292" i="1"/>
  <c r="T7293" i="1"/>
  <c r="T7294" i="1"/>
  <c r="T7295" i="1"/>
  <c r="T7296" i="1"/>
  <c r="T7297" i="1"/>
  <c r="T7298" i="1"/>
  <c r="T7299" i="1"/>
  <c r="T7300" i="1"/>
  <c r="T7301" i="1"/>
  <c r="T7302" i="1"/>
  <c r="T7303" i="1"/>
  <c r="T7304" i="1"/>
  <c r="T7305" i="1"/>
  <c r="T7306" i="1"/>
  <c r="T7307" i="1"/>
  <c r="T7308" i="1"/>
  <c r="T7309" i="1"/>
  <c r="T7310" i="1"/>
  <c r="T7311" i="1"/>
  <c r="T7312" i="1"/>
  <c r="T7313" i="1"/>
  <c r="T7314" i="1"/>
  <c r="T7315" i="1"/>
  <c r="T7316" i="1"/>
  <c r="T7317" i="1"/>
  <c r="T7318" i="1"/>
  <c r="T7319" i="1"/>
  <c r="T7320" i="1"/>
  <c r="T7321" i="1"/>
  <c r="T7322" i="1"/>
  <c r="T7323" i="1"/>
  <c r="T7324" i="1"/>
  <c r="T7325" i="1"/>
  <c r="T7326" i="1"/>
  <c r="T7327" i="1"/>
  <c r="T7328" i="1"/>
  <c r="T7329" i="1"/>
  <c r="T7330" i="1"/>
  <c r="T7331" i="1"/>
  <c r="T7332" i="1"/>
  <c r="T7333" i="1"/>
  <c r="T7334" i="1"/>
  <c r="T7335" i="1"/>
  <c r="T7336" i="1"/>
  <c r="T7337" i="1"/>
  <c r="T7338" i="1"/>
  <c r="T7339" i="1"/>
  <c r="T7340" i="1"/>
  <c r="T7341" i="1"/>
  <c r="T7342" i="1"/>
  <c r="T7343" i="1"/>
  <c r="T7344" i="1"/>
  <c r="T7345" i="1"/>
  <c r="T7346" i="1"/>
  <c r="T7347" i="1"/>
  <c r="T7348" i="1"/>
  <c r="T7349" i="1"/>
  <c r="T7350" i="1"/>
  <c r="T7351" i="1"/>
  <c r="T7352" i="1"/>
  <c r="T7353" i="1"/>
  <c r="T7354" i="1"/>
  <c r="T7355" i="1"/>
  <c r="T7356" i="1"/>
  <c r="T7357" i="1"/>
  <c r="T7358" i="1"/>
  <c r="T7359" i="1"/>
  <c r="T7360" i="1"/>
  <c r="T7361" i="1"/>
  <c r="T7362" i="1"/>
  <c r="T7363" i="1"/>
  <c r="T7364" i="1"/>
  <c r="T7365" i="1"/>
  <c r="T7366" i="1"/>
  <c r="T7367" i="1"/>
  <c r="T7368" i="1"/>
  <c r="T7369" i="1"/>
  <c r="T7370" i="1"/>
  <c r="T7371" i="1"/>
  <c r="T7372" i="1"/>
  <c r="T7373" i="1"/>
  <c r="T7374" i="1"/>
  <c r="T7375" i="1"/>
  <c r="T7376" i="1"/>
  <c r="T7377" i="1"/>
  <c r="T7378" i="1"/>
  <c r="T7379" i="1"/>
  <c r="T7380" i="1"/>
  <c r="T7381" i="1"/>
  <c r="T7382" i="1"/>
  <c r="T7383" i="1"/>
  <c r="T7384" i="1"/>
  <c r="T7385" i="1"/>
  <c r="T7386" i="1"/>
  <c r="T7387" i="1"/>
  <c r="T7388" i="1"/>
  <c r="T7389" i="1"/>
  <c r="T7390" i="1"/>
  <c r="T7391" i="1"/>
  <c r="T7392" i="1"/>
  <c r="T7393" i="1"/>
  <c r="T7394" i="1"/>
  <c r="T7395" i="1"/>
  <c r="T7396" i="1"/>
  <c r="T7397" i="1"/>
  <c r="T7398" i="1"/>
  <c r="T7399" i="1"/>
  <c r="T7400" i="1"/>
  <c r="T7401" i="1"/>
  <c r="T7402" i="1"/>
  <c r="T7403" i="1"/>
  <c r="T7404" i="1"/>
  <c r="T7405" i="1"/>
  <c r="T7406" i="1"/>
  <c r="T7407" i="1"/>
  <c r="T7408" i="1"/>
  <c r="T7409" i="1"/>
  <c r="T7410" i="1"/>
  <c r="T7411" i="1"/>
  <c r="T7412" i="1"/>
  <c r="T7413" i="1"/>
  <c r="T7414" i="1"/>
  <c r="T7415" i="1"/>
  <c r="T7416" i="1"/>
  <c r="T7417" i="1"/>
  <c r="T7418" i="1"/>
  <c r="T7419" i="1"/>
  <c r="T7420" i="1"/>
  <c r="T7421" i="1"/>
  <c r="T7422" i="1"/>
  <c r="T7423" i="1"/>
  <c r="T7424" i="1"/>
  <c r="T7425" i="1"/>
  <c r="T7426" i="1"/>
  <c r="T7427" i="1"/>
  <c r="T7428" i="1"/>
  <c r="T7429" i="1"/>
  <c r="T7430" i="1"/>
  <c r="T7431" i="1"/>
  <c r="T7432" i="1"/>
  <c r="T7433" i="1"/>
  <c r="T7434" i="1"/>
  <c r="T7435" i="1"/>
  <c r="T7436" i="1"/>
  <c r="T7437" i="1"/>
  <c r="T7438" i="1"/>
  <c r="T7439" i="1"/>
  <c r="T7440" i="1"/>
  <c r="T7441" i="1"/>
  <c r="T7442" i="1"/>
  <c r="T7443" i="1"/>
  <c r="T7444" i="1"/>
  <c r="T7445" i="1"/>
  <c r="T7446" i="1"/>
  <c r="T7447" i="1"/>
  <c r="T7448" i="1"/>
  <c r="T7449" i="1"/>
  <c r="T7450" i="1"/>
  <c r="T7451" i="1"/>
  <c r="T7452" i="1"/>
  <c r="T7453" i="1"/>
  <c r="T7454" i="1"/>
  <c r="T7455" i="1"/>
  <c r="T7456" i="1"/>
  <c r="T7457" i="1"/>
  <c r="T7458" i="1"/>
  <c r="T7459" i="1"/>
  <c r="T7460" i="1"/>
  <c r="T7461" i="1"/>
  <c r="T7462" i="1"/>
  <c r="T7463" i="1"/>
  <c r="T7464" i="1"/>
  <c r="T7465" i="1"/>
  <c r="T7466" i="1"/>
  <c r="T7467" i="1"/>
  <c r="T7468" i="1"/>
  <c r="T7469" i="1"/>
  <c r="T7470" i="1"/>
  <c r="T7471" i="1"/>
  <c r="T7472" i="1"/>
  <c r="T7473" i="1"/>
  <c r="T7474" i="1"/>
  <c r="T7475" i="1"/>
  <c r="T7476" i="1"/>
  <c r="T7477" i="1"/>
  <c r="T7478" i="1"/>
  <c r="T7479" i="1"/>
  <c r="T7480" i="1"/>
  <c r="T7481" i="1"/>
  <c r="T7482" i="1"/>
  <c r="T7483" i="1"/>
  <c r="T7484" i="1"/>
  <c r="T7485" i="1"/>
  <c r="T7486" i="1"/>
  <c r="T7487" i="1"/>
  <c r="T7488" i="1"/>
  <c r="T7489" i="1"/>
  <c r="T7490" i="1"/>
  <c r="T7491" i="1"/>
  <c r="T7492" i="1"/>
  <c r="T7493" i="1"/>
  <c r="T7494" i="1"/>
  <c r="T7495" i="1"/>
  <c r="T7496" i="1"/>
  <c r="T7497" i="1"/>
  <c r="T7498" i="1"/>
  <c r="T7499" i="1"/>
  <c r="T7500" i="1"/>
  <c r="T7501" i="1"/>
  <c r="T7502" i="1"/>
  <c r="T7503" i="1"/>
  <c r="T7504" i="1"/>
  <c r="T7505" i="1"/>
  <c r="T7506" i="1"/>
  <c r="T7507" i="1"/>
  <c r="T7508" i="1"/>
  <c r="T7509" i="1"/>
  <c r="T7510" i="1"/>
  <c r="T7511" i="1"/>
  <c r="T7512" i="1"/>
  <c r="T7513" i="1"/>
  <c r="T7514" i="1"/>
  <c r="T7515" i="1"/>
  <c r="T7516" i="1"/>
  <c r="T7517" i="1"/>
  <c r="T7518" i="1"/>
  <c r="T7519" i="1"/>
  <c r="T7520" i="1"/>
  <c r="T7521" i="1"/>
  <c r="T7522" i="1"/>
  <c r="T7523" i="1"/>
  <c r="T7524" i="1"/>
  <c r="T7525" i="1"/>
  <c r="T7526" i="1"/>
  <c r="T7527" i="1"/>
  <c r="T7528" i="1"/>
  <c r="T7529" i="1"/>
  <c r="T7530" i="1"/>
  <c r="T7531" i="1"/>
  <c r="T7532" i="1"/>
  <c r="T7533" i="1"/>
  <c r="T7534" i="1"/>
  <c r="T7535" i="1"/>
  <c r="T7536" i="1"/>
  <c r="T7537" i="1"/>
  <c r="T7538" i="1"/>
  <c r="T7539" i="1"/>
  <c r="T7540" i="1"/>
  <c r="T7541" i="1"/>
  <c r="T7542" i="1"/>
  <c r="T7543" i="1"/>
  <c r="T7544" i="1"/>
  <c r="T7545" i="1"/>
  <c r="T7546" i="1"/>
  <c r="T7547" i="1"/>
  <c r="T7548" i="1"/>
  <c r="T7549" i="1"/>
  <c r="T7550" i="1"/>
  <c r="T7551" i="1"/>
  <c r="T7552" i="1"/>
  <c r="T7553" i="1"/>
  <c r="T7554" i="1"/>
  <c r="T7555" i="1"/>
  <c r="T7556" i="1"/>
  <c r="T7557" i="1"/>
  <c r="T7558" i="1"/>
  <c r="T7559" i="1"/>
  <c r="T7560" i="1"/>
  <c r="T7561" i="1"/>
  <c r="T7562" i="1"/>
  <c r="T7563" i="1"/>
  <c r="T7564" i="1"/>
  <c r="T7565" i="1"/>
  <c r="T7566" i="1"/>
  <c r="T7567" i="1"/>
  <c r="T7568" i="1"/>
  <c r="T7569" i="1"/>
  <c r="T7570" i="1"/>
  <c r="T7571" i="1"/>
  <c r="T7572" i="1"/>
  <c r="T7573" i="1"/>
  <c r="T7574" i="1"/>
  <c r="T7575" i="1"/>
  <c r="T7576" i="1"/>
  <c r="T7577" i="1"/>
  <c r="T7578" i="1"/>
  <c r="T7579" i="1"/>
  <c r="T7580" i="1"/>
  <c r="T7581" i="1"/>
  <c r="T7582" i="1"/>
  <c r="T7583" i="1"/>
  <c r="T7584" i="1"/>
  <c r="T7585" i="1"/>
  <c r="T7586" i="1"/>
  <c r="T7587" i="1"/>
  <c r="T7588" i="1"/>
  <c r="T7589" i="1"/>
  <c r="T7590" i="1"/>
  <c r="T7591" i="1"/>
  <c r="T7592" i="1"/>
  <c r="T7593" i="1"/>
  <c r="T7594" i="1"/>
  <c r="T7595" i="1"/>
  <c r="T7596" i="1"/>
  <c r="T7597" i="1"/>
  <c r="T7598" i="1"/>
  <c r="T7599" i="1"/>
  <c r="T7600" i="1"/>
  <c r="T7601" i="1"/>
  <c r="T7602" i="1"/>
  <c r="T7603" i="1"/>
  <c r="T7604" i="1"/>
  <c r="T7605" i="1"/>
  <c r="T7606" i="1"/>
  <c r="T7607" i="1"/>
  <c r="T7608" i="1"/>
  <c r="T7609" i="1"/>
  <c r="T7610" i="1"/>
  <c r="T7611" i="1"/>
  <c r="T7612" i="1"/>
  <c r="T7613" i="1"/>
  <c r="T7614" i="1"/>
  <c r="T7615" i="1"/>
  <c r="T7616" i="1"/>
  <c r="T7617" i="1"/>
  <c r="T7618" i="1"/>
  <c r="T7619" i="1"/>
  <c r="T7620" i="1"/>
  <c r="T7621" i="1"/>
  <c r="T7622" i="1"/>
  <c r="T7623" i="1"/>
  <c r="T7624" i="1"/>
  <c r="T7625" i="1"/>
  <c r="T7626" i="1"/>
  <c r="T7627" i="1"/>
  <c r="T7628" i="1"/>
  <c r="T7629" i="1"/>
  <c r="T7630" i="1"/>
  <c r="T7631" i="1"/>
  <c r="T7632" i="1"/>
  <c r="T7633" i="1"/>
  <c r="T7634" i="1"/>
  <c r="T7635" i="1"/>
  <c r="T7636" i="1"/>
  <c r="T7637" i="1"/>
  <c r="T7638" i="1"/>
  <c r="T7639" i="1"/>
  <c r="T7640" i="1"/>
  <c r="T7641" i="1"/>
  <c r="T7642" i="1"/>
  <c r="T7643" i="1"/>
  <c r="T7644" i="1"/>
  <c r="T7645" i="1"/>
  <c r="T7646" i="1"/>
  <c r="T7647" i="1"/>
  <c r="T7648" i="1"/>
  <c r="T7649" i="1"/>
  <c r="T7650" i="1"/>
  <c r="T7651" i="1"/>
  <c r="T7652" i="1"/>
  <c r="T7653" i="1"/>
  <c r="T7654" i="1"/>
  <c r="T7655" i="1"/>
  <c r="T7656" i="1"/>
  <c r="T7657" i="1"/>
  <c r="T7658" i="1"/>
  <c r="T7659" i="1"/>
  <c r="T7660" i="1"/>
  <c r="T7661" i="1"/>
  <c r="T7662" i="1"/>
  <c r="T7663" i="1"/>
  <c r="T7664" i="1"/>
  <c r="T7665" i="1"/>
  <c r="T7666" i="1"/>
  <c r="T7667" i="1"/>
  <c r="T7668" i="1"/>
  <c r="T7669" i="1"/>
  <c r="T7670" i="1"/>
  <c r="T7671" i="1"/>
  <c r="T7672" i="1"/>
  <c r="T7673" i="1"/>
  <c r="T7674" i="1"/>
  <c r="T7675" i="1"/>
  <c r="T7676" i="1"/>
  <c r="T7677" i="1"/>
  <c r="T7678" i="1"/>
  <c r="T7679" i="1"/>
  <c r="T7680" i="1"/>
  <c r="T7681" i="1"/>
  <c r="T7682" i="1"/>
  <c r="T7683" i="1"/>
  <c r="T7684" i="1"/>
  <c r="T7685" i="1"/>
  <c r="T7686" i="1"/>
  <c r="T7687" i="1"/>
  <c r="T7688" i="1"/>
  <c r="T7689" i="1"/>
  <c r="T7690" i="1"/>
  <c r="T7691" i="1"/>
  <c r="T7692" i="1"/>
  <c r="T7693" i="1"/>
  <c r="T7694" i="1"/>
  <c r="T7695" i="1"/>
  <c r="T7696" i="1"/>
  <c r="T7697" i="1"/>
  <c r="T7698" i="1"/>
  <c r="T7699" i="1"/>
  <c r="T7700" i="1"/>
  <c r="T7701" i="1"/>
  <c r="T7702" i="1"/>
  <c r="T7703" i="1"/>
  <c r="T7704" i="1"/>
  <c r="T7705" i="1"/>
  <c r="T7706" i="1"/>
  <c r="T7707" i="1"/>
  <c r="T7708" i="1"/>
  <c r="T7709" i="1"/>
  <c r="T7710" i="1"/>
  <c r="T7711" i="1"/>
  <c r="T7712" i="1"/>
  <c r="T7713" i="1"/>
  <c r="T7714" i="1"/>
  <c r="T7715" i="1"/>
  <c r="T7716" i="1"/>
  <c r="T7717" i="1"/>
  <c r="T7718" i="1"/>
  <c r="T7719" i="1"/>
  <c r="T7720" i="1"/>
  <c r="T7721" i="1"/>
  <c r="T7722" i="1"/>
  <c r="T7723" i="1"/>
  <c r="T7724" i="1"/>
  <c r="T7725" i="1"/>
  <c r="T7726" i="1"/>
  <c r="T7727" i="1"/>
  <c r="T7728" i="1"/>
  <c r="T7729" i="1"/>
  <c r="T7730" i="1"/>
  <c r="T7731" i="1"/>
  <c r="T7732" i="1"/>
  <c r="T7733" i="1"/>
  <c r="T7734" i="1"/>
  <c r="T7735" i="1"/>
  <c r="T7736" i="1"/>
  <c r="T7737" i="1"/>
  <c r="T7738" i="1"/>
  <c r="T7739" i="1"/>
  <c r="T7740" i="1"/>
  <c r="T7741" i="1"/>
  <c r="T7742" i="1"/>
  <c r="T7743" i="1"/>
  <c r="T7744" i="1"/>
  <c r="T7745" i="1"/>
  <c r="T7746" i="1"/>
  <c r="T7747" i="1"/>
  <c r="T7748" i="1"/>
  <c r="T7749" i="1"/>
  <c r="T7750" i="1"/>
  <c r="T7751" i="1"/>
  <c r="T7752" i="1"/>
  <c r="T7753" i="1"/>
  <c r="T7754" i="1"/>
  <c r="T7755" i="1"/>
  <c r="T7756" i="1"/>
  <c r="T7757" i="1"/>
  <c r="T7758" i="1"/>
  <c r="T7759" i="1"/>
  <c r="T7760" i="1"/>
  <c r="T7761" i="1"/>
  <c r="T7762" i="1"/>
  <c r="T7763" i="1"/>
  <c r="T7764" i="1"/>
  <c r="T7765" i="1"/>
  <c r="T7766" i="1"/>
  <c r="T7767" i="1"/>
  <c r="T7768" i="1"/>
  <c r="T7769" i="1"/>
  <c r="T7770" i="1"/>
  <c r="T7771" i="1"/>
  <c r="T7772" i="1"/>
  <c r="T7773" i="1"/>
  <c r="T7774" i="1"/>
  <c r="T7775" i="1"/>
  <c r="T7776" i="1"/>
  <c r="T7777" i="1"/>
  <c r="T7778" i="1"/>
  <c r="T7779" i="1"/>
  <c r="T7780" i="1"/>
  <c r="T7781" i="1"/>
  <c r="T7782" i="1"/>
  <c r="T7783" i="1"/>
  <c r="T7784" i="1"/>
  <c r="T7785" i="1"/>
  <c r="T7786" i="1"/>
  <c r="T7787" i="1"/>
  <c r="T7788" i="1"/>
  <c r="T7789" i="1"/>
  <c r="T7790" i="1"/>
  <c r="T7791" i="1"/>
  <c r="T7792" i="1"/>
  <c r="T7793" i="1"/>
  <c r="T7794" i="1"/>
  <c r="T7795" i="1"/>
  <c r="T7796" i="1"/>
  <c r="T7797" i="1"/>
  <c r="T7798" i="1"/>
  <c r="T7799" i="1"/>
  <c r="T7800" i="1"/>
  <c r="T7801" i="1"/>
  <c r="T7802" i="1"/>
  <c r="T7803" i="1"/>
  <c r="T7804" i="1"/>
  <c r="T7805" i="1"/>
  <c r="T7806" i="1"/>
  <c r="T7807" i="1"/>
  <c r="T7808" i="1"/>
  <c r="T7809" i="1"/>
  <c r="T7810" i="1"/>
  <c r="T7811" i="1"/>
  <c r="T7812" i="1"/>
  <c r="T7813" i="1"/>
  <c r="T7814" i="1"/>
  <c r="T7815" i="1"/>
  <c r="T7816" i="1"/>
  <c r="T7817" i="1"/>
  <c r="T7818" i="1"/>
  <c r="T7819" i="1"/>
  <c r="T7820" i="1"/>
  <c r="T7821" i="1"/>
  <c r="T7822" i="1"/>
  <c r="T7823" i="1"/>
  <c r="T7824" i="1"/>
  <c r="T7825" i="1"/>
  <c r="T7826" i="1"/>
  <c r="T7827" i="1"/>
  <c r="T7828" i="1"/>
  <c r="T7829" i="1"/>
  <c r="T7830" i="1"/>
  <c r="T7831" i="1"/>
  <c r="T7832" i="1"/>
  <c r="T7833" i="1"/>
  <c r="T7834" i="1"/>
  <c r="T7835" i="1"/>
  <c r="T7836" i="1"/>
  <c r="T7837" i="1"/>
  <c r="T7838" i="1"/>
  <c r="T7839" i="1"/>
  <c r="T7840" i="1"/>
  <c r="T7841" i="1"/>
  <c r="T7842" i="1"/>
  <c r="T7843" i="1"/>
  <c r="T7844" i="1"/>
  <c r="T7845" i="1"/>
  <c r="T7846" i="1"/>
  <c r="T7847" i="1"/>
  <c r="T7848" i="1"/>
  <c r="T7849" i="1"/>
  <c r="T7850" i="1"/>
  <c r="T7851" i="1"/>
  <c r="T7852" i="1"/>
  <c r="T7853" i="1"/>
  <c r="T7854" i="1"/>
  <c r="T7855" i="1"/>
  <c r="T7856" i="1"/>
  <c r="T7857" i="1"/>
  <c r="T7858" i="1"/>
  <c r="T7859" i="1"/>
  <c r="T7860" i="1"/>
  <c r="T7861" i="1"/>
  <c r="T7862" i="1"/>
  <c r="T7863" i="1"/>
  <c r="T7864" i="1"/>
  <c r="T7865" i="1"/>
  <c r="T7866" i="1"/>
  <c r="T7867" i="1"/>
  <c r="T7868" i="1"/>
  <c r="T7869" i="1"/>
  <c r="T7870" i="1"/>
  <c r="T7871" i="1"/>
  <c r="T7872" i="1"/>
  <c r="T7873" i="1"/>
  <c r="T7874" i="1"/>
  <c r="T7875" i="1"/>
  <c r="T7876" i="1"/>
  <c r="T7877" i="1"/>
  <c r="T7878" i="1"/>
  <c r="T7879" i="1"/>
  <c r="T7880" i="1"/>
  <c r="T7881" i="1"/>
  <c r="T7882" i="1"/>
  <c r="T7883" i="1"/>
  <c r="T7884" i="1"/>
  <c r="T7885" i="1"/>
  <c r="T7886" i="1"/>
  <c r="T7887" i="1"/>
  <c r="T7888" i="1"/>
  <c r="T7889" i="1"/>
  <c r="T7890" i="1"/>
  <c r="T7891" i="1"/>
  <c r="T7892" i="1"/>
  <c r="T7893" i="1"/>
  <c r="T7894" i="1"/>
  <c r="T7895" i="1"/>
  <c r="T7896" i="1"/>
  <c r="T7897" i="1"/>
  <c r="T7898" i="1"/>
  <c r="T7899" i="1"/>
  <c r="T7900" i="1"/>
  <c r="T7901" i="1"/>
  <c r="T7902" i="1"/>
  <c r="T7903" i="1"/>
  <c r="T7904" i="1"/>
  <c r="T7905" i="1"/>
  <c r="T7906" i="1"/>
  <c r="T7907" i="1"/>
  <c r="T7908" i="1"/>
  <c r="T7909" i="1"/>
  <c r="T7910" i="1"/>
  <c r="T7911" i="1"/>
  <c r="T7912" i="1"/>
  <c r="T7913" i="1"/>
  <c r="T7914" i="1"/>
  <c r="T7915" i="1"/>
  <c r="T7916" i="1"/>
  <c r="T7917" i="1"/>
  <c r="T7918" i="1"/>
  <c r="T7919" i="1"/>
  <c r="T7920" i="1"/>
  <c r="T7921" i="1"/>
  <c r="T7922" i="1"/>
  <c r="T7923" i="1"/>
  <c r="T7924" i="1"/>
  <c r="T7925" i="1"/>
  <c r="T7926" i="1"/>
  <c r="T7927" i="1"/>
  <c r="T7928" i="1"/>
  <c r="T7929" i="1"/>
  <c r="T7930" i="1"/>
  <c r="T7931" i="1"/>
  <c r="T7932" i="1"/>
  <c r="T7933" i="1"/>
  <c r="T7934" i="1"/>
  <c r="T7935" i="1"/>
  <c r="T7936" i="1"/>
  <c r="T7937" i="1"/>
  <c r="T7938" i="1"/>
  <c r="T7939" i="1"/>
  <c r="T7940" i="1"/>
  <c r="T7941" i="1"/>
  <c r="T7942" i="1"/>
  <c r="T7943" i="1"/>
  <c r="T7944" i="1"/>
  <c r="T7945" i="1"/>
  <c r="T7946" i="1"/>
  <c r="T7947" i="1"/>
  <c r="T7948" i="1"/>
  <c r="T7949" i="1"/>
  <c r="T7950" i="1"/>
  <c r="T7951" i="1"/>
  <c r="T7952" i="1"/>
  <c r="T7953" i="1"/>
  <c r="T7954" i="1"/>
  <c r="T7955" i="1"/>
  <c r="T7956" i="1"/>
  <c r="T7957" i="1"/>
  <c r="T7958" i="1"/>
  <c r="T7959" i="1"/>
  <c r="T7960" i="1"/>
  <c r="T7961" i="1"/>
  <c r="T7962" i="1"/>
  <c r="T7963" i="1"/>
  <c r="T7964" i="1"/>
  <c r="T7965" i="1"/>
  <c r="T7966" i="1"/>
  <c r="T7967" i="1"/>
  <c r="T7968" i="1"/>
  <c r="T7969" i="1"/>
  <c r="T7970" i="1"/>
  <c r="T7971" i="1"/>
  <c r="T7972" i="1"/>
  <c r="T7973" i="1"/>
  <c r="T7974" i="1"/>
  <c r="T7975" i="1"/>
  <c r="T7976" i="1"/>
  <c r="T7977" i="1"/>
  <c r="T7978" i="1"/>
  <c r="T7979" i="1"/>
  <c r="T7980" i="1"/>
  <c r="T7981" i="1"/>
  <c r="T7982" i="1"/>
  <c r="T7983" i="1"/>
  <c r="T7984" i="1"/>
  <c r="T7985" i="1"/>
  <c r="T7986" i="1"/>
  <c r="T7987" i="1"/>
  <c r="T7988" i="1"/>
  <c r="T7989" i="1"/>
  <c r="T7990" i="1"/>
  <c r="T7991" i="1"/>
  <c r="T7992" i="1"/>
  <c r="T7993" i="1"/>
  <c r="T7994" i="1"/>
  <c r="T7995" i="1"/>
  <c r="T7996" i="1"/>
  <c r="T7997" i="1"/>
  <c r="T7998" i="1"/>
  <c r="T7999" i="1"/>
  <c r="T8000" i="1"/>
  <c r="T8001" i="1"/>
  <c r="T8002" i="1"/>
  <c r="T8003" i="1"/>
  <c r="T8004" i="1"/>
  <c r="T8005" i="1"/>
  <c r="T8006" i="1"/>
  <c r="T8007" i="1"/>
  <c r="T8008" i="1"/>
  <c r="T8009" i="1"/>
  <c r="T8010" i="1"/>
  <c r="T8011" i="1"/>
  <c r="T8012" i="1"/>
  <c r="T8013" i="1"/>
  <c r="T8014" i="1"/>
  <c r="T8015" i="1"/>
  <c r="T8016" i="1"/>
  <c r="T8017" i="1"/>
  <c r="T8018" i="1"/>
  <c r="T8019" i="1"/>
  <c r="T8020" i="1"/>
  <c r="T8021" i="1"/>
  <c r="T8022" i="1"/>
  <c r="T8023" i="1"/>
  <c r="T8024" i="1"/>
  <c r="T8025" i="1"/>
  <c r="T8026" i="1"/>
  <c r="T8027" i="1"/>
  <c r="T8028" i="1"/>
  <c r="T8029" i="1"/>
  <c r="T8030" i="1"/>
  <c r="T8031" i="1"/>
  <c r="T8032" i="1"/>
  <c r="T8033" i="1"/>
  <c r="T8034" i="1"/>
  <c r="T8035" i="1"/>
  <c r="T8036" i="1"/>
  <c r="T8037" i="1"/>
  <c r="T8038" i="1"/>
  <c r="T8039" i="1"/>
  <c r="T8040" i="1"/>
  <c r="T8041" i="1"/>
  <c r="T8042" i="1"/>
  <c r="T8043" i="1"/>
  <c r="T8044" i="1"/>
  <c r="T8045" i="1"/>
  <c r="T8046" i="1"/>
  <c r="T8047" i="1"/>
  <c r="T8048" i="1"/>
  <c r="T8049" i="1"/>
  <c r="T8050" i="1"/>
  <c r="T8051" i="1"/>
  <c r="T8052" i="1"/>
  <c r="T8053" i="1"/>
  <c r="T8054" i="1"/>
  <c r="T8055" i="1"/>
  <c r="T8056" i="1"/>
  <c r="T8057" i="1"/>
  <c r="T8058" i="1"/>
  <c r="T8059" i="1"/>
  <c r="T8060" i="1"/>
  <c r="T8061" i="1"/>
  <c r="T8062" i="1"/>
  <c r="T8063" i="1"/>
  <c r="T8064" i="1"/>
  <c r="T8065" i="1"/>
  <c r="T8066" i="1"/>
  <c r="T8067" i="1"/>
  <c r="T8068" i="1"/>
  <c r="T8069" i="1"/>
  <c r="T8070" i="1"/>
  <c r="T8071" i="1"/>
  <c r="T8072" i="1"/>
  <c r="T8073" i="1"/>
  <c r="T8074" i="1"/>
  <c r="T8075" i="1"/>
  <c r="T8076" i="1"/>
  <c r="T8077" i="1"/>
  <c r="T8078" i="1"/>
  <c r="T8079" i="1"/>
  <c r="T8080" i="1"/>
  <c r="T8081" i="1"/>
  <c r="T8082" i="1"/>
  <c r="T8083" i="1"/>
  <c r="T8084" i="1"/>
  <c r="T8085" i="1"/>
  <c r="T8086" i="1"/>
  <c r="T8087" i="1"/>
  <c r="T8088" i="1"/>
  <c r="T8089" i="1"/>
  <c r="T8090" i="1"/>
  <c r="T8091" i="1"/>
  <c r="T8092" i="1"/>
  <c r="T8093" i="1"/>
  <c r="T8094" i="1"/>
  <c r="T8095" i="1"/>
  <c r="T8096" i="1"/>
  <c r="T8097" i="1"/>
  <c r="T8098" i="1"/>
  <c r="T8099" i="1"/>
  <c r="T8100" i="1"/>
  <c r="T8101" i="1"/>
  <c r="T8102" i="1"/>
  <c r="T8103" i="1"/>
  <c r="T8104" i="1"/>
  <c r="T8105" i="1"/>
  <c r="T8106" i="1"/>
  <c r="T8107" i="1"/>
  <c r="T8108" i="1"/>
  <c r="T8109" i="1"/>
  <c r="T8110" i="1"/>
  <c r="T8111" i="1"/>
  <c r="T8112" i="1"/>
  <c r="T8113" i="1"/>
  <c r="T8114" i="1"/>
  <c r="T8115" i="1"/>
  <c r="T8116" i="1"/>
  <c r="T8117" i="1"/>
  <c r="T8118" i="1"/>
  <c r="T8119" i="1"/>
  <c r="T8120" i="1"/>
  <c r="T8121" i="1"/>
  <c r="T8122" i="1"/>
  <c r="T8123" i="1"/>
  <c r="T8124" i="1"/>
  <c r="T8125" i="1"/>
  <c r="T8126" i="1"/>
  <c r="T8127" i="1"/>
  <c r="T8128" i="1"/>
  <c r="T8129" i="1"/>
  <c r="T8130" i="1"/>
  <c r="T8131" i="1"/>
  <c r="T8132" i="1"/>
  <c r="T8133" i="1"/>
  <c r="T8134" i="1"/>
  <c r="T8135" i="1"/>
  <c r="T8136" i="1"/>
  <c r="T8137" i="1"/>
  <c r="T8138" i="1"/>
  <c r="T8139" i="1"/>
  <c r="T8140" i="1"/>
  <c r="T8141" i="1"/>
  <c r="T8142" i="1"/>
  <c r="T8143" i="1"/>
  <c r="T8144" i="1"/>
  <c r="T8145" i="1"/>
  <c r="T8146" i="1"/>
  <c r="T8147" i="1"/>
  <c r="T8148" i="1"/>
  <c r="T8149" i="1"/>
  <c r="T8150" i="1"/>
  <c r="T8151" i="1"/>
  <c r="T8152" i="1"/>
  <c r="T8153" i="1"/>
  <c r="T8154" i="1"/>
  <c r="T8155" i="1"/>
  <c r="T8156" i="1"/>
  <c r="T8157" i="1"/>
  <c r="T8158" i="1"/>
  <c r="T8159" i="1"/>
  <c r="T8160" i="1"/>
  <c r="T8161" i="1"/>
  <c r="T8162" i="1"/>
  <c r="T8163" i="1"/>
  <c r="T8164" i="1"/>
  <c r="T8165" i="1"/>
  <c r="T8166" i="1"/>
  <c r="T8167" i="1"/>
  <c r="T8168" i="1"/>
  <c r="T8169" i="1"/>
  <c r="T8170" i="1"/>
  <c r="T8171" i="1"/>
  <c r="T8172" i="1"/>
  <c r="T8173" i="1"/>
  <c r="T8174" i="1"/>
  <c r="T8175" i="1"/>
  <c r="T8176" i="1"/>
  <c r="T8177" i="1"/>
  <c r="T8178" i="1"/>
  <c r="T8179" i="1"/>
  <c r="T8180" i="1"/>
  <c r="T8181" i="1"/>
  <c r="T8182" i="1"/>
  <c r="T8183" i="1"/>
  <c r="T8184" i="1"/>
  <c r="T8185" i="1"/>
  <c r="T8186" i="1"/>
  <c r="T8187" i="1"/>
  <c r="T8188" i="1"/>
  <c r="T8189" i="1"/>
  <c r="T8190" i="1"/>
  <c r="T8191" i="1"/>
  <c r="T8192" i="1"/>
  <c r="T8193" i="1"/>
  <c r="T8194" i="1"/>
  <c r="T8195" i="1"/>
  <c r="T8196" i="1"/>
  <c r="T8197" i="1"/>
  <c r="T8198" i="1"/>
  <c r="T8199" i="1"/>
  <c r="T8200" i="1"/>
  <c r="T8201" i="1"/>
  <c r="T8202" i="1"/>
  <c r="T8203" i="1"/>
  <c r="T8204" i="1"/>
  <c r="T8205" i="1"/>
  <c r="T8206" i="1"/>
  <c r="T8207" i="1"/>
  <c r="T8208" i="1"/>
  <c r="T8209" i="1"/>
  <c r="T8210" i="1"/>
  <c r="T8211" i="1"/>
  <c r="T8212" i="1"/>
  <c r="T8213" i="1"/>
  <c r="T8214" i="1"/>
  <c r="T8215" i="1"/>
  <c r="T8216" i="1"/>
  <c r="T8217" i="1"/>
  <c r="T8218" i="1"/>
  <c r="T8219" i="1"/>
  <c r="T8220" i="1"/>
  <c r="T8221" i="1"/>
  <c r="T8222" i="1"/>
  <c r="T8223" i="1"/>
  <c r="T8224" i="1"/>
  <c r="T8225" i="1"/>
  <c r="T8226" i="1"/>
  <c r="T8227" i="1"/>
  <c r="T8228" i="1"/>
  <c r="T8229" i="1"/>
  <c r="T8230" i="1"/>
  <c r="T8231" i="1"/>
  <c r="T8232" i="1"/>
  <c r="T8233" i="1"/>
  <c r="T8234" i="1"/>
  <c r="T8235" i="1"/>
  <c r="T8236" i="1"/>
  <c r="T8237" i="1"/>
  <c r="T8238" i="1"/>
  <c r="T8239" i="1"/>
  <c r="T8240" i="1"/>
  <c r="T8241" i="1"/>
  <c r="T8242" i="1"/>
  <c r="T8243" i="1"/>
  <c r="T8244" i="1"/>
  <c r="T8245" i="1"/>
  <c r="T8246" i="1"/>
  <c r="T8247" i="1"/>
  <c r="T8248" i="1"/>
  <c r="T8249" i="1"/>
  <c r="T8250" i="1"/>
  <c r="T8251" i="1"/>
  <c r="T8252" i="1"/>
  <c r="T8253" i="1"/>
  <c r="T8254" i="1"/>
  <c r="T8255" i="1"/>
  <c r="T8256" i="1"/>
  <c r="T8257" i="1"/>
  <c r="T8258" i="1"/>
  <c r="T8259" i="1"/>
  <c r="T8260" i="1"/>
  <c r="T8261" i="1"/>
  <c r="T8262" i="1"/>
  <c r="T8263" i="1"/>
  <c r="T8264" i="1"/>
  <c r="T8265" i="1"/>
  <c r="T8266" i="1"/>
  <c r="T8267" i="1"/>
  <c r="T8268" i="1"/>
  <c r="T8269" i="1"/>
  <c r="T8270" i="1"/>
  <c r="T8271" i="1"/>
  <c r="T8272" i="1"/>
  <c r="T8273" i="1"/>
  <c r="T8274" i="1"/>
  <c r="T8275" i="1"/>
  <c r="T8276" i="1"/>
  <c r="T8277" i="1"/>
  <c r="T8278" i="1"/>
  <c r="T8279" i="1"/>
  <c r="T8280" i="1"/>
  <c r="T8281" i="1"/>
  <c r="T8282" i="1"/>
  <c r="T8283" i="1"/>
  <c r="T8284" i="1"/>
  <c r="T8285" i="1"/>
  <c r="T8286" i="1"/>
  <c r="T8287" i="1"/>
  <c r="T8288" i="1"/>
  <c r="T8289" i="1"/>
  <c r="T8290" i="1"/>
  <c r="T8291" i="1"/>
  <c r="T8292" i="1"/>
  <c r="T8293" i="1"/>
  <c r="T8294" i="1"/>
  <c r="T8295" i="1"/>
  <c r="T8296" i="1"/>
  <c r="T8297" i="1"/>
  <c r="T8298" i="1"/>
  <c r="T8299" i="1"/>
  <c r="T8300" i="1"/>
  <c r="T8301" i="1"/>
  <c r="T8302" i="1"/>
  <c r="T8303" i="1"/>
  <c r="T8304" i="1"/>
  <c r="T8305" i="1"/>
  <c r="T8306" i="1"/>
  <c r="T8307" i="1"/>
  <c r="T8308" i="1"/>
  <c r="T8309" i="1"/>
  <c r="T8310" i="1"/>
  <c r="T8311" i="1"/>
  <c r="T8312" i="1"/>
  <c r="T8313" i="1"/>
  <c r="T8314" i="1"/>
  <c r="T8315" i="1"/>
  <c r="T8316" i="1"/>
  <c r="T8317" i="1"/>
  <c r="T8318" i="1"/>
  <c r="T8319" i="1"/>
  <c r="T8320" i="1"/>
  <c r="T8321" i="1"/>
  <c r="T8322" i="1"/>
  <c r="T8323" i="1"/>
  <c r="T8324" i="1"/>
  <c r="T8325" i="1"/>
  <c r="T8326" i="1"/>
  <c r="T8327" i="1"/>
  <c r="T8328" i="1"/>
  <c r="T8329" i="1"/>
  <c r="T8330" i="1"/>
  <c r="T8331" i="1"/>
  <c r="T8332" i="1"/>
  <c r="T8333" i="1"/>
  <c r="T8334" i="1"/>
  <c r="T8335" i="1"/>
  <c r="T8336" i="1"/>
  <c r="T8337" i="1"/>
  <c r="T8338" i="1"/>
  <c r="T8339" i="1"/>
  <c r="T8340" i="1"/>
  <c r="T8341" i="1"/>
  <c r="T8342" i="1"/>
  <c r="T8343" i="1"/>
  <c r="T8344" i="1"/>
  <c r="T8345" i="1"/>
  <c r="T8346" i="1"/>
  <c r="T8347" i="1"/>
  <c r="T8348" i="1"/>
  <c r="T8349" i="1"/>
  <c r="T8350" i="1"/>
  <c r="T8351" i="1"/>
  <c r="T8352" i="1"/>
  <c r="T8353" i="1"/>
  <c r="T8354" i="1"/>
  <c r="T8355" i="1"/>
  <c r="T8356" i="1"/>
  <c r="T8357" i="1"/>
  <c r="T8358" i="1"/>
  <c r="T8359" i="1"/>
  <c r="T8360" i="1"/>
  <c r="T8361" i="1"/>
  <c r="T8362" i="1"/>
  <c r="T8363" i="1"/>
  <c r="T8364" i="1"/>
  <c r="T8365" i="1"/>
  <c r="T8366" i="1"/>
  <c r="T8367" i="1"/>
  <c r="T8368" i="1"/>
  <c r="T8369" i="1"/>
  <c r="T8370" i="1"/>
  <c r="T8371" i="1"/>
  <c r="T8372" i="1"/>
  <c r="T8373" i="1"/>
  <c r="T8374" i="1"/>
  <c r="T8375" i="1"/>
  <c r="T8376" i="1"/>
  <c r="T8377" i="1"/>
  <c r="T8378" i="1"/>
  <c r="T8379" i="1"/>
  <c r="T8380" i="1"/>
  <c r="T8381" i="1"/>
  <c r="T8382" i="1"/>
  <c r="T8383" i="1"/>
  <c r="T8384" i="1"/>
  <c r="T8385" i="1"/>
  <c r="T8386" i="1"/>
  <c r="T8387" i="1"/>
  <c r="T8388" i="1"/>
  <c r="T8389" i="1"/>
  <c r="T8390" i="1"/>
  <c r="T8391" i="1"/>
  <c r="T8392" i="1"/>
  <c r="T8393" i="1"/>
  <c r="T8394" i="1"/>
  <c r="T8395" i="1"/>
  <c r="T8396" i="1"/>
  <c r="T8397" i="1"/>
  <c r="T8398" i="1"/>
  <c r="T8399" i="1"/>
  <c r="T8400" i="1"/>
  <c r="T8401" i="1"/>
  <c r="T8402" i="1"/>
  <c r="T8403" i="1"/>
  <c r="T8404" i="1"/>
  <c r="T8405" i="1"/>
  <c r="T8406" i="1"/>
  <c r="T8407" i="1"/>
  <c r="T8408" i="1"/>
  <c r="T8409" i="1"/>
  <c r="T8410" i="1"/>
  <c r="T8411" i="1"/>
  <c r="T8412" i="1"/>
  <c r="T8413" i="1"/>
  <c r="T8414" i="1"/>
  <c r="T8415" i="1"/>
  <c r="T8416" i="1"/>
  <c r="T8417" i="1"/>
  <c r="T8418" i="1"/>
  <c r="T8419" i="1"/>
  <c r="T8420" i="1"/>
  <c r="T8421" i="1"/>
  <c r="T8422" i="1"/>
  <c r="T8423" i="1"/>
  <c r="T8424" i="1"/>
  <c r="T8425" i="1"/>
  <c r="T8426" i="1"/>
  <c r="T8427" i="1"/>
  <c r="T8428" i="1"/>
  <c r="T8429" i="1"/>
  <c r="T8430" i="1"/>
  <c r="T8431" i="1"/>
  <c r="T8432" i="1"/>
  <c r="T8433" i="1"/>
  <c r="T8434" i="1"/>
  <c r="T8435" i="1"/>
  <c r="T8436" i="1"/>
  <c r="T8437" i="1"/>
  <c r="T8438" i="1"/>
  <c r="T8439" i="1"/>
  <c r="T8440" i="1"/>
  <c r="T8441" i="1"/>
  <c r="T8442" i="1"/>
  <c r="T8443" i="1"/>
  <c r="T8444" i="1"/>
  <c r="T8445" i="1"/>
  <c r="T8446" i="1"/>
  <c r="T8447" i="1"/>
  <c r="T8448" i="1"/>
  <c r="T8449" i="1"/>
  <c r="T8450" i="1"/>
  <c r="T8451" i="1"/>
  <c r="T8452" i="1"/>
  <c r="T8453" i="1"/>
  <c r="T8454" i="1"/>
  <c r="T8455" i="1"/>
  <c r="T8456" i="1"/>
  <c r="T8457" i="1"/>
  <c r="T8458" i="1"/>
  <c r="T8459" i="1"/>
  <c r="T8460" i="1"/>
  <c r="T8461" i="1"/>
  <c r="T8462" i="1"/>
  <c r="T8463" i="1"/>
  <c r="T8464" i="1"/>
  <c r="T8465" i="1"/>
  <c r="T8466" i="1"/>
  <c r="T8467" i="1"/>
  <c r="T8468" i="1"/>
  <c r="T8469" i="1"/>
  <c r="T8470" i="1"/>
  <c r="T8471" i="1"/>
  <c r="T8472" i="1"/>
  <c r="T8473" i="1"/>
  <c r="T8474" i="1"/>
  <c r="T8475" i="1"/>
  <c r="T8476" i="1"/>
  <c r="T8477" i="1"/>
  <c r="T8478" i="1"/>
  <c r="T8479" i="1"/>
  <c r="T8480" i="1"/>
  <c r="T8481" i="1"/>
  <c r="T8482" i="1"/>
  <c r="T8483" i="1"/>
  <c r="T8484" i="1"/>
  <c r="T8485" i="1"/>
  <c r="T8486" i="1"/>
  <c r="T8487" i="1"/>
  <c r="T8488" i="1"/>
  <c r="T8489" i="1"/>
  <c r="T8490" i="1"/>
  <c r="T8491" i="1"/>
  <c r="T8492" i="1"/>
  <c r="T8493" i="1"/>
  <c r="T8494" i="1"/>
  <c r="T8495" i="1"/>
  <c r="T8496" i="1"/>
  <c r="T8497" i="1"/>
  <c r="T8498" i="1"/>
  <c r="T8499" i="1"/>
  <c r="T8500" i="1"/>
  <c r="T8501" i="1"/>
  <c r="T8502" i="1"/>
  <c r="T8503" i="1"/>
  <c r="T8504" i="1"/>
  <c r="T8505" i="1"/>
  <c r="T8506" i="1"/>
  <c r="T8507" i="1"/>
  <c r="T8508" i="1"/>
  <c r="T8509" i="1"/>
  <c r="T8510" i="1"/>
  <c r="T8511" i="1"/>
  <c r="T8512" i="1"/>
  <c r="T8513" i="1"/>
  <c r="T8514" i="1"/>
  <c r="T8515" i="1"/>
  <c r="T8516" i="1"/>
  <c r="T8517" i="1"/>
  <c r="T8518" i="1"/>
  <c r="T8519" i="1"/>
  <c r="T8520" i="1"/>
  <c r="T8521" i="1"/>
  <c r="T8522" i="1"/>
  <c r="T8523" i="1"/>
  <c r="T8524" i="1"/>
  <c r="T8525" i="1"/>
  <c r="T8526" i="1"/>
  <c r="T8527" i="1"/>
  <c r="T8528" i="1"/>
  <c r="T8529" i="1"/>
  <c r="T8530" i="1"/>
  <c r="T8531" i="1"/>
  <c r="T8532" i="1"/>
  <c r="T8533" i="1"/>
  <c r="T8534" i="1"/>
  <c r="T8535" i="1"/>
  <c r="T8536" i="1"/>
  <c r="T8537" i="1"/>
  <c r="T8538" i="1"/>
  <c r="T8539" i="1"/>
  <c r="T8540" i="1"/>
  <c r="T8541" i="1"/>
  <c r="T8542" i="1"/>
  <c r="T8543" i="1"/>
  <c r="T8544" i="1"/>
  <c r="T8545" i="1"/>
  <c r="T8546" i="1"/>
  <c r="T8547" i="1"/>
  <c r="T8548" i="1"/>
  <c r="T8549" i="1"/>
  <c r="T8550" i="1"/>
  <c r="T8551" i="1"/>
  <c r="T8552" i="1"/>
  <c r="T8553" i="1"/>
  <c r="T8554" i="1"/>
  <c r="T8555" i="1"/>
  <c r="T8556" i="1"/>
  <c r="T8557" i="1"/>
  <c r="T8558" i="1"/>
  <c r="T8559" i="1"/>
  <c r="T8560" i="1"/>
  <c r="T8561" i="1"/>
  <c r="T8562" i="1"/>
  <c r="T8563" i="1"/>
  <c r="T8564" i="1"/>
  <c r="T8565" i="1"/>
  <c r="T8566" i="1"/>
  <c r="T8567" i="1"/>
  <c r="T8568" i="1"/>
  <c r="T8569" i="1"/>
  <c r="T8570" i="1"/>
  <c r="T8571" i="1"/>
  <c r="T8572" i="1"/>
  <c r="T8573" i="1"/>
  <c r="T8574" i="1"/>
  <c r="T8575" i="1"/>
  <c r="T8576" i="1"/>
  <c r="T8577" i="1"/>
  <c r="T8578" i="1"/>
  <c r="T8579" i="1"/>
  <c r="T8580" i="1"/>
  <c r="T8581" i="1"/>
  <c r="T8582" i="1"/>
  <c r="T8583" i="1"/>
  <c r="T8584" i="1"/>
  <c r="T8585" i="1"/>
  <c r="T8586" i="1"/>
  <c r="T8587" i="1"/>
  <c r="T8588" i="1"/>
  <c r="T8589" i="1"/>
  <c r="T8590" i="1"/>
  <c r="T8591" i="1"/>
  <c r="T8592" i="1"/>
  <c r="T8593" i="1"/>
  <c r="T8594" i="1"/>
  <c r="T8595" i="1"/>
  <c r="T8596" i="1"/>
  <c r="T8597" i="1"/>
  <c r="T8598" i="1"/>
  <c r="T8599" i="1"/>
  <c r="T8600" i="1"/>
  <c r="T8601" i="1"/>
  <c r="T8602" i="1"/>
  <c r="T8603" i="1"/>
  <c r="T8604" i="1"/>
  <c r="T8605" i="1"/>
  <c r="T8606" i="1"/>
  <c r="T8607" i="1"/>
  <c r="T8608" i="1"/>
  <c r="T8609" i="1"/>
  <c r="T8610" i="1"/>
  <c r="T8611" i="1"/>
  <c r="T8612" i="1"/>
  <c r="T8613" i="1"/>
  <c r="T8614" i="1"/>
  <c r="T8615" i="1"/>
  <c r="T8616" i="1"/>
  <c r="T8617" i="1"/>
  <c r="T8618" i="1"/>
  <c r="T8619" i="1"/>
  <c r="T8620" i="1"/>
  <c r="T8621" i="1"/>
  <c r="T8622" i="1"/>
  <c r="T8623" i="1"/>
  <c r="T8624" i="1"/>
  <c r="T8625" i="1"/>
  <c r="T8626" i="1"/>
  <c r="T8627" i="1"/>
  <c r="T8628" i="1"/>
  <c r="T8629" i="1"/>
  <c r="T8630" i="1"/>
  <c r="T8631" i="1"/>
  <c r="T8632" i="1"/>
  <c r="T8633" i="1"/>
  <c r="T8634" i="1"/>
  <c r="T8635" i="1"/>
  <c r="T8636" i="1"/>
  <c r="T8637" i="1"/>
  <c r="T8638" i="1"/>
  <c r="T8639" i="1"/>
  <c r="T8640" i="1"/>
  <c r="T8641" i="1"/>
  <c r="T8642" i="1"/>
  <c r="T8643" i="1"/>
  <c r="T8644" i="1"/>
  <c r="T8645" i="1"/>
  <c r="T8646" i="1"/>
  <c r="T8647" i="1"/>
  <c r="T8648" i="1"/>
  <c r="T8649" i="1"/>
  <c r="T8650" i="1"/>
  <c r="T8651" i="1"/>
  <c r="T8652" i="1"/>
  <c r="T8653" i="1"/>
  <c r="T8654" i="1"/>
  <c r="T8655" i="1"/>
  <c r="T8656" i="1"/>
  <c r="T8657" i="1"/>
  <c r="T8658" i="1"/>
  <c r="T8659" i="1"/>
  <c r="T8660" i="1"/>
  <c r="T8661" i="1"/>
  <c r="T8662" i="1"/>
  <c r="T8663" i="1"/>
  <c r="T8664" i="1"/>
  <c r="T8665" i="1"/>
  <c r="T8666" i="1"/>
  <c r="T8667" i="1"/>
  <c r="T8668" i="1"/>
  <c r="T8669" i="1"/>
  <c r="T8670" i="1"/>
  <c r="T8671" i="1"/>
  <c r="T8672" i="1"/>
  <c r="T8673" i="1"/>
  <c r="T8674" i="1"/>
  <c r="T8675" i="1"/>
  <c r="T8676" i="1"/>
  <c r="T8677" i="1"/>
  <c r="T8678" i="1"/>
  <c r="T8679" i="1"/>
  <c r="T8680" i="1"/>
  <c r="T8681" i="1"/>
  <c r="T8682" i="1"/>
  <c r="T8683" i="1"/>
  <c r="T8684" i="1"/>
  <c r="T8685" i="1"/>
  <c r="T8686" i="1"/>
  <c r="T8687" i="1"/>
  <c r="T8688" i="1"/>
  <c r="T8689" i="1"/>
  <c r="T8690" i="1"/>
  <c r="T8691" i="1"/>
  <c r="T8692" i="1"/>
  <c r="T8693" i="1"/>
  <c r="T8694" i="1"/>
  <c r="T8695" i="1"/>
  <c r="T8696" i="1"/>
  <c r="T8697" i="1"/>
  <c r="T8698" i="1"/>
  <c r="T8699" i="1"/>
  <c r="T8700" i="1"/>
  <c r="T8701" i="1"/>
  <c r="T8702" i="1"/>
  <c r="T8703" i="1"/>
  <c r="T8704" i="1"/>
  <c r="T8705" i="1"/>
  <c r="T8706" i="1"/>
  <c r="T8707" i="1"/>
  <c r="T8708" i="1"/>
  <c r="T8709" i="1"/>
  <c r="T8710" i="1"/>
  <c r="T8711" i="1"/>
  <c r="T8712" i="1"/>
  <c r="T8713" i="1"/>
  <c r="T8714" i="1"/>
  <c r="T8715" i="1"/>
  <c r="T8716" i="1"/>
  <c r="T8717" i="1"/>
  <c r="T8718" i="1"/>
  <c r="T8719" i="1"/>
  <c r="T8720" i="1"/>
  <c r="T8721" i="1"/>
  <c r="T8722" i="1"/>
  <c r="T8723" i="1"/>
  <c r="T8724" i="1"/>
  <c r="T8725" i="1"/>
  <c r="T8726" i="1"/>
  <c r="T8727" i="1"/>
  <c r="T8728" i="1"/>
  <c r="T8729" i="1"/>
  <c r="T8730" i="1"/>
  <c r="T8731" i="1"/>
  <c r="T8732" i="1"/>
  <c r="T8733" i="1"/>
  <c r="T8734" i="1"/>
  <c r="T8735" i="1"/>
  <c r="T8736" i="1"/>
  <c r="T8737" i="1"/>
  <c r="T8738" i="1"/>
  <c r="T8739" i="1"/>
  <c r="T8740" i="1"/>
  <c r="T8741" i="1"/>
  <c r="T8742" i="1"/>
  <c r="T8743" i="1"/>
  <c r="T8744" i="1"/>
  <c r="T8745" i="1"/>
  <c r="T8746" i="1"/>
  <c r="T8747" i="1"/>
  <c r="T8748" i="1"/>
  <c r="T8749" i="1"/>
  <c r="T8750" i="1"/>
  <c r="T8751" i="1"/>
  <c r="T8752" i="1"/>
  <c r="T8753" i="1"/>
  <c r="T8754" i="1"/>
  <c r="T8755" i="1"/>
  <c r="T8756" i="1"/>
  <c r="T8757" i="1"/>
  <c r="T8758" i="1"/>
  <c r="T8759" i="1"/>
  <c r="T8760" i="1"/>
  <c r="T8761" i="1"/>
  <c r="T8762" i="1"/>
  <c r="T8763" i="1"/>
  <c r="T8764" i="1"/>
  <c r="T8765" i="1"/>
  <c r="T8766" i="1"/>
  <c r="T8767" i="1"/>
  <c r="T8768" i="1"/>
  <c r="T8769" i="1"/>
  <c r="T8770" i="1"/>
  <c r="T8771" i="1"/>
  <c r="T8772" i="1"/>
  <c r="T8773" i="1"/>
  <c r="T8774" i="1"/>
  <c r="T8775" i="1"/>
  <c r="T8776" i="1"/>
  <c r="T8777" i="1"/>
  <c r="T8778" i="1"/>
  <c r="T8779" i="1"/>
  <c r="T8780" i="1"/>
  <c r="T8781" i="1"/>
  <c r="T8782" i="1"/>
  <c r="T8783" i="1"/>
  <c r="T8784" i="1"/>
  <c r="T8785" i="1"/>
  <c r="T8786" i="1"/>
  <c r="T8787" i="1"/>
  <c r="T8788" i="1"/>
  <c r="T8789" i="1"/>
  <c r="T8790" i="1"/>
  <c r="T8791" i="1"/>
  <c r="T8792" i="1"/>
  <c r="T8793" i="1"/>
  <c r="T8794" i="1"/>
  <c r="T8795" i="1"/>
  <c r="T8796" i="1"/>
  <c r="T8797" i="1"/>
  <c r="T8798" i="1"/>
  <c r="T8799" i="1"/>
  <c r="T8800" i="1"/>
  <c r="T8801" i="1"/>
  <c r="T8802" i="1"/>
  <c r="T8803" i="1"/>
  <c r="T8804" i="1"/>
  <c r="T8805" i="1"/>
  <c r="T8806" i="1"/>
  <c r="T8807" i="1"/>
  <c r="T8808" i="1"/>
  <c r="T8809" i="1"/>
  <c r="T8810" i="1"/>
  <c r="T8811" i="1"/>
  <c r="T8812" i="1"/>
  <c r="T8813" i="1"/>
  <c r="T8814" i="1"/>
  <c r="T8815" i="1"/>
  <c r="T8816" i="1"/>
  <c r="T8817" i="1"/>
  <c r="T8818" i="1"/>
  <c r="T8819" i="1"/>
  <c r="T8820" i="1"/>
  <c r="T8821" i="1"/>
  <c r="T8822" i="1"/>
  <c r="T8823" i="1"/>
  <c r="T8824" i="1"/>
  <c r="T8825" i="1"/>
  <c r="T8826" i="1"/>
  <c r="T8827" i="1"/>
  <c r="T8828" i="1"/>
  <c r="T8829" i="1"/>
  <c r="T8830" i="1"/>
  <c r="T8831" i="1"/>
  <c r="T8832" i="1"/>
  <c r="T8833" i="1"/>
  <c r="T8834" i="1"/>
  <c r="T8835" i="1"/>
  <c r="T8836" i="1"/>
  <c r="T8837" i="1"/>
  <c r="T8838" i="1"/>
  <c r="T8839" i="1"/>
  <c r="T8840" i="1"/>
  <c r="T8841" i="1"/>
  <c r="T8842" i="1"/>
  <c r="T8843" i="1"/>
  <c r="T8844" i="1"/>
  <c r="T8845" i="1"/>
  <c r="T8846" i="1"/>
  <c r="T8847" i="1"/>
  <c r="T8848" i="1"/>
  <c r="T8849" i="1"/>
  <c r="T8850" i="1"/>
  <c r="T8851" i="1"/>
  <c r="T8852" i="1"/>
  <c r="T8853" i="1"/>
  <c r="T8854" i="1"/>
  <c r="T8855" i="1"/>
  <c r="T8856" i="1"/>
  <c r="T8857" i="1"/>
  <c r="T8858" i="1"/>
  <c r="T8859" i="1"/>
  <c r="T8860" i="1"/>
  <c r="T8861" i="1"/>
  <c r="T8862" i="1"/>
  <c r="T8863" i="1"/>
  <c r="T8864" i="1"/>
  <c r="T8865" i="1"/>
  <c r="T8866" i="1"/>
  <c r="T8867" i="1"/>
  <c r="T8868" i="1"/>
  <c r="T8869" i="1"/>
  <c r="T8870" i="1"/>
  <c r="T8871" i="1"/>
  <c r="T8872" i="1"/>
  <c r="T8873" i="1"/>
  <c r="T8874" i="1"/>
  <c r="T8875" i="1"/>
  <c r="T8876" i="1"/>
  <c r="T8877" i="1"/>
  <c r="T8878" i="1"/>
  <c r="T8879" i="1"/>
  <c r="T8880" i="1"/>
  <c r="T8881" i="1"/>
  <c r="T8882" i="1"/>
  <c r="T8883" i="1"/>
  <c r="T8884" i="1"/>
  <c r="T8885" i="1"/>
  <c r="T8886" i="1"/>
  <c r="T8887" i="1"/>
  <c r="T8888" i="1"/>
  <c r="T8889" i="1"/>
  <c r="T8890" i="1"/>
  <c r="T8891" i="1"/>
  <c r="T8892" i="1"/>
  <c r="T8893" i="1"/>
  <c r="T8894" i="1"/>
  <c r="T8895" i="1"/>
  <c r="T8896" i="1"/>
  <c r="T8897" i="1"/>
  <c r="T8898" i="1"/>
  <c r="T8899" i="1"/>
  <c r="T8900" i="1"/>
  <c r="T8901" i="1"/>
  <c r="T8902" i="1"/>
  <c r="T8903" i="1"/>
  <c r="T8904" i="1"/>
  <c r="T8905" i="1"/>
  <c r="T8906" i="1"/>
  <c r="T8907" i="1"/>
  <c r="T8908" i="1"/>
  <c r="T8909" i="1"/>
  <c r="T8910" i="1"/>
  <c r="T8911" i="1"/>
  <c r="T8912" i="1"/>
  <c r="T8913" i="1"/>
  <c r="T8914" i="1"/>
  <c r="T8915" i="1"/>
  <c r="T8916" i="1"/>
  <c r="T8917" i="1"/>
  <c r="T8918" i="1"/>
  <c r="T8919" i="1"/>
  <c r="T8920" i="1"/>
  <c r="T8921" i="1"/>
  <c r="T8922" i="1"/>
  <c r="T8923" i="1"/>
  <c r="T8924" i="1"/>
  <c r="T8925" i="1"/>
  <c r="T8926" i="1"/>
  <c r="T8927" i="1"/>
  <c r="T8928" i="1"/>
  <c r="T8929" i="1"/>
  <c r="T8930" i="1"/>
  <c r="T8931" i="1"/>
  <c r="T8932" i="1"/>
  <c r="T8933" i="1"/>
  <c r="T8934" i="1"/>
  <c r="T8935" i="1"/>
  <c r="T8936" i="1"/>
  <c r="T8937" i="1"/>
  <c r="T8938" i="1"/>
  <c r="T8939" i="1"/>
  <c r="T8940" i="1"/>
  <c r="T8941" i="1"/>
  <c r="T8942" i="1"/>
  <c r="T8943" i="1"/>
  <c r="T8944" i="1"/>
  <c r="T8945" i="1"/>
  <c r="T8946" i="1"/>
  <c r="T8947" i="1"/>
  <c r="T8948" i="1"/>
  <c r="T8949" i="1"/>
  <c r="T8950" i="1"/>
  <c r="T8951" i="1"/>
  <c r="T8952" i="1"/>
  <c r="T8953" i="1"/>
  <c r="T8954" i="1"/>
  <c r="T8955" i="1"/>
  <c r="T8956" i="1"/>
  <c r="T8957" i="1"/>
  <c r="T8958" i="1"/>
  <c r="T8959" i="1"/>
  <c r="T8960" i="1"/>
  <c r="T8961" i="1"/>
  <c r="T8962" i="1"/>
  <c r="T8963" i="1"/>
  <c r="T8964" i="1"/>
  <c r="T8965" i="1"/>
  <c r="T8966" i="1"/>
  <c r="T8967" i="1"/>
  <c r="T8968" i="1"/>
  <c r="T8969" i="1"/>
  <c r="T8970" i="1"/>
  <c r="T8971" i="1"/>
  <c r="T8972" i="1"/>
  <c r="T8973" i="1"/>
  <c r="T8974" i="1"/>
  <c r="T8975" i="1"/>
  <c r="T8976" i="1"/>
  <c r="T8977" i="1"/>
  <c r="T8978" i="1"/>
  <c r="T8979" i="1"/>
  <c r="T8980" i="1"/>
  <c r="T8981" i="1"/>
  <c r="T8982" i="1"/>
  <c r="T8983" i="1"/>
  <c r="T8984" i="1"/>
  <c r="T8985" i="1"/>
  <c r="T8986" i="1"/>
  <c r="T8987" i="1"/>
  <c r="T8988" i="1"/>
  <c r="T8989" i="1"/>
  <c r="T8990" i="1"/>
  <c r="T8991" i="1"/>
  <c r="T8992" i="1"/>
  <c r="T8993" i="1"/>
  <c r="T8994" i="1"/>
  <c r="T8995" i="1"/>
  <c r="T8996" i="1"/>
  <c r="T8997" i="1"/>
  <c r="T8998" i="1"/>
  <c r="T8999" i="1"/>
  <c r="T9000" i="1"/>
  <c r="T9001" i="1"/>
  <c r="T9002" i="1"/>
  <c r="T9003" i="1"/>
  <c r="T9004" i="1"/>
  <c r="T9005" i="1"/>
  <c r="T9006" i="1"/>
  <c r="T9007" i="1"/>
  <c r="T9008" i="1"/>
  <c r="T9009" i="1"/>
  <c r="T9010" i="1"/>
  <c r="T9011" i="1"/>
  <c r="T9012" i="1"/>
  <c r="T9013" i="1"/>
  <c r="T9014" i="1"/>
  <c r="T9015" i="1"/>
  <c r="T9016" i="1"/>
  <c r="T9017" i="1"/>
  <c r="T9018" i="1"/>
  <c r="T9019" i="1"/>
  <c r="T9020" i="1"/>
  <c r="T9021" i="1"/>
  <c r="T9022" i="1"/>
  <c r="T9023" i="1"/>
  <c r="T9024" i="1"/>
  <c r="T9025" i="1"/>
  <c r="T9026" i="1"/>
  <c r="T9027" i="1"/>
  <c r="T9028" i="1"/>
  <c r="T9029" i="1"/>
  <c r="T9030" i="1"/>
  <c r="T9031" i="1"/>
  <c r="T9032" i="1"/>
  <c r="T9033" i="1"/>
  <c r="T9034" i="1"/>
  <c r="T9035" i="1"/>
  <c r="T9036" i="1"/>
  <c r="T9037" i="1"/>
  <c r="T9038" i="1"/>
  <c r="T9039" i="1"/>
  <c r="T9040" i="1"/>
  <c r="T9041" i="1"/>
  <c r="T9042" i="1"/>
  <c r="T9043" i="1"/>
  <c r="T9044" i="1"/>
  <c r="T9045" i="1"/>
  <c r="T9046" i="1"/>
  <c r="T9047" i="1"/>
  <c r="T9048" i="1"/>
  <c r="T9049" i="1"/>
  <c r="T9050" i="1"/>
  <c r="T9051" i="1"/>
  <c r="T9052" i="1"/>
  <c r="T9053" i="1"/>
  <c r="T9054" i="1"/>
  <c r="T9055" i="1"/>
  <c r="T9056" i="1"/>
  <c r="T9057" i="1"/>
  <c r="T9058" i="1"/>
  <c r="T9059" i="1"/>
  <c r="T9060" i="1"/>
  <c r="T9061" i="1"/>
  <c r="T9062" i="1"/>
  <c r="T9063" i="1"/>
  <c r="T9064" i="1"/>
  <c r="T9065" i="1"/>
  <c r="T9066" i="1"/>
  <c r="T9067" i="1"/>
  <c r="T9068" i="1"/>
  <c r="T9069" i="1"/>
  <c r="T9070" i="1"/>
  <c r="T9071" i="1"/>
  <c r="T9072" i="1"/>
  <c r="T9073" i="1"/>
  <c r="T9074" i="1"/>
  <c r="T9075" i="1"/>
  <c r="T9076" i="1"/>
  <c r="T9077" i="1"/>
  <c r="T9078" i="1"/>
  <c r="T9079" i="1"/>
  <c r="T9080" i="1"/>
  <c r="T9081" i="1"/>
  <c r="T9082" i="1"/>
  <c r="T9083" i="1"/>
  <c r="T9084" i="1"/>
  <c r="T9085" i="1"/>
  <c r="T9086" i="1"/>
  <c r="T9087" i="1"/>
  <c r="T9088" i="1"/>
  <c r="T9089" i="1"/>
  <c r="T9090" i="1"/>
  <c r="T9091" i="1"/>
  <c r="T9092" i="1"/>
  <c r="T9093" i="1"/>
  <c r="T9094" i="1"/>
  <c r="T9095" i="1"/>
  <c r="T9096" i="1"/>
  <c r="T9097" i="1"/>
  <c r="T9098" i="1"/>
  <c r="T9099" i="1"/>
  <c r="T9100" i="1"/>
  <c r="T9101" i="1"/>
  <c r="T9102" i="1"/>
  <c r="T9103" i="1"/>
  <c r="T9104" i="1"/>
  <c r="T9105" i="1"/>
  <c r="T9106" i="1"/>
  <c r="T9107" i="1"/>
  <c r="T9108" i="1"/>
  <c r="T9109" i="1"/>
  <c r="T9110" i="1"/>
  <c r="T9111" i="1"/>
  <c r="T9112" i="1"/>
  <c r="T9113" i="1"/>
  <c r="T9114" i="1"/>
  <c r="T9115" i="1"/>
  <c r="T9116" i="1"/>
  <c r="T9117" i="1"/>
  <c r="T9118" i="1"/>
  <c r="T9119" i="1"/>
  <c r="T9120" i="1"/>
  <c r="T9121" i="1"/>
  <c r="T9122" i="1"/>
  <c r="T9123" i="1"/>
  <c r="T9124" i="1"/>
  <c r="T9125" i="1"/>
  <c r="T9126" i="1"/>
  <c r="T9127" i="1"/>
  <c r="T9128" i="1"/>
  <c r="T9129" i="1"/>
  <c r="T9130" i="1"/>
  <c r="T9131" i="1"/>
  <c r="T9132" i="1"/>
  <c r="T9133" i="1"/>
  <c r="T9134" i="1"/>
  <c r="T9135" i="1"/>
  <c r="T9136" i="1"/>
  <c r="T9137" i="1"/>
  <c r="T9138" i="1"/>
  <c r="T9139" i="1"/>
  <c r="T9140" i="1"/>
  <c r="T9141" i="1"/>
  <c r="T9142" i="1"/>
  <c r="T9143" i="1"/>
  <c r="T9144" i="1"/>
  <c r="T9145" i="1"/>
  <c r="T9146" i="1"/>
  <c r="T9147" i="1"/>
  <c r="T9148" i="1"/>
  <c r="T9149" i="1"/>
  <c r="T9150" i="1"/>
  <c r="T9151" i="1"/>
  <c r="T9152" i="1"/>
  <c r="T9153" i="1"/>
  <c r="T9154" i="1"/>
  <c r="T9155" i="1"/>
  <c r="T9156" i="1"/>
  <c r="T9157" i="1"/>
  <c r="T9158" i="1"/>
  <c r="T9159" i="1"/>
  <c r="T9160" i="1"/>
  <c r="T9161" i="1"/>
  <c r="T9162" i="1"/>
  <c r="T9163" i="1"/>
  <c r="T9164" i="1"/>
  <c r="T9165" i="1"/>
  <c r="T9166" i="1"/>
  <c r="T9167" i="1"/>
  <c r="T9168" i="1"/>
  <c r="T9169" i="1"/>
  <c r="T9170" i="1"/>
  <c r="T9171" i="1"/>
  <c r="T9172" i="1"/>
  <c r="T9173" i="1"/>
  <c r="T9174" i="1"/>
  <c r="T9175" i="1"/>
  <c r="T9176" i="1"/>
  <c r="T9177" i="1"/>
  <c r="T9178" i="1"/>
  <c r="T9179" i="1"/>
  <c r="T9180" i="1"/>
  <c r="T9181" i="1"/>
  <c r="T9182" i="1"/>
  <c r="T9183" i="1"/>
  <c r="T9184" i="1"/>
  <c r="T9185" i="1"/>
  <c r="T9186" i="1"/>
  <c r="T9187" i="1"/>
  <c r="T9188" i="1"/>
  <c r="T9189" i="1"/>
  <c r="T9190" i="1"/>
  <c r="T9191" i="1"/>
  <c r="T9192" i="1"/>
  <c r="T9193" i="1"/>
  <c r="T9194" i="1"/>
  <c r="T9195" i="1"/>
  <c r="T9196" i="1"/>
  <c r="T9197" i="1"/>
  <c r="T9198" i="1"/>
  <c r="T9199" i="1"/>
  <c r="T9200" i="1"/>
  <c r="T9201" i="1"/>
  <c r="T9202" i="1"/>
  <c r="T9203" i="1"/>
  <c r="T9204" i="1"/>
  <c r="T9205" i="1"/>
  <c r="T9206" i="1"/>
  <c r="T9207" i="1"/>
  <c r="T9208" i="1"/>
  <c r="T9209" i="1"/>
  <c r="T9210" i="1"/>
  <c r="T9211" i="1"/>
  <c r="T9212" i="1"/>
  <c r="T9213" i="1"/>
  <c r="T9214" i="1"/>
  <c r="T9215" i="1"/>
  <c r="T9216" i="1"/>
  <c r="T9217" i="1"/>
  <c r="T9218" i="1"/>
  <c r="T9219" i="1"/>
  <c r="T9220" i="1"/>
  <c r="T9221" i="1"/>
  <c r="T9222" i="1"/>
  <c r="T9223" i="1"/>
  <c r="T9224" i="1"/>
  <c r="T9225" i="1"/>
  <c r="T9226" i="1"/>
  <c r="T9227" i="1"/>
  <c r="T9228" i="1"/>
  <c r="T9229" i="1"/>
  <c r="T9230" i="1"/>
  <c r="T9231" i="1"/>
  <c r="T9232" i="1"/>
  <c r="T9233" i="1"/>
  <c r="T9234" i="1"/>
  <c r="T9235" i="1"/>
  <c r="T9236" i="1"/>
  <c r="T9237" i="1"/>
  <c r="T9238" i="1"/>
  <c r="T9239" i="1"/>
  <c r="T9240" i="1"/>
  <c r="T9241" i="1"/>
  <c r="T9242" i="1"/>
  <c r="T9243" i="1"/>
  <c r="T9244" i="1"/>
  <c r="T9245" i="1"/>
  <c r="T9246" i="1"/>
  <c r="T9247" i="1"/>
  <c r="T9248" i="1"/>
  <c r="T9249" i="1"/>
  <c r="T9250" i="1"/>
  <c r="T9251" i="1"/>
  <c r="T9252" i="1"/>
  <c r="T9253" i="1"/>
  <c r="T9254" i="1"/>
  <c r="T9255" i="1"/>
  <c r="T9256" i="1"/>
  <c r="T9257" i="1"/>
  <c r="T9258" i="1"/>
  <c r="T9259" i="1"/>
  <c r="T9260" i="1"/>
  <c r="T9261" i="1"/>
  <c r="T9262" i="1"/>
  <c r="T9263" i="1"/>
  <c r="T9264" i="1"/>
  <c r="T9265" i="1"/>
  <c r="T9266" i="1"/>
  <c r="T9267" i="1"/>
  <c r="T9268" i="1"/>
  <c r="T9269" i="1"/>
  <c r="T9270" i="1"/>
  <c r="T9271" i="1"/>
  <c r="T9272" i="1"/>
  <c r="T9273" i="1"/>
  <c r="T9274" i="1"/>
  <c r="T9275" i="1"/>
  <c r="T9276" i="1"/>
  <c r="T9277" i="1"/>
  <c r="T9278" i="1"/>
  <c r="T9279" i="1"/>
  <c r="T9280" i="1"/>
  <c r="T9281" i="1"/>
  <c r="T9282" i="1"/>
  <c r="T9283" i="1"/>
  <c r="T9284" i="1"/>
  <c r="T9285" i="1"/>
  <c r="T9286" i="1"/>
  <c r="T9287" i="1"/>
  <c r="T9288" i="1"/>
  <c r="T9289" i="1"/>
  <c r="T9290" i="1"/>
  <c r="T9291" i="1"/>
  <c r="T9292" i="1"/>
  <c r="T9293" i="1"/>
  <c r="T9294" i="1"/>
  <c r="T9295" i="1"/>
  <c r="T9296" i="1"/>
  <c r="T9297" i="1"/>
  <c r="T9298" i="1"/>
  <c r="T9299" i="1"/>
  <c r="T9300" i="1"/>
  <c r="T9301" i="1"/>
  <c r="T9302" i="1"/>
  <c r="T9303" i="1"/>
  <c r="T9304" i="1"/>
  <c r="T9305" i="1"/>
  <c r="T9306" i="1"/>
  <c r="T9307" i="1"/>
  <c r="T9308" i="1"/>
  <c r="T9309" i="1"/>
  <c r="T9310" i="1"/>
  <c r="T9311" i="1"/>
  <c r="T9312" i="1"/>
  <c r="T9313" i="1"/>
  <c r="T9314" i="1"/>
  <c r="T9315" i="1"/>
  <c r="T9316" i="1"/>
  <c r="T9317" i="1"/>
  <c r="T9318" i="1"/>
  <c r="T9319" i="1"/>
  <c r="T9320" i="1"/>
  <c r="T9321" i="1"/>
  <c r="T9322" i="1"/>
  <c r="T9323" i="1"/>
  <c r="T9324" i="1"/>
  <c r="T9325" i="1"/>
  <c r="T9326" i="1"/>
  <c r="T9327" i="1"/>
  <c r="T9328" i="1"/>
  <c r="T9329" i="1"/>
  <c r="T9330" i="1"/>
  <c r="T9331" i="1"/>
  <c r="T9332" i="1"/>
  <c r="T9333" i="1"/>
  <c r="T9334" i="1"/>
  <c r="T9335" i="1"/>
  <c r="T9336" i="1"/>
  <c r="T9337" i="1"/>
  <c r="T9338" i="1"/>
  <c r="T9339" i="1"/>
  <c r="T9340" i="1"/>
  <c r="T9341" i="1"/>
  <c r="T9342" i="1"/>
  <c r="T9343" i="1"/>
  <c r="T9344" i="1"/>
  <c r="T9345" i="1"/>
  <c r="T9346" i="1"/>
  <c r="T9347" i="1"/>
  <c r="T9348" i="1"/>
  <c r="T9349" i="1"/>
  <c r="T9350" i="1"/>
  <c r="T9351" i="1"/>
  <c r="T9352" i="1"/>
  <c r="T9353" i="1"/>
  <c r="T9354" i="1"/>
  <c r="T9355" i="1"/>
  <c r="T9356" i="1"/>
  <c r="T9357" i="1"/>
  <c r="T9358" i="1"/>
  <c r="T9359" i="1"/>
  <c r="T9360" i="1"/>
  <c r="T9361" i="1"/>
  <c r="T9362" i="1"/>
  <c r="T9363" i="1"/>
  <c r="T9364" i="1"/>
  <c r="T9365" i="1"/>
  <c r="T9366" i="1"/>
  <c r="T9367" i="1"/>
  <c r="T9368" i="1"/>
  <c r="T9369" i="1"/>
  <c r="T9370" i="1"/>
  <c r="T9371" i="1"/>
  <c r="T9372" i="1"/>
  <c r="T9373" i="1"/>
  <c r="T9374" i="1"/>
  <c r="T9375" i="1"/>
  <c r="T9376" i="1"/>
  <c r="T9377" i="1"/>
  <c r="T9378" i="1"/>
  <c r="T9379" i="1"/>
  <c r="T9380" i="1"/>
  <c r="T9381" i="1"/>
  <c r="T9382" i="1"/>
  <c r="T9383" i="1"/>
  <c r="T9384" i="1"/>
  <c r="T9385" i="1"/>
  <c r="T9386" i="1"/>
  <c r="T9387" i="1"/>
  <c r="T9388" i="1"/>
  <c r="T9389" i="1"/>
  <c r="T9390" i="1"/>
  <c r="T9391" i="1"/>
  <c r="T9392" i="1"/>
  <c r="T9393" i="1"/>
  <c r="T9394" i="1"/>
  <c r="T9395" i="1"/>
  <c r="T9396" i="1"/>
  <c r="T9397" i="1"/>
  <c r="T9398" i="1"/>
  <c r="T9399" i="1"/>
  <c r="T9400" i="1"/>
  <c r="T9401" i="1"/>
  <c r="T9402" i="1"/>
  <c r="T9403" i="1"/>
  <c r="T9404" i="1"/>
  <c r="T9405" i="1"/>
  <c r="T9406" i="1"/>
  <c r="T9407" i="1"/>
  <c r="T9408" i="1"/>
  <c r="T9409" i="1"/>
  <c r="T9410" i="1"/>
  <c r="T9411" i="1"/>
  <c r="T9412" i="1"/>
  <c r="T9413" i="1"/>
  <c r="T9414" i="1"/>
  <c r="T9415" i="1"/>
  <c r="T9416" i="1"/>
  <c r="T9417" i="1"/>
  <c r="T9418" i="1"/>
  <c r="T9419" i="1"/>
  <c r="T9420" i="1"/>
  <c r="T9421" i="1"/>
  <c r="T9422" i="1"/>
  <c r="T9423" i="1"/>
  <c r="T9424" i="1"/>
  <c r="T9425" i="1"/>
  <c r="T9426" i="1"/>
  <c r="T9427" i="1"/>
  <c r="T9428" i="1"/>
  <c r="T9429" i="1"/>
  <c r="T9430" i="1"/>
  <c r="T9431" i="1"/>
  <c r="T9432" i="1"/>
  <c r="T9433" i="1"/>
  <c r="T9434" i="1"/>
  <c r="T9435" i="1"/>
  <c r="T9436" i="1"/>
  <c r="T9437" i="1"/>
  <c r="T9438" i="1"/>
  <c r="T9439" i="1"/>
  <c r="T9440" i="1"/>
  <c r="T9441" i="1"/>
  <c r="T9442" i="1"/>
  <c r="T9443" i="1"/>
  <c r="T9444" i="1"/>
  <c r="T9445" i="1"/>
  <c r="T9446" i="1"/>
  <c r="T9447" i="1"/>
  <c r="T9448" i="1"/>
  <c r="T9449" i="1"/>
  <c r="T9450" i="1"/>
  <c r="T9451" i="1"/>
  <c r="T9452" i="1"/>
  <c r="T9453" i="1"/>
  <c r="T9454" i="1"/>
  <c r="T9455" i="1"/>
  <c r="T9456" i="1"/>
  <c r="T9457" i="1"/>
  <c r="T9458" i="1"/>
  <c r="T9459" i="1"/>
  <c r="T9460" i="1"/>
  <c r="T9461" i="1"/>
  <c r="T9462" i="1"/>
  <c r="T9463" i="1"/>
  <c r="T9464" i="1"/>
  <c r="T9465" i="1"/>
  <c r="T9466" i="1"/>
  <c r="T9467" i="1"/>
  <c r="T9468" i="1"/>
  <c r="T9469" i="1"/>
  <c r="T9470" i="1"/>
  <c r="T9471" i="1"/>
  <c r="T9472" i="1"/>
  <c r="T9473" i="1"/>
  <c r="T9474" i="1"/>
  <c r="T9475" i="1"/>
  <c r="T9476" i="1"/>
  <c r="T9477" i="1"/>
  <c r="T9478" i="1"/>
  <c r="T9479" i="1"/>
  <c r="T9480" i="1"/>
  <c r="T9481" i="1"/>
  <c r="T9482" i="1"/>
  <c r="T9483" i="1"/>
  <c r="T9484" i="1"/>
  <c r="T9485" i="1"/>
  <c r="T9486" i="1"/>
  <c r="T9487" i="1"/>
  <c r="T9488" i="1"/>
  <c r="T9489" i="1"/>
  <c r="T9490" i="1"/>
  <c r="T9491" i="1"/>
  <c r="T9492" i="1"/>
  <c r="T9493" i="1"/>
  <c r="T9494" i="1"/>
  <c r="T9495" i="1"/>
  <c r="T9496" i="1"/>
  <c r="T9497" i="1"/>
  <c r="T9498" i="1"/>
  <c r="T9499" i="1"/>
  <c r="T9500" i="1"/>
  <c r="T9501" i="1"/>
  <c r="T9502" i="1"/>
  <c r="T9503" i="1"/>
  <c r="T9504" i="1"/>
  <c r="T9505" i="1"/>
  <c r="T9506" i="1"/>
  <c r="T9507" i="1"/>
  <c r="T9508" i="1"/>
  <c r="T9509" i="1"/>
  <c r="T9510" i="1"/>
  <c r="T9511" i="1"/>
  <c r="T9512" i="1"/>
  <c r="T9513" i="1"/>
  <c r="T9514" i="1"/>
  <c r="T9515" i="1"/>
  <c r="T9516" i="1"/>
  <c r="T9517" i="1"/>
  <c r="T9518" i="1"/>
  <c r="T9519" i="1"/>
  <c r="T9520" i="1"/>
  <c r="T9521" i="1"/>
  <c r="T9522" i="1"/>
  <c r="T9523" i="1"/>
  <c r="T9524" i="1"/>
  <c r="T9525" i="1"/>
  <c r="T9526" i="1"/>
  <c r="T9527" i="1"/>
  <c r="T9528" i="1"/>
  <c r="T9529" i="1"/>
  <c r="T9530" i="1"/>
  <c r="T9531" i="1"/>
  <c r="T9532" i="1"/>
  <c r="T9533" i="1"/>
  <c r="T9534" i="1"/>
  <c r="T9535" i="1"/>
  <c r="T9536" i="1"/>
  <c r="T9537" i="1"/>
  <c r="T9538" i="1"/>
  <c r="T9539" i="1"/>
  <c r="T9540" i="1"/>
  <c r="T9541" i="1"/>
  <c r="T9542" i="1"/>
  <c r="T9543" i="1"/>
  <c r="T9544" i="1"/>
  <c r="T9545" i="1"/>
  <c r="T9546" i="1"/>
  <c r="T9547" i="1"/>
  <c r="T9548" i="1"/>
  <c r="T9549" i="1"/>
  <c r="T9550" i="1"/>
  <c r="T9551" i="1"/>
  <c r="T9552" i="1"/>
  <c r="T9553" i="1"/>
  <c r="T9554" i="1"/>
  <c r="T9555" i="1"/>
  <c r="T9556" i="1"/>
  <c r="T9557" i="1"/>
  <c r="T9558" i="1"/>
  <c r="T9559" i="1"/>
  <c r="T9560" i="1"/>
  <c r="T9561" i="1"/>
  <c r="T9562" i="1"/>
  <c r="T9563" i="1"/>
  <c r="T9564" i="1"/>
  <c r="T9565" i="1"/>
  <c r="T9566" i="1"/>
  <c r="T9567" i="1"/>
  <c r="T9568" i="1"/>
  <c r="T9569" i="1"/>
  <c r="T9570" i="1"/>
  <c r="T9571" i="1"/>
  <c r="T9572" i="1"/>
  <c r="T9573" i="1"/>
  <c r="T9574" i="1"/>
  <c r="T9575" i="1"/>
  <c r="T9576" i="1"/>
  <c r="T9577" i="1"/>
  <c r="T9578" i="1"/>
  <c r="T9579" i="1"/>
  <c r="T9580" i="1"/>
  <c r="T9581" i="1"/>
  <c r="T9582" i="1"/>
  <c r="T9583" i="1"/>
  <c r="T9584" i="1"/>
  <c r="T9585" i="1"/>
  <c r="T9586" i="1"/>
  <c r="T9587" i="1"/>
  <c r="T9588" i="1"/>
  <c r="T9589" i="1"/>
  <c r="T9590" i="1"/>
  <c r="T9591" i="1"/>
  <c r="T9592" i="1"/>
  <c r="T9593" i="1"/>
  <c r="T9594" i="1"/>
  <c r="T9595" i="1"/>
  <c r="T9596" i="1"/>
  <c r="T9597" i="1"/>
  <c r="T9598" i="1"/>
  <c r="T9599" i="1"/>
  <c r="T9600" i="1"/>
  <c r="T9601" i="1"/>
  <c r="T9602" i="1"/>
  <c r="T9603" i="1"/>
  <c r="T9604" i="1"/>
  <c r="T9605" i="1"/>
  <c r="T9606" i="1"/>
  <c r="T9607" i="1"/>
  <c r="T9608" i="1"/>
  <c r="T9609" i="1"/>
  <c r="T9610" i="1"/>
  <c r="T9611" i="1"/>
  <c r="T9612" i="1"/>
  <c r="T9613" i="1"/>
  <c r="T9614" i="1"/>
  <c r="T9615" i="1"/>
  <c r="T9616" i="1"/>
  <c r="T9617" i="1"/>
  <c r="T9618" i="1"/>
  <c r="T9619" i="1"/>
  <c r="T9620" i="1"/>
  <c r="T9621" i="1"/>
  <c r="T9622" i="1"/>
  <c r="T9623" i="1"/>
  <c r="T9624" i="1"/>
  <c r="T9625" i="1"/>
  <c r="T9626" i="1"/>
  <c r="T9627" i="1"/>
  <c r="T9628" i="1"/>
  <c r="T9629" i="1"/>
  <c r="T9630" i="1"/>
  <c r="T9631" i="1"/>
  <c r="T9632" i="1"/>
  <c r="T9633" i="1"/>
  <c r="T9634" i="1"/>
  <c r="T9635" i="1"/>
  <c r="T9636" i="1"/>
  <c r="T9637" i="1"/>
  <c r="T9638" i="1"/>
  <c r="T9639" i="1"/>
  <c r="T9640" i="1"/>
  <c r="T9641" i="1"/>
  <c r="T9642" i="1"/>
  <c r="T9643" i="1"/>
  <c r="T9644" i="1"/>
  <c r="T9645" i="1"/>
  <c r="T9646" i="1"/>
  <c r="T9647" i="1"/>
  <c r="T9648" i="1"/>
  <c r="T9649" i="1"/>
  <c r="T9650" i="1"/>
  <c r="T9651" i="1"/>
  <c r="T9652" i="1"/>
  <c r="T9653" i="1"/>
  <c r="T9654" i="1"/>
  <c r="T9655" i="1"/>
  <c r="T9656" i="1"/>
  <c r="T9657" i="1"/>
  <c r="T9658" i="1"/>
  <c r="T9659" i="1"/>
  <c r="T9660" i="1"/>
  <c r="T9661" i="1"/>
  <c r="T9662" i="1"/>
  <c r="T9663" i="1"/>
  <c r="T9664" i="1"/>
  <c r="T9665" i="1"/>
  <c r="T9666" i="1"/>
  <c r="T9667" i="1"/>
  <c r="T9668" i="1"/>
  <c r="T9669" i="1"/>
  <c r="T9670" i="1"/>
  <c r="T9671" i="1"/>
  <c r="T9672" i="1"/>
  <c r="T9673" i="1"/>
  <c r="T9674" i="1"/>
  <c r="T9675" i="1"/>
  <c r="T9676" i="1"/>
  <c r="T9677" i="1"/>
  <c r="T9678" i="1"/>
  <c r="T9679" i="1"/>
  <c r="T9680" i="1"/>
  <c r="T9681" i="1"/>
  <c r="T9682" i="1"/>
  <c r="T9683" i="1"/>
  <c r="T9684" i="1"/>
  <c r="T9685" i="1"/>
  <c r="T9686" i="1"/>
  <c r="T9687" i="1"/>
  <c r="T9688" i="1"/>
  <c r="T9689" i="1"/>
  <c r="T9690" i="1"/>
  <c r="T9691" i="1"/>
  <c r="T9692" i="1"/>
  <c r="T9693" i="1"/>
  <c r="T9694" i="1"/>
  <c r="T9695" i="1"/>
  <c r="T9696" i="1"/>
  <c r="T9697" i="1"/>
  <c r="T9698" i="1"/>
  <c r="T9699" i="1"/>
  <c r="T9700" i="1"/>
  <c r="T9701" i="1"/>
  <c r="T9702" i="1"/>
  <c r="T9703" i="1"/>
  <c r="T9704" i="1"/>
  <c r="T9705" i="1"/>
  <c r="T9706" i="1"/>
  <c r="T9707" i="1"/>
  <c r="T9708" i="1"/>
  <c r="T9709" i="1"/>
  <c r="T9710" i="1"/>
  <c r="T9711" i="1"/>
  <c r="T9712" i="1"/>
  <c r="T9713" i="1"/>
  <c r="T9714" i="1"/>
  <c r="T9715" i="1"/>
  <c r="T9716" i="1"/>
  <c r="T9717" i="1"/>
  <c r="T9718" i="1"/>
  <c r="T9719" i="1"/>
  <c r="T9720" i="1"/>
  <c r="T9721" i="1"/>
  <c r="T9722" i="1"/>
  <c r="T9723" i="1"/>
  <c r="T9724" i="1"/>
  <c r="T9725" i="1"/>
  <c r="T9726" i="1"/>
  <c r="T9727" i="1"/>
  <c r="T9728" i="1"/>
  <c r="T9729" i="1"/>
  <c r="T9730" i="1"/>
  <c r="T9731" i="1"/>
  <c r="T9732" i="1"/>
  <c r="T9733" i="1"/>
  <c r="T9734" i="1"/>
  <c r="T9735" i="1"/>
  <c r="T9736" i="1"/>
  <c r="T9737" i="1"/>
  <c r="T9738" i="1"/>
  <c r="T9739" i="1"/>
  <c r="T9740" i="1"/>
  <c r="T9741" i="1"/>
  <c r="T9742" i="1"/>
  <c r="T9743" i="1"/>
  <c r="T9744" i="1"/>
  <c r="T9745" i="1"/>
  <c r="T9746" i="1"/>
  <c r="T9747" i="1"/>
  <c r="T9748" i="1"/>
  <c r="T9749" i="1"/>
  <c r="T9750" i="1"/>
  <c r="T9751" i="1"/>
  <c r="T9752" i="1"/>
  <c r="T9753" i="1"/>
  <c r="T9754" i="1"/>
  <c r="T9755" i="1"/>
  <c r="T9756" i="1"/>
  <c r="T9757" i="1"/>
  <c r="T9758" i="1"/>
  <c r="T9759" i="1"/>
  <c r="T9760" i="1"/>
  <c r="T9761" i="1"/>
  <c r="T9762" i="1"/>
  <c r="T9763" i="1"/>
  <c r="T9764" i="1"/>
  <c r="T9765" i="1"/>
  <c r="T9766" i="1"/>
  <c r="T9767" i="1"/>
  <c r="T9768" i="1"/>
  <c r="T9769" i="1"/>
  <c r="T9770" i="1"/>
  <c r="T9771" i="1"/>
  <c r="T9772" i="1"/>
  <c r="T9773" i="1"/>
  <c r="T9774" i="1"/>
  <c r="T9775" i="1"/>
  <c r="T9776" i="1"/>
  <c r="T9777" i="1"/>
  <c r="T9778" i="1"/>
  <c r="T9779" i="1"/>
  <c r="T9780" i="1"/>
  <c r="T9781" i="1"/>
  <c r="T9782" i="1"/>
  <c r="T9783" i="1"/>
  <c r="T9784" i="1"/>
  <c r="T9785" i="1"/>
  <c r="T9786" i="1"/>
  <c r="T9787" i="1"/>
  <c r="T9788" i="1"/>
  <c r="T9789" i="1"/>
  <c r="T9790" i="1"/>
  <c r="T9791" i="1"/>
  <c r="T9792" i="1"/>
  <c r="T9793" i="1"/>
  <c r="T9794" i="1"/>
  <c r="T9795" i="1"/>
  <c r="T9796" i="1"/>
  <c r="T9797" i="1"/>
  <c r="T9798" i="1"/>
  <c r="T9799" i="1"/>
  <c r="T9800" i="1"/>
  <c r="T9801" i="1"/>
  <c r="T9802" i="1"/>
  <c r="T9803" i="1"/>
  <c r="T9804" i="1"/>
  <c r="T9805" i="1"/>
  <c r="T9806" i="1"/>
  <c r="T9807" i="1"/>
  <c r="T9808" i="1"/>
  <c r="T9809" i="1"/>
  <c r="T9810" i="1"/>
  <c r="T9811" i="1"/>
  <c r="T9812" i="1"/>
  <c r="T9813" i="1"/>
  <c r="T9814" i="1"/>
  <c r="T9815" i="1"/>
  <c r="T9816" i="1"/>
  <c r="T9817" i="1"/>
  <c r="T9818" i="1"/>
  <c r="T9819" i="1"/>
  <c r="T9820" i="1"/>
  <c r="T9821" i="1"/>
  <c r="T9822" i="1"/>
  <c r="T9823" i="1"/>
  <c r="T9824" i="1"/>
  <c r="T9825" i="1"/>
  <c r="T9826" i="1"/>
  <c r="T9827" i="1"/>
  <c r="T9828" i="1"/>
  <c r="T9829" i="1"/>
  <c r="T9830" i="1"/>
  <c r="T9831" i="1"/>
  <c r="T9832" i="1"/>
  <c r="T9833" i="1"/>
  <c r="T9834" i="1"/>
  <c r="T9835" i="1"/>
  <c r="T9836" i="1"/>
  <c r="T9837" i="1"/>
  <c r="T9838" i="1"/>
  <c r="T9839" i="1"/>
  <c r="T9840" i="1"/>
  <c r="T9841" i="1"/>
  <c r="T9842" i="1"/>
  <c r="T9843" i="1"/>
  <c r="T9844" i="1"/>
  <c r="T9845" i="1"/>
  <c r="T9846" i="1"/>
  <c r="T9847" i="1"/>
  <c r="T9848" i="1"/>
  <c r="T9849" i="1"/>
  <c r="T9850" i="1"/>
  <c r="T9851" i="1"/>
  <c r="T9852" i="1"/>
  <c r="T9853" i="1"/>
  <c r="T9854" i="1"/>
  <c r="T9855" i="1"/>
  <c r="T9856" i="1"/>
  <c r="T9857" i="1"/>
  <c r="T9858" i="1"/>
  <c r="T9859" i="1"/>
  <c r="T9860" i="1"/>
  <c r="T9861" i="1"/>
  <c r="T9862" i="1"/>
  <c r="T9863" i="1"/>
  <c r="T9864" i="1"/>
  <c r="T9865" i="1"/>
  <c r="T9866" i="1"/>
  <c r="T9867" i="1"/>
  <c r="T9868" i="1"/>
  <c r="T9869" i="1"/>
  <c r="T9870" i="1"/>
  <c r="T9871" i="1"/>
  <c r="T9872" i="1"/>
  <c r="T9873" i="1"/>
  <c r="T9874" i="1"/>
  <c r="T9875" i="1"/>
  <c r="T9876" i="1"/>
  <c r="T9877" i="1"/>
  <c r="T9878" i="1"/>
  <c r="T9879" i="1"/>
  <c r="T9880" i="1"/>
  <c r="T9881" i="1"/>
  <c r="T9882" i="1"/>
  <c r="T9883" i="1"/>
  <c r="T9884" i="1"/>
  <c r="T9885" i="1"/>
  <c r="T9886" i="1"/>
  <c r="T9887" i="1"/>
  <c r="T9888" i="1"/>
  <c r="T9889" i="1"/>
  <c r="T9890" i="1"/>
  <c r="T9891" i="1"/>
  <c r="T9892" i="1"/>
  <c r="T9893" i="1"/>
  <c r="T9894" i="1"/>
  <c r="T9895" i="1"/>
  <c r="T9896" i="1"/>
  <c r="T9897" i="1"/>
  <c r="T9898" i="1"/>
  <c r="T9899" i="1"/>
  <c r="T9900" i="1"/>
  <c r="T9901" i="1"/>
  <c r="T9902" i="1"/>
  <c r="T9903" i="1"/>
  <c r="T9904" i="1"/>
  <c r="T9905" i="1"/>
  <c r="T9906" i="1"/>
  <c r="T9907" i="1"/>
  <c r="T9908" i="1"/>
  <c r="T9909" i="1"/>
  <c r="T9910" i="1"/>
  <c r="T9911" i="1"/>
  <c r="T9912" i="1"/>
  <c r="T9913" i="1"/>
  <c r="T9914" i="1"/>
  <c r="T9915" i="1"/>
  <c r="T9916" i="1"/>
  <c r="T9917" i="1"/>
  <c r="T9918" i="1"/>
  <c r="T9919" i="1"/>
  <c r="T9920" i="1"/>
  <c r="T9921" i="1"/>
  <c r="T9922" i="1"/>
  <c r="T9923" i="1"/>
  <c r="T9924" i="1"/>
  <c r="T9925" i="1"/>
  <c r="T9926" i="1"/>
  <c r="T9927" i="1"/>
  <c r="T9928" i="1"/>
  <c r="T9929" i="1"/>
  <c r="T9930" i="1"/>
  <c r="T9931" i="1"/>
  <c r="T9932" i="1"/>
  <c r="T9933" i="1"/>
  <c r="T9934" i="1"/>
  <c r="T9935" i="1"/>
  <c r="T9936" i="1"/>
  <c r="T9937" i="1"/>
  <c r="T9938" i="1"/>
  <c r="T9939" i="1"/>
  <c r="T9940" i="1"/>
  <c r="T9941" i="1"/>
  <c r="T9942" i="1"/>
  <c r="T9943" i="1"/>
  <c r="T9944" i="1"/>
  <c r="T9945" i="1"/>
  <c r="T9946" i="1"/>
  <c r="T9947" i="1"/>
  <c r="T9948" i="1"/>
  <c r="T9949" i="1"/>
  <c r="T9950" i="1"/>
  <c r="T9951" i="1"/>
  <c r="T9952" i="1"/>
  <c r="T9953" i="1"/>
  <c r="T9954" i="1"/>
  <c r="T9955" i="1"/>
  <c r="T9956" i="1"/>
  <c r="T9957" i="1"/>
  <c r="T9958" i="1"/>
  <c r="T9959" i="1"/>
  <c r="T9960" i="1"/>
  <c r="T9961" i="1"/>
  <c r="T9962" i="1"/>
  <c r="T9963" i="1"/>
  <c r="T9964" i="1"/>
  <c r="T9965" i="1"/>
  <c r="T9966" i="1"/>
  <c r="T9967" i="1"/>
  <c r="T9968" i="1"/>
  <c r="T9969" i="1"/>
  <c r="T9970" i="1"/>
  <c r="T9971" i="1"/>
  <c r="T9972" i="1"/>
  <c r="T9973" i="1"/>
  <c r="T9974" i="1"/>
  <c r="T9975" i="1"/>
  <c r="T9976" i="1"/>
  <c r="T9977" i="1"/>
  <c r="T9978" i="1"/>
  <c r="T9979" i="1"/>
  <c r="T9980" i="1"/>
  <c r="T9981" i="1"/>
  <c r="T9982" i="1"/>
  <c r="T9983" i="1"/>
  <c r="T9984" i="1"/>
  <c r="T9985" i="1"/>
  <c r="T9986" i="1"/>
  <c r="T9987" i="1"/>
  <c r="T9988" i="1"/>
  <c r="T9989" i="1"/>
  <c r="T9990" i="1"/>
  <c r="T9991" i="1"/>
  <c r="T9992" i="1"/>
  <c r="T9993" i="1"/>
  <c r="T9994" i="1"/>
  <c r="T9995" i="1"/>
  <c r="T9996" i="1"/>
  <c r="T9997" i="1"/>
  <c r="T9998" i="1"/>
  <c r="T9999" i="1"/>
  <c r="T10000" i="1"/>
  <c r="T10001" i="1"/>
  <c r="T2" i="1"/>
</calcChain>
</file>

<file path=xl/sharedStrings.xml><?xml version="1.0" encoding="utf-8"?>
<sst xmlns="http://schemas.openxmlformats.org/spreadsheetml/2006/main" count="110020" uniqueCount="19800">
  <si>
    <t>Name</t>
  </si>
  <si>
    <t>Age</t>
  </si>
  <si>
    <t>Gender</t>
  </si>
  <si>
    <t>Doctor</t>
  </si>
  <si>
    <t>Medication</t>
  </si>
  <si>
    <t>encounter_id</t>
  </si>
  <si>
    <t>patient_id</t>
  </si>
  <si>
    <t>doctor_id</t>
  </si>
  <si>
    <t>hospital_id</t>
  </si>
  <si>
    <t>insurance_provider_id</t>
  </si>
  <si>
    <t>Tiffany Ramirez</t>
  </si>
  <si>
    <t>Ruben Burns</t>
  </si>
  <si>
    <t>Chad Byrd</t>
  </si>
  <si>
    <t>Antonio Frederick</t>
  </si>
  <si>
    <t>Mrs. Brandy Flowers</t>
  </si>
  <si>
    <t>Patrick Parker</t>
  </si>
  <si>
    <t>Charles Horton</t>
  </si>
  <si>
    <t>Patty Norman</t>
  </si>
  <si>
    <t>Ryan Hayes</t>
  </si>
  <si>
    <t>Sharon Perez</t>
  </si>
  <si>
    <t>Amy Roberts</t>
  </si>
  <si>
    <t>Mrs. Caroline Farrell</t>
  </si>
  <si>
    <t>Christina Williams</t>
  </si>
  <si>
    <t>William Page</t>
  </si>
  <si>
    <t>Michael Bradshaw</t>
  </si>
  <si>
    <t>Brian Dorsey</t>
  </si>
  <si>
    <t>Olivia Gonzalez</t>
  </si>
  <si>
    <t>Teresa Caldwell</t>
  </si>
  <si>
    <t>Desiree Williams MD</t>
  </si>
  <si>
    <t>Sally Shaw</t>
  </si>
  <si>
    <t>William Johnson</t>
  </si>
  <si>
    <t>Steven Bennett</t>
  </si>
  <si>
    <t>Haley Li</t>
  </si>
  <si>
    <t>Angela Brown</t>
  </si>
  <si>
    <t>Beverly Miller</t>
  </si>
  <si>
    <t>Daniel Dickson</t>
  </si>
  <si>
    <t>Kimberly Mason</t>
  </si>
  <si>
    <t>Francis Newman</t>
  </si>
  <si>
    <t>Ronnie Hughes</t>
  </si>
  <si>
    <t>Shannon Fitzpatrick DVM</t>
  </si>
  <si>
    <t>Teresa Gonzalez</t>
  </si>
  <si>
    <t>Rodney Maynard</t>
  </si>
  <si>
    <t>Kevin Johnson</t>
  </si>
  <si>
    <t>Rebecca Parsons</t>
  </si>
  <si>
    <t>Linda Chavez</t>
  </si>
  <si>
    <t>Jennifer Rodriguez</t>
  </si>
  <si>
    <t>Anna Adams</t>
  </si>
  <si>
    <t>Mariah Williams</t>
  </si>
  <si>
    <t>Brendan Moody</t>
  </si>
  <si>
    <t>Michael Burns</t>
  </si>
  <si>
    <t>Miguel Baker</t>
  </si>
  <si>
    <t>Mr. Christopher Miller</t>
  </si>
  <si>
    <t>Theresa Mendoza</t>
  </si>
  <si>
    <t>Laura Adams</t>
  </si>
  <si>
    <t>Lauren Barton</t>
  </si>
  <si>
    <t>Christina Hernandez</t>
  </si>
  <si>
    <t>Kyle Byrd</t>
  </si>
  <si>
    <t>Jasmine Singleton</t>
  </si>
  <si>
    <t>John Griffin</t>
  </si>
  <si>
    <t>Justin Kaufman</t>
  </si>
  <si>
    <t>Dylan Mcknight</t>
  </si>
  <si>
    <t>Olivia Ayala</t>
  </si>
  <si>
    <t>Frank Mccormick</t>
  </si>
  <si>
    <t>Rachael Davidson</t>
  </si>
  <si>
    <t>Lori Owens</t>
  </si>
  <si>
    <t>Frank Reid</t>
  </si>
  <si>
    <t>Cynthia Stanton</t>
  </si>
  <si>
    <t>Nicole Williams</t>
  </si>
  <si>
    <t>Michael Miller</t>
  </si>
  <si>
    <t>Kenneth Lopez</t>
  </si>
  <si>
    <t>Gabrielle Russell</t>
  </si>
  <si>
    <t>Mary Brown</t>
  </si>
  <si>
    <t>Evan Martinez</t>
  </si>
  <si>
    <t>Amanda Stein DVM</t>
  </si>
  <si>
    <t>Paul Graham</t>
  </si>
  <si>
    <t>Lisa Gonzalez</t>
  </si>
  <si>
    <t>Angela Sanchez</t>
  </si>
  <si>
    <t>Kimberly Wheeler</t>
  </si>
  <si>
    <t>Francisco Ritter</t>
  </si>
  <si>
    <t>Kenneth Smith</t>
  </si>
  <si>
    <t>Christina Martinez</t>
  </si>
  <si>
    <t>Ryan Richmond</t>
  </si>
  <si>
    <t>Linda Wheeler</t>
  </si>
  <si>
    <t>Anna Phillips</t>
  </si>
  <si>
    <t>Juan Patel</t>
  </si>
  <si>
    <t>Miguel Fields</t>
  </si>
  <si>
    <t>Tyler Rosario</t>
  </si>
  <si>
    <t>Lisa Johnson</t>
  </si>
  <si>
    <t>David Sanchez</t>
  </si>
  <si>
    <t>Teresa Marks</t>
  </si>
  <si>
    <t>Jonathan Fernandez</t>
  </si>
  <si>
    <t>Douglas Crawford</t>
  </si>
  <si>
    <t>Anthony Fisher</t>
  </si>
  <si>
    <t>Kimberly Vargas</t>
  </si>
  <si>
    <t>Travis Walker</t>
  </si>
  <si>
    <t>Amanda Ortiz</t>
  </si>
  <si>
    <t>Keith Johns</t>
  </si>
  <si>
    <t>Jesse Williams</t>
  </si>
  <si>
    <t>Michael Ford</t>
  </si>
  <si>
    <t>Jessica Ford</t>
  </si>
  <si>
    <t>Thomas Washington</t>
  </si>
  <si>
    <t>Ariel Davis</t>
  </si>
  <si>
    <t>Joyce Vaughn</t>
  </si>
  <si>
    <t>Jermaine Thomas</t>
  </si>
  <si>
    <t>Jason Horn</t>
  </si>
  <si>
    <t>Samuel Welch</t>
  </si>
  <si>
    <t>Steven Boyer</t>
  </si>
  <si>
    <t>Gabrielle Francis</t>
  </si>
  <si>
    <t>Christian Guerrero</t>
  </si>
  <si>
    <t>Christopher Juarez</t>
  </si>
  <si>
    <t>Paul Greer</t>
  </si>
  <si>
    <t>Brian Robinson</t>
  </si>
  <si>
    <t>Scott Adams</t>
  </si>
  <si>
    <t>Amber Solomon</t>
  </si>
  <si>
    <t>Jacob Howell</t>
  </si>
  <si>
    <t>Monica Stevens</t>
  </si>
  <si>
    <t>Kurt Sloan</t>
  </si>
  <si>
    <t>Allison White</t>
  </si>
  <si>
    <t>Ronald Rollins</t>
  </si>
  <si>
    <t>Albert Dunn</t>
  </si>
  <si>
    <t>Anthony Armstrong</t>
  </si>
  <si>
    <t>William Jacobson</t>
  </si>
  <si>
    <t>Jennifer Reeves</t>
  </si>
  <si>
    <t>Tammy Thompson</t>
  </si>
  <si>
    <t>Susan Mills</t>
  </si>
  <si>
    <t>Kelly Manning</t>
  </si>
  <si>
    <t>Joseph Barrera</t>
  </si>
  <si>
    <t>Jason Hunter</t>
  </si>
  <si>
    <t>Martha Franklin</t>
  </si>
  <si>
    <t>Alyssa Osborne</t>
  </si>
  <si>
    <t>Carlos Young</t>
  </si>
  <si>
    <t>Jesse Sanders</t>
  </si>
  <si>
    <t>Mrs. Brittany Fields</t>
  </si>
  <si>
    <t>Melanie Clark</t>
  </si>
  <si>
    <t>Kevin Andrews</t>
  </si>
  <si>
    <t>Caitlin Sanders</t>
  </si>
  <si>
    <t>Sabrina Patterson</t>
  </si>
  <si>
    <t>Destiny Parks</t>
  </si>
  <si>
    <t>Antonio Miller</t>
  </si>
  <si>
    <t>Matthew Oliver</t>
  </si>
  <si>
    <t>Joshua Benjamin</t>
  </si>
  <si>
    <t>Albert Carter</t>
  </si>
  <si>
    <t>James Pittman</t>
  </si>
  <si>
    <t>Danielle Rice</t>
  </si>
  <si>
    <t>John Edwards</t>
  </si>
  <si>
    <t>Lori Sanders</t>
  </si>
  <si>
    <t>Rebecca Mcdonald</t>
  </si>
  <si>
    <t>James Marsh</t>
  </si>
  <si>
    <t>Patrick Bates</t>
  </si>
  <si>
    <t>Sheila Castro</t>
  </si>
  <si>
    <t>Tim Mercer</t>
  </si>
  <si>
    <t>Andrea Williams</t>
  </si>
  <si>
    <t>Zachary Wood</t>
  </si>
  <si>
    <t>Meghan Burns</t>
  </si>
  <si>
    <t>Mark Grant</t>
  </si>
  <si>
    <t>Kelly Walker</t>
  </si>
  <si>
    <t>Kelly Miller</t>
  </si>
  <si>
    <t>Tina Vargas</t>
  </si>
  <si>
    <t>Christopher Gilbert</t>
  </si>
  <si>
    <t>Randall Meyer</t>
  </si>
  <si>
    <t>Russell Holden</t>
  </si>
  <si>
    <t>Sara Bates</t>
  </si>
  <si>
    <t>Jeff Cooper MD</t>
  </si>
  <si>
    <t>Anne Smith</t>
  </si>
  <si>
    <t>Ernest Peters</t>
  </si>
  <si>
    <t>Tammy Savage</t>
  </si>
  <si>
    <t>Deborah Butler</t>
  </si>
  <si>
    <t>Amy Jensen</t>
  </si>
  <si>
    <t>Zachary Martinez</t>
  </si>
  <si>
    <t>Eric Wilson</t>
  </si>
  <si>
    <t>Matthew Pratt</t>
  </si>
  <si>
    <t>Andrew Alvarez</t>
  </si>
  <si>
    <t>Jocelyn Simmons</t>
  </si>
  <si>
    <t>Andre Perez MD</t>
  </si>
  <si>
    <t>Michael White</t>
  </si>
  <si>
    <t>Emily Perez</t>
  </si>
  <si>
    <t>David Casey</t>
  </si>
  <si>
    <t>Joseph Bailey</t>
  </si>
  <si>
    <t>Raymond Cain</t>
  </si>
  <si>
    <t>Victoria Dunn</t>
  </si>
  <si>
    <t>Paula Knight</t>
  </si>
  <si>
    <t>Jennifer Trevino</t>
  </si>
  <si>
    <t>Mrs. Deborah Rose</t>
  </si>
  <si>
    <t>Ryan Cross</t>
  </si>
  <si>
    <t>Michael Morgan</t>
  </si>
  <si>
    <t>Christina Armstrong</t>
  </si>
  <si>
    <t>Anne Bates</t>
  </si>
  <si>
    <t>Scott Nicholson</t>
  </si>
  <si>
    <t>Jeffrey Cross</t>
  </si>
  <si>
    <t>Holly Hickman</t>
  </si>
  <si>
    <t>Jacob Rodriguez</t>
  </si>
  <si>
    <t>Jessica Joseph</t>
  </si>
  <si>
    <t>Stacy Williams</t>
  </si>
  <si>
    <t>Gregory Wilson</t>
  </si>
  <si>
    <t>Elizabeth Sullivan</t>
  </si>
  <si>
    <t>Wendy Cantu</t>
  </si>
  <si>
    <t>Paul Wells</t>
  </si>
  <si>
    <t>Troy Villarreal</t>
  </si>
  <si>
    <t>Latoya Price</t>
  </si>
  <si>
    <t>Paul Watson</t>
  </si>
  <si>
    <t>Alejandro Ramirez DDS</t>
  </si>
  <si>
    <t>Timothy Miranda</t>
  </si>
  <si>
    <t>Brian Shea</t>
  </si>
  <si>
    <t>Shirley Casey</t>
  </si>
  <si>
    <t>Kathy Cross</t>
  </si>
  <si>
    <t>Pam Cantu</t>
  </si>
  <si>
    <t>Heidi Parker</t>
  </si>
  <si>
    <t>Lori Anderson</t>
  </si>
  <si>
    <t>Colleen Swanson</t>
  </si>
  <si>
    <t>Christopher Campos</t>
  </si>
  <si>
    <t>Samantha Simpson</t>
  </si>
  <si>
    <t>Terrence Edwards</t>
  </si>
  <si>
    <t>Amanda Lee</t>
  </si>
  <si>
    <t>Nancy Moore</t>
  </si>
  <si>
    <t>Rachel Williams</t>
  </si>
  <si>
    <t>Carolyn Murphy</t>
  </si>
  <si>
    <t>Angela Beard</t>
  </si>
  <si>
    <t>Vanessa Taylor</t>
  </si>
  <si>
    <t>Brooke Ellison</t>
  </si>
  <si>
    <t>Kevin Copeland</t>
  </si>
  <si>
    <t>Timothy Lynch</t>
  </si>
  <si>
    <t>Christopher Barker</t>
  </si>
  <si>
    <t>Stephanie Ayers</t>
  </si>
  <si>
    <t>Amber Foley</t>
  </si>
  <si>
    <t>Geoffrey Robertson</t>
  </si>
  <si>
    <t>Laurie Mitchell</t>
  </si>
  <si>
    <t>Stephanie Carter</t>
  </si>
  <si>
    <t>Ana Hall</t>
  </si>
  <si>
    <t>Thomas Lopez</t>
  </si>
  <si>
    <t>Paul Welch</t>
  </si>
  <si>
    <t>David Harding</t>
  </si>
  <si>
    <t>Frederick Salazar</t>
  </si>
  <si>
    <t>Jose Hayes</t>
  </si>
  <si>
    <t>Kara Long</t>
  </si>
  <si>
    <t>David Reed</t>
  </si>
  <si>
    <t>Wayne Livingston</t>
  </si>
  <si>
    <t>Joel Williams</t>
  </si>
  <si>
    <t>Michael Daniel</t>
  </si>
  <si>
    <t>Deanna Moon</t>
  </si>
  <si>
    <t>Wanda Moore MD</t>
  </si>
  <si>
    <t>Charles Singleton</t>
  </si>
  <si>
    <t>Matthew Russell</t>
  </si>
  <si>
    <t>Anna Davis</t>
  </si>
  <si>
    <t>Emily Sanders</t>
  </si>
  <si>
    <t>Erin Molina</t>
  </si>
  <si>
    <t>Alyssa Wright</t>
  </si>
  <si>
    <t>Samantha Mora</t>
  </si>
  <si>
    <t>Kyle Dean</t>
  </si>
  <si>
    <t>Jodi Moore</t>
  </si>
  <si>
    <t>Mark Chen</t>
  </si>
  <si>
    <t>Christina Rogers</t>
  </si>
  <si>
    <t>Alejandro Baxter</t>
  </si>
  <si>
    <t>Felicia Rodriguez</t>
  </si>
  <si>
    <t>Rebecca Campbell</t>
  </si>
  <si>
    <t>Michael Pollard</t>
  </si>
  <si>
    <t>Willie Chan</t>
  </si>
  <si>
    <t>Adam Ballard</t>
  </si>
  <si>
    <t>William Mahoney</t>
  </si>
  <si>
    <t>Aaron Hughes</t>
  </si>
  <si>
    <t>Jeanette White</t>
  </si>
  <si>
    <t>Tammy Williams</t>
  </si>
  <si>
    <t>Travis Morales</t>
  </si>
  <si>
    <t>John Garza</t>
  </si>
  <si>
    <t>Elizabeth Adams</t>
  </si>
  <si>
    <t>Mindy Torres</t>
  </si>
  <si>
    <t>Nicole Smith</t>
  </si>
  <si>
    <t>Donna Sanchez</t>
  </si>
  <si>
    <t>Stephen Manning</t>
  </si>
  <si>
    <t>Willie Black</t>
  </si>
  <si>
    <t>Jennifer Berg</t>
  </si>
  <si>
    <t>Lauren Ward</t>
  </si>
  <si>
    <t>John Briggs</t>
  </si>
  <si>
    <t>Yvette Scott</t>
  </si>
  <si>
    <t>Eric Martinez</t>
  </si>
  <si>
    <t>Jennifer Frye</t>
  </si>
  <si>
    <t>Jamie Kelley</t>
  </si>
  <si>
    <t>Richard Kramer</t>
  </si>
  <si>
    <t>Ashley Armstrong</t>
  </si>
  <si>
    <t>Jacob Meyers</t>
  </si>
  <si>
    <t>Jillian Robinson</t>
  </si>
  <si>
    <t>Roberta Fisher</t>
  </si>
  <si>
    <t>Andrew Morales</t>
  </si>
  <si>
    <t>Jason Evans</t>
  </si>
  <si>
    <t>Harry Thomas</t>
  </si>
  <si>
    <t>Natalie Jackson</t>
  </si>
  <si>
    <t>Molly Houston</t>
  </si>
  <si>
    <t>Ryan Lee</t>
  </si>
  <si>
    <t>Christopher Martin</t>
  </si>
  <si>
    <t>Tabitha Carr</t>
  </si>
  <si>
    <t>Lisa Rojas</t>
  </si>
  <si>
    <t>Mary Delgado</t>
  </si>
  <si>
    <t>Lisa Sanchez</t>
  </si>
  <si>
    <t>Kathleen Hanson</t>
  </si>
  <si>
    <t>Donna Jones</t>
  </si>
  <si>
    <t>Rachel Morales</t>
  </si>
  <si>
    <t>Michelle Quinn</t>
  </si>
  <si>
    <t>Crystal Smith</t>
  </si>
  <si>
    <t>Tracey Martin</t>
  </si>
  <si>
    <t>Matthew Palmer</t>
  </si>
  <si>
    <t>Kristy Donaldson</t>
  </si>
  <si>
    <t>Amy Jackson</t>
  </si>
  <si>
    <t>Patrick Taylor DDS</t>
  </si>
  <si>
    <t>Robert Carter DDS</t>
  </si>
  <si>
    <t>Elizabeth Charles</t>
  </si>
  <si>
    <t>Melissa Jones</t>
  </si>
  <si>
    <t>Tammy Cook</t>
  </si>
  <si>
    <t>Dennis Banks</t>
  </si>
  <si>
    <t>Cody Gonzales</t>
  </si>
  <si>
    <t>Peter Alvarado</t>
  </si>
  <si>
    <t>Timothy Melton</t>
  </si>
  <si>
    <t>Donald Moreno</t>
  </si>
  <si>
    <t>Lori Barrett</t>
  </si>
  <si>
    <t>Cynthia Patterson</t>
  </si>
  <si>
    <t>Angel Robles</t>
  </si>
  <si>
    <t>Denise Randall</t>
  </si>
  <si>
    <t>Laurie Turner</t>
  </si>
  <si>
    <t>Whitney Garza</t>
  </si>
  <si>
    <t>Erin Porter</t>
  </si>
  <si>
    <t>Victor Gardner</t>
  </si>
  <si>
    <t>Angelica Chen</t>
  </si>
  <si>
    <t>Alan Rodriguez</t>
  </si>
  <si>
    <t>Angela Garcia</t>
  </si>
  <si>
    <t>Julia Johnson</t>
  </si>
  <si>
    <t>David Hess</t>
  </si>
  <si>
    <t>Jeffery Young</t>
  </si>
  <si>
    <t>Louis Lewis</t>
  </si>
  <si>
    <t>Jennifer Benson</t>
  </si>
  <si>
    <t>Daniel Alexander</t>
  </si>
  <si>
    <t>Robert Taylor</t>
  </si>
  <si>
    <t>Mrs. Crystal Garcia</t>
  </si>
  <si>
    <t>Eduardo Davidson</t>
  </si>
  <si>
    <t>Dustin Garrett</t>
  </si>
  <si>
    <t>Jacqueline Sanchez</t>
  </si>
  <si>
    <t>Brian Foster</t>
  </si>
  <si>
    <t>Elizabeth Kline</t>
  </si>
  <si>
    <t>Angela Ramos</t>
  </si>
  <si>
    <t>Lisa Howell</t>
  </si>
  <si>
    <t>Jonathan Nielsen</t>
  </si>
  <si>
    <t>Rose Robinson</t>
  </si>
  <si>
    <t>Timothy Mcgrath</t>
  </si>
  <si>
    <t>Jonathan Brown</t>
  </si>
  <si>
    <t>Christopher Velasquez</t>
  </si>
  <si>
    <t>Louis Campbell</t>
  </si>
  <si>
    <t>William Dawson</t>
  </si>
  <si>
    <t>Cindy Jones</t>
  </si>
  <si>
    <t>Adrian Valencia</t>
  </si>
  <si>
    <t>Alexis Chen</t>
  </si>
  <si>
    <t>Kathleen Murray</t>
  </si>
  <si>
    <t>Michelle Harris</t>
  </si>
  <si>
    <t>Julie Mckenzie</t>
  </si>
  <si>
    <t>Robert Ho</t>
  </si>
  <si>
    <t>Katelyn Vincent</t>
  </si>
  <si>
    <t>Anne Wallace</t>
  </si>
  <si>
    <t>Joseph Lynch</t>
  </si>
  <si>
    <t>Dr. Leah Delgado</t>
  </si>
  <si>
    <t>Melissa Robinson</t>
  </si>
  <si>
    <t>Carol Murray</t>
  </si>
  <si>
    <t>Nathan Elliott</t>
  </si>
  <si>
    <t>Melissa Harris</t>
  </si>
  <si>
    <t>Gabriel Mccormick</t>
  </si>
  <si>
    <t>Erica Santos</t>
  </si>
  <si>
    <t>Carrie Miller</t>
  </si>
  <si>
    <t>Barbara Salinas</t>
  </si>
  <si>
    <t>Amanda Smith MD</t>
  </si>
  <si>
    <t>Charles Simmons</t>
  </si>
  <si>
    <t>Christina Mccoy</t>
  </si>
  <si>
    <t>Brett Montoya</t>
  </si>
  <si>
    <t>Mr. Ricardo Bullock</t>
  </si>
  <si>
    <t>Mrs. Kristine Hall MD</t>
  </si>
  <si>
    <t>Mary Jones</t>
  </si>
  <si>
    <t>Jeffrey Wilson</t>
  </si>
  <si>
    <t>John Miller</t>
  </si>
  <si>
    <t>Ashley Cherry</t>
  </si>
  <si>
    <t>Douglas Myers</t>
  </si>
  <si>
    <t>Stephanie Fowler</t>
  </si>
  <si>
    <t>David Hines</t>
  </si>
  <si>
    <t>Robert Mcdonald</t>
  </si>
  <si>
    <t>Ryan Frazier</t>
  </si>
  <si>
    <t>Eric Price</t>
  </si>
  <si>
    <t>Meagan Smith</t>
  </si>
  <si>
    <t>Jordan Nelson</t>
  </si>
  <si>
    <t>Patrick Howard</t>
  </si>
  <si>
    <t>Shelley Martinez</t>
  </si>
  <si>
    <t>Donna Mitchell</t>
  </si>
  <si>
    <t>Lindsey Hampton</t>
  </si>
  <si>
    <t>Dr. Wendy Taylor</t>
  </si>
  <si>
    <t>Jodi Shannon</t>
  </si>
  <si>
    <t>Nancy Peters</t>
  </si>
  <si>
    <t>Vanessa Landry</t>
  </si>
  <si>
    <t>Carlos Bennett</t>
  </si>
  <si>
    <t>Jessica Roman</t>
  </si>
  <si>
    <t>Mrs. Margaret Morris DDS</t>
  </si>
  <si>
    <t>Adam Butler</t>
  </si>
  <si>
    <t>Cheryl Mcgee</t>
  </si>
  <si>
    <t>George Gordon</t>
  </si>
  <si>
    <t>Mrs. Ashley Simpson MD</t>
  </si>
  <si>
    <t>Rose Rios</t>
  </si>
  <si>
    <t>Gerald Moreno</t>
  </si>
  <si>
    <t>Danielle Kim DVM</t>
  </si>
  <si>
    <t>Nicole Casey</t>
  </si>
  <si>
    <t>Terry Branch</t>
  </si>
  <si>
    <t>Michael Schmidt</t>
  </si>
  <si>
    <t>Justin Parker</t>
  </si>
  <si>
    <t>Donna Strickland</t>
  </si>
  <si>
    <t>Jessica Garcia</t>
  </si>
  <si>
    <t>David Brock</t>
  </si>
  <si>
    <t>Mark Mack</t>
  </si>
  <si>
    <t>Renee Tate</t>
  </si>
  <si>
    <t>Christopher Farmer</t>
  </si>
  <si>
    <t>Bryan Moyer</t>
  </si>
  <si>
    <t>James Evans</t>
  </si>
  <si>
    <t>Deborah Barrera</t>
  </si>
  <si>
    <t>Laura Robinson</t>
  </si>
  <si>
    <t>Hannah Joseph</t>
  </si>
  <si>
    <t>Richard Smith</t>
  </si>
  <si>
    <t>Drew Edwards</t>
  </si>
  <si>
    <t>Dana Peterson</t>
  </si>
  <si>
    <t>David Stuart</t>
  </si>
  <si>
    <t>Allen Munoz</t>
  </si>
  <si>
    <t>Donald Mccoy</t>
  </si>
  <si>
    <t>Jamie Day</t>
  </si>
  <si>
    <t>Corey Johnson</t>
  </si>
  <si>
    <t>Sarah Henson</t>
  </si>
  <si>
    <t>Chelsea Johnson</t>
  </si>
  <si>
    <t>Danielle Ballard</t>
  </si>
  <si>
    <t>Heather Turner</t>
  </si>
  <si>
    <t>Joel Whitehead</t>
  </si>
  <si>
    <t>Lauren Clark</t>
  </si>
  <si>
    <t>Cory Miller</t>
  </si>
  <si>
    <t>Eric Aguirre</t>
  </si>
  <si>
    <t>Cheryl Jones</t>
  </si>
  <si>
    <t>Christopher Baker</t>
  </si>
  <si>
    <t>Thomas Stevens</t>
  </si>
  <si>
    <t>Christopher Duffy</t>
  </si>
  <si>
    <t>Donna Bailey</t>
  </si>
  <si>
    <t>John Gill</t>
  </si>
  <si>
    <t>Kristina Becker</t>
  </si>
  <si>
    <t>Mrs. Christine Rodriguez</t>
  </si>
  <si>
    <t>Scott Dickerson MD</t>
  </si>
  <si>
    <t>Ruth Perry</t>
  </si>
  <si>
    <t>Mrs. Penny Sanchez</t>
  </si>
  <si>
    <t>Benjamin Hanson</t>
  </si>
  <si>
    <t>Michael Hall</t>
  </si>
  <si>
    <t>William Stokes</t>
  </si>
  <si>
    <t>Tiffany White</t>
  </si>
  <si>
    <t>Bradley Cross</t>
  </si>
  <si>
    <t>Richard Brown</t>
  </si>
  <si>
    <t>Megan Gibson DVM</t>
  </si>
  <si>
    <t>Taylor Byrd</t>
  </si>
  <si>
    <t>Daniel Kline</t>
  </si>
  <si>
    <t>Alicia French</t>
  </si>
  <si>
    <t>Shelley Lee</t>
  </si>
  <si>
    <t>Jennifer Cunningham</t>
  </si>
  <si>
    <t>Robert Powell</t>
  </si>
  <si>
    <t>Amanda Martinez</t>
  </si>
  <si>
    <t>Suzanne Clark</t>
  </si>
  <si>
    <t>Cassandra Burke</t>
  </si>
  <si>
    <t>Mike Winters</t>
  </si>
  <si>
    <t>Christopher Clark MD</t>
  </si>
  <si>
    <t>Charles Wade</t>
  </si>
  <si>
    <t>Gabriel Vasquez</t>
  </si>
  <si>
    <t>Donald Holden</t>
  </si>
  <si>
    <t>Nancy Hodges</t>
  </si>
  <si>
    <t>Albert Sandoval</t>
  </si>
  <si>
    <t>George Morton</t>
  </si>
  <si>
    <t>Peter Sutton</t>
  </si>
  <si>
    <t>Francisco Allen</t>
  </si>
  <si>
    <t>Richard Johnson</t>
  </si>
  <si>
    <t>Jessica Duncan</t>
  </si>
  <si>
    <t>William Cohen</t>
  </si>
  <si>
    <t>Gary Jackson</t>
  </si>
  <si>
    <t>Frederick Newman</t>
  </si>
  <si>
    <t>Jason Alvarez</t>
  </si>
  <si>
    <t>Linda Brown</t>
  </si>
  <si>
    <t>Travis Williams</t>
  </si>
  <si>
    <t>Joshua Brooks</t>
  </si>
  <si>
    <t>Catherine Wallace</t>
  </si>
  <si>
    <t>Matthew Landry</t>
  </si>
  <si>
    <t>Nicholas Jordan</t>
  </si>
  <si>
    <t>Jose Brown</t>
  </si>
  <si>
    <t>Tami Oliver</t>
  </si>
  <si>
    <t>Rachel Brooks</t>
  </si>
  <si>
    <t>Frank Rosario</t>
  </si>
  <si>
    <t>Kayla Jackson</t>
  </si>
  <si>
    <t>Melissa Martinez</t>
  </si>
  <si>
    <t>Emily Hull</t>
  </si>
  <si>
    <t>Stephen Reynolds</t>
  </si>
  <si>
    <t>Glen Brown</t>
  </si>
  <si>
    <t>Ashley Greene</t>
  </si>
  <si>
    <t>Julie Acevedo</t>
  </si>
  <si>
    <t>Micheal Duran</t>
  </si>
  <si>
    <t>Rebecca Harrison</t>
  </si>
  <si>
    <t>Johnny Johnson</t>
  </si>
  <si>
    <t>Harry Brown</t>
  </si>
  <si>
    <t>Tasha Smith</t>
  </si>
  <si>
    <t>April Young</t>
  </si>
  <si>
    <t>Cathy Duncan</t>
  </si>
  <si>
    <t>Megan Johnson</t>
  </si>
  <si>
    <t>Joshua Owens</t>
  </si>
  <si>
    <t>Teresa Williams</t>
  </si>
  <si>
    <t>Ryan Garrison</t>
  </si>
  <si>
    <t>Dr. Benjamin Jimenez</t>
  </si>
  <si>
    <t>Mariah Davis</t>
  </si>
  <si>
    <t>Nathan Schwartz</t>
  </si>
  <si>
    <t>Vickie Bernard</t>
  </si>
  <si>
    <t>Robert Brown</t>
  </si>
  <si>
    <t>Daniel Mayo</t>
  </si>
  <si>
    <t>Danny Farley</t>
  </si>
  <si>
    <t>Maria Williams</t>
  </si>
  <si>
    <t>Sally Henderson</t>
  </si>
  <si>
    <t>Kathy Walls</t>
  </si>
  <si>
    <t>Angela Lara</t>
  </si>
  <si>
    <t>Terry Martinez</t>
  </si>
  <si>
    <t>Alicia Bartlett</t>
  </si>
  <si>
    <t>Melissa Smith</t>
  </si>
  <si>
    <t>Bruce Atkinson</t>
  </si>
  <si>
    <t>Monica Hampton</t>
  </si>
  <si>
    <t>Travis Barrett</t>
  </si>
  <si>
    <t>Kayla Herrera</t>
  </si>
  <si>
    <t>Brian Gibson</t>
  </si>
  <si>
    <t>Ryan Rodriguez</t>
  </si>
  <si>
    <t>Jeremy Whitney</t>
  </si>
  <si>
    <t>Amanda Hernandez</t>
  </si>
  <si>
    <t>Steven Schaefer</t>
  </si>
  <si>
    <t>Matthew Norris</t>
  </si>
  <si>
    <t>Diana Watkins</t>
  </si>
  <si>
    <t>Keith Chambers</t>
  </si>
  <si>
    <t>Andrew Davis</t>
  </si>
  <si>
    <t>Daniel Horne</t>
  </si>
  <si>
    <t>Angela Hunter</t>
  </si>
  <si>
    <t>Karen Clark</t>
  </si>
  <si>
    <t>Walter Miller</t>
  </si>
  <si>
    <t>Shane Olson</t>
  </si>
  <si>
    <t>Rhonda Larson</t>
  </si>
  <si>
    <t>Jasmine Hernandez</t>
  </si>
  <si>
    <t>Christopher Delgado</t>
  </si>
  <si>
    <t>Laura Banks</t>
  </si>
  <si>
    <t>John Johnson</t>
  </si>
  <si>
    <t>Craig Garcia</t>
  </si>
  <si>
    <t>Stephen Wheeler</t>
  </si>
  <si>
    <t>Heather Walters</t>
  </si>
  <si>
    <t>Alexis Huynh</t>
  </si>
  <si>
    <t>Timothy Henderson</t>
  </si>
  <si>
    <t>Colleen Allen</t>
  </si>
  <si>
    <t>Robert Cruz</t>
  </si>
  <si>
    <t>Laura Torres</t>
  </si>
  <si>
    <t>Laura Leonard</t>
  </si>
  <si>
    <t>Andrew Sharp</t>
  </si>
  <si>
    <t>Jacob Jenkins</t>
  </si>
  <si>
    <t>Theodore Sanchez</t>
  </si>
  <si>
    <t>Robert Harris</t>
  </si>
  <si>
    <t>Julie Johnston</t>
  </si>
  <si>
    <t>Angela Lewis</t>
  </si>
  <si>
    <t>Steven Irwin</t>
  </si>
  <si>
    <t>Katelyn Barron</t>
  </si>
  <si>
    <t>Karen Sanford</t>
  </si>
  <si>
    <t>Yvette Banks</t>
  </si>
  <si>
    <t>James Perkins</t>
  </si>
  <si>
    <t>Nicholas Marquez</t>
  </si>
  <si>
    <t>Christopher Haynes</t>
  </si>
  <si>
    <t>Heather Johnson</t>
  </si>
  <si>
    <t>John Turner</t>
  </si>
  <si>
    <t>Maria Mahoney</t>
  </si>
  <si>
    <t>Michelle Johnson</t>
  </si>
  <si>
    <t>Monica Serrano</t>
  </si>
  <si>
    <t>Larry Fitzpatrick</t>
  </si>
  <si>
    <t>Karen Dunn</t>
  </si>
  <si>
    <t>David Kim</t>
  </si>
  <si>
    <t>Christian Gonzalez</t>
  </si>
  <si>
    <t>Martin Hines</t>
  </si>
  <si>
    <t>Sandra Rose</t>
  </si>
  <si>
    <t>Casey Brown</t>
  </si>
  <si>
    <t>Vincent Reese</t>
  </si>
  <si>
    <t>Mr. John Martin DVM</t>
  </si>
  <si>
    <t>Amanda Stone</t>
  </si>
  <si>
    <t>Timothy Hernandez</t>
  </si>
  <si>
    <t>Kelly Jones</t>
  </si>
  <si>
    <t>Megan Kelley</t>
  </si>
  <si>
    <t>Michelle Robinson MD</t>
  </si>
  <si>
    <t>Mr. Christopher Burns DDS</t>
  </si>
  <si>
    <t>Deborah Kelley</t>
  </si>
  <si>
    <t>Julie Long</t>
  </si>
  <si>
    <t>Natalie Johnson</t>
  </si>
  <si>
    <t>Steven Rodriguez</t>
  </si>
  <si>
    <t>Jennifer Williams</t>
  </si>
  <si>
    <t>Mark Gordon</t>
  </si>
  <si>
    <t>Jon Harding</t>
  </si>
  <si>
    <t>Leslie Kennedy</t>
  </si>
  <si>
    <t>Christina Roberts</t>
  </si>
  <si>
    <t>Zachary Roberts</t>
  </si>
  <si>
    <t>Steven Reilly</t>
  </si>
  <si>
    <t>Amber Carter</t>
  </si>
  <si>
    <t>Victor Edwards</t>
  </si>
  <si>
    <t>Jeffery Tucker</t>
  </si>
  <si>
    <t>Robert Cooper</t>
  </si>
  <si>
    <t>Victoria Velez</t>
  </si>
  <si>
    <t>Angela Scott</t>
  </si>
  <si>
    <t>Sarah Burke</t>
  </si>
  <si>
    <t>Karen Fox</t>
  </si>
  <si>
    <t>Nathan Harrison</t>
  </si>
  <si>
    <t>Allen Chen</t>
  </si>
  <si>
    <t>Bryan Williams</t>
  </si>
  <si>
    <t>Stephanie Reed</t>
  </si>
  <si>
    <t>Bradley Jones</t>
  </si>
  <si>
    <t>Francis Wheeler</t>
  </si>
  <si>
    <t>Ricardo Mcconnell</t>
  </si>
  <si>
    <t>Heather Stephens</t>
  </si>
  <si>
    <t>Michael Parker</t>
  </si>
  <si>
    <t>Craig Leonard</t>
  </si>
  <si>
    <t>Kevin Cunningham</t>
  </si>
  <si>
    <t>Terrance Knapp</t>
  </si>
  <si>
    <t>Teresa Martinez</t>
  </si>
  <si>
    <t>Desiree Gordon</t>
  </si>
  <si>
    <t>David Reyes</t>
  </si>
  <si>
    <t>Jessica Yates</t>
  </si>
  <si>
    <t>Amber Wade</t>
  </si>
  <si>
    <t>Jo Clark</t>
  </si>
  <si>
    <t>Kevin Frederick</t>
  </si>
  <si>
    <t>Alfred Johnson</t>
  </si>
  <si>
    <t>Emily Mason</t>
  </si>
  <si>
    <t>Terry Thompson</t>
  </si>
  <si>
    <t>Michael Simon</t>
  </si>
  <si>
    <t>Diana Stevens</t>
  </si>
  <si>
    <t>Luis Cooper</t>
  </si>
  <si>
    <t>George Allison</t>
  </si>
  <si>
    <t>David Boyd</t>
  </si>
  <si>
    <t>Leonard Benton</t>
  </si>
  <si>
    <t>Kenneth Armstrong</t>
  </si>
  <si>
    <t>Angela Lopez</t>
  </si>
  <si>
    <t>Stanley Kirby</t>
  </si>
  <si>
    <t>Stephanie Bryant</t>
  </si>
  <si>
    <t>Daniel Barajas</t>
  </si>
  <si>
    <t>Joy Mitchell</t>
  </si>
  <si>
    <t>Daniel Mccoy</t>
  </si>
  <si>
    <t>Latoya Liu</t>
  </si>
  <si>
    <t>Michael Thompson</t>
  </si>
  <si>
    <t>Daryl Torres</t>
  </si>
  <si>
    <t>Cindy Gomez</t>
  </si>
  <si>
    <t>Sherry Williams</t>
  </si>
  <si>
    <t>Kurt Gordon</t>
  </si>
  <si>
    <t>Tammy Hamilton</t>
  </si>
  <si>
    <t>Kevin Montoya</t>
  </si>
  <si>
    <t>Dana Beck</t>
  </si>
  <si>
    <t>Crystal Green</t>
  </si>
  <si>
    <t>Steven Clark</t>
  </si>
  <si>
    <t>Cheryl Thomas</t>
  </si>
  <si>
    <t>Judith Trevino</t>
  </si>
  <si>
    <t>Amy Keller</t>
  </si>
  <si>
    <t>Gerald Moore</t>
  </si>
  <si>
    <t>Deanna Stone</t>
  </si>
  <si>
    <t>John Rios</t>
  </si>
  <si>
    <t>James Chung</t>
  </si>
  <si>
    <t>Kimberly Mccarthy</t>
  </si>
  <si>
    <t>Christine Young</t>
  </si>
  <si>
    <t>Donald Walker</t>
  </si>
  <si>
    <t>Shane Black</t>
  </si>
  <si>
    <t>Derek Henderson</t>
  </si>
  <si>
    <t>Pamela Miller</t>
  </si>
  <si>
    <t>Allison Aguilar</t>
  </si>
  <si>
    <t>Ms. Katelyn Lopez MD</t>
  </si>
  <si>
    <t>Alicia Evans</t>
  </si>
  <si>
    <t>David Collins</t>
  </si>
  <si>
    <t>Lisa Marshall</t>
  </si>
  <si>
    <t>Miss Courtney Navarro</t>
  </si>
  <si>
    <t>Pamela Sullivan</t>
  </si>
  <si>
    <t>Linda Stewart</t>
  </si>
  <si>
    <t>Daniel Blevins</t>
  </si>
  <si>
    <t>Kenneth Oconnell</t>
  </si>
  <si>
    <t>Tamara Salazar</t>
  </si>
  <si>
    <t>Tammy Lewis</t>
  </si>
  <si>
    <t>Christine Lewis</t>
  </si>
  <si>
    <t>Lynn Lowery</t>
  </si>
  <si>
    <t>Marie Franklin</t>
  </si>
  <si>
    <t>Holly Norman</t>
  </si>
  <si>
    <t>Michael Russell</t>
  </si>
  <si>
    <t>Richard Vega</t>
  </si>
  <si>
    <t>Jessica Mcdonald</t>
  </si>
  <si>
    <t>Bruce Johnson</t>
  </si>
  <si>
    <t>Daniel Meadows</t>
  </si>
  <si>
    <t>Jesse Tucker</t>
  </si>
  <si>
    <t>Ryan Anderson</t>
  </si>
  <si>
    <t>Kaitlyn Sampson</t>
  </si>
  <si>
    <t>Brian York</t>
  </si>
  <si>
    <t>Ashley Martinez</t>
  </si>
  <si>
    <t>Andre Burch</t>
  </si>
  <si>
    <t>Stephen Combs</t>
  </si>
  <si>
    <t>Allison Reed PhD</t>
  </si>
  <si>
    <t>Abigail Mitchell</t>
  </si>
  <si>
    <t>Jackie Arellano</t>
  </si>
  <si>
    <t>Sierra Moreno</t>
  </si>
  <si>
    <t>Daniel Golden</t>
  </si>
  <si>
    <t>Melissa Martin</t>
  </si>
  <si>
    <t>Emily Johnson</t>
  </si>
  <si>
    <t>Angela Taylor</t>
  </si>
  <si>
    <t>Ronald Becker</t>
  </si>
  <si>
    <t>Tanya Sanford DDS</t>
  </si>
  <si>
    <t>Jerry Roman</t>
  </si>
  <si>
    <t>Adam Stephens</t>
  </si>
  <si>
    <t>Jane Vargas</t>
  </si>
  <si>
    <t>Joseph Smith</t>
  </si>
  <si>
    <t>Sydney Gill</t>
  </si>
  <si>
    <t>Katherine White</t>
  </si>
  <si>
    <t>Joy Martinez</t>
  </si>
  <si>
    <t>Karen Mccoy</t>
  </si>
  <si>
    <t>David Pierce</t>
  </si>
  <si>
    <t>Sandra Payne</t>
  </si>
  <si>
    <t>Theresa Woodard</t>
  </si>
  <si>
    <t>Cindy Lowe</t>
  </si>
  <si>
    <t>Deborah Perry</t>
  </si>
  <si>
    <t>Yesenia Williams</t>
  </si>
  <si>
    <t>Amanda Jones</t>
  </si>
  <si>
    <t>Julie Brooks</t>
  </si>
  <si>
    <t>Nicholas Martin</t>
  </si>
  <si>
    <t>Patricia Rivera</t>
  </si>
  <si>
    <t>Jeffrey Lawrence</t>
  </si>
  <si>
    <t>Curtis Dean</t>
  </si>
  <si>
    <t>Tabitha Price</t>
  </si>
  <si>
    <t>Todd Hernandez</t>
  </si>
  <si>
    <t>Seth Burgess</t>
  </si>
  <si>
    <t>Stephanie James</t>
  </si>
  <si>
    <t>Brandon Scott</t>
  </si>
  <si>
    <t>Clarence Munoz</t>
  </si>
  <si>
    <t>Theresa Ball</t>
  </si>
  <si>
    <t>Barbara Gutierrez</t>
  </si>
  <si>
    <t>Kimberly Fernandez</t>
  </si>
  <si>
    <t>Eric Combs</t>
  </si>
  <si>
    <t>Travis Jordan</t>
  </si>
  <si>
    <t>Dillon Dunlap</t>
  </si>
  <si>
    <t>Sonya Gonzales</t>
  </si>
  <si>
    <t>Erin Sharp</t>
  </si>
  <si>
    <t>Eric Green</t>
  </si>
  <si>
    <t>Tina Howard</t>
  </si>
  <si>
    <t>Michael Lewis</t>
  </si>
  <si>
    <t>Thomas Rodriguez</t>
  </si>
  <si>
    <t>Linda Gillespie</t>
  </si>
  <si>
    <t>Terry Lawson</t>
  </si>
  <si>
    <t>Kelsey Perry</t>
  </si>
  <si>
    <t>Erik Wood</t>
  </si>
  <si>
    <t>Jeremy Jones</t>
  </si>
  <si>
    <t>Elizabeth Stafford</t>
  </si>
  <si>
    <t>Jason Alvarado</t>
  </si>
  <si>
    <t>Mary Stein</t>
  </si>
  <si>
    <t>Sandra Green</t>
  </si>
  <si>
    <t>Nicholas Mitchell</t>
  </si>
  <si>
    <t>Joshua Gates</t>
  </si>
  <si>
    <t>William Hart</t>
  </si>
  <si>
    <t>Leah Harrington</t>
  </si>
  <si>
    <t>Victoria Kennedy</t>
  </si>
  <si>
    <t>Juan Vargas</t>
  </si>
  <si>
    <t>Mr. Bryan Williams</t>
  </si>
  <si>
    <t>Sabrina Barron</t>
  </si>
  <si>
    <t>Anthony Bailey</t>
  </si>
  <si>
    <t>Ryan Edwards</t>
  </si>
  <si>
    <t>William Osborne</t>
  </si>
  <si>
    <t>Jennifer Perez</t>
  </si>
  <si>
    <t>Natasha Fischer</t>
  </si>
  <si>
    <t>Jennifer Wang</t>
  </si>
  <si>
    <t>Danielle Jones</t>
  </si>
  <si>
    <t>Lori Walker</t>
  </si>
  <si>
    <t>Lauren Sosa</t>
  </si>
  <si>
    <t>John Lynch</t>
  </si>
  <si>
    <t>Elizabeth Johnson</t>
  </si>
  <si>
    <t>Karen Butler</t>
  </si>
  <si>
    <t>Brittany Baker</t>
  </si>
  <si>
    <t>Melissa Dean</t>
  </si>
  <si>
    <t>Sylvia Johnson</t>
  </si>
  <si>
    <t>Johnny Stephens</t>
  </si>
  <si>
    <t>Michele Thompson</t>
  </si>
  <si>
    <t>Loretta Schmitt</t>
  </si>
  <si>
    <t>Malik Phillips</t>
  </si>
  <si>
    <t>Andrea Thompson</t>
  </si>
  <si>
    <t>Brenda James</t>
  </si>
  <si>
    <t>Jeff Castillo</t>
  </si>
  <si>
    <t>John Kim</t>
  </si>
  <si>
    <t>Marie Cooper</t>
  </si>
  <si>
    <t>Christopher Powers</t>
  </si>
  <si>
    <t>Rebecca Johnson</t>
  </si>
  <si>
    <t>Annette Cruz</t>
  </si>
  <si>
    <t>Melissa Mcdonald</t>
  </si>
  <si>
    <t>Ashley English</t>
  </si>
  <si>
    <t>Kevin Thomas</t>
  </si>
  <si>
    <t>Sean Sullivan</t>
  </si>
  <si>
    <t>Mark Proctor</t>
  </si>
  <si>
    <t>Annette Mitchell</t>
  </si>
  <si>
    <t>Carl Thompson</t>
  </si>
  <si>
    <t>Steven Davis</t>
  </si>
  <si>
    <t>Justin Cunningham</t>
  </si>
  <si>
    <t>Christine Bryant</t>
  </si>
  <si>
    <t>Andrea Rich</t>
  </si>
  <si>
    <t>Audrey Moore</t>
  </si>
  <si>
    <t>Rebecca Lyons</t>
  </si>
  <si>
    <t>Ana Clark</t>
  </si>
  <si>
    <t>Brandon Miller MD</t>
  </si>
  <si>
    <t>Autumn Ortiz</t>
  </si>
  <si>
    <t>Ana Stone</t>
  </si>
  <si>
    <t>Anthony Conner Jr.</t>
  </si>
  <si>
    <t>April Williams</t>
  </si>
  <si>
    <t>Justin Martin</t>
  </si>
  <si>
    <t>Jason Whitaker</t>
  </si>
  <si>
    <t>Holly Knight</t>
  </si>
  <si>
    <t>Lori Phillips</t>
  </si>
  <si>
    <t>Nicholas Johnson</t>
  </si>
  <si>
    <t>Amy Bowman</t>
  </si>
  <si>
    <t>Joshua Frey</t>
  </si>
  <si>
    <t>William Farrell</t>
  </si>
  <si>
    <t>Danielle Nunez</t>
  </si>
  <si>
    <t>Mrs. Natasha Williams</t>
  </si>
  <si>
    <t>Peter Davis MD</t>
  </si>
  <si>
    <t>Angie Robinson</t>
  </si>
  <si>
    <t>Elizabeth Burton</t>
  </si>
  <si>
    <t>Gloria Weaver</t>
  </si>
  <si>
    <t>David Thomas</t>
  </si>
  <si>
    <t>Hector Gross</t>
  </si>
  <si>
    <t>Sean Holmes</t>
  </si>
  <si>
    <t>Sandra Mcclain</t>
  </si>
  <si>
    <t>Ashley Osborne</t>
  </si>
  <si>
    <t>Erin Baldwin</t>
  </si>
  <si>
    <t>Kenneth Mcfarland</t>
  </si>
  <si>
    <t>Timothy Wu</t>
  </si>
  <si>
    <t>Margaret Hamilton</t>
  </si>
  <si>
    <t>Jeffery Patton</t>
  </si>
  <si>
    <t>Cameron Hall</t>
  </si>
  <si>
    <t>Matthew Olson</t>
  </si>
  <si>
    <t>Kevin Padilla</t>
  </si>
  <si>
    <t>Paul Brooks</t>
  </si>
  <si>
    <t>Crystal Allen</t>
  </si>
  <si>
    <t>Brian Williams</t>
  </si>
  <si>
    <t>Laura Schmidt</t>
  </si>
  <si>
    <t>Sarah Campbell</t>
  </si>
  <si>
    <t>Kristen Johnson</t>
  </si>
  <si>
    <t>Antonio Robbins</t>
  </si>
  <si>
    <t>Debra Mcdaniel</t>
  </si>
  <si>
    <t>Virginia Wolfe</t>
  </si>
  <si>
    <t>Carolyn Nguyen DVM</t>
  </si>
  <si>
    <t>Christopher Cervantes</t>
  </si>
  <si>
    <t>Alan Alvarado</t>
  </si>
  <si>
    <t>Kelly Taylor</t>
  </si>
  <si>
    <t>Justin Perry</t>
  </si>
  <si>
    <t>Kristin Proctor</t>
  </si>
  <si>
    <t>Danielle Hunter</t>
  </si>
  <si>
    <t>Jeanne Gray</t>
  </si>
  <si>
    <t>Rachel Marks</t>
  </si>
  <si>
    <t>Matthew Bush</t>
  </si>
  <si>
    <t>Justin Buck</t>
  </si>
  <si>
    <t>Julie Murray</t>
  </si>
  <si>
    <t>Travis Dyer</t>
  </si>
  <si>
    <t>Matthew Good DVM</t>
  </si>
  <si>
    <t>Lori Lyons</t>
  </si>
  <si>
    <t>Michael Monroe</t>
  </si>
  <si>
    <t>Christopher Miller</t>
  </si>
  <si>
    <t>Chris Roth</t>
  </si>
  <si>
    <t>Jennifer Harrison</t>
  </si>
  <si>
    <t>Jeffrey Carter</t>
  </si>
  <si>
    <t>Alexis Jones</t>
  </si>
  <si>
    <t>Karen Mills</t>
  </si>
  <si>
    <t>Linda Collins</t>
  </si>
  <si>
    <t>Tricia Oliver</t>
  </si>
  <si>
    <t>Corey Cruz</t>
  </si>
  <si>
    <t>Christopher Adams</t>
  </si>
  <si>
    <t>Michael Mccall</t>
  </si>
  <si>
    <t>Monica Ryan</t>
  </si>
  <si>
    <t>Shannon Gonzales</t>
  </si>
  <si>
    <t>Mason Boyd</t>
  </si>
  <si>
    <t>Laura Romero PhD</t>
  </si>
  <si>
    <t>Dwayne Fletcher</t>
  </si>
  <si>
    <t>Robert Benitez PhD</t>
  </si>
  <si>
    <t>Jamie Holland</t>
  </si>
  <si>
    <t>Miss Lisa Hale</t>
  </si>
  <si>
    <t>Michelle Williams</t>
  </si>
  <si>
    <t>Mark Browning</t>
  </si>
  <si>
    <t>Heather Johnston</t>
  </si>
  <si>
    <t>Joy Henry</t>
  </si>
  <si>
    <t>Sonya Hernandez</t>
  </si>
  <si>
    <t>Steven Martinez</t>
  </si>
  <si>
    <t>Heather Washington</t>
  </si>
  <si>
    <t>Michael Crawford</t>
  </si>
  <si>
    <t>Andrew Harmon</t>
  </si>
  <si>
    <t>Stacey Wade</t>
  </si>
  <si>
    <t>Shannon Williams</t>
  </si>
  <si>
    <t>Mr. Theodore Roberts</t>
  </si>
  <si>
    <t>Catherine Potter</t>
  </si>
  <si>
    <t>Daniel Murray</t>
  </si>
  <si>
    <t>John Steele</t>
  </si>
  <si>
    <t>Bradley Sanford</t>
  </si>
  <si>
    <t>Courtney Salinas</t>
  </si>
  <si>
    <t>Kevin Hernandez</t>
  </si>
  <si>
    <t>Lisa Gallegos</t>
  </si>
  <si>
    <t>Heather Hoffman</t>
  </si>
  <si>
    <t>Madeline Vaughan</t>
  </si>
  <si>
    <t>Susan Oconnell</t>
  </si>
  <si>
    <t>Jeffrey Clark</t>
  </si>
  <si>
    <t>Robert Trevino</t>
  </si>
  <si>
    <t>Kayla Williams</t>
  </si>
  <si>
    <t>Jeremy Duffy</t>
  </si>
  <si>
    <t>Steven Lyons</t>
  </si>
  <si>
    <t>Linda Davis</t>
  </si>
  <si>
    <t>James Roberts</t>
  </si>
  <si>
    <t>Kevin Armstrong</t>
  </si>
  <si>
    <t>Tamara Scott</t>
  </si>
  <si>
    <t>Tiffany Macias</t>
  </si>
  <si>
    <t>Diana Brown</t>
  </si>
  <si>
    <t>Jeremy Gentry</t>
  </si>
  <si>
    <t>Rebecca Blackwell</t>
  </si>
  <si>
    <t>Lauren Patterson</t>
  </si>
  <si>
    <t>Lisa Phillips</t>
  </si>
  <si>
    <t>Thomas Walsh</t>
  </si>
  <si>
    <t>Justin Cardenas</t>
  </si>
  <si>
    <t>David Wright</t>
  </si>
  <si>
    <t>Renee Miller</t>
  </si>
  <si>
    <t>Jeffrey Mckinney DDS</t>
  </si>
  <si>
    <t>David Copeland</t>
  </si>
  <si>
    <t>Alec Hess</t>
  </si>
  <si>
    <t>Anthony Brown</t>
  </si>
  <si>
    <t>Harry Johns</t>
  </si>
  <si>
    <t>Roberto Beck</t>
  </si>
  <si>
    <t>Jessica Hanna</t>
  </si>
  <si>
    <t>Daniel Evans</t>
  </si>
  <si>
    <t>Samantha Patel</t>
  </si>
  <si>
    <t>Megan Livingston</t>
  </si>
  <si>
    <t>Thomas Brown</t>
  </si>
  <si>
    <t>Jeremy Vasquez</t>
  </si>
  <si>
    <t>Joshua Faulkner</t>
  </si>
  <si>
    <t>Kimberly Shelton</t>
  </si>
  <si>
    <t>Marissa Dixon</t>
  </si>
  <si>
    <t>Theresa May</t>
  </si>
  <si>
    <t>Derek Patton</t>
  </si>
  <si>
    <t>Kristina Day</t>
  </si>
  <si>
    <t>Andrea Nicholson</t>
  </si>
  <si>
    <t>Andrew Jenkins</t>
  </si>
  <si>
    <t>Kelly Graham</t>
  </si>
  <si>
    <t>David Jacobs</t>
  </si>
  <si>
    <t>David Garcia</t>
  </si>
  <si>
    <t>Sherry Petty</t>
  </si>
  <si>
    <t>Jonathan Snyder</t>
  </si>
  <si>
    <t>Wayne May</t>
  </si>
  <si>
    <t>Thomas Sharp</t>
  </si>
  <si>
    <t>Randy Huffman</t>
  </si>
  <si>
    <t>Chase Mooney</t>
  </si>
  <si>
    <t>April Eaton</t>
  </si>
  <si>
    <t>Jessica Lee</t>
  </si>
  <si>
    <t>Steve Meyer</t>
  </si>
  <si>
    <t>Laura Henderson</t>
  </si>
  <si>
    <t>Sandra Ford</t>
  </si>
  <si>
    <t>Tara Graham</t>
  </si>
  <si>
    <t>Nicholas Lewis</t>
  </si>
  <si>
    <t>Michael Jones</t>
  </si>
  <si>
    <t>Bradley Durham</t>
  </si>
  <si>
    <t>James Blair</t>
  </si>
  <si>
    <t>Glenda Cooper</t>
  </si>
  <si>
    <t>Lee Clark</t>
  </si>
  <si>
    <t>Joshua Sullivan</t>
  </si>
  <si>
    <t>Jennifer Hoover</t>
  </si>
  <si>
    <t>Jacqueline Walker</t>
  </si>
  <si>
    <t>Daniel Branch</t>
  </si>
  <si>
    <t>Christopher Barron</t>
  </si>
  <si>
    <t>Marie Vargas</t>
  </si>
  <si>
    <t>William Garza</t>
  </si>
  <si>
    <t>Bernard Gibbs</t>
  </si>
  <si>
    <t>Mark French</t>
  </si>
  <si>
    <t>Jennifer Walker</t>
  </si>
  <si>
    <t>Elizabeth Anderson</t>
  </si>
  <si>
    <t>Theodore Zamora</t>
  </si>
  <si>
    <t>Kenneth Obrien</t>
  </si>
  <si>
    <t>Aaron Gray</t>
  </si>
  <si>
    <t>Jennifer Le</t>
  </si>
  <si>
    <t>Samuel Braun</t>
  </si>
  <si>
    <t>Chloe Adams</t>
  </si>
  <si>
    <t>Gail Harris</t>
  </si>
  <si>
    <t>Andrew Gibbs</t>
  </si>
  <si>
    <t>Jonathan Jimenez</t>
  </si>
  <si>
    <t>James Smith</t>
  </si>
  <si>
    <t>Jonathan Herring</t>
  </si>
  <si>
    <t>Jasmin Scott</t>
  </si>
  <si>
    <t>Daniel Wilkinson</t>
  </si>
  <si>
    <t>Kevin Robinson</t>
  </si>
  <si>
    <t>Lance Bradley</t>
  </si>
  <si>
    <t>Jacob Franco</t>
  </si>
  <si>
    <t>Jennifer Nelson MD</t>
  </si>
  <si>
    <t>Gabriella James</t>
  </si>
  <si>
    <t>Megan Wheeler</t>
  </si>
  <si>
    <t>Molly Brewer</t>
  </si>
  <si>
    <t>William Williams</t>
  </si>
  <si>
    <t>Drew Crane</t>
  </si>
  <si>
    <t>Stacey Craig</t>
  </si>
  <si>
    <t>Joel Mendoza</t>
  </si>
  <si>
    <t>Sarah Weaver</t>
  </si>
  <si>
    <t>Barbara Garrett</t>
  </si>
  <si>
    <t>Whitney Bradley</t>
  </si>
  <si>
    <t>Patricia Taylor</t>
  </si>
  <si>
    <t>David Richardson</t>
  </si>
  <si>
    <t>Lee Peterson</t>
  </si>
  <si>
    <t>Kenneth Rollins</t>
  </si>
  <si>
    <t>Ryan Copeland</t>
  </si>
  <si>
    <t>Laura Jones</t>
  </si>
  <si>
    <t>Nicole Bullock</t>
  </si>
  <si>
    <t>Christopher Phillips</t>
  </si>
  <si>
    <t>Joshua Phillips</t>
  </si>
  <si>
    <t>Zachary Collins</t>
  </si>
  <si>
    <t>Natalie Navarro</t>
  </si>
  <si>
    <t>John George</t>
  </si>
  <si>
    <t>April Gomez</t>
  </si>
  <si>
    <t>Jacob Hoover</t>
  </si>
  <si>
    <t>Alan Bell</t>
  </si>
  <si>
    <t>Stacey Wilson</t>
  </si>
  <si>
    <t>April Martin</t>
  </si>
  <si>
    <t>Kimberly Williams</t>
  </si>
  <si>
    <t>Jonathan Moore</t>
  </si>
  <si>
    <t>Paul Davidson</t>
  </si>
  <si>
    <t>Anthony Johnson</t>
  </si>
  <si>
    <t>Mark Moss</t>
  </si>
  <si>
    <t>Greg Richardson</t>
  </si>
  <si>
    <t>Philip Hall</t>
  </si>
  <si>
    <t>Judith Jackson</t>
  </si>
  <si>
    <t>Amber Perez</t>
  </si>
  <si>
    <t>Sherry Bass</t>
  </si>
  <si>
    <t>Tiffany Davies</t>
  </si>
  <si>
    <t>Sabrina House MD</t>
  </si>
  <si>
    <t>Bill Garcia</t>
  </si>
  <si>
    <t>Jesse Kelly</t>
  </si>
  <si>
    <t>Emily Mosley</t>
  </si>
  <si>
    <t>Megan Garcia</t>
  </si>
  <si>
    <t>Austin Buchanan</t>
  </si>
  <si>
    <t>Destiny Hicks DVM</t>
  </si>
  <si>
    <t>Joseph Johnson PhD</t>
  </si>
  <si>
    <t>Daniel Merritt</t>
  </si>
  <si>
    <t>Morgan Sanchez</t>
  </si>
  <si>
    <t>Michael Gibbs</t>
  </si>
  <si>
    <t>Michael Phillips</t>
  </si>
  <si>
    <t>Nathan Frank</t>
  </si>
  <si>
    <t>John Perez</t>
  </si>
  <si>
    <t>Jason Henry</t>
  </si>
  <si>
    <t>Sarah Long</t>
  </si>
  <si>
    <t>Rachel Vaughan</t>
  </si>
  <si>
    <t>April Smith</t>
  </si>
  <si>
    <t>Kathleen Conner</t>
  </si>
  <si>
    <t>Ryan Lopez</t>
  </si>
  <si>
    <t>Meagan Wright</t>
  </si>
  <si>
    <t>Ashley Gonzales</t>
  </si>
  <si>
    <t>Steven Simmons</t>
  </si>
  <si>
    <t>Scott Green</t>
  </si>
  <si>
    <t>Jennifer Hunter</t>
  </si>
  <si>
    <t>Christopher Gallegos</t>
  </si>
  <si>
    <t>Elizabeth Fernandez</t>
  </si>
  <si>
    <t>Holly Meyers</t>
  </si>
  <si>
    <t>Bailey Wells</t>
  </si>
  <si>
    <t>Edward Decker</t>
  </si>
  <si>
    <t>David Wilson</t>
  </si>
  <si>
    <t>Michael Robertson</t>
  </si>
  <si>
    <t>Miss Mary Moon</t>
  </si>
  <si>
    <t>Theresa Young</t>
  </si>
  <si>
    <t>Bonnie Harding</t>
  </si>
  <si>
    <t>Christopher Cabrera</t>
  </si>
  <si>
    <t>John Carlson</t>
  </si>
  <si>
    <t>Katherine Thompson</t>
  </si>
  <si>
    <t>Christy Martinez</t>
  </si>
  <si>
    <t>Christina Perry</t>
  </si>
  <si>
    <t>Ryan Allen</t>
  </si>
  <si>
    <t>Christine Washington</t>
  </si>
  <si>
    <t>Tim Rich</t>
  </si>
  <si>
    <t>Jessica Wagner</t>
  </si>
  <si>
    <t>Thomas Davis</t>
  </si>
  <si>
    <t>Kelly Robertson</t>
  </si>
  <si>
    <t>Terry Wong</t>
  </si>
  <si>
    <t>Angela Copeland</t>
  </si>
  <si>
    <t>Anna Lopez</t>
  </si>
  <si>
    <t>Jared Scott</t>
  </si>
  <si>
    <t>Mrs. Kristin Stephenson</t>
  </si>
  <si>
    <t>Lisa Lee</t>
  </si>
  <si>
    <t>Sara Taylor</t>
  </si>
  <si>
    <t>Amanda Patel</t>
  </si>
  <si>
    <t>Danielle Andrews</t>
  </si>
  <si>
    <t>Robert Thomas</t>
  </si>
  <si>
    <t>Kevin Mccormick</t>
  </si>
  <si>
    <t>Joseph Hill</t>
  </si>
  <si>
    <t>Adam Burnett</t>
  </si>
  <si>
    <t>Joe Jones</t>
  </si>
  <si>
    <t>Gregory Robertson</t>
  </si>
  <si>
    <t>Colleen Mann</t>
  </si>
  <si>
    <t>David Turner</t>
  </si>
  <si>
    <t>Daniel Harris</t>
  </si>
  <si>
    <t>Jamie Hughes</t>
  </si>
  <si>
    <t>Harry Higgins</t>
  </si>
  <si>
    <t>Danielle Robles</t>
  </si>
  <si>
    <t>Courtney Davis</t>
  </si>
  <si>
    <t>Penny Ross</t>
  </si>
  <si>
    <t>Evan Fletcher</t>
  </si>
  <si>
    <t>George Petersen</t>
  </si>
  <si>
    <t>Clayton Franklin</t>
  </si>
  <si>
    <t>Amanda Villegas</t>
  </si>
  <si>
    <t>Brandon Thornton</t>
  </si>
  <si>
    <t>Tracy Sheppard</t>
  </si>
  <si>
    <t>Lauren Carr</t>
  </si>
  <si>
    <t>William Stephens</t>
  </si>
  <si>
    <t>Autumn Proctor</t>
  </si>
  <si>
    <t>Kelly Wilson</t>
  </si>
  <si>
    <t>Cindy Combs</t>
  </si>
  <si>
    <t>Karen Ramirez</t>
  </si>
  <si>
    <t>Isabella Powell</t>
  </si>
  <si>
    <t>Matthew Greene</t>
  </si>
  <si>
    <t>Karen Jackson</t>
  </si>
  <si>
    <t>Michael Martin</t>
  </si>
  <si>
    <t>Morgan Collins</t>
  </si>
  <si>
    <t>Jerry Welch</t>
  </si>
  <si>
    <t>Lisa Friedman</t>
  </si>
  <si>
    <t>Diane Green</t>
  </si>
  <si>
    <t>Sandra Young</t>
  </si>
  <si>
    <t>Nicole Morris</t>
  </si>
  <si>
    <t>David Avila</t>
  </si>
  <si>
    <t>John Powers</t>
  </si>
  <si>
    <t>Judy Anderson</t>
  </si>
  <si>
    <t>Julie Krause</t>
  </si>
  <si>
    <t>David Richards</t>
  </si>
  <si>
    <t>Charles Webster</t>
  </si>
  <si>
    <t>Karen Robinson</t>
  </si>
  <si>
    <t>Michael Roth</t>
  </si>
  <si>
    <t>Travis Durham</t>
  </si>
  <si>
    <t>Jessica Riley</t>
  </si>
  <si>
    <t>Rebecca Travis</t>
  </si>
  <si>
    <t>Melvin Miller</t>
  </si>
  <si>
    <t>Dr. Deanna Rodriguez</t>
  </si>
  <si>
    <t>Barbara Love</t>
  </si>
  <si>
    <t>Anthony Steele</t>
  </si>
  <si>
    <t>Matthew Hoffman</t>
  </si>
  <si>
    <t>Jennifer Ward</t>
  </si>
  <si>
    <t>Brian Charles</t>
  </si>
  <si>
    <t>Regina Byrd</t>
  </si>
  <si>
    <t>Karen Velazquez</t>
  </si>
  <si>
    <t>Brandon Mcbride</t>
  </si>
  <si>
    <t>Catherine Alvarado</t>
  </si>
  <si>
    <t>Erika Anthony</t>
  </si>
  <si>
    <t>Mark Goodman</t>
  </si>
  <si>
    <t>Maria Fuentes</t>
  </si>
  <si>
    <t>Meghan Jordan</t>
  </si>
  <si>
    <t>John Klein</t>
  </si>
  <si>
    <t>Charlene Clayton</t>
  </si>
  <si>
    <t>Luke Lowery</t>
  </si>
  <si>
    <t>Robert Gould</t>
  </si>
  <si>
    <t>Heather Adams</t>
  </si>
  <si>
    <t>Crystal Baker</t>
  </si>
  <si>
    <t>Elizabeth Murphy</t>
  </si>
  <si>
    <t>Joel Butler</t>
  </si>
  <si>
    <t>Jennifer Smith</t>
  </si>
  <si>
    <t>Marilyn Murray</t>
  </si>
  <si>
    <t>David Crawford</t>
  </si>
  <si>
    <t>Alexandra Murphy</t>
  </si>
  <si>
    <t>Cynthia Garner DDS</t>
  </si>
  <si>
    <t>Sherry Robertson</t>
  </si>
  <si>
    <t>Sarah Strickland</t>
  </si>
  <si>
    <t>Cheryl Herrera</t>
  </si>
  <si>
    <t>Michael Barajas</t>
  </si>
  <si>
    <t>Elizabeth Dunn</t>
  </si>
  <si>
    <t>Aaron Mack</t>
  </si>
  <si>
    <t>Nicholas Castillo</t>
  </si>
  <si>
    <t>Bryan Saunders</t>
  </si>
  <si>
    <t>Michael Soto</t>
  </si>
  <si>
    <t>Eric Thompson</t>
  </si>
  <si>
    <t>Nicholas Carrillo</t>
  </si>
  <si>
    <t>Kayla James</t>
  </si>
  <si>
    <t>Chelsea Henderson</t>
  </si>
  <si>
    <t>Kimberly Carter</t>
  </si>
  <si>
    <t>Ronald Mueller</t>
  </si>
  <si>
    <t>Brenda Scott</t>
  </si>
  <si>
    <t>Robert Thompson</t>
  </si>
  <si>
    <t>Kimberly Taylor</t>
  </si>
  <si>
    <t>Connie Stevens</t>
  </si>
  <si>
    <t>Logan Levine</t>
  </si>
  <si>
    <t>Tina Ochoa</t>
  </si>
  <si>
    <t>Kristin Nichols</t>
  </si>
  <si>
    <t>Amanda Patrick</t>
  </si>
  <si>
    <t>Patricia Jones</t>
  </si>
  <si>
    <t>Anthony Young</t>
  </si>
  <si>
    <t>Danielle Watson</t>
  </si>
  <si>
    <t>Thomas Lewis</t>
  </si>
  <si>
    <t>Brittany Smith</t>
  </si>
  <si>
    <t>Mrs. Jessica Larsen MD</t>
  </si>
  <si>
    <t>Christine Leonard</t>
  </si>
  <si>
    <t>Leah Meyer</t>
  </si>
  <si>
    <t>William Moon</t>
  </si>
  <si>
    <t>Teresa Oconnell</t>
  </si>
  <si>
    <t>Marilyn Ramsey</t>
  </si>
  <si>
    <t>Heather Yang</t>
  </si>
  <si>
    <t>Jeremy Sandoval</t>
  </si>
  <si>
    <t>Jamie Davis</t>
  </si>
  <si>
    <t>Lauren Gonzalez</t>
  </si>
  <si>
    <t>James Townsend</t>
  </si>
  <si>
    <t>Taylor Bennett</t>
  </si>
  <si>
    <t>Justin Lane</t>
  </si>
  <si>
    <t>Nancy Lee</t>
  </si>
  <si>
    <t>Robert Jenkins</t>
  </si>
  <si>
    <t>Mercedes Estrada</t>
  </si>
  <si>
    <t>Gary Morris</t>
  </si>
  <si>
    <t>Nathan Wilson</t>
  </si>
  <si>
    <t>Samantha Herrera</t>
  </si>
  <si>
    <t>Vickie Rogers</t>
  </si>
  <si>
    <t>Jacqueline Adams</t>
  </si>
  <si>
    <t>Heidi Burns PhD</t>
  </si>
  <si>
    <t>Samantha Peters</t>
  </si>
  <si>
    <t>Willie Perry</t>
  </si>
  <si>
    <t>Kathleen Smith</t>
  </si>
  <si>
    <t>John Sandoval</t>
  </si>
  <si>
    <t>Stephen Casey</t>
  </si>
  <si>
    <t>Aaron Hill</t>
  </si>
  <si>
    <t>Kelly Orozco</t>
  </si>
  <si>
    <t>Curtis Allen</t>
  </si>
  <si>
    <t>John Smith</t>
  </si>
  <si>
    <t>Kathleen Diaz</t>
  </si>
  <si>
    <t>Brandon Wood</t>
  </si>
  <si>
    <t>Carla Mitchell</t>
  </si>
  <si>
    <t>Dawn Taylor</t>
  </si>
  <si>
    <t>Chelsea Cardenas</t>
  </si>
  <si>
    <t>Jordan Miller</t>
  </si>
  <si>
    <t>Brendan Cross</t>
  </si>
  <si>
    <t>Heather Watson</t>
  </si>
  <si>
    <t>Kenneth Johnston</t>
  </si>
  <si>
    <t>David Smith</t>
  </si>
  <si>
    <t>Adam Daniels</t>
  </si>
  <si>
    <t>Charles Arnold</t>
  </si>
  <si>
    <t>Sean Flores</t>
  </si>
  <si>
    <t>Patricia Weeks</t>
  </si>
  <si>
    <t>Pam Davis</t>
  </si>
  <si>
    <t>Ronald Caldwell</t>
  </si>
  <si>
    <t>Blake Daniels</t>
  </si>
  <si>
    <t>Gregory Miller</t>
  </si>
  <si>
    <t>Vicki Camacho</t>
  </si>
  <si>
    <t>Melissa Henry</t>
  </si>
  <si>
    <t>Tammy James</t>
  </si>
  <si>
    <t>Cynthia Davidson</t>
  </si>
  <si>
    <t>Daniel Luna</t>
  </si>
  <si>
    <t>Connie Garcia</t>
  </si>
  <si>
    <t>Tina Serrano</t>
  </si>
  <si>
    <t>Jonathan Richards</t>
  </si>
  <si>
    <t>Anthony Moss</t>
  </si>
  <si>
    <t>Rhonda Young</t>
  </si>
  <si>
    <t>Jessica Nguyen</t>
  </si>
  <si>
    <t>Michael Robbins</t>
  </si>
  <si>
    <t>Brandon Crawford</t>
  </si>
  <si>
    <t>Tonya Horton</t>
  </si>
  <si>
    <t>Marcia Mckenzie</t>
  </si>
  <si>
    <t>Mary Turner</t>
  </si>
  <si>
    <t>Amanda Washington</t>
  </si>
  <si>
    <t>Teresa Baker</t>
  </si>
  <si>
    <t>Edward Smith</t>
  </si>
  <si>
    <t>Brittany Jones</t>
  </si>
  <si>
    <t>John Murray</t>
  </si>
  <si>
    <t>Samuel Peterson</t>
  </si>
  <si>
    <t>William Cochran</t>
  </si>
  <si>
    <t>Melissa Lewis</t>
  </si>
  <si>
    <t>Erica Ray</t>
  </si>
  <si>
    <t>Michelle Lopez</t>
  </si>
  <si>
    <t>Julie Harris</t>
  </si>
  <si>
    <t>Sabrina Flores</t>
  </si>
  <si>
    <t>Shane Smith</t>
  </si>
  <si>
    <t>Linda Richardson</t>
  </si>
  <si>
    <t>Allison Valentine</t>
  </si>
  <si>
    <t>Kathleen Reyes</t>
  </si>
  <si>
    <t>Courtney Elliott</t>
  </si>
  <si>
    <t>Paul Vega</t>
  </si>
  <si>
    <t>Sabrina Johnson</t>
  </si>
  <si>
    <t>Elizabeth Alexander</t>
  </si>
  <si>
    <t>Kerry Brown</t>
  </si>
  <si>
    <t>Amy Zavala</t>
  </si>
  <si>
    <t>Crystal Brown</t>
  </si>
  <si>
    <t>John York</t>
  </si>
  <si>
    <t>Meghan Baker</t>
  </si>
  <si>
    <t>Lisa Morrison</t>
  </si>
  <si>
    <t>Shelby Avery</t>
  </si>
  <si>
    <t>Daniel Phillips</t>
  </si>
  <si>
    <t>Ashley Valentine</t>
  </si>
  <si>
    <t>Mike Spears</t>
  </si>
  <si>
    <t>Mark Booth</t>
  </si>
  <si>
    <t>Darren Woods</t>
  </si>
  <si>
    <t>Elizabeth Ellis</t>
  </si>
  <si>
    <t>Angela Powell</t>
  </si>
  <si>
    <t>Jenny Smith</t>
  </si>
  <si>
    <t>Jamie Chavez</t>
  </si>
  <si>
    <t>Courtney Duarte</t>
  </si>
  <si>
    <t>Mr. Shawn Davis Jr.</t>
  </si>
  <si>
    <t>Geoffrey Woods</t>
  </si>
  <si>
    <t>Whitney Newman MD</t>
  </si>
  <si>
    <t>Daniel Scott</t>
  </si>
  <si>
    <t>Paul Gonzalez</t>
  </si>
  <si>
    <t>Jennifer Johnston</t>
  </si>
  <si>
    <t>Kathy Hayden</t>
  </si>
  <si>
    <t>Erica Brown</t>
  </si>
  <si>
    <t>Haley Jones</t>
  </si>
  <si>
    <t>Wendy Weber</t>
  </si>
  <si>
    <t>Chad Conrad</t>
  </si>
  <si>
    <t>Jonathan Carroll</t>
  </si>
  <si>
    <t>Katherine Reid</t>
  </si>
  <si>
    <t>Margaret Owens</t>
  </si>
  <si>
    <t>Mindy Wood</t>
  </si>
  <si>
    <t>Tonya Smith</t>
  </si>
  <si>
    <t>Jessica Lowe</t>
  </si>
  <si>
    <t>Bryan Erickson</t>
  </si>
  <si>
    <t>Crystal Patterson</t>
  </si>
  <si>
    <t>Melissa Larson</t>
  </si>
  <si>
    <t>Rachel Macdonald</t>
  </si>
  <si>
    <t>James Lloyd</t>
  </si>
  <si>
    <t>Zachary Murphy</t>
  </si>
  <si>
    <t>Diana Smith</t>
  </si>
  <si>
    <t>Jessica Burke</t>
  </si>
  <si>
    <t>Brandi Ramirez</t>
  </si>
  <si>
    <t>Roy Thomas</t>
  </si>
  <si>
    <t>Rodney Harper</t>
  </si>
  <si>
    <t>Brittany Burnett</t>
  </si>
  <si>
    <t>William Wilson</t>
  </si>
  <si>
    <t>Richard Herrera</t>
  </si>
  <si>
    <t>Donna Weaver</t>
  </si>
  <si>
    <t>Jason Hernandez</t>
  </si>
  <si>
    <t>Gregory Russell</t>
  </si>
  <si>
    <t>Ryan Randall</t>
  </si>
  <si>
    <t>Stephen Edwards</t>
  </si>
  <si>
    <t>Jonathan Rios</t>
  </si>
  <si>
    <t>Robert Campbell</t>
  </si>
  <si>
    <t>Christina Soto</t>
  </si>
  <si>
    <t>Gary Hamilton</t>
  </si>
  <si>
    <t>Edward Whitehead</t>
  </si>
  <si>
    <t>Ryan Baldwin</t>
  </si>
  <si>
    <t>Leslie Harris</t>
  </si>
  <si>
    <t>Nathan Smith</t>
  </si>
  <si>
    <t>Rachael Johnson</t>
  </si>
  <si>
    <t>Brian Nelson</t>
  </si>
  <si>
    <t>Katelyn Thomas</t>
  </si>
  <si>
    <t>Thomas David</t>
  </si>
  <si>
    <t>Joseph Nelson</t>
  </si>
  <si>
    <t>Bobby Osborne</t>
  </si>
  <si>
    <t>Austin Ortega</t>
  </si>
  <si>
    <t>Chad Martin</t>
  </si>
  <si>
    <t>Anthony Butler</t>
  </si>
  <si>
    <t>Christina Frank</t>
  </si>
  <si>
    <t>Lisa Campbell</t>
  </si>
  <si>
    <t>Amy Wall</t>
  </si>
  <si>
    <t>Melissa Lin</t>
  </si>
  <si>
    <t>Pamela Rodriguez</t>
  </si>
  <si>
    <t>Michael Garcia</t>
  </si>
  <si>
    <t>Kenneth Choi</t>
  </si>
  <si>
    <t>Margaret Casey</t>
  </si>
  <si>
    <t>Matthew Stevens</t>
  </si>
  <si>
    <t>Sean Hernandez</t>
  </si>
  <si>
    <t>Courtney Graham</t>
  </si>
  <si>
    <t>Thomas Collier</t>
  </si>
  <si>
    <t>Andrew Howard</t>
  </si>
  <si>
    <t>Wendy Flores</t>
  </si>
  <si>
    <t>Willie Gibbs</t>
  </si>
  <si>
    <t>Samuel Johnson</t>
  </si>
  <si>
    <t>Alexander Turner</t>
  </si>
  <si>
    <t>Allison Warner</t>
  </si>
  <si>
    <t>Kim Galloway</t>
  </si>
  <si>
    <t>Amy Johnson</t>
  </si>
  <si>
    <t>Jasmine Middleton</t>
  </si>
  <si>
    <t>Stephanie Berry</t>
  </si>
  <si>
    <t>Matthew Brock</t>
  </si>
  <si>
    <t>Caitlin Day</t>
  </si>
  <si>
    <t>Nicole Evans</t>
  </si>
  <si>
    <t>William Harris</t>
  </si>
  <si>
    <t>Brian Gomez</t>
  </si>
  <si>
    <t>Cassandra White</t>
  </si>
  <si>
    <t>Aaron Jones</t>
  </si>
  <si>
    <t>Marilyn Steele</t>
  </si>
  <si>
    <t>Eric Roberts</t>
  </si>
  <si>
    <t>Rebecca Knox</t>
  </si>
  <si>
    <t>Alex Wright</t>
  </si>
  <si>
    <t>Clinton Moore</t>
  </si>
  <si>
    <t>Tyler Sanders DVM</t>
  </si>
  <si>
    <t>Robert Olson</t>
  </si>
  <si>
    <t>Michael Smith</t>
  </si>
  <si>
    <t>Jaime Holmes</t>
  </si>
  <si>
    <t>Todd Moore</t>
  </si>
  <si>
    <t>James Lopez</t>
  </si>
  <si>
    <t>Thomas Long</t>
  </si>
  <si>
    <t>Justin Lewis</t>
  </si>
  <si>
    <t>Monique Castro</t>
  </si>
  <si>
    <t>Brian Hardin</t>
  </si>
  <si>
    <t>Kent Peters</t>
  </si>
  <si>
    <t>Michele Gardner</t>
  </si>
  <si>
    <t>Joseph Perez</t>
  </si>
  <si>
    <t>Mary Taylor</t>
  </si>
  <si>
    <t>Kelli Richardson</t>
  </si>
  <si>
    <t>Dr. Cheyenne Chen DDS</t>
  </si>
  <si>
    <t>Peggy Miller</t>
  </si>
  <si>
    <t>Linda Douglas</t>
  </si>
  <si>
    <t>Jennifer Nelson</t>
  </si>
  <si>
    <t>Bryan Harmon</t>
  </si>
  <si>
    <t>Joseph Lewis</t>
  </si>
  <si>
    <t>Mackenzie Ward</t>
  </si>
  <si>
    <t>David Peterson</t>
  </si>
  <si>
    <t>Mr. Joshua Salazar</t>
  </si>
  <si>
    <t>Elizabeth Donovan</t>
  </si>
  <si>
    <t>Karen Martinez</t>
  </si>
  <si>
    <t>Elizabeth Tucker</t>
  </si>
  <si>
    <t>Eric Campbell</t>
  </si>
  <si>
    <t>Debbie James</t>
  </si>
  <si>
    <t>Alan Ibarra</t>
  </si>
  <si>
    <t>Christine Hernandez</t>
  </si>
  <si>
    <t>Lee Kramer</t>
  </si>
  <si>
    <t>Kyle Johnson</t>
  </si>
  <si>
    <t>Ruth Meyer</t>
  </si>
  <si>
    <t>Tonya Ferguson</t>
  </si>
  <si>
    <t>Kevin Fowler</t>
  </si>
  <si>
    <t>Felicia Ramirez</t>
  </si>
  <si>
    <t>Joshua Ellis</t>
  </si>
  <si>
    <t>Patrick Farmer</t>
  </si>
  <si>
    <t>Maria Novak</t>
  </si>
  <si>
    <t>Samantha Roberts</t>
  </si>
  <si>
    <t>Michael Powell</t>
  </si>
  <si>
    <t>Jamie Santos</t>
  </si>
  <si>
    <t>John Rodriguez</t>
  </si>
  <si>
    <t>Brian Wilson</t>
  </si>
  <si>
    <t>Justin Alexander</t>
  </si>
  <si>
    <t>Christopher White</t>
  </si>
  <si>
    <t>Abigail Lamb</t>
  </si>
  <si>
    <t>Ralph Kirk</t>
  </si>
  <si>
    <t>Caroline Riley</t>
  </si>
  <si>
    <t>Susan Phillips</t>
  </si>
  <si>
    <t>Rachel Greene</t>
  </si>
  <si>
    <t>Anthony Thompson</t>
  </si>
  <si>
    <t>Claudia Dickerson</t>
  </si>
  <si>
    <t>Holly Nunez</t>
  </si>
  <si>
    <t>Christian Holloway</t>
  </si>
  <si>
    <t>Juan Simon</t>
  </si>
  <si>
    <t>Juan Stephenson</t>
  </si>
  <si>
    <t>Walter Smith</t>
  </si>
  <si>
    <t>Matthew Montgomery</t>
  </si>
  <si>
    <t>Virginia Morgan</t>
  </si>
  <si>
    <t>Susan Ramirez</t>
  </si>
  <si>
    <t>Robin Lara</t>
  </si>
  <si>
    <t>Jennifer Robinson</t>
  </si>
  <si>
    <t>Kevin White</t>
  </si>
  <si>
    <t>Vanessa Kim</t>
  </si>
  <si>
    <t>Daniel Wright</t>
  </si>
  <si>
    <t>Ashley Hamilton</t>
  </si>
  <si>
    <t>Kristina Odonnell</t>
  </si>
  <si>
    <t>Joshua Mcdonald</t>
  </si>
  <si>
    <t>Matthew Lee</t>
  </si>
  <si>
    <t>Jordan Schwartz</t>
  </si>
  <si>
    <t>Stacy Taylor</t>
  </si>
  <si>
    <t>Colton Rose</t>
  </si>
  <si>
    <t>Mr. Paul Simpson</t>
  </si>
  <si>
    <t>Nicole Garcia</t>
  </si>
  <si>
    <t>William Christian</t>
  </si>
  <si>
    <t>David Bauer</t>
  </si>
  <si>
    <t>Daniel Campbell</t>
  </si>
  <si>
    <t>Thomas Walters</t>
  </si>
  <si>
    <t>Erin Marsh</t>
  </si>
  <si>
    <t>Cassandra Koch</t>
  </si>
  <si>
    <t>Gregory Morales</t>
  </si>
  <si>
    <t>Cathy Martin</t>
  </si>
  <si>
    <t>Rita Cooper</t>
  </si>
  <si>
    <t>Robert Washington</t>
  </si>
  <si>
    <t>Allison Hill</t>
  </si>
  <si>
    <t>Jennifer Abbott</t>
  </si>
  <si>
    <t>Victoria Mathews</t>
  </si>
  <si>
    <t>Jennifer Lawson</t>
  </si>
  <si>
    <t>Tiffany Harper</t>
  </si>
  <si>
    <t>Kenneth Stewart</t>
  </si>
  <si>
    <t>Melissa Cline</t>
  </si>
  <si>
    <t>Sarah Jordan</t>
  </si>
  <si>
    <t>Alfred Wells</t>
  </si>
  <si>
    <t>Belinda Castillo</t>
  </si>
  <si>
    <t>Christina Clayton</t>
  </si>
  <si>
    <t>Mallory Jones</t>
  </si>
  <si>
    <t>Jimmy Gomez</t>
  </si>
  <si>
    <t>Sarah Sanders</t>
  </si>
  <si>
    <t>Francisco Young</t>
  </si>
  <si>
    <t>Amy Waller</t>
  </si>
  <si>
    <t>Kathy Benjamin</t>
  </si>
  <si>
    <t>Mr. Brian Cordova</t>
  </si>
  <si>
    <t>Gregory Martin</t>
  </si>
  <si>
    <t>Julia Davila</t>
  </si>
  <si>
    <t>Julie Grant</t>
  </si>
  <si>
    <t>Carla Bailey</t>
  </si>
  <si>
    <t>Patrick Gonzalez</t>
  </si>
  <si>
    <t>Shane Rasmussen</t>
  </si>
  <si>
    <t>Jesus Larson</t>
  </si>
  <si>
    <t>Brendan Peck</t>
  </si>
  <si>
    <t>Spencer Good</t>
  </si>
  <si>
    <t>Matthew Barton</t>
  </si>
  <si>
    <t>Joshua Beasley</t>
  </si>
  <si>
    <t>Amanda Warren</t>
  </si>
  <si>
    <t>Danielle Singleton</t>
  </si>
  <si>
    <t>Bryan Walker</t>
  </si>
  <si>
    <t>Robin Nelson</t>
  </si>
  <si>
    <t>Kelly Pearson</t>
  </si>
  <si>
    <t>Brittany Ray</t>
  </si>
  <si>
    <t>Cheryl Jennings</t>
  </si>
  <si>
    <t>David Clayton</t>
  </si>
  <si>
    <t>Carlos Castro DVM</t>
  </si>
  <si>
    <t>Juan Walter</t>
  </si>
  <si>
    <t>Shirley Garza</t>
  </si>
  <si>
    <t>Holly Clayton</t>
  </si>
  <si>
    <t>Carol Byrd</t>
  </si>
  <si>
    <t>Michael Delgado</t>
  </si>
  <si>
    <t>Anthony Barron</t>
  </si>
  <si>
    <t>Alexander Thomas</t>
  </si>
  <si>
    <t>Kevin Harper</t>
  </si>
  <si>
    <t>Samuel Adams</t>
  </si>
  <si>
    <t>Jordan Chandler</t>
  </si>
  <si>
    <t>Anna Morrison</t>
  </si>
  <si>
    <t>Brandy Cross</t>
  </si>
  <si>
    <t>Lauren Williamson</t>
  </si>
  <si>
    <t>Bryan Payne</t>
  </si>
  <si>
    <t>Christine Scott</t>
  </si>
  <si>
    <t>Courtney Gonzales</t>
  </si>
  <si>
    <t>Teresa Green</t>
  </si>
  <si>
    <t>Kevin Duke</t>
  </si>
  <si>
    <t>Kimberly Parker</t>
  </si>
  <si>
    <t>John Reed</t>
  </si>
  <si>
    <t>Brent Roth</t>
  </si>
  <si>
    <t>Thomas Garrett</t>
  </si>
  <si>
    <t>Rebecca Calderon</t>
  </si>
  <si>
    <t>Samantha Gallagher</t>
  </si>
  <si>
    <t>Joshua Rodriguez</t>
  </si>
  <si>
    <t>James Thompson MD</t>
  </si>
  <si>
    <t>Daniel Santos</t>
  </si>
  <si>
    <t>Heather Smith</t>
  </si>
  <si>
    <t>John Beck</t>
  </si>
  <si>
    <t>Jillian Hernandez</t>
  </si>
  <si>
    <t>Matthew Mayer</t>
  </si>
  <si>
    <t>Hannah Welch</t>
  </si>
  <si>
    <t>Crystal Wright</t>
  </si>
  <si>
    <t>Timothy Holt</t>
  </si>
  <si>
    <t>Heather Pacheco</t>
  </si>
  <si>
    <t>Kimberly Stephens</t>
  </si>
  <si>
    <t>David Allen</t>
  </si>
  <si>
    <t>Cassandra Greene</t>
  </si>
  <si>
    <t>Tina Huff</t>
  </si>
  <si>
    <t>Michael Newton</t>
  </si>
  <si>
    <t>Rachel Evans</t>
  </si>
  <si>
    <t>Adam Williams</t>
  </si>
  <si>
    <t>Deborah Walker</t>
  </si>
  <si>
    <t>Omar Matthews</t>
  </si>
  <si>
    <t>Mrs. Anne Reid MD</t>
  </si>
  <si>
    <t>Jeffrey Peterson</t>
  </si>
  <si>
    <t>Megan Fields</t>
  </si>
  <si>
    <t>Sharon Tucker</t>
  </si>
  <si>
    <t>Jesse Esparza</t>
  </si>
  <si>
    <t>Anthony Lee</t>
  </si>
  <si>
    <t>Stephen Jones</t>
  </si>
  <si>
    <t>Jessica Patterson PhD</t>
  </si>
  <si>
    <t>Jacqueline Hawkins</t>
  </si>
  <si>
    <t>Linda Harris</t>
  </si>
  <si>
    <t>Benjamin Jackson</t>
  </si>
  <si>
    <t>Brian Jacobs</t>
  </si>
  <si>
    <t>Steven Bryan</t>
  </si>
  <si>
    <t>Paul Wilson</t>
  </si>
  <si>
    <t>Kevin Campbell</t>
  </si>
  <si>
    <t>Richard Huerta</t>
  </si>
  <si>
    <t>Daniel Garcia</t>
  </si>
  <si>
    <t>Michelle Blake</t>
  </si>
  <si>
    <t>Lawrence Bradford</t>
  </si>
  <si>
    <t>Suzanne Bailey</t>
  </si>
  <si>
    <t>Shannon Jackson</t>
  </si>
  <si>
    <t>Zachary Jones</t>
  </si>
  <si>
    <t>Alyssa Monroe</t>
  </si>
  <si>
    <t>Jennifer Gonzalez</t>
  </si>
  <si>
    <t>Christopher Green</t>
  </si>
  <si>
    <t>Teresa Coleman</t>
  </si>
  <si>
    <t>John Atkinson</t>
  </si>
  <si>
    <t>Mark Mcdowell</t>
  </si>
  <si>
    <t>Meagan Mullins</t>
  </si>
  <si>
    <t>Scott Perez</t>
  </si>
  <si>
    <t>Lauren Fischer</t>
  </si>
  <si>
    <t>Harry Moore</t>
  </si>
  <si>
    <t>Katie Crane</t>
  </si>
  <si>
    <t>Michael Browning</t>
  </si>
  <si>
    <t>Chelsea Wu</t>
  </si>
  <si>
    <t>Joyce Jones</t>
  </si>
  <si>
    <t>Anthony Lucas</t>
  </si>
  <si>
    <t>Jared Martinez</t>
  </si>
  <si>
    <t>Christopher Carter</t>
  </si>
  <si>
    <t>Kimberly Hodges</t>
  </si>
  <si>
    <t>Stephen Owen</t>
  </si>
  <si>
    <t>Maria Mack</t>
  </si>
  <si>
    <t>Katelyn Daniel</t>
  </si>
  <si>
    <t>Alan Garcia</t>
  </si>
  <si>
    <t>Henry Choi</t>
  </si>
  <si>
    <t>Tracy Diaz</t>
  </si>
  <si>
    <t>Alicia Kennedy</t>
  </si>
  <si>
    <t>Kristopher Griffin</t>
  </si>
  <si>
    <t>Emily Vega</t>
  </si>
  <si>
    <t>Jennifer Chavez</t>
  </si>
  <si>
    <t>Jennifer Chen</t>
  </si>
  <si>
    <t>Tyler Morrison</t>
  </si>
  <si>
    <t>Kimberly Fletcher</t>
  </si>
  <si>
    <t>Linda Gray</t>
  </si>
  <si>
    <t>Mr. Jason Wilson</t>
  </si>
  <si>
    <t>Mary Rodriguez</t>
  </si>
  <si>
    <t>Mr. Taylor Williams DDS</t>
  </si>
  <si>
    <t>Sylvia Oneal</t>
  </si>
  <si>
    <t>Tina Williams</t>
  </si>
  <si>
    <t>Renee Walker</t>
  </si>
  <si>
    <t>Danny Rojas</t>
  </si>
  <si>
    <t>Jamie Holt</t>
  </si>
  <si>
    <t>Carrie Ford</t>
  </si>
  <si>
    <t>Drew Mccullough</t>
  </si>
  <si>
    <t>Charles Hampton</t>
  </si>
  <si>
    <t>Mr. John Wright</t>
  </si>
  <si>
    <t>Victor Thomas</t>
  </si>
  <si>
    <t>Michelle Bell</t>
  </si>
  <si>
    <t>Susan Matthews</t>
  </si>
  <si>
    <t>Jodi Freeman</t>
  </si>
  <si>
    <t>Stacie Snyder</t>
  </si>
  <si>
    <t>Mackenzie Curry</t>
  </si>
  <si>
    <t>Jamie Zimmerman</t>
  </si>
  <si>
    <t>Teresa Lynn</t>
  </si>
  <si>
    <t>Nathaniel Nichols</t>
  </si>
  <si>
    <t>Aaron Smith</t>
  </si>
  <si>
    <t>Joshua Rogers</t>
  </si>
  <si>
    <t>George Harris</t>
  </si>
  <si>
    <t>Jesse Blair</t>
  </si>
  <si>
    <t>Kenneth Yu</t>
  </si>
  <si>
    <t>Christine Chavez</t>
  </si>
  <si>
    <t>Timothy Ford</t>
  </si>
  <si>
    <t>Susan Munoz</t>
  </si>
  <si>
    <t>Joanne Clark</t>
  </si>
  <si>
    <t>Steven Adams</t>
  </si>
  <si>
    <t>Robin Robbins</t>
  </si>
  <si>
    <t>Adam Dominguez</t>
  </si>
  <si>
    <t>Ashley Watkins</t>
  </si>
  <si>
    <t>Hunter Smith</t>
  </si>
  <si>
    <t>Edward Wagner</t>
  </si>
  <si>
    <t>Christopher Bray</t>
  </si>
  <si>
    <t>Debra Lambert</t>
  </si>
  <si>
    <t>Steve Hunt</t>
  </si>
  <si>
    <t>Johnny Howard</t>
  </si>
  <si>
    <t>Anthony Cantu</t>
  </si>
  <si>
    <t>Devon Gonzalez</t>
  </si>
  <si>
    <t>Jason Sexton</t>
  </si>
  <si>
    <t>Benjamin Rice</t>
  </si>
  <si>
    <t>Jessica Wilson</t>
  </si>
  <si>
    <t>Blake Wood</t>
  </si>
  <si>
    <t>Arthur James</t>
  </si>
  <si>
    <t>Lauren Wilcox</t>
  </si>
  <si>
    <t>Melissa Weaver</t>
  </si>
  <si>
    <t>Amber Scott</t>
  </si>
  <si>
    <t>Jennifer Mejia</t>
  </si>
  <si>
    <t>Donald Huffman</t>
  </si>
  <si>
    <t>Ian Jefferson</t>
  </si>
  <si>
    <t>Lori Smith</t>
  </si>
  <si>
    <t>Robert Simpson DDS</t>
  </si>
  <si>
    <t>Theresa Holland</t>
  </si>
  <si>
    <t>Jackie Carroll</t>
  </si>
  <si>
    <t>Emily White</t>
  </si>
  <si>
    <t>Anthony Hunt</t>
  </si>
  <si>
    <t>Christina George</t>
  </si>
  <si>
    <t>Andrea Carr</t>
  </si>
  <si>
    <t>Joel Young</t>
  </si>
  <si>
    <t>Dr. Andrew Lester</t>
  </si>
  <si>
    <t>Frances Johnson</t>
  </si>
  <si>
    <t>George Cox</t>
  </si>
  <si>
    <t>Timothy Smith</t>
  </si>
  <si>
    <t>Samuel Gonzales</t>
  </si>
  <si>
    <t>Timothy Perry</t>
  </si>
  <si>
    <t>Kenneth Ross</t>
  </si>
  <si>
    <t>Timothy Cox</t>
  </si>
  <si>
    <t>Joseph Frazier</t>
  </si>
  <si>
    <t>Angela Lowery</t>
  </si>
  <si>
    <t>Kim Aguilar</t>
  </si>
  <si>
    <t>Patricia Roth</t>
  </si>
  <si>
    <t>Tracy Brown</t>
  </si>
  <si>
    <t>Stephanie Reyes</t>
  </si>
  <si>
    <t>Larry Martin</t>
  </si>
  <si>
    <t>David Webb</t>
  </si>
  <si>
    <t>Christopher Anderson</t>
  </si>
  <si>
    <t>Tina Martinez</t>
  </si>
  <si>
    <t>James Jackson</t>
  </si>
  <si>
    <t>Cindy Meyer</t>
  </si>
  <si>
    <t>Mary Bennett</t>
  </si>
  <si>
    <t>Jessica Rhodes</t>
  </si>
  <si>
    <t>Deborah Camacho</t>
  </si>
  <si>
    <t>Jacob Garcia</t>
  </si>
  <si>
    <t>Erica Russell</t>
  </si>
  <si>
    <t>Brian Evans</t>
  </si>
  <si>
    <t>Charles Rodriguez</t>
  </si>
  <si>
    <t>Richard Gonzalez</t>
  </si>
  <si>
    <t>Alexis Dalton</t>
  </si>
  <si>
    <t>Aaron Miller</t>
  </si>
  <si>
    <t>Erica Mullins</t>
  </si>
  <si>
    <t>Rebecca Patterson</t>
  </si>
  <si>
    <t>Leslie Hall</t>
  </si>
  <si>
    <t>Dakota Hamilton</t>
  </si>
  <si>
    <t>Greg Webster</t>
  </si>
  <si>
    <t>Antonio Robinson</t>
  </si>
  <si>
    <t>Kristy Shepherd</t>
  </si>
  <si>
    <t>Jodi Lee</t>
  </si>
  <si>
    <t>Cameron Ross</t>
  </si>
  <si>
    <t>Lisa Austin</t>
  </si>
  <si>
    <t>Brian Roberts</t>
  </si>
  <si>
    <t>Tommy Hines</t>
  </si>
  <si>
    <t>Shane Espinoza</t>
  </si>
  <si>
    <t>Rebecca Ibarra</t>
  </si>
  <si>
    <t>Brandon Gregory</t>
  </si>
  <si>
    <t>Michael Herrera</t>
  </si>
  <si>
    <t>Donald Alexander</t>
  </si>
  <si>
    <t>Lisa Bryant</t>
  </si>
  <si>
    <t>Kristina Montgomery</t>
  </si>
  <si>
    <t>Sara Hines</t>
  </si>
  <si>
    <t>Denise Stein</t>
  </si>
  <si>
    <t>Karen Osborne</t>
  </si>
  <si>
    <t>Ricardo Sullivan</t>
  </si>
  <si>
    <t>Roger Morgan</t>
  </si>
  <si>
    <t>Matthew Ford</t>
  </si>
  <si>
    <t>Dana Chambers</t>
  </si>
  <si>
    <t>Melissa Dominguez</t>
  </si>
  <si>
    <t>Andrew Hill</t>
  </si>
  <si>
    <t>Madison Rodriguez</t>
  </si>
  <si>
    <t>Natasha Martin</t>
  </si>
  <si>
    <t>Douglas Wong</t>
  </si>
  <si>
    <t>Kathryn Garcia</t>
  </si>
  <si>
    <t>Marissa Schultz</t>
  </si>
  <si>
    <t>Dana Wilson</t>
  </si>
  <si>
    <t>Christina Reynolds</t>
  </si>
  <si>
    <t>James Maynard</t>
  </si>
  <si>
    <t>Susan Banks</t>
  </si>
  <si>
    <t>Jaime Santiago</t>
  </si>
  <si>
    <t>Pamela Medina</t>
  </si>
  <si>
    <t>Rebekah Wells</t>
  </si>
  <si>
    <t>Christina Dixon</t>
  </si>
  <si>
    <t>William Baker</t>
  </si>
  <si>
    <t>Tyrone Campbell</t>
  </si>
  <si>
    <t>John Carroll</t>
  </si>
  <si>
    <t>Kristy Thomas</t>
  </si>
  <si>
    <t>Brett Hobbs</t>
  </si>
  <si>
    <t>Amanda Wise</t>
  </si>
  <si>
    <t>Amy Carpenter</t>
  </si>
  <si>
    <t>Shannon Macias</t>
  </si>
  <si>
    <t>Dr. Sean Hansen</t>
  </si>
  <si>
    <t>Jason York</t>
  </si>
  <si>
    <t>Melvin Smith</t>
  </si>
  <si>
    <t>Victoria Graham</t>
  </si>
  <si>
    <t>Robert Garcia</t>
  </si>
  <si>
    <t>Sarah Dougherty</t>
  </si>
  <si>
    <t>Peter Mack</t>
  </si>
  <si>
    <t>Max Montgomery</t>
  </si>
  <si>
    <t>Sara Johnson</t>
  </si>
  <si>
    <t>Jonathan Rowland</t>
  </si>
  <si>
    <t>Valerie Riley</t>
  </si>
  <si>
    <t>Sonya Cisneros</t>
  </si>
  <si>
    <t>Jeanne Price</t>
  </si>
  <si>
    <t>Jake Matthews</t>
  </si>
  <si>
    <t>Tammy Dillon</t>
  </si>
  <si>
    <t>Joseph Shelton</t>
  </si>
  <si>
    <t>Tony Chen</t>
  </si>
  <si>
    <t>Willie Short</t>
  </si>
  <si>
    <t>Kathryn Mcpherson PhD</t>
  </si>
  <si>
    <t>Raymond Wilson</t>
  </si>
  <si>
    <t>George Stewart</t>
  </si>
  <si>
    <t>Robert Jarvis</t>
  </si>
  <si>
    <t>Mr. Brian Chavez</t>
  </si>
  <si>
    <t>Parker Delacruz</t>
  </si>
  <si>
    <t>Andrea King</t>
  </si>
  <si>
    <t>Kevin Miller</t>
  </si>
  <si>
    <t>Shannon Carlson</t>
  </si>
  <si>
    <t>Veronica Bailey</t>
  </si>
  <si>
    <t>Kelly Hernandez</t>
  </si>
  <si>
    <t>Gabriel Henderson</t>
  </si>
  <si>
    <t>Joshua Fitzgerald</t>
  </si>
  <si>
    <t>Brian Cox</t>
  </si>
  <si>
    <t>Thomas White</t>
  </si>
  <si>
    <t>Crystal Garrison</t>
  </si>
  <si>
    <t>Robert Reed</t>
  </si>
  <si>
    <t>Reginald Marshall</t>
  </si>
  <si>
    <t>Michael Wright</t>
  </si>
  <si>
    <t>Darrell Hall</t>
  </si>
  <si>
    <t>Christopher Robinson</t>
  </si>
  <si>
    <t>Joe Mitchell</t>
  </si>
  <si>
    <t>Thomas Berry</t>
  </si>
  <si>
    <t>Evan Bradford</t>
  </si>
  <si>
    <t>Greg Rogers</t>
  </si>
  <si>
    <t>Oscar Thornton</t>
  </si>
  <si>
    <t>Ashley Rodriguez MD</t>
  </si>
  <si>
    <t>Larry Mitchell</t>
  </si>
  <si>
    <t>John Hudson</t>
  </si>
  <si>
    <t>James Williamson</t>
  </si>
  <si>
    <t>Matthew Williams</t>
  </si>
  <si>
    <t>Courtney Lane</t>
  </si>
  <si>
    <t>Shaun Tran</t>
  </si>
  <si>
    <t>Jonathan Hernandez</t>
  </si>
  <si>
    <t>Jennifer Bowman</t>
  </si>
  <si>
    <t>Cheryl Sanchez</t>
  </si>
  <si>
    <t>Aaron Burnett</t>
  </si>
  <si>
    <t>Kevin Rodriguez</t>
  </si>
  <si>
    <t>Ian Green</t>
  </si>
  <si>
    <t>Dustin Harper</t>
  </si>
  <si>
    <t>Brian Mitchell MD</t>
  </si>
  <si>
    <t>Rebecca Olson</t>
  </si>
  <si>
    <t>Leah Kemp</t>
  </si>
  <si>
    <t>Jessica Hayes</t>
  </si>
  <si>
    <t>Cindy Perkins</t>
  </si>
  <si>
    <t>Christopher Rodriguez</t>
  </si>
  <si>
    <t>Sarah Roberts</t>
  </si>
  <si>
    <t>Derek Hughes</t>
  </si>
  <si>
    <t>Richard Mcconnell</t>
  </si>
  <si>
    <t>Andrew Morgan</t>
  </si>
  <si>
    <t>Robin Long</t>
  </si>
  <si>
    <t>Michael Richmond</t>
  </si>
  <si>
    <t>Gary Martin</t>
  </si>
  <si>
    <t>Tiffany Dunn</t>
  </si>
  <si>
    <t>Jeffrey Nelson</t>
  </si>
  <si>
    <t>Larry Herrera</t>
  </si>
  <si>
    <t>Chad Mcknight</t>
  </si>
  <si>
    <t>Olivia Becker</t>
  </si>
  <si>
    <t>Nancy Johnson</t>
  </si>
  <si>
    <t>Tony Jones</t>
  </si>
  <si>
    <t>Tiffany Collins</t>
  </si>
  <si>
    <t>Cody Mcclain</t>
  </si>
  <si>
    <t>Brad Dennis</t>
  </si>
  <si>
    <t>Richard Robinson</t>
  </si>
  <si>
    <t>Sara Robertson</t>
  </si>
  <si>
    <t>Jeffrey Hawkins</t>
  </si>
  <si>
    <t>Andres Keller</t>
  </si>
  <si>
    <t>Brandy Bridges</t>
  </si>
  <si>
    <t>Robin Foster</t>
  </si>
  <si>
    <t>Mckenzie Moore</t>
  </si>
  <si>
    <t>Mr. David Mcconnell DDS</t>
  </si>
  <si>
    <t>Timothy Arroyo</t>
  </si>
  <si>
    <t>Stanley Crane</t>
  </si>
  <si>
    <t>Cameron Bailey</t>
  </si>
  <si>
    <t>Richard Cole</t>
  </si>
  <si>
    <t>Deanna Stewart</t>
  </si>
  <si>
    <t>Lindsey Kelly DDS</t>
  </si>
  <si>
    <t>Leslie Bennett</t>
  </si>
  <si>
    <t>Chloe Wolf</t>
  </si>
  <si>
    <t>Brenda Mckenzie</t>
  </si>
  <si>
    <t>Charles Frost</t>
  </si>
  <si>
    <t>Edward Walker</t>
  </si>
  <si>
    <t>Breanna Thompson</t>
  </si>
  <si>
    <t>Jack Neal</t>
  </si>
  <si>
    <t>Amanda Kirby</t>
  </si>
  <si>
    <t>Thomas Jacobs</t>
  </si>
  <si>
    <t>Garrett Gomez</t>
  </si>
  <si>
    <t>Susan Rodriguez</t>
  </si>
  <si>
    <t>Brian Crawford</t>
  </si>
  <si>
    <t>Adrian Mooney</t>
  </si>
  <si>
    <t>Casey Holmes</t>
  </si>
  <si>
    <t>Katrina Ashley</t>
  </si>
  <si>
    <t>Amanda Edwards</t>
  </si>
  <si>
    <t>James Lynn</t>
  </si>
  <si>
    <t>Mary Chambers</t>
  </si>
  <si>
    <t>Jeremy Merritt</t>
  </si>
  <si>
    <t>Seth West</t>
  </si>
  <si>
    <t>Carlos Thomas</t>
  </si>
  <si>
    <t>Robin Barber</t>
  </si>
  <si>
    <t>Mathew Edwards</t>
  </si>
  <si>
    <t>Daniel Glover</t>
  </si>
  <si>
    <t>Debbie Becker</t>
  </si>
  <si>
    <t>Juan Coleman</t>
  </si>
  <si>
    <t>Elizabeth Wright</t>
  </si>
  <si>
    <t>Peggy Moody</t>
  </si>
  <si>
    <t>Walter Hull</t>
  </si>
  <si>
    <t>Sherri Mckinney</t>
  </si>
  <si>
    <t>Bradley Mack</t>
  </si>
  <si>
    <t>Robert Kennedy</t>
  </si>
  <si>
    <t>Charles Henson</t>
  </si>
  <si>
    <t>Dawn Campbell</t>
  </si>
  <si>
    <t>Kelli Hartman</t>
  </si>
  <si>
    <t>Richard Sanchez</t>
  </si>
  <si>
    <t>Curtis Fitzgerald</t>
  </si>
  <si>
    <t>James Taylor</t>
  </si>
  <si>
    <t>Anthony Garcia</t>
  </si>
  <si>
    <t>Kenneth Hardy</t>
  </si>
  <si>
    <t>Anita Warren</t>
  </si>
  <si>
    <t>Cassandra King</t>
  </si>
  <si>
    <t>Nina Lewis</t>
  </si>
  <si>
    <t>Taylor Ellison</t>
  </si>
  <si>
    <t>Aaron Robinson</t>
  </si>
  <si>
    <t>Annette Marshall</t>
  </si>
  <si>
    <t>Christopher Greer</t>
  </si>
  <si>
    <t>Jeremy Jensen</t>
  </si>
  <si>
    <t>Clinton Gutierrez DDS</t>
  </si>
  <si>
    <t>Karen Harvey</t>
  </si>
  <si>
    <t>Elizabeth Wood</t>
  </si>
  <si>
    <t>Jacqueline Oneill</t>
  </si>
  <si>
    <t>Paula Gonzalez</t>
  </si>
  <si>
    <t>Carrie Hart</t>
  </si>
  <si>
    <t>Anne Dougherty</t>
  </si>
  <si>
    <t>Ryan Baker</t>
  </si>
  <si>
    <t>Joshua White</t>
  </si>
  <si>
    <t>Edward Hudson</t>
  </si>
  <si>
    <t>Douglas Howard</t>
  </si>
  <si>
    <t>Nathan Miranda MD</t>
  </si>
  <si>
    <t>Jennifer Simmons MD</t>
  </si>
  <si>
    <t>John Singh</t>
  </si>
  <si>
    <t>Donald Olsen</t>
  </si>
  <si>
    <t>Lisa Caldwell</t>
  </si>
  <si>
    <t>Karina Hudson</t>
  </si>
  <si>
    <t>Tiffany Cobb</t>
  </si>
  <si>
    <t>Juan Miranda</t>
  </si>
  <si>
    <t>Thomas Roberts</t>
  </si>
  <si>
    <t>Stephanie Smith</t>
  </si>
  <si>
    <t>Charles Ramos</t>
  </si>
  <si>
    <t>Elizabeth Jensen</t>
  </si>
  <si>
    <t>Craig Romero</t>
  </si>
  <si>
    <t>Jonathan Smith</t>
  </si>
  <si>
    <t>Chloe Jimenez</t>
  </si>
  <si>
    <t>Kevin Lewis</t>
  </si>
  <si>
    <t>Julie Mcbride</t>
  </si>
  <si>
    <t>Bradley Nelson</t>
  </si>
  <si>
    <t>Stephanie Pratt</t>
  </si>
  <si>
    <t>Matthew Robinson</t>
  </si>
  <si>
    <t>Michael Massey</t>
  </si>
  <si>
    <t>Melissa Parker</t>
  </si>
  <si>
    <t>Erin Collins</t>
  </si>
  <si>
    <t>Rachel Bray</t>
  </si>
  <si>
    <t>Olivia Caldwell</t>
  </si>
  <si>
    <t>Lisa Irwin</t>
  </si>
  <si>
    <t>Jeremy Dixon</t>
  </si>
  <si>
    <t>Chad Scott</t>
  </si>
  <si>
    <t>Robert Green</t>
  </si>
  <si>
    <t>Trevor Rivera</t>
  </si>
  <si>
    <t>Brandon Webb</t>
  </si>
  <si>
    <t>Jorge Parsons</t>
  </si>
  <si>
    <t>Courtney Reed</t>
  </si>
  <si>
    <t>Alexandra Tucker</t>
  </si>
  <si>
    <t>Anthony Edwards</t>
  </si>
  <si>
    <t>Laura Preston</t>
  </si>
  <si>
    <t>Robert Jones</t>
  </si>
  <si>
    <t>Felicia Patterson MD</t>
  </si>
  <si>
    <t>Mark White</t>
  </si>
  <si>
    <t>Nicholas Stokes</t>
  </si>
  <si>
    <t>Brett Sexton</t>
  </si>
  <si>
    <t>Carrie Davis</t>
  </si>
  <si>
    <t>Thomas Hill</t>
  </si>
  <si>
    <t>Gregg Solis</t>
  </si>
  <si>
    <t>James Rodriguez</t>
  </si>
  <si>
    <t>Taylor Munoz</t>
  </si>
  <si>
    <t>Mrs. Zoe Bartlett</t>
  </si>
  <si>
    <t>Scott Alexander</t>
  </si>
  <si>
    <t>Kevin Phillips</t>
  </si>
  <si>
    <t>Joseph Park</t>
  </si>
  <si>
    <t>Katherine Mcgee</t>
  </si>
  <si>
    <t>Tristan Castillo</t>
  </si>
  <si>
    <t>Judith Sexton</t>
  </si>
  <si>
    <t>Julia Williams</t>
  </si>
  <si>
    <t>Jaime Hodge</t>
  </si>
  <si>
    <t>Christopher Frederick</t>
  </si>
  <si>
    <t>Barbara May</t>
  </si>
  <si>
    <t>Kelly Stevens</t>
  </si>
  <si>
    <t>Andrew Smith</t>
  </si>
  <si>
    <t>Janice Hancock</t>
  </si>
  <si>
    <t>Kevin Pace</t>
  </si>
  <si>
    <t>Tammy Liu</t>
  </si>
  <si>
    <t>Jeremy Lowe</t>
  </si>
  <si>
    <t>Robert Duncan</t>
  </si>
  <si>
    <t>Victoria Barker</t>
  </si>
  <si>
    <t>Molly Foster</t>
  </si>
  <si>
    <t>James Thompson</t>
  </si>
  <si>
    <t>Craig Jensen</t>
  </si>
  <si>
    <t>Jesus Myers</t>
  </si>
  <si>
    <t>Scott Mills</t>
  </si>
  <si>
    <t>Catherine Hawkins</t>
  </si>
  <si>
    <t>Emily Johnston</t>
  </si>
  <si>
    <t>Tamara Macdonald</t>
  </si>
  <si>
    <t>Whitney Obrien</t>
  </si>
  <si>
    <t>Carrie Johnson</t>
  </si>
  <si>
    <t>Ryan Hull</t>
  </si>
  <si>
    <t>Jacob Gallagher</t>
  </si>
  <si>
    <t>Bryan Nguyen</t>
  </si>
  <si>
    <t>Janice Benton</t>
  </si>
  <si>
    <t>Kathy Ross</t>
  </si>
  <si>
    <t>Kelsey Lawson DVM</t>
  </si>
  <si>
    <t>Kevin Cox</t>
  </si>
  <si>
    <t>Diane Cummings</t>
  </si>
  <si>
    <t>Michael Mitchell</t>
  </si>
  <si>
    <t>Jeffrey Smith MD</t>
  </si>
  <si>
    <t>Derek Estrada</t>
  </si>
  <si>
    <t>William Gutierrez</t>
  </si>
  <si>
    <t>Terri Harmon</t>
  </si>
  <si>
    <t>Jeffrey King MD</t>
  </si>
  <si>
    <t>Dawn Ortiz</t>
  </si>
  <si>
    <t>Leroy Wright</t>
  </si>
  <si>
    <t>Jamie King</t>
  </si>
  <si>
    <t>Chelsea Smith</t>
  </si>
  <si>
    <t>Krista Terry</t>
  </si>
  <si>
    <t>Paul Serrano</t>
  </si>
  <si>
    <t>Dr. Charles Burton MD</t>
  </si>
  <si>
    <t>Heather Bryan</t>
  </si>
  <si>
    <t>Andrew Perez</t>
  </si>
  <si>
    <t>James Thomas</t>
  </si>
  <si>
    <t>Lori Hayden</t>
  </si>
  <si>
    <t>Paul Hunter</t>
  </si>
  <si>
    <t>John Walker</t>
  </si>
  <si>
    <t>Sean Gardner</t>
  </si>
  <si>
    <t>Barbara Martinez</t>
  </si>
  <si>
    <t>Cheryl Rodriguez</t>
  </si>
  <si>
    <t>Julie Nguyen</t>
  </si>
  <si>
    <t>Katherine Medina</t>
  </si>
  <si>
    <t>Todd Henry</t>
  </si>
  <si>
    <t>Beverly Lopez</t>
  </si>
  <si>
    <t>April Austin</t>
  </si>
  <si>
    <t>Amanda Rollins</t>
  </si>
  <si>
    <t>John Richardson</t>
  </si>
  <si>
    <t>Seth Morris</t>
  </si>
  <si>
    <t>Devin Martin</t>
  </si>
  <si>
    <t>Gerald Hernandez</t>
  </si>
  <si>
    <t>Gwendolyn Wolfe</t>
  </si>
  <si>
    <t>Jonathan Santos</t>
  </si>
  <si>
    <t>Roger Shaffer</t>
  </si>
  <si>
    <t>Denise Thompson</t>
  </si>
  <si>
    <t>Pamela Valencia</t>
  </si>
  <si>
    <t>Ryan Oliver</t>
  </si>
  <si>
    <t>Margaret Allen</t>
  </si>
  <si>
    <t>John Alvarado</t>
  </si>
  <si>
    <t>Eric Burns</t>
  </si>
  <si>
    <t>Christina Ward</t>
  </si>
  <si>
    <t>Kevin Fletcher</t>
  </si>
  <si>
    <t>Joshua Crawford</t>
  </si>
  <si>
    <t>Spencer Lloyd</t>
  </si>
  <si>
    <t>Tammy Diaz</t>
  </si>
  <si>
    <t>Stephen Anderson</t>
  </si>
  <si>
    <t>Gary Long</t>
  </si>
  <si>
    <t>Stacey Martin</t>
  </si>
  <si>
    <t>Kimberly Lee</t>
  </si>
  <si>
    <t>Emily Jones</t>
  </si>
  <si>
    <t>Casey Brewer</t>
  </si>
  <si>
    <t>Deborah Arias</t>
  </si>
  <si>
    <t>Alec Wallace</t>
  </si>
  <si>
    <t>Alex Sanchez</t>
  </si>
  <si>
    <t>Eric Johnson DVM</t>
  </si>
  <si>
    <t>Travis Foster</t>
  </si>
  <si>
    <t>Melissa Singh</t>
  </si>
  <si>
    <t>Donna Flores</t>
  </si>
  <si>
    <t>Frank Stephens</t>
  </si>
  <si>
    <t>Joseph Spence</t>
  </si>
  <si>
    <t>Marcus Powell</t>
  </si>
  <si>
    <t>Gary Ayers</t>
  </si>
  <si>
    <t>Theresa Santiago</t>
  </si>
  <si>
    <t>Erin Jackson</t>
  </si>
  <si>
    <t>Michael Mason</t>
  </si>
  <si>
    <t>Austin Ross</t>
  </si>
  <si>
    <t>Sandra Scott</t>
  </si>
  <si>
    <t>Mr. Alex Wilson</t>
  </si>
  <si>
    <t>Patrick Higgins</t>
  </si>
  <si>
    <t>Brittney Wells</t>
  </si>
  <si>
    <t>Jennifer Singleton</t>
  </si>
  <si>
    <t>Amy Gardner</t>
  </si>
  <si>
    <t>Andrew Edwards</t>
  </si>
  <si>
    <t>Samantha Boone</t>
  </si>
  <si>
    <t>Nancy Campos</t>
  </si>
  <si>
    <t>Morgan Daniels</t>
  </si>
  <si>
    <t>Angel Hogan</t>
  </si>
  <si>
    <t>Bethany Smith</t>
  </si>
  <si>
    <t>Angela Clay</t>
  </si>
  <si>
    <t>Nicole Meyer</t>
  </si>
  <si>
    <t>James Ramos</t>
  </si>
  <si>
    <t>Paul Ramos</t>
  </si>
  <si>
    <t>Jodi Smith</t>
  </si>
  <si>
    <t>Alexander Watts</t>
  </si>
  <si>
    <t>Lisa Olson</t>
  </si>
  <si>
    <t>Amy Thompson</t>
  </si>
  <si>
    <t>Robert Adkins</t>
  </si>
  <si>
    <t>Ronald Barrett</t>
  </si>
  <si>
    <t>Michael Hendrix</t>
  </si>
  <si>
    <t>Caleb Moss</t>
  </si>
  <si>
    <t>Danny Ray</t>
  </si>
  <si>
    <t>Robert Bright</t>
  </si>
  <si>
    <t>Andrea Vasquez</t>
  </si>
  <si>
    <t>Brenda Stewart</t>
  </si>
  <si>
    <t>Janet White</t>
  </si>
  <si>
    <t>Destiny Morgan</t>
  </si>
  <si>
    <t>Julie Hall</t>
  </si>
  <si>
    <t>Thomas Waters</t>
  </si>
  <si>
    <t>Crystal Coleman</t>
  </si>
  <si>
    <t>Victoria Snyder</t>
  </si>
  <si>
    <t>William Brown</t>
  </si>
  <si>
    <t>Christie Galvan</t>
  </si>
  <si>
    <t>Chad Anthony</t>
  </si>
  <si>
    <t>Jessica Adams</t>
  </si>
  <si>
    <t>William Thompson</t>
  </si>
  <si>
    <t>Kelly Bishop</t>
  </si>
  <si>
    <t>Julie Delgado</t>
  </si>
  <si>
    <t>Barry Mayo</t>
  </si>
  <si>
    <t>Johnny Richardson</t>
  </si>
  <si>
    <t>Michael Allen</t>
  </si>
  <si>
    <t>Amy Mueller</t>
  </si>
  <si>
    <t>Amanda Bailey</t>
  </si>
  <si>
    <t>Joseph Avila</t>
  </si>
  <si>
    <t>Karen Brooks</t>
  </si>
  <si>
    <t>Mary Dodson DDS</t>
  </si>
  <si>
    <t>Kathy Clark</t>
  </si>
  <si>
    <t>Beverly Robinson</t>
  </si>
  <si>
    <t>Jessica Rodriguez</t>
  </si>
  <si>
    <t>Donald Thompson</t>
  </si>
  <si>
    <t>Maurice Taylor</t>
  </si>
  <si>
    <t>Dana Kelly DDS</t>
  </si>
  <si>
    <t>Wendy Mendoza</t>
  </si>
  <si>
    <t>Justin Harris</t>
  </si>
  <si>
    <t>Heather Rodriguez</t>
  </si>
  <si>
    <t>Lisa Fernandez</t>
  </si>
  <si>
    <t>James Ferrell</t>
  </si>
  <si>
    <t>Tracy Malone</t>
  </si>
  <si>
    <t>Adam Callahan</t>
  </si>
  <si>
    <t>Tracey Soto</t>
  </si>
  <si>
    <t>Michelle Wilson</t>
  </si>
  <si>
    <t>Susan Holmes</t>
  </si>
  <si>
    <t>Nancy Mitchell</t>
  </si>
  <si>
    <t>Linda Johnson</t>
  </si>
  <si>
    <t>Timothy Lucas</t>
  </si>
  <si>
    <t>Jon Garcia</t>
  </si>
  <si>
    <t>Jack Campbell</t>
  </si>
  <si>
    <t>Beverly Adkins</t>
  </si>
  <si>
    <t>Timothy Goodman</t>
  </si>
  <si>
    <t>Jacqueline Stone</t>
  </si>
  <si>
    <t>Jill Green</t>
  </si>
  <si>
    <t>Arthur Harris</t>
  </si>
  <si>
    <t>John Adams</t>
  </si>
  <si>
    <t>Danielle Leon</t>
  </si>
  <si>
    <t>Benjamin Howard</t>
  </si>
  <si>
    <t>Tasha Dunn</t>
  </si>
  <si>
    <t>Bridget Marquez</t>
  </si>
  <si>
    <t>Shelly Brandt</t>
  </si>
  <si>
    <t>Anthony Winters</t>
  </si>
  <si>
    <t>Jennifer Caldwell</t>
  </si>
  <si>
    <t>Alexandra Tran</t>
  </si>
  <si>
    <t>Mary Hunt</t>
  </si>
  <si>
    <t>Erica Dalton</t>
  </si>
  <si>
    <t>Keith Graham</t>
  </si>
  <si>
    <t>Claudia Zimmerman</t>
  </si>
  <si>
    <t>Jessica Patterson</t>
  </si>
  <si>
    <t>Lori Robinson</t>
  </si>
  <si>
    <t>Madeline Scott</t>
  </si>
  <si>
    <t>Austin Peterson</t>
  </si>
  <si>
    <t>Dawn Nielsen</t>
  </si>
  <si>
    <t>Deborah Wood</t>
  </si>
  <si>
    <t>Jacob Harris</t>
  </si>
  <si>
    <t>Janet Kerr</t>
  </si>
  <si>
    <t>Austin Thompson</t>
  </si>
  <si>
    <t>Brandi Robinson</t>
  </si>
  <si>
    <t>Melissa Norris</t>
  </si>
  <si>
    <t>Pamela Ayala</t>
  </si>
  <si>
    <t>Matthew Stokes</t>
  </si>
  <si>
    <t>Kevin Munoz</t>
  </si>
  <si>
    <t>Sara Daniels</t>
  </si>
  <si>
    <t>Christina Carlson</t>
  </si>
  <si>
    <t>Jennifer Flowers</t>
  </si>
  <si>
    <t>Derek Craig</t>
  </si>
  <si>
    <t>Alexis King</t>
  </si>
  <si>
    <t>Jennifer Cook</t>
  </si>
  <si>
    <t>Lisa Lopez</t>
  </si>
  <si>
    <t>Thomas Weber</t>
  </si>
  <si>
    <t>Caleb Norman</t>
  </si>
  <si>
    <t>Felicia Jimenez</t>
  </si>
  <si>
    <t>Corey Lee</t>
  </si>
  <si>
    <t>Erin Mitchell</t>
  </si>
  <si>
    <t>Michael Beck</t>
  </si>
  <si>
    <t>Keith Lynch</t>
  </si>
  <si>
    <t>David Moore</t>
  </si>
  <si>
    <t>Robert Neal</t>
  </si>
  <si>
    <t>Jamie Powell</t>
  </si>
  <si>
    <t>Holly Smith</t>
  </si>
  <si>
    <t>Robert Wilson</t>
  </si>
  <si>
    <t>Jennifer Matthews</t>
  </si>
  <si>
    <t>Kenneth Wilson</t>
  </si>
  <si>
    <t>Victoria Bruce</t>
  </si>
  <si>
    <t>Jose Taylor</t>
  </si>
  <si>
    <t>Jeffrey Mcdonald</t>
  </si>
  <si>
    <t>Amber Jackson</t>
  </si>
  <si>
    <t>Amy Brock</t>
  </si>
  <si>
    <t>Kevin Greer</t>
  </si>
  <si>
    <t>Jamie Munoz</t>
  </si>
  <si>
    <t>Misty Palmer</t>
  </si>
  <si>
    <t>Carlos Torres</t>
  </si>
  <si>
    <t>James Larson</t>
  </si>
  <si>
    <t>Robert Smith</t>
  </si>
  <si>
    <t>Thomas Erickson</t>
  </si>
  <si>
    <t>Mrs. Amanda Cardenas</t>
  </si>
  <si>
    <t>Amanda Hubbard</t>
  </si>
  <si>
    <t>Catherine Moreno</t>
  </si>
  <si>
    <t>Alexis Adkins</t>
  </si>
  <si>
    <t>Sherry Mendez</t>
  </si>
  <si>
    <t>Patricia Christian</t>
  </si>
  <si>
    <t>Sheila Miller</t>
  </si>
  <si>
    <t>Calvin Odonnell</t>
  </si>
  <si>
    <t>Bill Lindsey</t>
  </si>
  <si>
    <t>Justin Jackson</t>
  </si>
  <si>
    <t>Daniel Conway</t>
  </si>
  <si>
    <t>Michael Barnes</t>
  </si>
  <si>
    <t>Brandon Swanson</t>
  </si>
  <si>
    <t>Zachary Hall</t>
  </si>
  <si>
    <t>Jasmine Sanchez</t>
  </si>
  <si>
    <t>Spencer Martin</t>
  </si>
  <si>
    <t>Teresa Ingram</t>
  </si>
  <si>
    <t>Adam Cole</t>
  </si>
  <si>
    <t>Kristen Roberts</t>
  </si>
  <si>
    <t>April James</t>
  </si>
  <si>
    <t>Thomas Torres MD</t>
  </si>
  <si>
    <t>Brian Mills</t>
  </si>
  <si>
    <t>Daniel Campos</t>
  </si>
  <si>
    <t>Tanya Jackson</t>
  </si>
  <si>
    <t>Benjamin Smith</t>
  </si>
  <si>
    <t>Andre James</t>
  </si>
  <si>
    <t>Dr. Jessica Edwards</t>
  </si>
  <si>
    <t>Ronald Sanchez</t>
  </si>
  <si>
    <t>Rebecca Hebert</t>
  </si>
  <si>
    <t>Michael Anderson</t>
  </si>
  <si>
    <t>David Middleton</t>
  </si>
  <si>
    <t>Lori Davis</t>
  </si>
  <si>
    <t>Adam Johnson</t>
  </si>
  <si>
    <t>Patrick Mcclure</t>
  </si>
  <si>
    <t>Kaitlyn Kelly</t>
  </si>
  <si>
    <t>Robin Hamilton</t>
  </si>
  <si>
    <t>Susan Riddle</t>
  </si>
  <si>
    <t>Jennifer Jones</t>
  </si>
  <si>
    <t>Christopher Smith</t>
  </si>
  <si>
    <t>Vickie Thomas</t>
  </si>
  <si>
    <t>Timothy Herring</t>
  </si>
  <si>
    <t>Christina Phillips</t>
  </si>
  <si>
    <t>Martin Gilbert</t>
  </si>
  <si>
    <t>Brian Wolf</t>
  </si>
  <si>
    <t>Donald Gray</t>
  </si>
  <si>
    <t>Michael Shepherd</t>
  </si>
  <si>
    <t>Manuel Gray</t>
  </si>
  <si>
    <t>James Kelly</t>
  </si>
  <si>
    <t>Jessica Salinas</t>
  </si>
  <si>
    <t>Helen Smith</t>
  </si>
  <si>
    <t>Michael Haas</t>
  </si>
  <si>
    <t>Greg Holden</t>
  </si>
  <si>
    <t>Angela Gomez</t>
  </si>
  <si>
    <t>Shane Griffin</t>
  </si>
  <si>
    <t>Elizabeth Green DDS</t>
  </si>
  <si>
    <t>Brandy Clark</t>
  </si>
  <si>
    <t>Kimberly Ford</t>
  </si>
  <si>
    <t>Deborah Adams</t>
  </si>
  <si>
    <t>Crystal Mckee</t>
  </si>
  <si>
    <t>Douglas Johnson</t>
  </si>
  <si>
    <t>Carolyn Simpson</t>
  </si>
  <si>
    <t>Emily Mccall</t>
  </si>
  <si>
    <t>Lauren Benson</t>
  </si>
  <si>
    <t>Timothy Hill</t>
  </si>
  <si>
    <t>William Lawson</t>
  </si>
  <si>
    <t>Erica Dougherty</t>
  </si>
  <si>
    <t>Matthew Flores</t>
  </si>
  <si>
    <t>Catherine Stevens</t>
  </si>
  <si>
    <t>Destiny Bennett</t>
  </si>
  <si>
    <t>Janet Johnson</t>
  </si>
  <si>
    <t>Cindy Dixon</t>
  </si>
  <si>
    <t>Joshua Mclaughlin</t>
  </si>
  <si>
    <t>Christopher Nguyen</t>
  </si>
  <si>
    <t>Elizabeth Wilson</t>
  </si>
  <si>
    <t>Ashley Mays</t>
  </si>
  <si>
    <t>Sarah Jackson</t>
  </si>
  <si>
    <t>Pamela Smith</t>
  </si>
  <si>
    <t>Lydia Collins PhD</t>
  </si>
  <si>
    <t>Cassandra Burgess</t>
  </si>
  <si>
    <t>Lauren Lawrence</t>
  </si>
  <si>
    <t>Richard Higgins</t>
  </si>
  <si>
    <t>Regina Chang</t>
  </si>
  <si>
    <t>Sarah Fisher</t>
  </si>
  <si>
    <t>Martin Merritt</t>
  </si>
  <si>
    <t>Emily Benson</t>
  </si>
  <si>
    <t>Christina Green</t>
  </si>
  <si>
    <t>Rachel Holden</t>
  </si>
  <si>
    <t>Lauren Grant</t>
  </si>
  <si>
    <t>Susan Hurley</t>
  </si>
  <si>
    <t>Emily Rose</t>
  </si>
  <si>
    <t>David Butler</t>
  </si>
  <si>
    <t>Lauren Beasley</t>
  </si>
  <si>
    <t>Kathleen Knight</t>
  </si>
  <si>
    <t>Susan Zuniga</t>
  </si>
  <si>
    <t>Alexander Wood</t>
  </si>
  <si>
    <t>Joseph Long</t>
  </si>
  <si>
    <t>Shannon Mcdonald</t>
  </si>
  <si>
    <t>Travis Bauer</t>
  </si>
  <si>
    <t>Sandy Nelson</t>
  </si>
  <si>
    <t>Amy Adams</t>
  </si>
  <si>
    <t>Marie Green</t>
  </si>
  <si>
    <t>Danielle Santiago</t>
  </si>
  <si>
    <t>Juan Miller</t>
  </si>
  <si>
    <t>Laura Mills</t>
  </si>
  <si>
    <t>Juan Peterson</t>
  </si>
  <si>
    <t>Crystal Burnett</t>
  </si>
  <si>
    <t>Donna Ortiz</t>
  </si>
  <si>
    <t>Michael Spears</t>
  </si>
  <si>
    <t>Aaron White PhD</t>
  </si>
  <si>
    <t>James Bush</t>
  </si>
  <si>
    <t>Colleen Mcdonald</t>
  </si>
  <si>
    <t>Danielle Fowler</t>
  </si>
  <si>
    <t>Kelli Parker</t>
  </si>
  <si>
    <t>Harry Pennington MD</t>
  </si>
  <si>
    <t>Jermaine Reyes</t>
  </si>
  <si>
    <t>Mr. Jacob Norton</t>
  </si>
  <si>
    <t>Malik Serrano</t>
  </si>
  <si>
    <t>Patrick Madden</t>
  </si>
  <si>
    <t>Leslie Allen</t>
  </si>
  <si>
    <t>Kevin Benson</t>
  </si>
  <si>
    <t>Jennifer Hinton PhD</t>
  </si>
  <si>
    <t>Angelica Barnes</t>
  </si>
  <si>
    <t>Bryce Kennedy</t>
  </si>
  <si>
    <t>Krista Grant</t>
  </si>
  <si>
    <t>Joshua Ferguson</t>
  </si>
  <si>
    <t>Donna Kim</t>
  </si>
  <si>
    <t>Connor Mathews</t>
  </si>
  <si>
    <t>Jared Duncan</t>
  </si>
  <si>
    <t>Jake Jensen</t>
  </si>
  <si>
    <t>Yesenia Yang</t>
  </si>
  <si>
    <t>Kyle Melendez</t>
  </si>
  <si>
    <t>Jamie Boyd</t>
  </si>
  <si>
    <t>Robin Dillon</t>
  </si>
  <si>
    <t>Jennifer Kim</t>
  </si>
  <si>
    <t>Patrick Cooper</t>
  </si>
  <si>
    <t>Derek Compton</t>
  </si>
  <si>
    <t>Shane George</t>
  </si>
  <si>
    <t>Elizabeth Brooks</t>
  </si>
  <si>
    <t>Amy Allen</t>
  </si>
  <si>
    <t>Jason Browning</t>
  </si>
  <si>
    <t>Jessica Schultz</t>
  </si>
  <si>
    <t>Shannon Harris</t>
  </si>
  <si>
    <t>Lucas Potter</t>
  </si>
  <si>
    <t>Jesse Marquez</t>
  </si>
  <si>
    <t>Jessica Nelson</t>
  </si>
  <si>
    <t>Malik Murphy</t>
  </si>
  <si>
    <t>Frances Bell</t>
  </si>
  <si>
    <t>Travis Oneal</t>
  </si>
  <si>
    <t>Michael Williamson</t>
  </si>
  <si>
    <t>Nicholas Greene</t>
  </si>
  <si>
    <t>Rebecca Brock</t>
  </si>
  <si>
    <t>Jamie Schneider</t>
  </si>
  <si>
    <t>Katherine Lam</t>
  </si>
  <si>
    <t>Andrew Vega</t>
  </si>
  <si>
    <t>Heidi Gonzalez</t>
  </si>
  <si>
    <t>John Liu</t>
  </si>
  <si>
    <t>Brianna Rose</t>
  </si>
  <si>
    <t>Melissa Valdez</t>
  </si>
  <si>
    <t>Kayla Benson</t>
  </si>
  <si>
    <t>Chad Howell</t>
  </si>
  <si>
    <t>Miranda Harris</t>
  </si>
  <si>
    <t>Jeff Thompson</t>
  </si>
  <si>
    <t>Caitlin Mann</t>
  </si>
  <si>
    <t>Jesse Stephens</t>
  </si>
  <si>
    <t>Dennis Fitzgerald</t>
  </si>
  <si>
    <t>Courtney Washington</t>
  </si>
  <si>
    <t>Jill Griffin</t>
  </si>
  <si>
    <t>Rachel Gill</t>
  </si>
  <si>
    <t>Todd Arellano</t>
  </si>
  <si>
    <t>Kenneth White</t>
  </si>
  <si>
    <t>Robert Whitaker</t>
  </si>
  <si>
    <t>Justin Willis</t>
  </si>
  <si>
    <t>Dawn Russell</t>
  </si>
  <si>
    <t>Charlene Green</t>
  </si>
  <si>
    <t>Mary Bell</t>
  </si>
  <si>
    <t>Judy Sanders</t>
  </si>
  <si>
    <t>Andre Bernard</t>
  </si>
  <si>
    <t>Kathleen Butler</t>
  </si>
  <si>
    <t>Luke Oliver</t>
  </si>
  <si>
    <t>Tara Rodriguez</t>
  </si>
  <si>
    <t>Kelly Fields</t>
  </si>
  <si>
    <t>Hannah Clark</t>
  </si>
  <si>
    <t>Timothy Thompson</t>
  </si>
  <si>
    <t>Kelsey Simpson</t>
  </si>
  <si>
    <t>Jody Singleton</t>
  </si>
  <si>
    <t>Shawn Munoz</t>
  </si>
  <si>
    <t>Heidi Mendoza</t>
  </si>
  <si>
    <t>Priscilla Tate</t>
  </si>
  <si>
    <t>Richard Acosta</t>
  </si>
  <si>
    <t>Brandon Sherman</t>
  </si>
  <si>
    <t>Robin Saunders</t>
  </si>
  <si>
    <t>Chad Garcia</t>
  </si>
  <si>
    <t>Michael Carter</t>
  </si>
  <si>
    <t>Susan Williams</t>
  </si>
  <si>
    <t>Nicole Sellers</t>
  </si>
  <si>
    <t>Joshua Berry</t>
  </si>
  <si>
    <t>Sylvia Mann</t>
  </si>
  <si>
    <t>James Mendez</t>
  </si>
  <si>
    <t>Terri Hernandez</t>
  </si>
  <si>
    <t>Travis Dixon</t>
  </si>
  <si>
    <t>Philip Gallagher</t>
  </si>
  <si>
    <t>Katherine Martinez</t>
  </si>
  <si>
    <t>Ariel Miller</t>
  </si>
  <si>
    <t>Gerald Thomas</t>
  </si>
  <si>
    <t>Terry Wright</t>
  </si>
  <si>
    <t>Kimberly Salazar</t>
  </si>
  <si>
    <t>Melissa Sexton</t>
  </si>
  <si>
    <t>Mr. Matthew Myers</t>
  </si>
  <si>
    <t>James Martin</t>
  </si>
  <si>
    <t>Kelly Alvarez</t>
  </si>
  <si>
    <t>Samuel Vazquez</t>
  </si>
  <si>
    <t>Derek Brown</t>
  </si>
  <si>
    <t>Andrea Jones MD</t>
  </si>
  <si>
    <t>Bethany Griffin</t>
  </si>
  <si>
    <t>Christine Rogers</t>
  </si>
  <si>
    <t>Russell Fisher</t>
  </si>
  <si>
    <t>James Foster</t>
  </si>
  <si>
    <t>Omar Smith</t>
  </si>
  <si>
    <t>Alicia Martin</t>
  </si>
  <si>
    <t>Erin Carroll</t>
  </si>
  <si>
    <t>Nicole Newton</t>
  </si>
  <si>
    <t>Andre Le</t>
  </si>
  <si>
    <t>Kerry Clark</t>
  </si>
  <si>
    <t>Regina Dorsey</t>
  </si>
  <si>
    <t>Justin Oliver</t>
  </si>
  <si>
    <t>Jason Mccall</t>
  </si>
  <si>
    <t>James Patton</t>
  </si>
  <si>
    <t>Lisa Washington</t>
  </si>
  <si>
    <t>Brianna Clark</t>
  </si>
  <si>
    <t>Rebecca Newman</t>
  </si>
  <si>
    <t>Jennifer Davidson</t>
  </si>
  <si>
    <t>Megan Miller</t>
  </si>
  <si>
    <t>Antonio Clark</t>
  </si>
  <si>
    <t>Abigail Young</t>
  </si>
  <si>
    <t>Tyler Fernandez</t>
  </si>
  <si>
    <t>Douglas Navarro</t>
  </si>
  <si>
    <t>Lee Ward</t>
  </si>
  <si>
    <t>Michael Fuller DDS</t>
  </si>
  <si>
    <t>Bailey Flores</t>
  </si>
  <si>
    <t>Jennifer Carrillo</t>
  </si>
  <si>
    <t>Kenneth Fitzgerald</t>
  </si>
  <si>
    <t>Susan Ward</t>
  </si>
  <si>
    <t>Danielle Barker</t>
  </si>
  <si>
    <t>Christopher Carson</t>
  </si>
  <si>
    <t>Joel Scott MD</t>
  </si>
  <si>
    <t>Patty Barnett</t>
  </si>
  <si>
    <t>Carla Grimes</t>
  </si>
  <si>
    <t>Carla Mcdonald</t>
  </si>
  <si>
    <t>Michael Wallace</t>
  </si>
  <si>
    <t>Courtney Fields</t>
  </si>
  <si>
    <t>Nicole Mcdonald</t>
  </si>
  <si>
    <t>Patrick Lyons</t>
  </si>
  <si>
    <t>Kylie Harris</t>
  </si>
  <si>
    <t>Derrick Lynch</t>
  </si>
  <si>
    <t>Jeffery Levine</t>
  </si>
  <si>
    <t>Kristen Freeman</t>
  </si>
  <si>
    <t>Cory Sanchez</t>
  </si>
  <si>
    <t>Michelle Colon</t>
  </si>
  <si>
    <t>Anthony Macdonald</t>
  </si>
  <si>
    <t>Michael Kelly</t>
  </si>
  <si>
    <t>Candice Marshall</t>
  </si>
  <si>
    <t>Pamela Brooks</t>
  </si>
  <si>
    <t>Tammy Cantu</t>
  </si>
  <si>
    <t>Thomas Cherry</t>
  </si>
  <si>
    <t>Joseph Bryant</t>
  </si>
  <si>
    <t>Marissa Webb</t>
  </si>
  <si>
    <t>Robert Maynard</t>
  </si>
  <si>
    <t>Brittney Holmes MD</t>
  </si>
  <si>
    <t>Kristen Moore</t>
  </si>
  <si>
    <t>Julie Perry</t>
  </si>
  <si>
    <t>Mark Hall</t>
  </si>
  <si>
    <t>Angela Gray</t>
  </si>
  <si>
    <t>Nicole Jordan</t>
  </si>
  <si>
    <t>Angela Fernandez</t>
  </si>
  <si>
    <t>Brittney Reed</t>
  </si>
  <si>
    <t>Christopher Taylor</t>
  </si>
  <si>
    <t>Anthony Dorsey</t>
  </si>
  <si>
    <t>Dominique Arias</t>
  </si>
  <si>
    <t>Eric Gallagher</t>
  </si>
  <si>
    <t>Felicia Lewis</t>
  </si>
  <si>
    <t>Mark Griffin</t>
  </si>
  <si>
    <t>Lynn Smith</t>
  </si>
  <si>
    <t>Destiny Diaz</t>
  </si>
  <si>
    <t>Frank Coleman</t>
  </si>
  <si>
    <t>Reginald Mcpherson</t>
  </si>
  <si>
    <t>Andrew Flores</t>
  </si>
  <si>
    <t>Matthew Watkins</t>
  </si>
  <si>
    <t>Steve Campbell</t>
  </si>
  <si>
    <t>Karen Bishop</t>
  </si>
  <si>
    <t>Penny Parker</t>
  </si>
  <si>
    <t>Megan Morrison</t>
  </si>
  <si>
    <t>Dr. Matthew Lindsey</t>
  </si>
  <si>
    <t>Lauren Young</t>
  </si>
  <si>
    <t>Janice Figueroa</t>
  </si>
  <si>
    <t>Dana Graves</t>
  </si>
  <si>
    <t>Joshua Mckay</t>
  </si>
  <si>
    <t>Susan Coleman</t>
  </si>
  <si>
    <t>Jeremy Randall</t>
  </si>
  <si>
    <t>Brian Boyd</t>
  </si>
  <si>
    <t>Joyce Johnson</t>
  </si>
  <si>
    <t>Tammy West</t>
  </si>
  <si>
    <t>Sheryl Wright</t>
  </si>
  <si>
    <t>Patrick Roberts</t>
  </si>
  <si>
    <t>Tanya Zimmerman</t>
  </si>
  <si>
    <t>Brittany Matthews</t>
  </si>
  <si>
    <t>Nina Washington</t>
  </si>
  <si>
    <t>Kristen Gonzales</t>
  </si>
  <si>
    <t>Felicia Benjamin</t>
  </si>
  <si>
    <t>Douglas Miller</t>
  </si>
  <si>
    <t>Elizabeth Salinas DVM</t>
  </si>
  <si>
    <t>Joshua Davis</t>
  </si>
  <si>
    <t>Emma Townsend</t>
  </si>
  <si>
    <t>Sara Barton</t>
  </si>
  <si>
    <t>Lisa Jones</t>
  </si>
  <si>
    <t>Dana Johnson</t>
  </si>
  <si>
    <t>Kevin Bryan</t>
  </si>
  <si>
    <t>Sarah Mason</t>
  </si>
  <si>
    <t>Laura Garcia</t>
  </si>
  <si>
    <t>Miss Denise Webster DVM</t>
  </si>
  <si>
    <t>Laurie Craig</t>
  </si>
  <si>
    <t>Cynthia West</t>
  </si>
  <si>
    <t>Natasha Phelps</t>
  </si>
  <si>
    <t>Ronald Wright</t>
  </si>
  <si>
    <t>Kathleen Richard</t>
  </si>
  <si>
    <t>Jamie Newton</t>
  </si>
  <si>
    <t>William Murphy</t>
  </si>
  <si>
    <t>Miguel Lewis</t>
  </si>
  <si>
    <t>Adam Hall</t>
  </si>
  <si>
    <t>William Arellano</t>
  </si>
  <si>
    <t>Andrea Gould</t>
  </si>
  <si>
    <t>Suzanne Delgado</t>
  </si>
  <si>
    <t>Lisa Lucas</t>
  </si>
  <si>
    <t>Angela Riley</t>
  </si>
  <si>
    <t>Lisa Baker</t>
  </si>
  <si>
    <t>Justin Davidson</t>
  </si>
  <si>
    <t>Mary Wilson</t>
  </si>
  <si>
    <t>Luke Vargas</t>
  </si>
  <si>
    <t>Amanda Taylor</t>
  </si>
  <si>
    <t>Allison Rodriguez</t>
  </si>
  <si>
    <t>Nicole Choi</t>
  </si>
  <si>
    <t>Elizabeth Patrick</t>
  </si>
  <si>
    <t>Phyllis Waters</t>
  </si>
  <si>
    <t>Brandon Bell</t>
  </si>
  <si>
    <t>William Sherman</t>
  </si>
  <si>
    <t>Sarah Roth</t>
  </si>
  <si>
    <t>Taylor Smith</t>
  </si>
  <si>
    <t>Adriana Ochoa</t>
  </si>
  <si>
    <t>Marisa Gray</t>
  </si>
  <si>
    <t>Andrea Poole</t>
  </si>
  <si>
    <t>Colin Lyons</t>
  </si>
  <si>
    <t>Gary Brooks</t>
  </si>
  <si>
    <t>John Cooper</t>
  </si>
  <si>
    <t>Heather Farmer</t>
  </si>
  <si>
    <t>Barbara Brown</t>
  </si>
  <si>
    <t>Christopher Ortiz Jr.</t>
  </si>
  <si>
    <t>Robert Jackson</t>
  </si>
  <si>
    <t>Troy Morgan</t>
  </si>
  <si>
    <t>Gary Bennett</t>
  </si>
  <si>
    <t>Michael Rodriguez</t>
  </si>
  <si>
    <t>Diane Williams</t>
  </si>
  <si>
    <t>Kelli Salinas</t>
  </si>
  <si>
    <t>Evelyn Hines</t>
  </si>
  <si>
    <t>Judy Lucas</t>
  </si>
  <si>
    <t>Nancy Collins</t>
  </si>
  <si>
    <t>Anthony Dawson</t>
  </si>
  <si>
    <t>Kimberly Bryant</t>
  </si>
  <si>
    <t>Michael Mueller</t>
  </si>
  <si>
    <t>Tammy Stephens</t>
  </si>
  <si>
    <t>Christopher Collins</t>
  </si>
  <si>
    <t>Monique Foster</t>
  </si>
  <si>
    <t>Jennifer Everett</t>
  </si>
  <si>
    <t>Jessica Carter</t>
  </si>
  <si>
    <t>Hannah Myers</t>
  </si>
  <si>
    <t>Courtney Turner</t>
  </si>
  <si>
    <t>Sophia Jones</t>
  </si>
  <si>
    <t>John Stone</t>
  </si>
  <si>
    <t>Leah Richardson</t>
  </si>
  <si>
    <t>Jennifer Cooper</t>
  </si>
  <si>
    <t>Mr. Jeffrey Ellis</t>
  </si>
  <si>
    <t>Noah Gillespie</t>
  </si>
  <si>
    <t>Michael Gregory</t>
  </si>
  <si>
    <t>Robert Riggs</t>
  </si>
  <si>
    <t>Edwin Harris</t>
  </si>
  <si>
    <t>Jennifer Johnson</t>
  </si>
  <si>
    <t>Catherine Foster</t>
  </si>
  <si>
    <t>Michelle Wiley</t>
  </si>
  <si>
    <t>Victoria Cobb</t>
  </si>
  <si>
    <t>Rebecca Diaz</t>
  </si>
  <si>
    <t>Theresa Lambert</t>
  </si>
  <si>
    <t>Jake Martin</t>
  </si>
  <si>
    <t>James Perez</t>
  </si>
  <si>
    <t>Edward Mcpherson</t>
  </si>
  <si>
    <t>Sally Williams</t>
  </si>
  <si>
    <t>Nathan Bailey DDS</t>
  </si>
  <si>
    <t>Rhonda Hernandez</t>
  </si>
  <si>
    <t>Joseph Pratt</t>
  </si>
  <si>
    <t>Michelle Smith</t>
  </si>
  <si>
    <t>Jade Sanchez</t>
  </si>
  <si>
    <t>Kristin Newman</t>
  </si>
  <si>
    <t>James Buck</t>
  </si>
  <si>
    <t>Ryan Jacobs</t>
  </si>
  <si>
    <t>Kyle Wolf</t>
  </si>
  <si>
    <t>Lisa Moore</t>
  </si>
  <si>
    <t>Cynthia Howell</t>
  </si>
  <si>
    <t>Laura Lawson</t>
  </si>
  <si>
    <t>Jared Williams</t>
  </si>
  <si>
    <t>Elizabeth Evans</t>
  </si>
  <si>
    <t>Andrew Jarvis</t>
  </si>
  <si>
    <t>Vicki Jacobs</t>
  </si>
  <si>
    <t>Jacqueline Stevens</t>
  </si>
  <si>
    <t>Andrea Wood</t>
  </si>
  <si>
    <t>Megan Stephens</t>
  </si>
  <si>
    <t>Trevor Hurley</t>
  </si>
  <si>
    <t>Brian Schwartz</t>
  </si>
  <si>
    <t>Douglas Smith</t>
  </si>
  <si>
    <t>Meredith Hall</t>
  </si>
  <si>
    <t>Ryan Howard</t>
  </si>
  <si>
    <t>Susan Carrillo</t>
  </si>
  <si>
    <t>Steven Jimenez</t>
  </si>
  <si>
    <t>Miranda Frey</t>
  </si>
  <si>
    <t>Jessica Walter</t>
  </si>
  <si>
    <t>Toni Turner</t>
  </si>
  <si>
    <t>Lauren Hines</t>
  </si>
  <si>
    <t>Margaret Hayes</t>
  </si>
  <si>
    <t>Miss Lisa Lopez</t>
  </si>
  <si>
    <t>Mary Adams</t>
  </si>
  <si>
    <t>Pamela Santiago</t>
  </si>
  <si>
    <t>Margaret Jones MD</t>
  </si>
  <si>
    <t>Mary Case</t>
  </si>
  <si>
    <t>Ashley Howard</t>
  </si>
  <si>
    <t>William Norton</t>
  </si>
  <si>
    <t>John Parks</t>
  </si>
  <si>
    <t>Dawn Bradley</t>
  </si>
  <si>
    <t>Mary Floyd</t>
  </si>
  <si>
    <t>Justin Robertson</t>
  </si>
  <si>
    <t>Leah Perez</t>
  </si>
  <si>
    <t>Alan King</t>
  </si>
  <si>
    <t>Carla Cooper</t>
  </si>
  <si>
    <t>Sarah Gibbs</t>
  </si>
  <si>
    <t>Jonathan Stevens</t>
  </si>
  <si>
    <t>Carol Rodriguez</t>
  </si>
  <si>
    <t>Eric Mendez</t>
  </si>
  <si>
    <t>Sarah Price</t>
  </si>
  <si>
    <t>Dylan Brown</t>
  </si>
  <si>
    <t>Vanessa Mcdowell</t>
  </si>
  <si>
    <t>Andrew Wood</t>
  </si>
  <si>
    <t>Mary Rojas</t>
  </si>
  <si>
    <t>Martha Ford</t>
  </si>
  <si>
    <t>Ian Lewis</t>
  </si>
  <si>
    <t>Mark Wright</t>
  </si>
  <si>
    <t>Melissa Lozano</t>
  </si>
  <si>
    <t>Travis Kelly DVM</t>
  </si>
  <si>
    <t>Jacob Hudson</t>
  </si>
  <si>
    <t>Michael Hopkins</t>
  </si>
  <si>
    <t>Angela Jordan</t>
  </si>
  <si>
    <t>Hannah Walker</t>
  </si>
  <si>
    <t>Brenda Reyes</t>
  </si>
  <si>
    <t>Stephen Lopez</t>
  </si>
  <si>
    <t>Christina Mcconnell</t>
  </si>
  <si>
    <t>Bryan Smith</t>
  </si>
  <si>
    <t>Michael Hunt</t>
  </si>
  <si>
    <t>Jeffrey Jones</t>
  </si>
  <si>
    <t>Kevin Smith</t>
  </si>
  <si>
    <t>Justin Swanson</t>
  </si>
  <si>
    <t>Tracy Gentry</t>
  </si>
  <si>
    <t>Daniel Miller</t>
  </si>
  <si>
    <t>Katie Perez</t>
  </si>
  <si>
    <t>Meghan Lee</t>
  </si>
  <si>
    <t>Charles Holt</t>
  </si>
  <si>
    <t>Richard Walker</t>
  </si>
  <si>
    <t>Jennifer Carroll</t>
  </si>
  <si>
    <t>Lance Haynes</t>
  </si>
  <si>
    <t>Brandi Jones</t>
  </si>
  <si>
    <t>Brandi Henson</t>
  </si>
  <si>
    <t>Kelly Howell</t>
  </si>
  <si>
    <t>Ian Jackson</t>
  </si>
  <si>
    <t>Rachel May</t>
  </si>
  <si>
    <t>Tina Combs</t>
  </si>
  <si>
    <t>Matthew Hall</t>
  </si>
  <si>
    <t>Lori Hill</t>
  </si>
  <si>
    <t>Elizabeth Robinson</t>
  </si>
  <si>
    <t>Mary Scott</t>
  </si>
  <si>
    <t>Paul Salazar</t>
  </si>
  <si>
    <t>Phillip Rivera</t>
  </si>
  <si>
    <t>Sabrina Williams</t>
  </si>
  <si>
    <t>Todd Phillips</t>
  </si>
  <si>
    <t>Jennifer Graham</t>
  </si>
  <si>
    <t>Sergio Wilson</t>
  </si>
  <si>
    <t>Michelle Webb</t>
  </si>
  <si>
    <t>Rachel Mcmillan</t>
  </si>
  <si>
    <t>Corey Mcguire</t>
  </si>
  <si>
    <t>Tracy Sanford</t>
  </si>
  <si>
    <t>Timothy Rose</t>
  </si>
  <si>
    <t>James Delacruz</t>
  </si>
  <si>
    <t>Steven Petersen</t>
  </si>
  <si>
    <t>Laura Valdez</t>
  </si>
  <si>
    <t>Kimberly Boone</t>
  </si>
  <si>
    <t>Robin Bishop</t>
  </si>
  <si>
    <t>Haley Baker</t>
  </si>
  <si>
    <t>Antonio Mitchell</t>
  </si>
  <si>
    <t>Elizabeth Mercado</t>
  </si>
  <si>
    <t>Troy Parker</t>
  </si>
  <si>
    <t>Nancy Smith DDS</t>
  </si>
  <si>
    <t>Taylor Moore</t>
  </si>
  <si>
    <t>Robert Webb</t>
  </si>
  <si>
    <t>James Moses</t>
  </si>
  <si>
    <t>David Estes</t>
  </si>
  <si>
    <t>Glenn Weber</t>
  </si>
  <si>
    <t>Julie Velasquez</t>
  </si>
  <si>
    <t>Angela Carey</t>
  </si>
  <si>
    <t>Kristi King DVM</t>
  </si>
  <si>
    <t>Isabella Rose</t>
  </si>
  <si>
    <t>Deborah Goodman</t>
  </si>
  <si>
    <t>Thomas Decker</t>
  </si>
  <si>
    <t>Travis Hamilton</t>
  </si>
  <si>
    <t>Austin Benjamin</t>
  </si>
  <si>
    <t>Cory Heath</t>
  </si>
  <si>
    <t>Javier Gray</t>
  </si>
  <si>
    <t>Andrea Neal</t>
  </si>
  <si>
    <t>Stacy Farmer</t>
  </si>
  <si>
    <t>Tracy Davidson</t>
  </si>
  <si>
    <t>Jenny Harris</t>
  </si>
  <si>
    <t>Patricia Brown</t>
  </si>
  <si>
    <t>Brandon Delgado</t>
  </si>
  <si>
    <t>Ashley Solis</t>
  </si>
  <si>
    <t>Rebecca Anderson</t>
  </si>
  <si>
    <t>Dr. Stacy Gibson PhD</t>
  </si>
  <si>
    <t>William Austin</t>
  </si>
  <si>
    <t>Damon Brady</t>
  </si>
  <si>
    <t>Bethany Hicks</t>
  </si>
  <si>
    <t>Daniel Obrien</t>
  </si>
  <si>
    <t>Angela Stephens</t>
  </si>
  <si>
    <t>Martha Singleton</t>
  </si>
  <si>
    <t>Nancy Garcia</t>
  </si>
  <si>
    <t>Carly Johnson</t>
  </si>
  <si>
    <t>Shannon Wood</t>
  </si>
  <si>
    <t>Zachary Luna</t>
  </si>
  <si>
    <t>Richard Fields</t>
  </si>
  <si>
    <t>Katherine Smith</t>
  </si>
  <si>
    <t>Cole George</t>
  </si>
  <si>
    <t>Nancy Velasquez</t>
  </si>
  <si>
    <t>Dana Moody</t>
  </si>
  <si>
    <t>Melinda Curtis</t>
  </si>
  <si>
    <t>Tabitha Jenkins</t>
  </si>
  <si>
    <t>Jacqueline Mejia</t>
  </si>
  <si>
    <t>Susan Dunlap</t>
  </si>
  <si>
    <t>Lisa Beck</t>
  </si>
  <si>
    <t>Billy Ross</t>
  </si>
  <si>
    <t>Belinda Combs</t>
  </si>
  <si>
    <t>Connor Chen</t>
  </si>
  <si>
    <t>Bradley Fisher</t>
  </si>
  <si>
    <t>Sara Berry</t>
  </si>
  <si>
    <t>Lisa Thompson</t>
  </si>
  <si>
    <t>David Myers</t>
  </si>
  <si>
    <t>Mary Daniels</t>
  </si>
  <si>
    <t>Kimberly Matthews</t>
  </si>
  <si>
    <t>Robert Navarro</t>
  </si>
  <si>
    <t>Danielle Schultz</t>
  </si>
  <si>
    <t>Kevin Harris</t>
  </si>
  <si>
    <t>Steven Moody</t>
  </si>
  <si>
    <t>Robert Dillon</t>
  </si>
  <si>
    <t>Rhonda Sherman</t>
  </si>
  <si>
    <t>Cynthia Wagner</t>
  </si>
  <si>
    <t>Tammy Marshall</t>
  </si>
  <si>
    <t>Benjamin Anderson</t>
  </si>
  <si>
    <t>Colleen Boyd</t>
  </si>
  <si>
    <t>Stephanie Sellers</t>
  </si>
  <si>
    <t>Frank Conner</t>
  </si>
  <si>
    <t>Vanessa Little</t>
  </si>
  <si>
    <t>Daniel Rice</t>
  </si>
  <si>
    <t>Jordan Smith</t>
  </si>
  <si>
    <t>Maria Mccarthy</t>
  </si>
  <si>
    <t>Edwin Bailey</t>
  </si>
  <si>
    <t>Michael Miranda</t>
  </si>
  <si>
    <t>Danielle Smith</t>
  </si>
  <si>
    <t>Lori Brown</t>
  </si>
  <si>
    <t>Ashley Clark</t>
  </si>
  <si>
    <t>Kenneth Little</t>
  </si>
  <si>
    <t>Barbara Ibarra</t>
  </si>
  <si>
    <t>Rebecca Collins</t>
  </si>
  <si>
    <t>Tammy King</t>
  </si>
  <si>
    <t>Brian Acosta</t>
  </si>
  <si>
    <t>Alexandra Davidson</t>
  </si>
  <si>
    <t>Robert Williams</t>
  </si>
  <si>
    <t>Nathan Cain</t>
  </si>
  <si>
    <t>Brittany Snyder</t>
  </si>
  <si>
    <t>Alyssa Levine</t>
  </si>
  <si>
    <t>Zachary Turner</t>
  </si>
  <si>
    <t>Robert Ali</t>
  </si>
  <si>
    <t>Dana Zavala DDS</t>
  </si>
  <si>
    <t>Jeremiah Lawrence</t>
  </si>
  <si>
    <t>Veronica Morris</t>
  </si>
  <si>
    <t>Luis Aguilar</t>
  </si>
  <si>
    <t>Kimberly Obrien</t>
  </si>
  <si>
    <t>Tamara Gomez</t>
  </si>
  <si>
    <t>Jessica Martinez</t>
  </si>
  <si>
    <t>Lisa Ferguson</t>
  </si>
  <si>
    <t>Elizabeth Bryant</t>
  </si>
  <si>
    <t>Eric Owens</t>
  </si>
  <si>
    <t>Jeffrey Downs</t>
  </si>
  <si>
    <t>Frank Bird</t>
  </si>
  <si>
    <t>Sheri Gray</t>
  </si>
  <si>
    <t>Jennifer Gilmore</t>
  </si>
  <si>
    <t>Daniel Wilkins</t>
  </si>
  <si>
    <t>Jennifer Jackson</t>
  </si>
  <si>
    <t>Thomas Kelly</t>
  </si>
  <si>
    <t>Jason Ortiz</t>
  </si>
  <si>
    <t>Amy Taylor DDS</t>
  </si>
  <si>
    <t>Paula Anderson</t>
  </si>
  <si>
    <t>Andrea Taylor</t>
  </si>
  <si>
    <t>Caleb Flores</t>
  </si>
  <si>
    <t>Richard Kelly</t>
  </si>
  <si>
    <t>Eric Williams</t>
  </si>
  <si>
    <t>Shannon Martinez</t>
  </si>
  <si>
    <t>Sandra Jones</t>
  </si>
  <si>
    <t>Mrs. Tracie Solis</t>
  </si>
  <si>
    <t>Ashley Elliott</t>
  </si>
  <si>
    <t>Stephen Preston</t>
  </si>
  <si>
    <t>Jodi Pope</t>
  </si>
  <si>
    <t>Carlos Bush</t>
  </si>
  <si>
    <t>Anita Oconnor</t>
  </si>
  <si>
    <t>Tammy Elliott</t>
  </si>
  <si>
    <t>Beverly Hansen</t>
  </si>
  <si>
    <t>Nancy Harper</t>
  </si>
  <si>
    <t>John Hayes</t>
  </si>
  <si>
    <t>Nicole Miller</t>
  </si>
  <si>
    <t>Lindsay Dominguez</t>
  </si>
  <si>
    <t>Loretta Long</t>
  </si>
  <si>
    <t>Charles Fields</t>
  </si>
  <si>
    <t>Kelly Hill</t>
  </si>
  <si>
    <t>Amy James</t>
  </si>
  <si>
    <t>Kenneth Brown</t>
  </si>
  <si>
    <t>Samantha Murphy</t>
  </si>
  <si>
    <t>Kelli Harris</t>
  </si>
  <si>
    <t>Alexander Howard PhD</t>
  </si>
  <si>
    <t>Angela Mcgee</t>
  </si>
  <si>
    <t>Megan Gallegos</t>
  </si>
  <si>
    <t>Brent Rodriguez</t>
  </si>
  <si>
    <t>Diana Sanchez</t>
  </si>
  <si>
    <t>Lawrence Collins</t>
  </si>
  <si>
    <t>Jay Smith</t>
  </si>
  <si>
    <t>Emily Bright</t>
  </si>
  <si>
    <t>Luke Baker DDS</t>
  </si>
  <si>
    <t>Jerry Ochoa</t>
  </si>
  <si>
    <t>Lisa Raymond</t>
  </si>
  <si>
    <t>Angela Smith</t>
  </si>
  <si>
    <t>Dana Rhodes</t>
  </si>
  <si>
    <t>Jeremy Jones DDS</t>
  </si>
  <si>
    <t>John Lewis</t>
  </si>
  <si>
    <t>Elizabeth Reilly</t>
  </si>
  <si>
    <t>Lisa Mann</t>
  </si>
  <si>
    <t>Sylvia Grimes</t>
  </si>
  <si>
    <t>Elizabeth Martin</t>
  </si>
  <si>
    <t>Brian Rodriguez</t>
  </si>
  <si>
    <t>Richard Hammond</t>
  </si>
  <si>
    <t>Michael Thomas</t>
  </si>
  <si>
    <t>Rebecca Sexton</t>
  </si>
  <si>
    <t>Danielle Shannon</t>
  </si>
  <si>
    <t>Jon Schultz</t>
  </si>
  <si>
    <t>Lauren Morales</t>
  </si>
  <si>
    <t>Randall Baker</t>
  </si>
  <si>
    <t>Gerald Rodriguez</t>
  </si>
  <si>
    <t>Laurie Lamb</t>
  </si>
  <si>
    <t>Amanda Williams</t>
  </si>
  <si>
    <t>Jeffery Johnson</t>
  </si>
  <si>
    <t>Daniel Decker</t>
  </si>
  <si>
    <t>Molly Mitchell</t>
  </si>
  <si>
    <t>Robert Conley</t>
  </si>
  <si>
    <t>Megan Rogers</t>
  </si>
  <si>
    <t>Adam Cooper</t>
  </si>
  <si>
    <t>Crystal Lang</t>
  </si>
  <si>
    <t>Charles Fowler</t>
  </si>
  <si>
    <t>Jonathan Lynch</t>
  </si>
  <si>
    <t>Jessica Sanchez</t>
  </si>
  <si>
    <t>Valerie Simpson</t>
  </si>
  <si>
    <t>Ricky Mccarthy</t>
  </si>
  <si>
    <t>Greg Kane</t>
  </si>
  <si>
    <t>Linda Curtis</t>
  </si>
  <si>
    <t>Jay Walker</t>
  </si>
  <si>
    <t>Timothy Gillespie</t>
  </si>
  <si>
    <t>Danielle Williams</t>
  </si>
  <si>
    <t>Dalton Brooks</t>
  </si>
  <si>
    <t>Barbara Sanders</t>
  </si>
  <si>
    <t>Wayne Wallace</t>
  </si>
  <si>
    <t>Matthew Ramirez Jr.</t>
  </si>
  <si>
    <t>Victoria Moore</t>
  </si>
  <si>
    <t>Jessica Archer</t>
  </si>
  <si>
    <t>Benjamin Martin</t>
  </si>
  <si>
    <t>Jennifer Obrien</t>
  </si>
  <si>
    <t>Thomas Griffith</t>
  </si>
  <si>
    <t>Kathleen Roman</t>
  </si>
  <si>
    <t>Leah Scott</t>
  </si>
  <si>
    <t>Nicole Edwards</t>
  </si>
  <si>
    <t>Jennifer Thompson</t>
  </si>
  <si>
    <t>Kristie Hall</t>
  </si>
  <si>
    <t>Louis Coleman</t>
  </si>
  <si>
    <t>Sharon Baker</t>
  </si>
  <si>
    <t>Cassidy Cooper</t>
  </si>
  <si>
    <t>Shawn Cline</t>
  </si>
  <si>
    <t>Laura Mckinney</t>
  </si>
  <si>
    <t>Javier Sanford</t>
  </si>
  <si>
    <t>Daniel Stevens</t>
  </si>
  <si>
    <t>Ryan Smith</t>
  </si>
  <si>
    <t>Kimberly Allen</t>
  </si>
  <si>
    <t>Richard Porter</t>
  </si>
  <si>
    <t>Brian Rodgers</t>
  </si>
  <si>
    <t>Julia Powell</t>
  </si>
  <si>
    <t>Yolanda Ramirez</t>
  </si>
  <si>
    <t>Bryan Wilkinson</t>
  </si>
  <si>
    <t>Adam Thompson</t>
  </si>
  <si>
    <t>Todd Murphy</t>
  </si>
  <si>
    <t>Thomas Perez DDS</t>
  </si>
  <si>
    <t>Jessica Chavez</t>
  </si>
  <si>
    <t>Angela Howard</t>
  </si>
  <si>
    <t>Emily Harris</t>
  </si>
  <si>
    <t>Brian Jenkins</t>
  </si>
  <si>
    <t>Michael Daniels</t>
  </si>
  <si>
    <t>David Payne</t>
  </si>
  <si>
    <t>Brandon Fitzpatrick</t>
  </si>
  <si>
    <t>Mr. Richard Johnson</t>
  </si>
  <si>
    <t>Ashley Miller</t>
  </si>
  <si>
    <t>Denise Williams</t>
  </si>
  <si>
    <t>Douglas Hill</t>
  </si>
  <si>
    <t>Patricia Chan</t>
  </si>
  <si>
    <t>Scott Morrison</t>
  </si>
  <si>
    <t>Maria Clark</t>
  </si>
  <si>
    <t>Jerome May</t>
  </si>
  <si>
    <t>Richard Stone</t>
  </si>
  <si>
    <t>Patrick Wall</t>
  </si>
  <si>
    <t>Dr. Terry Austin DDS</t>
  </si>
  <si>
    <t>Maria Smith</t>
  </si>
  <si>
    <t>Nicole Rush</t>
  </si>
  <si>
    <t>David Page</t>
  </si>
  <si>
    <t>Matthew Nelson</t>
  </si>
  <si>
    <t>Joshua Braun</t>
  </si>
  <si>
    <t>Michelle Hess</t>
  </si>
  <si>
    <t>Michael Drake</t>
  </si>
  <si>
    <t>Michele Mann</t>
  </si>
  <si>
    <t>Christina Moore</t>
  </si>
  <si>
    <t>Nicolas Shah</t>
  </si>
  <si>
    <t>Lori Garcia</t>
  </si>
  <si>
    <t>David Zhang</t>
  </si>
  <si>
    <t>Brett Key</t>
  </si>
  <si>
    <t>Ashlee Larson</t>
  </si>
  <si>
    <t>James Carlson Jr.</t>
  </si>
  <si>
    <t>Alejandro Perkins</t>
  </si>
  <si>
    <t>Sherry Copeland</t>
  </si>
  <si>
    <t>Robert Maldonado</t>
  </si>
  <si>
    <t>Miss Maria Bates DDS</t>
  </si>
  <si>
    <t>Marvin Underwood Jr.</t>
  </si>
  <si>
    <t>Mary Ware</t>
  </si>
  <si>
    <t>Seth Johnson</t>
  </si>
  <si>
    <t>Jessica Murray</t>
  </si>
  <si>
    <t>Kimberly Patel</t>
  </si>
  <si>
    <t>Ricardo Roth</t>
  </si>
  <si>
    <t>John Valentine</t>
  </si>
  <si>
    <t>Angel Grant</t>
  </si>
  <si>
    <t>Andrew Watson</t>
  </si>
  <si>
    <t>William Murray</t>
  </si>
  <si>
    <t>David Marquez</t>
  </si>
  <si>
    <t>Melanie Hendrix</t>
  </si>
  <si>
    <t>Jordan Thomas</t>
  </si>
  <si>
    <t>Gregory Baker</t>
  </si>
  <si>
    <t>Amy Soto</t>
  </si>
  <si>
    <t>Kevin Bryant</t>
  </si>
  <si>
    <t>Sheila Martinez</t>
  </si>
  <si>
    <t>Mary Anderson</t>
  </si>
  <si>
    <t>Jason Rivera</t>
  </si>
  <si>
    <t>Stephanie Rodriguez</t>
  </si>
  <si>
    <t>Sydney Moore</t>
  </si>
  <si>
    <t>Alexa Phelps</t>
  </si>
  <si>
    <t>Edwin Valenzuela</t>
  </si>
  <si>
    <t>Victoria Mills</t>
  </si>
  <si>
    <t>Carol Martin</t>
  </si>
  <si>
    <t>Justin Gallagher</t>
  </si>
  <si>
    <t>Terri Lewis</t>
  </si>
  <si>
    <t>Seth Woods</t>
  </si>
  <si>
    <t>Jamie Coleman</t>
  </si>
  <si>
    <t>Deborah Benson</t>
  </si>
  <si>
    <t>Christopher Meyer</t>
  </si>
  <si>
    <t>Mathew Martin</t>
  </si>
  <si>
    <t>Maurice Garcia</t>
  </si>
  <si>
    <t>Stephen Ward</t>
  </si>
  <si>
    <t>Brandy Walters</t>
  </si>
  <si>
    <t>Lynn Dixon</t>
  </si>
  <si>
    <t>Sherry Aguirre</t>
  </si>
  <si>
    <t>Victor Fox</t>
  </si>
  <si>
    <t>Mr. Randy Pierce</t>
  </si>
  <si>
    <t>Lori Robertson</t>
  </si>
  <si>
    <t>Brittany Reed</t>
  </si>
  <si>
    <t>Travis Miller</t>
  </si>
  <si>
    <t>Joshua Jackson</t>
  </si>
  <si>
    <t>Nicholas Garrett</t>
  </si>
  <si>
    <t>Bridget Velazquez</t>
  </si>
  <si>
    <t>Holly Pierce</t>
  </si>
  <si>
    <t>Linda Robinson</t>
  </si>
  <si>
    <t>Jennifer Houston</t>
  </si>
  <si>
    <t>Kelly Johnson</t>
  </si>
  <si>
    <t>Toni Jackson</t>
  </si>
  <si>
    <t>Seth Smith</t>
  </si>
  <si>
    <t>Michael Murray DDS</t>
  </si>
  <si>
    <t>Alexander Woods</t>
  </si>
  <si>
    <t>Jeremy Hubbard</t>
  </si>
  <si>
    <t>Pamela Ayers</t>
  </si>
  <si>
    <t>Caitlin Diaz</t>
  </si>
  <si>
    <t>Paula Dean</t>
  </si>
  <si>
    <t>Lori Parrish</t>
  </si>
  <si>
    <t>Martin Jordan</t>
  </si>
  <si>
    <t>Brandy Brown</t>
  </si>
  <si>
    <t>Jorge Wells</t>
  </si>
  <si>
    <t>Mario Smith</t>
  </si>
  <si>
    <t>Zachary Marshall</t>
  </si>
  <si>
    <t>Todd Harris</t>
  </si>
  <si>
    <t>Michelle Nichols</t>
  </si>
  <si>
    <t>Sharon Jones</t>
  </si>
  <si>
    <t>Cynthia Valencia</t>
  </si>
  <si>
    <t>John Davis</t>
  </si>
  <si>
    <t>Mia Travis</t>
  </si>
  <si>
    <t>Mrs. Kimberly Hogan DDS</t>
  </si>
  <si>
    <t>Rachel Schroeder</t>
  </si>
  <si>
    <t>Jackie Fuller</t>
  </si>
  <si>
    <t>Mr. John Mcpherson</t>
  </si>
  <si>
    <t>Tina Ibarra</t>
  </si>
  <si>
    <t>Caitlin Bartlett</t>
  </si>
  <si>
    <t>Brandon Hudson</t>
  </si>
  <si>
    <t>Keith Smith</t>
  </si>
  <si>
    <t>Maureen Osborne</t>
  </si>
  <si>
    <t>Jennifer Roberts</t>
  </si>
  <si>
    <t>Wendy Sanchez</t>
  </si>
  <si>
    <t>Christopher Carpenter</t>
  </si>
  <si>
    <t>Maria Anderson</t>
  </si>
  <si>
    <t>Isabella Fisher</t>
  </si>
  <si>
    <t>Andrea Lloyd</t>
  </si>
  <si>
    <t>Crystal Ramos</t>
  </si>
  <si>
    <t>Nicole Mcfarland</t>
  </si>
  <si>
    <t>Susan Tate</t>
  </si>
  <si>
    <t>Mary Harper</t>
  </si>
  <si>
    <t>Heather Richmond</t>
  </si>
  <si>
    <t>Tamara Suarez</t>
  </si>
  <si>
    <t>Edward Johnson</t>
  </si>
  <si>
    <t>Jacqueline Cooper</t>
  </si>
  <si>
    <t>Ms. Debra Ramirez</t>
  </si>
  <si>
    <t>Tracey Moon</t>
  </si>
  <si>
    <t>John Stark</t>
  </si>
  <si>
    <t>Richard Erickson</t>
  </si>
  <si>
    <t>William Vance</t>
  </si>
  <si>
    <t>William Butler</t>
  </si>
  <si>
    <t>Paul Spencer</t>
  </si>
  <si>
    <t>Thomas Cabrera</t>
  </si>
  <si>
    <t>Tyler Koch</t>
  </si>
  <si>
    <t>John Manning</t>
  </si>
  <si>
    <t>Elizabeth Coleman</t>
  </si>
  <si>
    <t>Gloria Larson</t>
  </si>
  <si>
    <t>David Curry</t>
  </si>
  <si>
    <t>Shelby Gardner</t>
  </si>
  <si>
    <t>Jessica Molina</t>
  </si>
  <si>
    <t>Jeffrey Rodgers</t>
  </si>
  <si>
    <t>Rachel Gutierrez</t>
  </si>
  <si>
    <t>Kimberly Martin</t>
  </si>
  <si>
    <t>Anthony Flores</t>
  </si>
  <si>
    <t>Andrew Nunez</t>
  </si>
  <si>
    <t>Jessica Hubbard</t>
  </si>
  <si>
    <t>Sean Miller</t>
  </si>
  <si>
    <t>Sarah Mcintosh</t>
  </si>
  <si>
    <t>Jacqueline Meza</t>
  </si>
  <si>
    <t>Brandy Wilkins</t>
  </si>
  <si>
    <t>Luke Lee</t>
  </si>
  <si>
    <t>Bryan Newton</t>
  </si>
  <si>
    <t>Michael Simmons</t>
  </si>
  <si>
    <t>Kaitlin Miller</t>
  </si>
  <si>
    <t>Dawn Mullins</t>
  </si>
  <si>
    <t>Matthew Davidson</t>
  </si>
  <si>
    <t>Christine Rocha</t>
  </si>
  <si>
    <t>Robert Clark</t>
  </si>
  <si>
    <t>Matthew Jones</t>
  </si>
  <si>
    <t>Michele Moore</t>
  </si>
  <si>
    <t>Scott Day</t>
  </si>
  <si>
    <t>Cody Thomas</t>
  </si>
  <si>
    <t>Cody Green DDS</t>
  </si>
  <si>
    <t>Kristen Smith</t>
  </si>
  <si>
    <t>Timothy Perez</t>
  </si>
  <si>
    <t>Carl Mccann</t>
  </si>
  <si>
    <t>Scott Cruz</t>
  </si>
  <si>
    <t>Amanda Harrell</t>
  </si>
  <si>
    <t>Jeffrey Wilkerson</t>
  </si>
  <si>
    <t>Edward Vargas</t>
  </si>
  <si>
    <t>Mr. Hayden Rubio</t>
  </si>
  <si>
    <t>Jessica Estes DVM</t>
  </si>
  <si>
    <t>Jenny Welch</t>
  </si>
  <si>
    <t>Lisa Lester</t>
  </si>
  <si>
    <t>Brandon Curtis</t>
  </si>
  <si>
    <t>Dr. Robert Sherman MD</t>
  </si>
  <si>
    <t>Stephanie Bradshaw</t>
  </si>
  <si>
    <t>Tracey Carroll</t>
  </si>
  <si>
    <t>Mr. Samuel Elliott</t>
  </si>
  <si>
    <t>Christopher Jones</t>
  </si>
  <si>
    <t>Joshua Barrera</t>
  </si>
  <si>
    <t>Mark Simpson</t>
  </si>
  <si>
    <t>Lucas Buchanan</t>
  </si>
  <si>
    <t>Brianna Christensen</t>
  </si>
  <si>
    <t>Julie Spencer DDS</t>
  </si>
  <si>
    <t>Nicole Hernandez</t>
  </si>
  <si>
    <t>Rachel Myers</t>
  </si>
  <si>
    <t>Michael Barnett</t>
  </si>
  <si>
    <t>Margaret Dean</t>
  </si>
  <si>
    <t>Samantha Knight</t>
  </si>
  <si>
    <t>Sara Ford</t>
  </si>
  <si>
    <t>Donna Davis</t>
  </si>
  <si>
    <t>Nicole Shea</t>
  </si>
  <si>
    <t>Gary Robinson</t>
  </si>
  <si>
    <t>Gina Davidson</t>
  </si>
  <si>
    <t>Travis Clark</t>
  </si>
  <si>
    <t>Julia Gonzalez</t>
  </si>
  <si>
    <t>Cassandra Short</t>
  </si>
  <si>
    <t>Troy Walker</t>
  </si>
  <si>
    <t>Sally Franklin</t>
  </si>
  <si>
    <t>Jennifer Yu</t>
  </si>
  <si>
    <t>Samantha Bailey</t>
  </si>
  <si>
    <t>Belinda Sanchez</t>
  </si>
  <si>
    <t>Margaret Anderson</t>
  </si>
  <si>
    <t>Savannah Phillips</t>
  </si>
  <si>
    <t>Ashley Tran</t>
  </si>
  <si>
    <t>Haley Cummings</t>
  </si>
  <si>
    <t>Jennifer Martinez DDS</t>
  </si>
  <si>
    <t>Linda Bean</t>
  </si>
  <si>
    <t>Jeffrey Bradford</t>
  </si>
  <si>
    <t>Ashley Novak</t>
  </si>
  <si>
    <t>Lauren Myers</t>
  </si>
  <si>
    <t>Jack Benton</t>
  </si>
  <si>
    <t>Gary Smith</t>
  </si>
  <si>
    <t>Derrick Gonzalez</t>
  </si>
  <si>
    <t>Erika Whitehead</t>
  </si>
  <si>
    <t>Jackson Williams</t>
  </si>
  <si>
    <t>Michelle Powers</t>
  </si>
  <si>
    <t>Bailey Rich</t>
  </si>
  <si>
    <t>Anthony Freeman</t>
  </si>
  <si>
    <t>Joseph Collins</t>
  </si>
  <si>
    <t>Lee Murray</t>
  </si>
  <si>
    <t>Kimberly Romero</t>
  </si>
  <si>
    <t>Zachary Mccormick</t>
  </si>
  <si>
    <t>Thomas Peck</t>
  </si>
  <si>
    <t>Joseph Foster</t>
  </si>
  <si>
    <t>Karen Jenkins</t>
  </si>
  <si>
    <t>Alexandria Nelson</t>
  </si>
  <si>
    <t>Patrick Haley</t>
  </si>
  <si>
    <t>Mark Burke</t>
  </si>
  <si>
    <t>Bradley Day</t>
  </si>
  <si>
    <t>Melissa Clayton</t>
  </si>
  <si>
    <t>Erika Phelps</t>
  </si>
  <si>
    <t>Samantha Sanchez</t>
  </si>
  <si>
    <t>Eric Dixon</t>
  </si>
  <si>
    <t>Isabel Lawson</t>
  </si>
  <si>
    <t>Taylor Young</t>
  </si>
  <si>
    <t>Karl Mason</t>
  </si>
  <si>
    <t>Jasmine Wilkerson</t>
  </si>
  <si>
    <t>Todd Rangel</t>
  </si>
  <si>
    <t>Dr. Richard Thompson</t>
  </si>
  <si>
    <t>Robert Lopez</t>
  </si>
  <si>
    <t>Holly Sanford</t>
  </si>
  <si>
    <t>Deborah Douglas</t>
  </si>
  <si>
    <t>Kellie Mcdonald</t>
  </si>
  <si>
    <t>Karen Faulkner</t>
  </si>
  <si>
    <t>Anne Mcdaniel</t>
  </si>
  <si>
    <t>William Hansen</t>
  </si>
  <si>
    <t>Johnny Harrison</t>
  </si>
  <si>
    <t>Timothy Williamson</t>
  </si>
  <si>
    <t>Julie Hobbs</t>
  </si>
  <si>
    <t>Tracey Ford</t>
  </si>
  <si>
    <t>Pamela Howard</t>
  </si>
  <si>
    <t>Shawn Guerrero</t>
  </si>
  <si>
    <t>James Dominguez</t>
  </si>
  <si>
    <t>Michelle Ray</t>
  </si>
  <si>
    <t>Sandra Smith</t>
  </si>
  <si>
    <t>Joseph Weaver</t>
  </si>
  <si>
    <t>Miss Danielle Boyd DVM</t>
  </si>
  <si>
    <t>Melissa Malone</t>
  </si>
  <si>
    <t>Tara Wong</t>
  </si>
  <si>
    <t>Amy Molina</t>
  </si>
  <si>
    <t>Brian Cooper</t>
  </si>
  <si>
    <t>Larry Armstrong</t>
  </si>
  <si>
    <t>Ashley Marquez</t>
  </si>
  <si>
    <t>William Mathews</t>
  </si>
  <si>
    <t>Kristine Miller</t>
  </si>
  <si>
    <t>Laura Walker</t>
  </si>
  <si>
    <t>Tonya Wilkinson</t>
  </si>
  <si>
    <t>Andrew Webb</t>
  </si>
  <si>
    <t>Kathleen Lee</t>
  </si>
  <si>
    <t>Brooke Cox</t>
  </si>
  <si>
    <t>Amanda Cox</t>
  </si>
  <si>
    <t>Alan Fields</t>
  </si>
  <si>
    <t>Angela Baker</t>
  </si>
  <si>
    <t>Ruth Galloway</t>
  </si>
  <si>
    <t>Regina Stevens</t>
  </si>
  <si>
    <t>Jessica Carrillo</t>
  </si>
  <si>
    <t>Christine Hahn</t>
  </si>
  <si>
    <t>Laura Moss</t>
  </si>
  <si>
    <t>Arthur Hicks</t>
  </si>
  <si>
    <t>Amanda Harris</t>
  </si>
  <si>
    <t>Jim Spencer</t>
  </si>
  <si>
    <t>Dawn Johnson</t>
  </si>
  <si>
    <t>Amber Stout</t>
  </si>
  <si>
    <t>Kayla Pineda</t>
  </si>
  <si>
    <t>Christine Thornton</t>
  </si>
  <si>
    <t>Darin Manning</t>
  </si>
  <si>
    <t>Mary Thomas</t>
  </si>
  <si>
    <t>Kelsey Williamson</t>
  </si>
  <si>
    <t>Nicole Wells</t>
  </si>
  <si>
    <t>Stephanie Kim</t>
  </si>
  <si>
    <t>Sandra Maynard</t>
  </si>
  <si>
    <t>Jason Davis</t>
  </si>
  <si>
    <t>Heather Nguyen</t>
  </si>
  <si>
    <t>Kimberly King</t>
  </si>
  <si>
    <t>Christine Jordan</t>
  </si>
  <si>
    <t>Phillip Jones</t>
  </si>
  <si>
    <t>Jacob Smith</t>
  </si>
  <si>
    <t>Kayla Lambert</t>
  </si>
  <si>
    <t>Debra Hunter</t>
  </si>
  <si>
    <t>Jason Perry</t>
  </si>
  <si>
    <t>Duane Hayes</t>
  </si>
  <si>
    <t>Emily Swanson</t>
  </si>
  <si>
    <t>David Rodriguez</t>
  </si>
  <si>
    <t>Allison Gallegos</t>
  </si>
  <si>
    <t>Richard Mack</t>
  </si>
  <si>
    <t>Heather Middleton</t>
  </si>
  <si>
    <t>Jason Robinson</t>
  </si>
  <si>
    <t>Heather Strong</t>
  </si>
  <si>
    <t>Ashley Bradley</t>
  </si>
  <si>
    <t>Erika Johnson</t>
  </si>
  <si>
    <t>Austin Davies</t>
  </si>
  <si>
    <t>Roy Beck</t>
  </si>
  <si>
    <t>Jennifer Lawrence</t>
  </si>
  <si>
    <t>Mariah Smith</t>
  </si>
  <si>
    <t>Jonathan Vargas</t>
  </si>
  <si>
    <t>Michael Stephens</t>
  </si>
  <si>
    <t>Amanda Bryan</t>
  </si>
  <si>
    <t>Steve Lindsey</t>
  </si>
  <si>
    <t>Shannon Long</t>
  </si>
  <si>
    <t>Gina Johnston MD</t>
  </si>
  <si>
    <t>April Wilkerson</t>
  </si>
  <si>
    <t>Jason Miller</t>
  </si>
  <si>
    <t>Cody Ibarra</t>
  </si>
  <si>
    <t>Rebekah Martin</t>
  </si>
  <si>
    <t>Leslie Williams</t>
  </si>
  <si>
    <t>Amanda Reynolds</t>
  </si>
  <si>
    <t>Annette Joseph</t>
  </si>
  <si>
    <t>Benjamin Harrison</t>
  </si>
  <si>
    <t>David Carter</t>
  </si>
  <si>
    <t>Stephen Browning</t>
  </si>
  <si>
    <t>Antonio Drake</t>
  </si>
  <si>
    <t>Thomas Clark</t>
  </si>
  <si>
    <t>Cathy Terrell</t>
  </si>
  <si>
    <t>Jason Simmons</t>
  </si>
  <si>
    <t>Michael Harper</t>
  </si>
  <si>
    <t>Zachary Hicks</t>
  </si>
  <si>
    <t>Nicholas Brown</t>
  </si>
  <si>
    <t>Tommy Barry</t>
  </si>
  <si>
    <t>Dr. Sonia Martinez</t>
  </si>
  <si>
    <t>Matthew Davis</t>
  </si>
  <si>
    <t>Kevin Daniel</t>
  </si>
  <si>
    <t>Katherine Harper</t>
  </si>
  <si>
    <t>Tony Mckinney</t>
  </si>
  <si>
    <t>Tyler Jackson</t>
  </si>
  <si>
    <t>Rhonda Baxter</t>
  </si>
  <si>
    <t>Michael Solis</t>
  </si>
  <si>
    <t>Patrick Schultz</t>
  </si>
  <si>
    <t>Kimberly Russell</t>
  </si>
  <si>
    <t>Stacy Douglas</t>
  </si>
  <si>
    <t>Zachary Merritt</t>
  </si>
  <si>
    <t>Christopher Gentry</t>
  </si>
  <si>
    <t>Jordan Howe</t>
  </si>
  <si>
    <t>William Simmons</t>
  </si>
  <si>
    <t>Terry Jones</t>
  </si>
  <si>
    <t>Kaitlyn Holmes</t>
  </si>
  <si>
    <t>Rickey Payne</t>
  </si>
  <si>
    <t>Douglas White</t>
  </si>
  <si>
    <t>Angela Bowers</t>
  </si>
  <si>
    <t>Grant Munoz</t>
  </si>
  <si>
    <t>Lucas Miller</t>
  </si>
  <si>
    <t>Jacob Miller</t>
  </si>
  <si>
    <t>Casey Navarro</t>
  </si>
  <si>
    <t>Joshua King</t>
  </si>
  <si>
    <t>Jesse Gay</t>
  </si>
  <si>
    <t>Pamela Nguyen</t>
  </si>
  <si>
    <t>Susan Horne</t>
  </si>
  <si>
    <t>Matthew Pennington</t>
  </si>
  <si>
    <t>Katie Shannon</t>
  </si>
  <si>
    <t>Matthew Campbell</t>
  </si>
  <si>
    <t>Henry Benson</t>
  </si>
  <si>
    <t>Jennifer Ellis</t>
  </si>
  <si>
    <t>Ryan Salazar</t>
  </si>
  <si>
    <t>Timothy Green</t>
  </si>
  <si>
    <t>Sharon Cain</t>
  </si>
  <si>
    <t>Brianna Garcia MD</t>
  </si>
  <si>
    <t>Aaron Frank</t>
  </si>
  <si>
    <t>Craig Davidson</t>
  </si>
  <si>
    <t>Angela Ortiz</t>
  </si>
  <si>
    <t>Jason Mendez</t>
  </si>
  <si>
    <t>Ronald Smith</t>
  </si>
  <si>
    <t>Carly Henderson</t>
  </si>
  <si>
    <t>Shawn Watson</t>
  </si>
  <si>
    <t>Jason Rodriguez</t>
  </si>
  <si>
    <t>Emily Phillips</t>
  </si>
  <si>
    <t>Kim Franklin</t>
  </si>
  <si>
    <t>Jordan Munoz</t>
  </si>
  <si>
    <t>Jose Hawkins</t>
  </si>
  <si>
    <t>Dr. Donald Ferguson</t>
  </si>
  <si>
    <t>Joel Kelly</t>
  </si>
  <si>
    <t>Mark Reid</t>
  </si>
  <si>
    <t>Charles Harris</t>
  </si>
  <si>
    <t>Cole Woodward</t>
  </si>
  <si>
    <t>Bradley Leonard</t>
  </si>
  <si>
    <t>Cheryl Burke</t>
  </si>
  <si>
    <t>Jamie Castro</t>
  </si>
  <si>
    <t>Mr. Jared Bell</t>
  </si>
  <si>
    <t>Randall Callahan</t>
  </si>
  <si>
    <t>Brian Torres</t>
  </si>
  <si>
    <t>Brett Jordan</t>
  </si>
  <si>
    <t>Samantha Munoz</t>
  </si>
  <si>
    <t>Karen Newman</t>
  </si>
  <si>
    <t>Jason Eaton</t>
  </si>
  <si>
    <t>Lisa Miller</t>
  </si>
  <si>
    <t>Patricia Clark</t>
  </si>
  <si>
    <t>Jeremy Gutierrez</t>
  </si>
  <si>
    <t>Ross Lee</t>
  </si>
  <si>
    <t>Elizabeth Figueroa</t>
  </si>
  <si>
    <t>Robert Phillips</t>
  </si>
  <si>
    <t>Todd Rodgers</t>
  </si>
  <si>
    <t>Jessica Miller</t>
  </si>
  <si>
    <t>Robert Long</t>
  </si>
  <si>
    <t>Jennifer Fischer</t>
  </si>
  <si>
    <t>Crystal Simpson</t>
  </si>
  <si>
    <t>Scott Burch</t>
  </si>
  <si>
    <t>Daniel Collins</t>
  </si>
  <si>
    <t>John Huffman</t>
  </si>
  <si>
    <t>Raven Lucas</t>
  </si>
  <si>
    <t>Melissa Perkins DVM</t>
  </si>
  <si>
    <t>Anthony Jones</t>
  </si>
  <si>
    <t>Stephanie Knox</t>
  </si>
  <si>
    <t>Sharon Rose</t>
  </si>
  <si>
    <t>Wayne Tran</t>
  </si>
  <si>
    <t>Cheryl Frazier</t>
  </si>
  <si>
    <t>Heather Taylor</t>
  </si>
  <si>
    <t>Michael Burton</t>
  </si>
  <si>
    <t>Alexis Bailey</t>
  </si>
  <si>
    <t>Victoria Lawrence</t>
  </si>
  <si>
    <t>James Villanueva</t>
  </si>
  <si>
    <t>Brittany Randall</t>
  </si>
  <si>
    <t>Pamela Rice</t>
  </si>
  <si>
    <t>Rachel Alvarez</t>
  </si>
  <si>
    <t>Daniel Moore</t>
  </si>
  <si>
    <t>John Brown</t>
  </si>
  <si>
    <t>Emily Young</t>
  </si>
  <si>
    <t>Donald Ramsey</t>
  </si>
  <si>
    <t>John Harper</t>
  </si>
  <si>
    <t>Jacqueline Harvey</t>
  </si>
  <si>
    <t>Michael King</t>
  </si>
  <si>
    <t>Richard Mason</t>
  </si>
  <si>
    <t>Christian Robertson</t>
  </si>
  <si>
    <t>Mr. William Bentley Jr.</t>
  </si>
  <si>
    <t>Susan Watkins</t>
  </si>
  <si>
    <t>Carol Allen</t>
  </si>
  <si>
    <t>Ann Morgan</t>
  </si>
  <si>
    <t>Aaron Patel</t>
  </si>
  <si>
    <t>James Kerr</t>
  </si>
  <si>
    <t>Jennifer Stewart</t>
  </si>
  <si>
    <t>Roger Curry</t>
  </si>
  <si>
    <t>Jennifer Sutton</t>
  </si>
  <si>
    <t>Alex Patel</t>
  </si>
  <si>
    <t>Derek Sims</t>
  </si>
  <si>
    <t>Lisa Davis</t>
  </si>
  <si>
    <t>Javier Green</t>
  </si>
  <si>
    <t>Derek Elliott</t>
  </si>
  <si>
    <t>Joyce Ramirez</t>
  </si>
  <si>
    <t>Tara Morris</t>
  </si>
  <si>
    <t>Joseph Woods</t>
  </si>
  <si>
    <t>David Taylor</t>
  </si>
  <si>
    <t>Pamela Garcia</t>
  </si>
  <si>
    <t>Dawn Hawkins</t>
  </si>
  <si>
    <t>Cory Williams</t>
  </si>
  <si>
    <t>Stacy Moody</t>
  </si>
  <si>
    <t>Gabriel Rodriguez</t>
  </si>
  <si>
    <t>Danny Scott</t>
  </si>
  <si>
    <t>Kenneth Garcia</t>
  </si>
  <si>
    <t>Diane Martinez</t>
  </si>
  <si>
    <t>Kathryn Mitchell</t>
  </si>
  <si>
    <t>Rebekah Thomas</t>
  </si>
  <si>
    <t>Marissa French</t>
  </si>
  <si>
    <t>Nicole Bradley</t>
  </si>
  <si>
    <t>Jo Reyes</t>
  </si>
  <si>
    <t>Thomas Gonzales</t>
  </si>
  <si>
    <t>George Day</t>
  </si>
  <si>
    <t>Victoria Fleming</t>
  </si>
  <si>
    <t>Felicia Casey MD</t>
  </si>
  <si>
    <t>Julian Savage</t>
  </si>
  <si>
    <t>Scott Barr</t>
  </si>
  <si>
    <t>Lisa Wong</t>
  </si>
  <si>
    <t>Carlos Floyd</t>
  </si>
  <si>
    <t>Vanessa Morgan</t>
  </si>
  <si>
    <t>Russell Elliott</t>
  </si>
  <si>
    <t>Terry Gonzalez</t>
  </si>
  <si>
    <t>Richard Kline</t>
  </si>
  <si>
    <t>Julia Stuart</t>
  </si>
  <si>
    <t>Amanda Garza</t>
  </si>
  <si>
    <t>Patrick Rodriguez</t>
  </si>
  <si>
    <t>Marc Ellis</t>
  </si>
  <si>
    <t>Diane Knight</t>
  </si>
  <si>
    <t>Alison Kennedy</t>
  </si>
  <si>
    <t>Jacqueline Cisneros</t>
  </si>
  <si>
    <t>Heather Garcia</t>
  </si>
  <si>
    <t>Evan Graham</t>
  </si>
  <si>
    <t>Tiffany Hines</t>
  </si>
  <si>
    <t>Miranda White</t>
  </si>
  <si>
    <t>Thomas Klein</t>
  </si>
  <si>
    <t>Lisa Owens</t>
  </si>
  <si>
    <t>Dana Hall</t>
  </si>
  <si>
    <t>Amanda Levy</t>
  </si>
  <si>
    <t>Heather Lewis</t>
  </si>
  <si>
    <t>Harold Molina</t>
  </si>
  <si>
    <t>Diamond Andrews</t>
  </si>
  <si>
    <t>Scott Hunt</t>
  </si>
  <si>
    <t>Ricardo Reyes</t>
  </si>
  <si>
    <t>Debra Hamilton</t>
  </si>
  <si>
    <t>Catherine Cohen</t>
  </si>
  <si>
    <t>Daniel Jennings</t>
  </si>
  <si>
    <t>Oscar Allen</t>
  </si>
  <si>
    <t>Ronald Estes</t>
  </si>
  <si>
    <t>Carol Steele</t>
  </si>
  <si>
    <t>Wesley Rogers</t>
  </si>
  <si>
    <t>Mrs. Donna Bishop</t>
  </si>
  <si>
    <t>Curtis Tran</t>
  </si>
  <si>
    <t>Charles Winters</t>
  </si>
  <si>
    <t>Willie Brewer</t>
  </si>
  <si>
    <t>Laura Rodriguez</t>
  </si>
  <si>
    <t>Kaitlin Khan</t>
  </si>
  <si>
    <t>Morgan Flores</t>
  </si>
  <si>
    <t>David Johnson</t>
  </si>
  <si>
    <t>Brian Lee</t>
  </si>
  <si>
    <t>Jessica Haynes</t>
  </si>
  <si>
    <t>Sandra Leonard</t>
  </si>
  <si>
    <t>Vincent Mason</t>
  </si>
  <si>
    <t>Joshua Banks</t>
  </si>
  <si>
    <t>Jessica Wolf</t>
  </si>
  <si>
    <t>Joseph Thompson</t>
  </si>
  <si>
    <t>Laurie Gonzalez</t>
  </si>
  <si>
    <t>Janice Mccall</t>
  </si>
  <si>
    <t>Betty Sandoval</t>
  </si>
  <si>
    <t>Michael Booth</t>
  </si>
  <si>
    <t>Eric Rojas</t>
  </si>
  <si>
    <t>David Oconnell</t>
  </si>
  <si>
    <t>Kristy Palmer</t>
  </si>
  <si>
    <t>Katie Hernandez</t>
  </si>
  <si>
    <t>Kevin Contreras</t>
  </si>
  <si>
    <t>Amanda Daniels</t>
  </si>
  <si>
    <t>Gerald Johnson</t>
  </si>
  <si>
    <t>Travis Golden</t>
  </si>
  <si>
    <t>Scott Williams</t>
  </si>
  <si>
    <t>Steven Owen DDS</t>
  </si>
  <si>
    <t>Margaret Steele</t>
  </si>
  <si>
    <t>Albert Gordon</t>
  </si>
  <si>
    <t>Dylan Parks</t>
  </si>
  <si>
    <t>Craig Howard</t>
  </si>
  <si>
    <t>Paul Jones</t>
  </si>
  <si>
    <t>Brenda Norton</t>
  </si>
  <si>
    <t>Paul Thompson</t>
  </si>
  <si>
    <t>Theresa Douglas</t>
  </si>
  <si>
    <t>Paige Hunt</t>
  </si>
  <si>
    <t>David Garcia MD</t>
  </si>
  <si>
    <t>John Gonzalez</t>
  </si>
  <si>
    <t>Patricia Hill</t>
  </si>
  <si>
    <t>Randy Mitchell</t>
  </si>
  <si>
    <t>Hunter Munoz</t>
  </si>
  <si>
    <t>Linda Turner</t>
  </si>
  <si>
    <t>Brianna Flores</t>
  </si>
  <si>
    <t>Faith Miranda</t>
  </si>
  <si>
    <t>Kayla Snyder</t>
  </si>
  <si>
    <t>Heidi Brown</t>
  </si>
  <si>
    <t>Jose Mullen</t>
  </si>
  <si>
    <t>Benjamin Gomez</t>
  </si>
  <si>
    <t>Helen Meyer</t>
  </si>
  <si>
    <t>Rachel Mcguire DDS</t>
  </si>
  <si>
    <t>Nancy Oconnor</t>
  </si>
  <si>
    <t>Jessica Christensen</t>
  </si>
  <si>
    <t>Mario Stone</t>
  </si>
  <si>
    <t>Lucas Hernandez</t>
  </si>
  <si>
    <t>Mary Smith</t>
  </si>
  <si>
    <t>Brian Alvarado</t>
  </si>
  <si>
    <t>Kathy Harvey</t>
  </si>
  <si>
    <t>Shannon Hunter</t>
  </si>
  <si>
    <t>Richard Jones</t>
  </si>
  <si>
    <t>Christina Mills</t>
  </si>
  <si>
    <t>Gary Lee</t>
  </si>
  <si>
    <t>Jay Yates</t>
  </si>
  <si>
    <t>Andres Adams</t>
  </si>
  <si>
    <t>Lori Lee</t>
  </si>
  <si>
    <t>Alexandra Davis</t>
  </si>
  <si>
    <t>William Doyle</t>
  </si>
  <si>
    <t>Casey Foster</t>
  </si>
  <si>
    <t>Kevin Martinez</t>
  </si>
  <si>
    <t>Lisa Castro</t>
  </si>
  <si>
    <t>Matthew Spencer</t>
  </si>
  <si>
    <t>Adam Taylor</t>
  </si>
  <si>
    <t>Jacqueline Wilson</t>
  </si>
  <si>
    <t>Alexis Ortega</t>
  </si>
  <si>
    <t>Kristin Hill DVM</t>
  </si>
  <si>
    <t>Ashley Wallace</t>
  </si>
  <si>
    <t>Daniel Wilson</t>
  </si>
  <si>
    <t>Ronald Bell</t>
  </si>
  <si>
    <t>Beth Frazier</t>
  </si>
  <si>
    <t>Lynn Sawyer</t>
  </si>
  <si>
    <t>Adriana Murphy</t>
  </si>
  <si>
    <t>Christine Waller</t>
  </si>
  <si>
    <t>Debra Stokes</t>
  </si>
  <si>
    <t>Jason Ruiz</t>
  </si>
  <si>
    <t>Patrick Swanson</t>
  </si>
  <si>
    <t>Monica Harris</t>
  </si>
  <si>
    <t>Kim Bowen</t>
  </si>
  <si>
    <t>Paul Beck</t>
  </si>
  <si>
    <t>Rebecca Allen</t>
  </si>
  <si>
    <t>Robert Walsh</t>
  </si>
  <si>
    <t>Vincent Arroyo</t>
  </si>
  <si>
    <t>Jesse Davis</t>
  </si>
  <si>
    <t>Jacob Murphy</t>
  </si>
  <si>
    <t>Pamela Martinez</t>
  </si>
  <si>
    <t>Kelly Floyd</t>
  </si>
  <si>
    <t>Ricky Marsh</t>
  </si>
  <si>
    <t>James Pearson</t>
  </si>
  <si>
    <t>Richard Garrett</t>
  </si>
  <si>
    <t>Melanie Best</t>
  </si>
  <si>
    <t>Carol Villanueva</t>
  </si>
  <si>
    <t>Lisa Morrow</t>
  </si>
  <si>
    <t>Amber Atkinson</t>
  </si>
  <si>
    <t>Alexandra Bailey</t>
  </si>
  <si>
    <t>Derek Lopez</t>
  </si>
  <si>
    <t>Heather Carey</t>
  </si>
  <si>
    <t>Jose Wilson</t>
  </si>
  <si>
    <t>Jay Stephenson</t>
  </si>
  <si>
    <t>John Williams</t>
  </si>
  <si>
    <t>Colleen Johnson</t>
  </si>
  <si>
    <t>Marc Nguyen</t>
  </si>
  <si>
    <t>Joseph Coleman</t>
  </si>
  <si>
    <t>Joanna Taylor</t>
  </si>
  <si>
    <t>Elizabeth Jones</t>
  </si>
  <si>
    <t>Jordan Rose</t>
  </si>
  <si>
    <t>Brian Mosley</t>
  </si>
  <si>
    <t>Robert Black</t>
  </si>
  <si>
    <t>Danielle Rodriguez</t>
  </si>
  <si>
    <t>Jenna Jacobson</t>
  </si>
  <si>
    <t>Scott Tyler</t>
  </si>
  <si>
    <t>Shannon Warren</t>
  </si>
  <si>
    <t>Rebecca Torres</t>
  </si>
  <si>
    <t>James Harris</t>
  </si>
  <si>
    <t>Sara Roberts</t>
  </si>
  <si>
    <t>Stephen Dalton</t>
  </si>
  <si>
    <t>Elizabeth Rivera</t>
  </si>
  <si>
    <t>Lindsay Higgins</t>
  </si>
  <si>
    <t>Patrick Pennington</t>
  </si>
  <si>
    <t>Adam Vega</t>
  </si>
  <si>
    <t>Peter Hardy</t>
  </si>
  <si>
    <t>Emily Parker</t>
  </si>
  <si>
    <t>April Johnson</t>
  </si>
  <si>
    <t>Daniel Good</t>
  </si>
  <si>
    <t>Jason Porter</t>
  </si>
  <si>
    <t>Stephanie Hensley</t>
  </si>
  <si>
    <t>Austin Lucas</t>
  </si>
  <si>
    <t>Kelli Martinez</t>
  </si>
  <si>
    <t>Melissa Jefferson</t>
  </si>
  <si>
    <t>Alicia Brown</t>
  </si>
  <si>
    <t>Darryl Carter</t>
  </si>
  <si>
    <t>John White</t>
  </si>
  <si>
    <t>Lee Cuevas</t>
  </si>
  <si>
    <t>Brandy Martin</t>
  </si>
  <si>
    <t>Casey Evans</t>
  </si>
  <si>
    <t>Cynthia Brown</t>
  </si>
  <si>
    <t>Mr. Charles Myers DVM</t>
  </si>
  <si>
    <t>Rhonda Martinez</t>
  </si>
  <si>
    <t>Amber Cunningham</t>
  </si>
  <si>
    <t>Tonya Perkins</t>
  </si>
  <si>
    <t>Carolyn Moran</t>
  </si>
  <si>
    <t>Caroline Gordon</t>
  </si>
  <si>
    <t>Jeffrey Carr</t>
  </si>
  <si>
    <t>Nicholas Young</t>
  </si>
  <si>
    <t>Elizabeth Mckee</t>
  </si>
  <si>
    <t>James Bennett</t>
  </si>
  <si>
    <t>Clinton Martin</t>
  </si>
  <si>
    <t>Gregory Simpson</t>
  </si>
  <si>
    <t>Jeanette Hines</t>
  </si>
  <si>
    <t>Brian Richardson</t>
  </si>
  <si>
    <t>Teresa Kennedy</t>
  </si>
  <si>
    <t>Mark Mitchell</t>
  </si>
  <si>
    <t>Kimberly Franco</t>
  </si>
  <si>
    <t>Charles Johnson</t>
  </si>
  <si>
    <t>Ronald Ashley</t>
  </si>
  <si>
    <t>Jessica Ross</t>
  </si>
  <si>
    <t>Tyler Black</t>
  </si>
  <si>
    <t>Lisa Ryan</t>
  </si>
  <si>
    <t>Melanie Alvarado</t>
  </si>
  <si>
    <t>Manuel Reid</t>
  </si>
  <si>
    <t>Diane Holmes</t>
  </si>
  <si>
    <t>Dennis Bullock</t>
  </si>
  <si>
    <t>Laura White</t>
  </si>
  <si>
    <t>Catherine Roth</t>
  </si>
  <si>
    <t>Stephen Ramos</t>
  </si>
  <si>
    <t>Joseph Hendricks</t>
  </si>
  <si>
    <t>Jessica Neal</t>
  </si>
  <si>
    <t>Jason Underwood</t>
  </si>
  <si>
    <t>Jason Buchanan</t>
  </si>
  <si>
    <t>Lisa Jarvis</t>
  </si>
  <si>
    <t>Michelle Lewis</t>
  </si>
  <si>
    <t>Nathan Martinez</t>
  </si>
  <si>
    <t>Dorothy Abbott</t>
  </si>
  <si>
    <t>Whitney Nelson</t>
  </si>
  <si>
    <t>Maurice Watson</t>
  </si>
  <si>
    <t>Meredith Koch</t>
  </si>
  <si>
    <t>Jacob Moore</t>
  </si>
  <si>
    <t>Jennifer Hanson</t>
  </si>
  <si>
    <t>Eric Cobb</t>
  </si>
  <si>
    <t>Roy Dickerson</t>
  </si>
  <si>
    <t>Elizabeth Smith</t>
  </si>
  <si>
    <t>Adam Bryant</t>
  </si>
  <si>
    <t>Matthew Reynolds</t>
  </si>
  <si>
    <t>Kathryn Knight</t>
  </si>
  <si>
    <t>Mrs. Kimberly Gray</t>
  </si>
  <si>
    <t>Elizabeth Mata</t>
  </si>
  <si>
    <t>Gregory Singleton</t>
  </si>
  <si>
    <t>Caleb Brock</t>
  </si>
  <si>
    <t>Bradley Peterson</t>
  </si>
  <si>
    <t>Elizabeth Pope</t>
  </si>
  <si>
    <t>James Hernandez</t>
  </si>
  <si>
    <t>Kyle Berry</t>
  </si>
  <si>
    <t>Lindsay Sullivan MD</t>
  </si>
  <si>
    <t>Keith Reyes</t>
  </si>
  <si>
    <t>Jennifer Turner</t>
  </si>
  <si>
    <t>Andrew Johnson</t>
  </si>
  <si>
    <t>Brian Martinez</t>
  </si>
  <si>
    <t>Darren Roberts</t>
  </si>
  <si>
    <t>David Murphy</t>
  </si>
  <si>
    <t>Terry Elliott</t>
  </si>
  <si>
    <t>Jennifer Martinez</t>
  </si>
  <si>
    <t>Diana Jones</t>
  </si>
  <si>
    <t>Jesus Miller</t>
  </si>
  <si>
    <t>Teresa Todd</t>
  </si>
  <si>
    <t>Jonathan Fitzpatrick</t>
  </si>
  <si>
    <t>Damon Kelley</t>
  </si>
  <si>
    <t>Frederick Flynn</t>
  </si>
  <si>
    <t>Christopher Watson</t>
  </si>
  <si>
    <t>Robert Phelps</t>
  </si>
  <si>
    <t>Juan Patton</t>
  </si>
  <si>
    <t>Daniel Moreno</t>
  </si>
  <si>
    <t>Joy Sheppard</t>
  </si>
  <si>
    <t>Regina Bates</t>
  </si>
  <si>
    <t>Diane Bennett</t>
  </si>
  <si>
    <t>Andrew Rivera</t>
  </si>
  <si>
    <t>Rodney Vazquez</t>
  </si>
  <si>
    <t>Robert Harrington</t>
  </si>
  <si>
    <t>Dr. Derrick Robinson</t>
  </si>
  <si>
    <t>Kathleen Ramsey</t>
  </si>
  <si>
    <t>James Cook</t>
  </si>
  <si>
    <t>Edwin Roberson</t>
  </si>
  <si>
    <t>Mary Green</t>
  </si>
  <si>
    <t>Julie Anderson</t>
  </si>
  <si>
    <t>Larry Mitchell Jr.</t>
  </si>
  <si>
    <t>Shane Daniel</t>
  </si>
  <si>
    <t>Chad Chen</t>
  </si>
  <si>
    <t>Eduardo Alexander</t>
  </si>
  <si>
    <t>Melanie Richardson</t>
  </si>
  <si>
    <t>Christy Phillips</t>
  </si>
  <si>
    <t>Lisa Wilson</t>
  </si>
  <si>
    <t>Charles Fernandez</t>
  </si>
  <si>
    <t>Christina Villanueva</t>
  </si>
  <si>
    <t>Joseph Castillo</t>
  </si>
  <si>
    <t>Philip Ward</t>
  </si>
  <si>
    <t>Jillian Davis</t>
  </si>
  <si>
    <t>Caleb Hughes</t>
  </si>
  <si>
    <t>Caleb Green</t>
  </si>
  <si>
    <t>Cheryl Ramirez</t>
  </si>
  <si>
    <t>Victoria Thomas</t>
  </si>
  <si>
    <t>Patricia Silva</t>
  </si>
  <si>
    <t>Jennifer Hernandez</t>
  </si>
  <si>
    <t>Mr. Tyler Parks MD</t>
  </si>
  <si>
    <t>Crystal Johnson</t>
  </si>
  <si>
    <t>Angela Pennington</t>
  </si>
  <si>
    <t>Amber Ruiz</t>
  </si>
  <si>
    <t>Terry Tapia</t>
  </si>
  <si>
    <t>Dana Baldwin</t>
  </si>
  <si>
    <t>Aaron Davis</t>
  </si>
  <si>
    <t>Michelle Freeman</t>
  </si>
  <si>
    <t>Courtney Jones</t>
  </si>
  <si>
    <t>Jennifer Best</t>
  </si>
  <si>
    <t>Steven Bates</t>
  </si>
  <si>
    <t>Makayla Frey MD</t>
  </si>
  <si>
    <t>Holly Stuart</t>
  </si>
  <si>
    <t>Stacey Trevino</t>
  </si>
  <si>
    <t>Danielle Duke</t>
  </si>
  <si>
    <t>Darren Obrien</t>
  </si>
  <si>
    <t>Omar Merritt</t>
  </si>
  <si>
    <t>Amber Gonzales</t>
  </si>
  <si>
    <t>Kaitlyn Bailey</t>
  </si>
  <si>
    <t>Angela Browning</t>
  </si>
  <si>
    <t>Samantha Martinez</t>
  </si>
  <si>
    <t>Vincent Curtis</t>
  </si>
  <si>
    <t>Raymond Perry</t>
  </si>
  <si>
    <t>Jeffrey Williams</t>
  </si>
  <si>
    <t>Tina Alexander</t>
  </si>
  <si>
    <t>Robert Allen</t>
  </si>
  <si>
    <t>Mark Walker</t>
  </si>
  <si>
    <t>Christopher Chavez</t>
  </si>
  <si>
    <t>Jeffrey Bell</t>
  </si>
  <si>
    <t>Michael Moore</t>
  </si>
  <si>
    <t>Andrew Daniel</t>
  </si>
  <si>
    <t>Kara Chapman</t>
  </si>
  <si>
    <t>David Skinner</t>
  </si>
  <si>
    <t>Karen Wade</t>
  </si>
  <si>
    <t>Robin Rice</t>
  </si>
  <si>
    <t>Mary Murray</t>
  </si>
  <si>
    <t>Robert Knight</t>
  </si>
  <si>
    <t>Sarah Burton</t>
  </si>
  <si>
    <t>Amber Matthews</t>
  </si>
  <si>
    <t>Dawn Davis</t>
  </si>
  <si>
    <t>Donald Campbell</t>
  </si>
  <si>
    <t>Claudia Sanders</t>
  </si>
  <si>
    <t>Amy Alvarez</t>
  </si>
  <si>
    <t>Tom Gallagher</t>
  </si>
  <si>
    <t>Amber Olson</t>
  </si>
  <si>
    <t>Diamond Garcia</t>
  </si>
  <si>
    <t>Mrs. Kelly Berry DVM</t>
  </si>
  <si>
    <t>Kenneth Harrison</t>
  </si>
  <si>
    <t>Emily Spence</t>
  </si>
  <si>
    <t>Louis Martinez</t>
  </si>
  <si>
    <t>William Snyder</t>
  </si>
  <si>
    <t>Rachel Thomas</t>
  </si>
  <si>
    <t>John Mullins</t>
  </si>
  <si>
    <t>Kevin Mack</t>
  </si>
  <si>
    <t>Michael Shaw</t>
  </si>
  <si>
    <t>Terry Turner</t>
  </si>
  <si>
    <t>Tyler Rivera</t>
  </si>
  <si>
    <t>Susan Salinas</t>
  </si>
  <si>
    <t>Amy Knight</t>
  </si>
  <si>
    <t>Jimmy Wilson</t>
  </si>
  <si>
    <t>Meagan Johnson</t>
  </si>
  <si>
    <t>Richard Thomas</t>
  </si>
  <si>
    <t>John Wood</t>
  </si>
  <si>
    <t>Christopher Reese</t>
  </si>
  <si>
    <t>Nicole Johnson</t>
  </si>
  <si>
    <t>William Rowe</t>
  </si>
  <si>
    <t>Shane King</t>
  </si>
  <si>
    <t>Dr. Susan Wagner</t>
  </si>
  <si>
    <t>Mark Avila</t>
  </si>
  <si>
    <t>Steven Coleman</t>
  </si>
  <si>
    <t>Charles Novak</t>
  </si>
  <si>
    <t>Nicole Roberts</t>
  </si>
  <si>
    <t>Deanna Rodriguez</t>
  </si>
  <si>
    <t>Shelley Jennings</t>
  </si>
  <si>
    <t>Melinda Nelson</t>
  </si>
  <si>
    <t>Claire Drake</t>
  </si>
  <si>
    <t>Stacey Sanchez</t>
  </si>
  <si>
    <t>Robert Mccormick</t>
  </si>
  <si>
    <t>Rebecca Baxter</t>
  </si>
  <si>
    <t>Jerry Collins</t>
  </si>
  <si>
    <t>Anthony Page</t>
  </si>
  <si>
    <t>Harold Dixon</t>
  </si>
  <si>
    <t>Teresa Moyer</t>
  </si>
  <si>
    <t>Larry Contreras</t>
  </si>
  <si>
    <t>Kevin Stephens</t>
  </si>
  <si>
    <t>Andrew Quinn</t>
  </si>
  <si>
    <t>Scott Hicks</t>
  </si>
  <si>
    <t>Meagan Franklin</t>
  </si>
  <si>
    <t>Jon Garza</t>
  </si>
  <si>
    <t>Jill Duarte</t>
  </si>
  <si>
    <t>Dylan Simmons</t>
  </si>
  <si>
    <t>Sarah Martin</t>
  </si>
  <si>
    <t>Kenneth Allen</t>
  </si>
  <si>
    <t>Angelica Bennett</t>
  </si>
  <si>
    <t>Margaret Rios</t>
  </si>
  <si>
    <t>Mrs. Stephanie Mcbride</t>
  </si>
  <si>
    <t>Michael Bean</t>
  </si>
  <si>
    <t>Eric Randall</t>
  </si>
  <si>
    <t>Patricia Bailey</t>
  </si>
  <si>
    <t>Tiffany Bishop</t>
  </si>
  <si>
    <t>Michelle Zimmerman</t>
  </si>
  <si>
    <t>Matthew Holmes</t>
  </si>
  <si>
    <t>Todd James</t>
  </si>
  <si>
    <t>Lisa Ward</t>
  </si>
  <si>
    <t>Michael Ross</t>
  </si>
  <si>
    <t>Matthew White</t>
  </si>
  <si>
    <t>Darryl Martin</t>
  </si>
  <si>
    <t>Malik Sullivan</t>
  </si>
  <si>
    <t>Shannon Horton</t>
  </si>
  <si>
    <t>Matthew Carter</t>
  </si>
  <si>
    <t>Sarah Serrano</t>
  </si>
  <si>
    <t>David Lara</t>
  </si>
  <si>
    <t>Tammy Fowler</t>
  </si>
  <si>
    <t>Emily Ponce</t>
  </si>
  <si>
    <t>Erin Garcia</t>
  </si>
  <si>
    <t>Adam Allen</t>
  </si>
  <si>
    <t>Diane Soto</t>
  </si>
  <si>
    <t>Todd Strong</t>
  </si>
  <si>
    <t>Matthew Thompson</t>
  </si>
  <si>
    <t>Sandra Robinson</t>
  </si>
  <si>
    <t>Scott Jones</t>
  </si>
  <si>
    <t>Frank Olson</t>
  </si>
  <si>
    <t>Jessica Fox</t>
  </si>
  <si>
    <t>Jose Henderson</t>
  </si>
  <si>
    <t>Laura Taylor</t>
  </si>
  <si>
    <t>Jamie Clark</t>
  </si>
  <si>
    <t>Julie Patterson</t>
  </si>
  <si>
    <t>Allison Frederick</t>
  </si>
  <si>
    <t>Jill Rosario</t>
  </si>
  <si>
    <t>Jennifer Robles</t>
  </si>
  <si>
    <t>Rebekah Cherry</t>
  </si>
  <si>
    <t>George Houston</t>
  </si>
  <si>
    <t>Danielle Anthony</t>
  </si>
  <si>
    <t>Wesley Johnson</t>
  </si>
  <si>
    <t>Patricia Harris</t>
  </si>
  <si>
    <t>Erica Walker</t>
  </si>
  <si>
    <t>Angel Dennis</t>
  </si>
  <si>
    <t>Wanda Gilbert</t>
  </si>
  <si>
    <t>Mrs. Karen Garza</t>
  </si>
  <si>
    <t>Austin Harrison</t>
  </si>
  <si>
    <t>Emily Maddox</t>
  </si>
  <si>
    <t>Sara Pineda</t>
  </si>
  <si>
    <t>Mariah Weaver</t>
  </si>
  <si>
    <t>Brian Tate</t>
  </si>
  <si>
    <t>Juan Diaz</t>
  </si>
  <si>
    <t>Shelby Snyder</t>
  </si>
  <si>
    <t>Edward Jones</t>
  </si>
  <si>
    <t>Cheryl Smith</t>
  </si>
  <si>
    <t>Pamela Lewis</t>
  </si>
  <si>
    <t>Megan Davis</t>
  </si>
  <si>
    <t>Mary Owens</t>
  </si>
  <si>
    <t>Whitney Stewart</t>
  </si>
  <si>
    <t>Howard Hayes</t>
  </si>
  <si>
    <t>Mr. James Coleman DDS</t>
  </si>
  <si>
    <t>Vincent Middleton</t>
  </si>
  <si>
    <t>Heather Stein</t>
  </si>
  <si>
    <t>Jacob Morrison</t>
  </si>
  <si>
    <t>Joanna Schmidt</t>
  </si>
  <si>
    <t>Jessica Herrera</t>
  </si>
  <si>
    <t>Gary Rivera</t>
  </si>
  <si>
    <t>Phillip Knight</t>
  </si>
  <si>
    <t>Alison Jones</t>
  </si>
  <si>
    <t>Kyle Smith</t>
  </si>
  <si>
    <t>Jo Ramirez</t>
  </si>
  <si>
    <t>David Mckenzie</t>
  </si>
  <si>
    <t>Mr. Bobby Johnson</t>
  </si>
  <si>
    <t>Elizabeth Ramirez</t>
  </si>
  <si>
    <t>Kelly Shaw</t>
  </si>
  <si>
    <t>Elizabeth Baldwin</t>
  </si>
  <si>
    <t>Robert Morales</t>
  </si>
  <si>
    <t>Vanessa Rice</t>
  </si>
  <si>
    <t>Patrick Joseph</t>
  </si>
  <si>
    <t>Jaime Maxwell</t>
  </si>
  <si>
    <t>Angelica Cook</t>
  </si>
  <si>
    <t>Tara Schroeder</t>
  </si>
  <si>
    <t>Richard Morrow</t>
  </si>
  <si>
    <t>Dr. Melissa Johnson MD</t>
  </si>
  <si>
    <t>Daniel Riggs</t>
  </si>
  <si>
    <t>Nicole Lee</t>
  </si>
  <si>
    <t>Jennifer Bowen</t>
  </si>
  <si>
    <t>Christopher Wallace</t>
  </si>
  <si>
    <t>Pamela Morales</t>
  </si>
  <si>
    <t>Stephanie Powers</t>
  </si>
  <si>
    <t>Cynthia Welch</t>
  </si>
  <si>
    <t>Kayla Barnes</t>
  </si>
  <si>
    <t>Stephanie Allen</t>
  </si>
  <si>
    <t>Steven Lopez</t>
  </si>
  <si>
    <t>Jason Mcguire</t>
  </si>
  <si>
    <t>Steven Jackson</t>
  </si>
  <si>
    <t>Briana Mendoza</t>
  </si>
  <si>
    <t>Anna Green</t>
  </si>
  <si>
    <t>Drew Jones</t>
  </si>
  <si>
    <t>Scott Underwood</t>
  </si>
  <si>
    <t>Diane Allen</t>
  </si>
  <si>
    <t>Tammy Wright</t>
  </si>
  <si>
    <t>Patrick Booker</t>
  </si>
  <si>
    <t>Richard Carter</t>
  </si>
  <si>
    <t>Jo Lindsey</t>
  </si>
  <si>
    <t>Anthony Perry</t>
  </si>
  <si>
    <t>Donald Martinez</t>
  </si>
  <si>
    <t>Michael Meza</t>
  </si>
  <si>
    <t>Carlos Morgan</t>
  </si>
  <si>
    <t>Wyatt Edwards</t>
  </si>
  <si>
    <t>Shane Conway</t>
  </si>
  <si>
    <t>Jose Wheeler</t>
  </si>
  <si>
    <t>Jason Bailey</t>
  </si>
  <si>
    <t>Sarah Johnson</t>
  </si>
  <si>
    <t>Pamela Chavez</t>
  </si>
  <si>
    <t>Thomas Wilson</t>
  </si>
  <si>
    <t>David Wells</t>
  </si>
  <si>
    <t>Ronald Campbell</t>
  </si>
  <si>
    <t>Rebecca Galloway</t>
  </si>
  <si>
    <t>John Wilson</t>
  </si>
  <si>
    <t>John Jordan</t>
  </si>
  <si>
    <t>Linda Perry</t>
  </si>
  <si>
    <t>Kristi Long</t>
  </si>
  <si>
    <t>Robert Hayes</t>
  </si>
  <si>
    <t>Timothy Baker</t>
  </si>
  <si>
    <t>Nancy Wilson</t>
  </si>
  <si>
    <t>Bonnie Cobb</t>
  </si>
  <si>
    <t>Mikayla Hood</t>
  </si>
  <si>
    <t>Brian Rice</t>
  </si>
  <si>
    <t>Steven Perez</t>
  </si>
  <si>
    <t>Molly Watts</t>
  </si>
  <si>
    <t>Katherine Garcia</t>
  </si>
  <si>
    <t>Sandy Miller</t>
  </si>
  <si>
    <t>Robin Salas</t>
  </si>
  <si>
    <t>Sandra Sanchez</t>
  </si>
  <si>
    <t>Matthew Lynn</t>
  </si>
  <si>
    <t>Dominique Wade</t>
  </si>
  <si>
    <t>Sergio Colon</t>
  </si>
  <si>
    <t>Alan Taylor</t>
  </si>
  <si>
    <t>Charles Alvarez</t>
  </si>
  <si>
    <t>Debbie Warren</t>
  </si>
  <si>
    <t>Raymond Reyes</t>
  </si>
  <si>
    <t>Nicole Alvarez</t>
  </si>
  <si>
    <t>Grace Chavez</t>
  </si>
  <si>
    <t>Kendra Hodges</t>
  </si>
  <si>
    <t>Kelly Harris</t>
  </si>
  <si>
    <t>Karen Walker</t>
  </si>
  <si>
    <t>Terri Gentry</t>
  </si>
  <si>
    <t>Shawn Nichols</t>
  </si>
  <si>
    <t>Brittney White</t>
  </si>
  <si>
    <t>Charles Myers</t>
  </si>
  <si>
    <t>Sarah Hendricks</t>
  </si>
  <si>
    <t>Caleb Fisher</t>
  </si>
  <si>
    <t>Doris Bray</t>
  </si>
  <si>
    <t>Jamie Martin</t>
  </si>
  <si>
    <t>Cathy Chavez</t>
  </si>
  <si>
    <t>Kyle Jacobson MD</t>
  </si>
  <si>
    <t>Marcus Gray</t>
  </si>
  <si>
    <t>Crystal Henderson</t>
  </si>
  <si>
    <t>Samantha Diaz</t>
  </si>
  <si>
    <t>Katherine Harmon</t>
  </si>
  <si>
    <t>Jennifer Burton</t>
  </si>
  <si>
    <t>Charles Rodgers</t>
  </si>
  <si>
    <t>Willie Jimenez</t>
  </si>
  <si>
    <t>Michael Morales</t>
  </si>
  <si>
    <t>Robert Sandoval</t>
  </si>
  <si>
    <t>Amanda Smith</t>
  </si>
  <si>
    <t>Cassandra Myers</t>
  </si>
  <si>
    <t>Ronald Brown</t>
  </si>
  <si>
    <t>Sandra Morris</t>
  </si>
  <si>
    <t>Cheryl Freeman</t>
  </si>
  <si>
    <t>Jason Howard</t>
  </si>
  <si>
    <t>Ms. Megan Hale</t>
  </si>
  <si>
    <t>Carrie Zimmerman</t>
  </si>
  <si>
    <t>Mia Davis</t>
  </si>
  <si>
    <t>Monica Garcia</t>
  </si>
  <si>
    <t>Lawrence Chavez</t>
  </si>
  <si>
    <t>Jackie Fields</t>
  </si>
  <si>
    <t>Brendan Grimes</t>
  </si>
  <si>
    <t>Michael Myers</t>
  </si>
  <si>
    <t>Travis Saunders</t>
  </si>
  <si>
    <t>Ann Weeks</t>
  </si>
  <si>
    <t>Joshua Sanders</t>
  </si>
  <si>
    <t>Rachel Tate</t>
  </si>
  <si>
    <t>Debra Stanley</t>
  </si>
  <si>
    <t>Maria Cisneros</t>
  </si>
  <si>
    <t>David Burgess</t>
  </si>
  <si>
    <t>Gloria Anderson</t>
  </si>
  <si>
    <t>Renee Ramsey</t>
  </si>
  <si>
    <t>Larry Gibson</t>
  </si>
  <si>
    <t>Michael Padilla</t>
  </si>
  <si>
    <t>Dr. Joseph Roberts</t>
  </si>
  <si>
    <t>Daniel Tucker</t>
  </si>
  <si>
    <t>Benjamin Rivera</t>
  </si>
  <si>
    <t>Sarah Olson</t>
  </si>
  <si>
    <t>Victoria Moran</t>
  </si>
  <si>
    <t>Anthony Singh</t>
  </si>
  <si>
    <t>Joshua Rivera</t>
  </si>
  <si>
    <t>Heather Stevens</t>
  </si>
  <si>
    <t>Wayne Gutierrez</t>
  </si>
  <si>
    <t>Martha Thomas</t>
  </si>
  <si>
    <t>Larry Mccoy</t>
  </si>
  <si>
    <t>David Donovan</t>
  </si>
  <si>
    <t>Mitchell Keller</t>
  </si>
  <si>
    <t>Shelby Gallagher</t>
  </si>
  <si>
    <t>Stephen Weeks</t>
  </si>
  <si>
    <t>Megan Thompson</t>
  </si>
  <si>
    <t>Theresa Bailey</t>
  </si>
  <si>
    <t>Jessica Lopez</t>
  </si>
  <si>
    <t>Ryan Mathews</t>
  </si>
  <si>
    <t>Ronald Lindsey</t>
  </si>
  <si>
    <t>Justin Kemp</t>
  </si>
  <si>
    <t>Brooke Brown</t>
  </si>
  <si>
    <t>Ethan Farley</t>
  </si>
  <si>
    <t>Jimmy Johnson</t>
  </si>
  <si>
    <t>Melissa Brown</t>
  </si>
  <si>
    <t>Terry Flores</t>
  </si>
  <si>
    <t>Robin Mayer</t>
  </si>
  <si>
    <t>Lori Jones</t>
  </si>
  <si>
    <t>Paula Weaver</t>
  </si>
  <si>
    <t>Taylor Blanchard</t>
  </si>
  <si>
    <t>Joseph Ramirez</t>
  </si>
  <si>
    <t>Tyler King</t>
  </si>
  <si>
    <t>Jessica Burns</t>
  </si>
  <si>
    <t>Travis Wood</t>
  </si>
  <si>
    <t>David Miller</t>
  </si>
  <si>
    <t>Jennifer Garcia</t>
  </si>
  <si>
    <t>Christopher George</t>
  </si>
  <si>
    <t>Lauren Savage</t>
  </si>
  <si>
    <t>Paige Hansen</t>
  </si>
  <si>
    <t>David Logan</t>
  </si>
  <si>
    <t>Nicholas Stewart</t>
  </si>
  <si>
    <t>Kristi Stephens</t>
  </si>
  <si>
    <t>Susan Brooks</t>
  </si>
  <si>
    <t>Terri Reed</t>
  </si>
  <si>
    <t>Linda Walker</t>
  </si>
  <si>
    <t>Gail Jones</t>
  </si>
  <si>
    <t>Alyssa Leonard</t>
  </si>
  <si>
    <t>Ronald Bishop</t>
  </si>
  <si>
    <t>Dana Turner</t>
  </si>
  <si>
    <t>Ms. Gina Ross</t>
  </si>
  <si>
    <t>Dana Horton</t>
  </si>
  <si>
    <t>Nicole Carroll</t>
  </si>
  <si>
    <t>Leslie Chapman</t>
  </si>
  <si>
    <t>Lisa Curry</t>
  </si>
  <si>
    <t>Paige Diaz</t>
  </si>
  <si>
    <t>Jeremy Carroll</t>
  </si>
  <si>
    <t>Kathryn Flynn</t>
  </si>
  <si>
    <t>Nicole Griffin</t>
  </si>
  <si>
    <t>Norma Adams</t>
  </si>
  <si>
    <t>Lisa Perez</t>
  </si>
  <si>
    <t>Edwin Jordan</t>
  </si>
  <si>
    <t>Jared Robinson</t>
  </si>
  <si>
    <t>Gregory Atkins</t>
  </si>
  <si>
    <t>Joseph Tucker</t>
  </si>
  <si>
    <t>Kim Mckee</t>
  </si>
  <si>
    <t>Daniel Burns</t>
  </si>
  <si>
    <t>Laura Barrett</t>
  </si>
  <si>
    <t>Amanda Stevenson</t>
  </si>
  <si>
    <t>Brett Rogers</t>
  </si>
  <si>
    <t>Tiffany Mccormick</t>
  </si>
  <si>
    <t>Jennifer Sanchez</t>
  </si>
  <si>
    <t>James Johnson</t>
  </si>
  <si>
    <t>Andrew Tucker</t>
  </si>
  <si>
    <t>Danielle Morales</t>
  </si>
  <si>
    <t>Danielle Hansen MD</t>
  </si>
  <si>
    <t>Wendy Hill</t>
  </si>
  <si>
    <t>Whitney Curry</t>
  </si>
  <si>
    <t>David Reeves</t>
  </si>
  <si>
    <t>Kurt Perkins</t>
  </si>
  <si>
    <t>David Morris</t>
  </si>
  <si>
    <t>Ellen Mccoy</t>
  </si>
  <si>
    <t>Leah Kelley</t>
  </si>
  <si>
    <t>Tammy Brown</t>
  </si>
  <si>
    <t>Kenneth Frederick III</t>
  </si>
  <si>
    <t>Kim Gay</t>
  </si>
  <si>
    <t>Ryan Russell</t>
  </si>
  <si>
    <t>Kristi Cox</t>
  </si>
  <si>
    <t>Carlos Ruiz</t>
  </si>
  <si>
    <t>John Strickland</t>
  </si>
  <si>
    <t>Kayla Young</t>
  </si>
  <si>
    <t>Monica Horne</t>
  </si>
  <si>
    <t>Chad Stone</t>
  </si>
  <si>
    <t>Isaiah Adams</t>
  </si>
  <si>
    <t>Daniel Weiss</t>
  </si>
  <si>
    <t>Chris Cook</t>
  </si>
  <si>
    <t>Travis Thompson</t>
  </si>
  <si>
    <t>Linda Nixon</t>
  </si>
  <si>
    <t>Tiffany Adams</t>
  </si>
  <si>
    <t>Paul Rogers</t>
  </si>
  <si>
    <t>David Boyer</t>
  </si>
  <si>
    <t>Kenneth Mason</t>
  </si>
  <si>
    <t>Jeffrey Johnson</t>
  </si>
  <si>
    <t>Tim Green</t>
  </si>
  <si>
    <t>Scott Hodge</t>
  </si>
  <si>
    <t>Taylor Mayo</t>
  </si>
  <si>
    <t>David Martinez</t>
  </si>
  <si>
    <t>Angie Murphy</t>
  </si>
  <si>
    <t>Tiffany Payne</t>
  </si>
  <si>
    <t>Charles Hurst</t>
  </si>
  <si>
    <t>Brenda Lara</t>
  </si>
  <si>
    <t>Randall Torres</t>
  </si>
  <si>
    <t>Candice Gallegos</t>
  </si>
  <si>
    <t>Rebecca Brown</t>
  </si>
  <si>
    <t>Tammie Christian</t>
  </si>
  <si>
    <t>Amanda Christensen</t>
  </si>
  <si>
    <t>John Long</t>
  </si>
  <si>
    <t>Renee Young</t>
  </si>
  <si>
    <t>Douglas Faulkner</t>
  </si>
  <si>
    <t>Anthony Gonzales</t>
  </si>
  <si>
    <t>Valerie Gardner</t>
  </si>
  <si>
    <t>Cassandra Castillo</t>
  </si>
  <si>
    <t>William Wood</t>
  </si>
  <si>
    <t>Patrick Quinn</t>
  </si>
  <si>
    <t>Elizabeth Burns</t>
  </si>
  <si>
    <t>Cody Rush</t>
  </si>
  <si>
    <t>Victoria Kim</t>
  </si>
  <si>
    <t>Jacob Walton</t>
  </si>
  <si>
    <t>Bruce Hudson</t>
  </si>
  <si>
    <t>Kyle Freeman</t>
  </si>
  <si>
    <t>Mia Williams</t>
  </si>
  <si>
    <t>Brittany Lucero</t>
  </si>
  <si>
    <t>David Roberson</t>
  </si>
  <si>
    <t>Jamie Joyce</t>
  </si>
  <si>
    <t>Anthony Kelly</t>
  </si>
  <si>
    <t>Margaret Massey</t>
  </si>
  <si>
    <t>Benjamin Taylor</t>
  </si>
  <si>
    <t>Elaine Palmer</t>
  </si>
  <si>
    <t>Adriana Griffin</t>
  </si>
  <si>
    <t>Cynthia Mclean</t>
  </si>
  <si>
    <t>Wyatt Jones</t>
  </si>
  <si>
    <t>Steven Gray</t>
  </si>
  <si>
    <t>Tyler Howard</t>
  </si>
  <si>
    <t>Sarah Gates</t>
  </si>
  <si>
    <t>Dr. Janet Ramos</t>
  </si>
  <si>
    <t>Lisa Bush</t>
  </si>
  <si>
    <t>Courtney Moore</t>
  </si>
  <si>
    <t>Christopher Hudson</t>
  </si>
  <si>
    <t>Scott Long</t>
  </si>
  <si>
    <t>Beverly Monroe</t>
  </si>
  <si>
    <t>Virginia Hunter</t>
  </si>
  <si>
    <t>Frank Lindsey</t>
  </si>
  <si>
    <t>Valerie Willis</t>
  </si>
  <si>
    <t>Amber Powell</t>
  </si>
  <si>
    <t>Chloe Clark</t>
  </si>
  <si>
    <t>Hannah Scott</t>
  </si>
  <si>
    <t>William Garcia</t>
  </si>
  <si>
    <t>Clayton Scott</t>
  </si>
  <si>
    <t>Cole Johnson</t>
  </si>
  <si>
    <t>Haley Andrade</t>
  </si>
  <si>
    <t>Tammy Mckinney</t>
  </si>
  <si>
    <t>Megan King</t>
  </si>
  <si>
    <t>Mark Martinez</t>
  </si>
  <si>
    <t>Adam Jones</t>
  </si>
  <si>
    <t>Jessica Kaufman</t>
  </si>
  <si>
    <t>Sharon Rivers</t>
  </si>
  <si>
    <t>Eric Long</t>
  </si>
  <si>
    <t>Nichole Alvarez</t>
  </si>
  <si>
    <t>Christian Mckenzie</t>
  </si>
  <si>
    <t>Roger Scott</t>
  </si>
  <si>
    <t>James Dunn</t>
  </si>
  <si>
    <t>Alexander Perkins</t>
  </si>
  <si>
    <t>Jessica Gomez</t>
  </si>
  <si>
    <t>Albert Salas</t>
  </si>
  <si>
    <t>Anita Cook</t>
  </si>
  <si>
    <t>Mrs. Michelle Berry</t>
  </si>
  <si>
    <t>Larry Welch</t>
  </si>
  <si>
    <t>Curtis Shaw</t>
  </si>
  <si>
    <t>Eugene Romero</t>
  </si>
  <si>
    <t>Arthur Stephenson</t>
  </si>
  <si>
    <t>Ashley Donovan</t>
  </si>
  <si>
    <t>Samantha Mccoy</t>
  </si>
  <si>
    <t>Tracy Hill</t>
  </si>
  <si>
    <t>Angela Cole</t>
  </si>
  <si>
    <t>Crystal Rose</t>
  </si>
  <si>
    <t>Christopher Clark DDS</t>
  </si>
  <si>
    <t>Anna Reyes</t>
  </si>
  <si>
    <t>Norman Golden</t>
  </si>
  <si>
    <t>Troy Rhodes</t>
  </si>
  <si>
    <t>Stephanie Rivera</t>
  </si>
  <si>
    <t>Tara Allison</t>
  </si>
  <si>
    <t>Brittney Thomas</t>
  </si>
  <si>
    <t>Richard Hanson</t>
  </si>
  <si>
    <t>Jillian Smith</t>
  </si>
  <si>
    <t>Morgan Johnson</t>
  </si>
  <si>
    <t>Fred Sullivan</t>
  </si>
  <si>
    <t>Nathaniel Parker</t>
  </si>
  <si>
    <t>Monica Obrien</t>
  </si>
  <si>
    <t>Cassandra Warner</t>
  </si>
  <si>
    <t>Rachel Sanchez</t>
  </si>
  <si>
    <t>Mason Phelps</t>
  </si>
  <si>
    <t>Rachael Henderson</t>
  </si>
  <si>
    <t>Matthew Miller</t>
  </si>
  <si>
    <t>Tamara Miller</t>
  </si>
  <si>
    <t>Darren Barnes</t>
  </si>
  <si>
    <t>Bryan Mayer</t>
  </si>
  <si>
    <t>Yolanda Smith</t>
  </si>
  <si>
    <t>Jessica Greene</t>
  </si>
  <si>
    <t>Desiree Giles</t>
  </si>
  <si>
    <t>Carlos Gonzales</t>
  </si>
  <si>
    <t>Mary Torres</t>
  </si>
  <si>
    <t>Jessica Moore</t>
  </si>
  <si>
    <t>Dr. Kenneth Ford</t>
  </si>
  <si>
    <t>Elizabeth Ayers</t>
  </si>
  <si>
    <t>Jennifer Carter</t>
  </si>
  <si>
    <t>Timothy Holland</t>
  </si>
  <si>
    <t>Richard Wells</t>
  </si>
  <si>
    <t>Jessica Lynch</t>
  </si>
  <si>
    <t>Robert Stewart</t>
  </si>
  <si>
    <t>Cynthia York</t>
  </si>
  <si>
    <t>Rachael Green</t>
  </si>
  <si>
    <t>Steven Smith</t>
  </si>
  <si>
    <t>Joseph Duran</t>
  </si>
  <si>
    <t>Lisa Thomas</t>
  </si>
  <si>
    <t>Paul Dudley</t>
  </si>
  <si>
    <t>Andrea Willis</t>
  </si>
  <si>
    <t>Jaclyn Jones</t>
  </si>
  <si>
    <t>Sara Ward</t>
  </si>
  <si>
    <t>Deanna Marsh</t>
  </si>
  <si>
    <t>Annette Jones</t>
  </si>
  <si>
    <t>Jeffrey Davis</t>
  </si>
  <si>
    <t>Todd Saunders</t>
  </si>
  <si>
    <t>Raymond Boyer</t>
  </si>
  <si>
    <t>Logan Castillo</t>
  </si>
  <si>
    <t>Shawna White</t>
  </si>
  <si>
    <t>Angelica Allen</t>
  </si>
  <si>
    <t>David Williams</t>
  </si>
  <si>
    <t>Tracy Lopez</t>
  </si>
  <si>
    <t>Thomas Munoz</t>
  </si>
  <si>
    <t>Jennifer Zuniga</t>
  </si>
  <si>
    <t>Sherri Scott</t>
  </si>
  <si>
    <t>Cody Bates</t>
  </si>
  <si>
    <t>Randy Stewart</t>
  </si>
  <si>
    <t>Ann Joseph</t>
  </si>
  <si>
    <t>Elizabeth Webb</t>
  </si>
  <si>
    <t>Erika Miller</t>
  </si>
  <si>
    <t>Carlos Esparza</t>
  </si>
  <si>
    <t>Jill Cummings</t>
  </si>
  <si>
    <t>Vanessa Mcmillan</t>
  </si>
  <si>
    <t>Janet Macias</t>
  </si>
  <si>
    <t>Andrew Brown</t>
  </si>
  <si>
    <t>Leslie Ross</t>
  </si>
  <si>
    <t>Kristen Hobbs</t>
  </si>
  <si>
    <t>Ronald Riddle</t>
  </si>
  <si>
    <t>Russell Bell</t>
  </si>
  <si>
    <t>Joseph King</t>
  </si>
  <si>
    <t>Gabriel Wallace</t>
  </si>
  <si>
    <t>Jeffrey Carrillo</t>
  </si>
  <si>
    <t>Julie Dunlap</t>
  </si>
  <si>
    <t>Joshua Myers</t>
  </si>
  <si>
    <t>Dr. Michael Smith PhD</t>
  </si>
  <si>
    <t>Christopher Alvarado</t>
  </si>
  <si>
    <t>Brian Fox</t>
  </si>
  <si>
    <t>Charles Butler</t>
  </si>
  <si>
    <t>Steven Osborne</t>
  </si>
  <si>
    <t>Kelly Baker</t>
  </si>
  <si>
    <t>Randy Buchanan</t>
  </si>
  <si>
    <t>Anne Hernandez</t>
  </si>
  <si>
    <t>Daniel Carter</t>
  </si>
  <si>
    <t>Valerie Williams</t>
  </si>
  <si>
    <t>Jonathan Austin</t>
  </si>
  <si>
    <t>Andrew Mills</t>
  </si>
  <si>
    <t>Luis Fisher</t>
  </si>
  <si>
    <t>Debra Smith</t>
  </si>
  <si>
    <t>Brendan Stanley</t>
  </si>
  <si>
    <t>John Byrd</t>
  </si>
  <si>
    <t>Darin Mosley</t>
  </si>
  <si>
    <t>Scott Oconnor</t>
  </si>
  <si>
    <t>Angela Williams</t>
  </si>
  <si>
    <t>John Hoffman</t>
  </si>
  <si>
    <t>James Green</t>
  </si>
  <si>
    <t>Shelby Brown</t>
  </si>
  <si>
    <t>Robert Cook</t>
  </si>
  <si>
    <t>John Brandt</t>
  </si>
  <si>
    <t>Tina Lee</t>
  </si>
  <si>
    <t>Monica Jackson</t>
  </si>
  <si>
    <t>Danny Allison</t>
  </si>
  <si>
    <t>Linda Allen</t>
  </si>
  <si>
    <t>Rebecca Gomez</t>
  </si>
  <si>
    <t>Misty Meyers</t>
  </si>
  <si>
    <t>Olivia Green</t>
  </si>
  <si>
    <t>Amber Sharp</t>
  </si>
  <si>
    <t>Michael Ellis</t>
  </si>
  <si>
    <t>Katherine Bailey</t>
  </si>
  <si>
    <t>Monique Yang</t>
  </si>
  <si>
    <t>Thomas Alexander</t>
  </si>
  <si>
    <t>Jocelyn King</t>
  </si>
  <si>
    <t>Nancy Perez</t>
  </si>
  <si>
    <t>Richard Baxter</t>
  </si>
  <si>
    <t>Renee Collins</t>
  </si>
  <si>
    <t>Dana Davis</t>
  </si>
  <si>
    <t>Bradley Cohen</t>
  </si>
  <si>
    <t>Steve Melendez</t>
  </si>
  <si>
    <t>Alexander Sellers</t>
  </si>
  <si>
    <t>Marilyn Owens</t>
  </si>
  <si>
    <t>Eric Mason</t>
  </si>
  <si>
    <t>Jessica Werner</t>
  </si>
  <si>
    <t>Lisa Diaz</t>
  </si>
  <si>
    <t>Drew Tyler</t>
  </si>
  <si>
    <t>Michael Wong</t>
  </si>
  <si>
    <t>Sara Hill</t>
  </si>
  <si>
    <t>Megan Hernandez</t>
  </si>
  <si>
    <t>William Cox</t>
  </si>
  <si>
    <t>Mary Bauer</t>
  </si>
  <si>
    <t>Wendy Davis</t>
  </si>
  <si>
    <t>Lauren Johnson</t>
  </si>
  <si>
    <t>Laura Williams</t>
  </si>
  <si>
    <t>Dr. Ronald Gutierrez</t>
  </si>
  <si>
    <t>Cindy Romero</t>
  </si>
  <si>
    <t>William Maynard</t>
  </si>
  <si>
    <t>Carrie Bautista</t>
  </si>
  <si>
    <t>Crystal Marshall</t>
  </si>
  <si>
    <t>Karen Chavez</t>
  </si>
  <si>
    <t>Isabel Vang</t>
  </si>
  <si>
    <t>Bonnie Page</t>
  </si>
  <si>
    <t>Carolyn Smith</t>
  </si>
  <si>
    <t>Alexis Wilson</t>
  </si>
  <si>
    <t>Timothy Higgins</t>
  </si>
  <si>
    <t>Michelle Carney</t>
  </si>
  <si>
    <t>Christian Owen</t>
  </si>
  <si>
    <t>Stephen Richardson</t>
  </si>
  <si>
    <t>Yolanda Rogers</t>
  </si>
  <si>
    <t>Charles Ray</t>
  </si>
  <si>
    <t>Beverly Bryant</t>
  </si>
  <si>
    <t>Julie Fisher</t>
  </si>
  <si>
    <t>Sydney Mills</t>
  </si>
  <si>
    <t>Jasmine Palmer</t>
  </si>
  <si>
    <t>Yesenia Walker</t>
  </si>
  <si>
    <t>Ryan Kirby</t>
  </si>
  <si>
    <t>Cheryl Martinez</t>
  </si>
  <si>
    <t>Jorge Sweeney</t>
  </si>
  <si>
    <t>Eric Lopez</t>
  </si>
  <si>
    <t>Darlene Santiago</t>
  </si>
  <si>
    <t>Danielle Wallace</t>
  </si>
  <si>
    <t>Mark Johnson</t>
  </si>
  <si>
    <t>Adrian Lopez</t>
  </si>
  <si>
    <t>Kimberly Bowen</t>
  </si>
  <si>
    <t>Lisa Lewis</t>
  </si>
  <si>
    <t>Caleb Mccarty</t>
  </si>
  <si>
    <t>Christopher Lee</t>
  </si>
  <si>
    <t>Samuel Rodriguez</t>
  </si>
  <si>
    <t>Richard Schwartz</t>
  </si>
  <si>
    <t>Kimberly Brown</t>
  </si>
  <si>
    <t>Russell Hawkins</t>
  </si>
  <si>
    <t>Christopher Cantu</t>
  </si>
  <si>
    <t>Andrew Mclaughlin</t>
  </si>
  <si>
    <t>George Steele</t>
  </si>
  <si>
    <t>Megan Woods</t>
  </si>
  <si>
    <t>Mark Solomon</t>
  </si>
  <si>
    <t>John Lawrence</t>
  </si>
  <si>
    <t>Chad Meyer</t>
  </si>
  <si>
    <t>Chris Velez</t>
  </si>
  <si>
    <t>Tonya Sanchez</t>
  </si>
  <si>
    <t>James Small</t>
  </si>
  <si>
    <t>Nicole Pineda</t>
  </si>
  <si>
    <t>Sheila Mullins</t>
  </si>
  <si>
    <t>Monica Smith</t>
  </si>
  <si>
    <t>David Arias</t>
  </si>
  <si>
    <t>Carmen Horne</t>
  </si>
  <si>
    <t>Emily Moore</t>
  </si>
  <si>
    <t>Seth Cochran</t>
  </si>
  <si>
    <t>Andrew Yu</t>
  </si>
  <si>
    <t>Michael Wells</t>
  </si>
  <si>
    <t>Grace Franco</t>
  </si>
  <si>
    <t>Katherine Alexander</t>
  </si>
  <si>
    <t>Monica Romero</t>
  </si>
  <si>
    <t>April Bridges</t>
  </si>
  <si>
    <t>Angela Solomon</t>
  </si>
  <si>
    <t>Michele Campbell</t>
  </si>
  <si>
    <t>Wendy Perez</t>
  </si>
  <si>
    <t>Lauren Donaldson</t>
  </si>
  <si>
    <t>Cynthia Reid</t>
  </si>
  <si>
    <t>Michael Campbell</t>
  </si>
  <si>
    <t>Aaron Wilson</t>
  </si>
  <si>
    <t>Jaime Morgan MD</t>
  </si>
  <si>
    <t>Leslie Obrien</t>
  </si>
  <si>
    <t>Allen Jackson</t>
  </si>
  <si>
    <t>Brandon Payne</t>
  </si>
  <si>
    <t>Kimberly Briggs</t>
  </si>
  <si>
    <t>Lawrence Dixon</t>
  </si>
  <si>
    <t>Jon Steele</t>
  </si>
  <si>
    <t>Stephen Jackson</t>
  </si>
  <si>
    <t>Ashley Smith</t>
  </si>
  <si>
    <t>Adrian Werner</t>
  </si>
  <si>
    <t>Jessica Clark</t>
  </si>
  <si>
    <t>Margaret Perez</t>
  </si>
  <si>
    <t>Corey Martin</t>
  </si>
  <si>
    <t>Patrick Poole</t>
  </si>
  <si>
    <t>Brittany Allen</t>
  </si>
  <si>
    <t>Anna Glass</t>
  </si>
  <si>
    <t>Michelle Christian</t>
  </si>
  <si>
    <t>Brent Robinson</t>
  </si>
  <si>
    <t>Brandy West</t>
  </si>
  <si>
    <t>John Clark</t>
  </si>
  <si>
    <t>Stacey Ramirez</t>
  </si>
  <si>
    <t>Stephanie Lyons</t>
  </si>
  <si>
    <t>Kristy Benton</t>
  </si>
  <si>
    <t>Shawn Sexton</t>
  </si>
  <si>
    <t>James Robbins</t>
  </si>
  <si>
    <t>Virginia Brown</t>
  </si>
  <si>
    <t>Tammy Martinez</t>
  </si>
  <si>
    <t>Kara Gilbert</t>
  </si>
  <si>
    <t>Troy Pineda</t>
  </si>
  <si>
    <t>Kyle Harrison</t>
  </si>
  <si>
    <t>Jonathan Bryant</t>
  </si>
  <si>
    <t>Tabitha Jackson</t>
  </si>
  <si>
    <t>Natalie Bradley</t>
  </si>
  <si>
    <t>Christine Wood</t>
  </si>
  <si>
    <t>William Grant</t>
  </si>
  <si>
    <t>Brandi Blake</t>
  </si>
  <si>
    <t>Eric Anderson</t>
  </si>
  <si>
    <t>Ian Norton</t>
  </si>
  <si>
    <t>Mary Schmidt</t>
  </si>
  <si>
    <t>David Pratt</t>
  </si>
  <si>
    <t>Gary Gonzalez</t>
  </si>
  <si>
    <t>Nathaniel Meyer</t>
  </si>
  <si>
    <t>Tiffany Griffin</t>
  </si>
  <si>
    <t>Stephen Alvarez</t>
  </si>
  <si>
    <t>Christina Olson</t>
  </si>
  <si>
    <t>Mary Ruiz</t>
  </si>
  <si>
    <t>Mr. Gregory Perez</t>
  </si>
  <si>
    <t>Eric Vincent</t>
  </si>
  <si>
    <t>Heather Rose</t>
  </si>
  <si>
    <t>Terrence Reid</t>
  </si>
  <si>
    <t>Laura Monroe</t>
  </si>
  <si>
    <t>Gary Rodgers</t>
  </si>
  <si>
    <t>Vanessa Jones</t>
  </si>
  <si>
    <t>Jessica Brown</t>
  </si>
  <si>
    <t>Breanna Gordon</t>
  </si>
  <si>
    <t>Roy Barton Jr.</t>
  </si>
  <si>
    <t>Alexander Stein</t>
  </si>
  <si>
    <t>Nicholas Wade</t>
  </si>
  <si>
    <t>Joshua Duncan</t>
  </si>
  <si>
    <t>Bryan Coffey</t>
  </si>
  <si>
    <t>Joshua Harper</t>
  </si>
  <si>
    <t>Lucas Carroll</t>
  </si>
  <si>
    <t>Charles Jones</t>
  </si>
  <si>
    <t>Nathaniel Martin</t>
  </si>
  <si>
    <t>Kathleen Webb</t>
  </si>
  <si>
    <t>Robert Rodriguez</t>
  </si>
  <si>
    <t>Nancy Wolfe</t>
  </si>
  <si>
    <t>Elizabeth Huff</t>
  </si>
  <si>
    <t>Lisa Chavez</t>
  </si>
  <si>
    <t>Russell Thompson</t>
  </si>
  <si>
    <t>Karina Russell</t>
  </si>
  <si>
    <t>William Howell</t>
  </si>
  <si>
    <t>Emily Cole</t>
  </si>
  <si>
    <t>Dr. Scott Armstrong</t>
  </si>
  <si>
    <t>Felicia Jacobs</t>
  </si>
  <si>
    <t>Sarah Chapman</t>
  </si>
  <si>
    <t>Christine Watson</t>
  </si>
  <si>
    <t>Jonathan Ward</t>
  </si>
  <si>
    <t>Kevin Hunt</t>
  </si>
  <si>
    <t>Steven Brock</t>
  </si>
  <si>
    <t>Kelly Carter</t>
  </si>
  <si>
    <t>Michael Fernandez Jr.</t>
  </si>
  <si>
    <t>Stephanie Dixon</t>
  </si>
  <si>
    <t>Stacy Berry</t>
  </si>
  <si>
    <t>Carolyn Watson</t>
  </si>
  <si>
    <t>Linda Phillips</t>
  </si>
  <si>
    <t>Sarah Collins</t>
  </si>
  <si>
    <t>James Maldonado</t>
  </si>
  <si>
    <t>William Hall</t>
  </si>
  <si>
    <t>Terry Booth</t>
  </si>
  <si>
    <t>Lisa Hurley</t>
  </si>
  <si>
    <t>Donna Evans</t>
  </si>
  <si>
    <t>Lindsay Evans</t>
  </si>
  <si>
    <t>Jessica Alvarez</t>
  </si>
  <si>
    <t>Chris Fox</t>
  </si>
  <si>
    <t>Kristin Evans</t>
  </si>
  <si>
    <t>Joseph Anderson</t>
  </si>
  <si>
    <t>Claudia Miles</t>
  </si>
  <si>
    <t>Nathan Patterson DDS</t>
  </si>
  <si>
    <t>Jesse Young</t>
  </si>
  <si>
    <t>Dr. Jeffrey Leon</t>
  </si>
  <si>
    <t>Brandon Roberts</t>
  </si>
  <si>
    <t>Erica Wood</t>
  </si>
  <si>
    <t>Makayla Reynolds</t>
  </si>
  <si>
    <t>Andrea Chavez</t>
  </si>
  <si>
    <t>Angela Houston</t>
  </si>
  <si>
    <t>Laura Sanchez</t>
  </si>
  <si>
    <t>Laura Washington</t>
  </si>
  <si>
    <t>Jeremy Davenport</t>
  </si>
  <si>
    <t>Timothy Flores</t>
  </si>
  <si>
    <t>Mary Tran</t>
  </si>
  <si>
    <t>Lisa Dillon</t>
  </si>
  <si>
    <t>Ricky Burns</t>
  </si>
  <si>
    <t>Betty Velazquez</t>
  </si>
  <si>
    <t>Robin Patterson</t>
  </si>
  <si>
    <t>Stacey Rios MD</t>
  </si>
  <si>
    <t>Steven Rush</t>
  </si>
  <si>
    <t>Heidi Martinez</t>
  </si>
  <si>
    <t>Kevin Meza</t>
  </si>
  <si>
    <t>James Hammond</t>
  </si>
  <si>
    <t>Christopher Herring</t>
  </si>
  <si>
    <t>Johnny Martinez</t>
  </si>
  <si>
    <t>Amanda Lamb</t>
  </si>
  <si>
    <t>Andrea Bass</t>
  </si>
  <si>
    <t>Kim Hart</t>
  </si>
  <si>
    <t>Phillip Cook</t>
  </si>
  <si>
    <t>Justin Maxwell</t>
  </si>
  <si>
    <t>James Rios</t>
  </si>
  <si>
    <t>Ann Griffin</t>
  </si>
  <si>
    <t>Aaron Gonzales</t>
  </si>
  <si>
    <t>Bobby Hurst</t>
  </si>
  <si>
    <t>Victoria Mccormick</t>
  </si>
  <si>
    <t>Kevin Cain</t>
  </si>
  <si>
    <t>Alexander Navarro</t>
  </si>
  <si>
    <t>Jeremy Johnson</t>
  </si>
  <si>
    <t>Casey Oliver</t>
  </si>
  <si>
    <t>Brandon Rodriguez</t>
  </si>
  <si>
    <t>Shelly Martinez</t>
  </si>
  <si>
    <t>Melinda Osborne</t>
  </si>
  <si>
    <t>Robert Grimes</t>
  </si>
  <si>
    <t>Stephanie Lee</t>
  </si>
  <si>
    <t>Suzanne Hoffman</t>
  </si>
  <si>
    <t>Briana Miller</t>
  </si>
  <si>
    <t>Randy Warren</t>
  </si>
  <si>
    <t>Ms. Raven Smith</t>
  </si>
  <si>
    <t>Robert Wood</t>
  </si>
  <si>
    <t>Robert Davis</t>
  </si>
  <si>
    <t>Jennifer Greene</t>
  </si>
  <si>
    <t>Paul Dean</t>
  </si>
  <si>
    <t>Charles Anderson</t>
  </si>
  <si>
    <t>Kenneth Rios</t>
  </si>
  <si>
    <t>Dr. Erica Williams</t>
  </si>
  <si>
    <t>Kimberly Sanchez</t>
  </si>
  <si>
    <t>Mrs. Melissa Griffin</t>
  </si>
  <si>
    <t>Tammy Perkins</t>
  </si>
  <si>
    <t>Joseph Matthews</t>
  </si>
  <si>
    <t>Mallory Rodgers</t>
  </si>
  <si>
    <t>Anthony Coleman</t>
  </si>
  <si>
    <t>Amanda Richard</t>
  </si>
  <si>
    <t>Jonathan Barber</t>
  </si>
  <si>
    <t>Sherry Davis</t>
  </si>
  <si>
    <t>Tammy Stone</t>
  </si>
  <si>
    <t>Dr. Matthew Evans</t>
  </si>
  <si>
    <t>Tiffany Olson</t>
  </si>
  <si>
    <t>Mr. Ryan Bradley</t>
  </si>
  <si>
    <t>Kevin Rowland</t>
  </si>
  <si>
    <t>Sandra Sloan</t>
  </si>
  <si>
    <t>Michael Sanders</t>
  </si>
  <si>
    <t>Robert Coleman</t>
  </si>
  <si>
    <t>Caitlin Park</t>
  </si>
  <si>
    <t>Nicholas Morales</t>
  </si>
  <si>
    <t>Timothy Moore</t>
  </si>
  <si>
    <t>Krista Johnson</t>
  </si>
  <si>
    <t>Lauren Mcdaniel</t>
  </si>
  <si>
    <t>Brandon Anderson</t>
  </si>
  <si>
    <t>Kim Hughes</t>
  </si>
  <si>
    <t>Alexander Davis</t>
  </si>
  <si>
    <t>Roy Jacobs</t>
  </si>
  <si>
    <t>Stephen Davis</t>
  </si>
  <si>
    <t>Jennifer Floyd</t>
  </si>
  <si>
    <t>Sarah Castaneda</t>
  </si>
  <si>
    <t>Todd Wilkinson</t>
  </si>
  <si>
    <t>Matthew Bass</t>
  </si>
  <si>
    <t>Patricia Rodriguez MD</t>
  </si>
  <si>
    <t>Anna Wilkerson</t>
  </si>
  <si>
    <t>Jeffery Mora</t>
  </si>
  <si>
    <t>Wendy Bryant</t>
  </si>
  <si>
    <t>Pamela Cain</t>
  </si>
  <si>
    <t>Devin Mcneil</t>
  </si>
  <si>
    <t>Diane Herrera</t>
  </si>
  <si>
    <t>Nathan Medina</t>
  </si>
  <si>
    <t>Mary Norman</t>
  </si>
  <si>
    <t>Terri Duke</t>
  </si>
  <si>
    <t>Rebecca Miller</t>
  </si>
  <si>
    <t>Barry Hernandez</t>
  </si>
  <si>
    <t>Carmen Welch</t>
  </si>
  <si>
    <t>Michelle Rodriguez</t>
  </si>
  <si>
    <t>Raymond Williams</t>
  </si>
  <si>
    <t>Sean Reyes</t>
  </si>
  <si>
    <t>Cory Peterson</t>
  </si>
  <si>
    <t>Jessica Davis</t>
  </si>
  <si>
    <t>Mark Barnes</t>
  </si>
  <si>
    <t>Jason Moore</t>
  </si>
  <si>
    <t>Bradley Wilson</t>
  </si>
  <si>
    <t>Betty Burke</t>
  </si>
  <si>
    <t>Gina Morris</t>
  </si>
  <si>
    <t>Jason Benton</t>
  </si>
  <si>
    <t>Sierra Conley</t>
  </si>
  <si>
    <t>Kimberly Cruz</t>
  </si>
  <si>
    <t>David Wall</t>
  </si>
  <si>
    <t>Lisa Smith</t>
  </si>
  <si>
    <t>Lisa Clark</t>
  </si>
  <si>
    <t>Laurie Mosley</t>
  </si>
  <si>
    <t>Antonio Davidson</t>
  </si>
  <si>
    <t>Marcus Charles</t>
  </si>
  <si>
    <t>Patricia Carlson</t>
  </si>
  <si>
    <t>Blake Bell</t>
  </si>
  <si>
    <t>Elizabeth Spencer</t>
  </si>
  <si>
    <t>Denise Moore</t>
  </si>
  <si>
    <t>Douglas Powell</t>
  </si>
  <si>
    <t>Julian Fernandez</t>
  </si>
  <si>
    <t>Mario Mills</t>
  </si>
  <si>
    <t>Benjamin Velasquez</t>
  </si>
  <si>
    <t>Lori Mendez</t>
  </si>
  <si>
    <t>Don Parker</t>
  </si>
  <si>
    <t>Samuel Simpson</t>
  </si>
  <si>
    <t>Patricia Baker</t>
  </si>
  <si>
    <t>Christian Cook</t>
  </si>
  <si>
    <t>Joshua Campbell</t>
  </si>
  <si>
    <t>Justin Carroll</t>
  </si>
  <si>
    <t>Jesse Gallegos</t>
  </si>
  <si>
    <t>Andrew Thompson</t>
  </si>
  <si>
    <t>Kevin Sweeney</t>
  </si>
  <si>
    <t>Charles Sawyer</t>
  </si>
  <si>
    <t>Katelyn Davila</t>
  </si>
  <si>
    <t>Erica Fox</t>
  </si>
  <si>
    <t>Richard Wood</t>
  </si>
  <si>
    <t>Amanda Allen</t>
  </si>
  <si>
    <t>Casey Stevens</t>
  </si>
  <si>
    <t>John Hubbard</t>
  </si>
  <si>
    <t>Michele Olson</t>
  </si>
  <si>
    <t>Mike Goodman</t>
  </si>
  <si>
    <t>Nancy Morgan</t>
  </si>
  <si>
    <t>Christopher Campbell</t>
  </si>
  <si>
    <t>Alyssa Taylor</t>
  </si>
  <si>
    <t>Kim Martinez</t>
  </si>
  <si>
    <t>Diane Larson</t>
  </si>
  <si>
    <t>Denise Anderson</t>
  </si>
  <si>
    <t>Luke Kelley</t>
  </si>
  <si>
    <t>Parker Conrad</t>
  </si>
  <si>
    <t>Wendy Hendrix</t>
  </si>
  <si>
    <t>Debbie Moore</t>
  </si>
  <si>
    <t>Angel Smith</t>
  </si>
  <si>
    <t>Gerald Garcia</t>
  </si>
  <si>
    <t>Abigail Horn</t>
  </si>
  <si>
    <t>Jason Wright</t>
  </si>
  <si>
    <t>Wesley Campbell</t>
  </si>
  <si>
    <t>Jose Ochoa</t>
  </si>
  <si>
    <t>Michael Castillo Jr.</t>
  </si>
  <si>
    <t>Michele Perez</t>
  </si>
  <si>
    <t>Robin Rodriguez</t>
  </si>
  <si>
    <t>Caleb Coleman</t>
  </si>
  <si>
    <t>Carla Flowers</t>
  </si>
  <si>
    <t>Joe Daniels</t>
  </si>
  <si>
    <t>Kristin Nolan</t>
  </si>
  <si>
    <t>Megan Thomas</t>
  </si>
  <si>
    <t>Kathryn Owens</t>
  </si>
  <si>
    <t>David Fletcher</t>
  </si>
  <si>
    <t>Theresa Jones</t>
  </si>
  <si>
    <t>Danielle Massey</t>
  </si>
  <si>
    <t>Kimberly Lopez</t>
  </si>
  <si>
    <t>Nathan Rodriguez</t>
  </si>
  <si>
    <t>Paul Berry</t>
  </si>
  <si>
    <t>Jerome Evans</t>
  </si>
  <si>
    <t>Kristin Mccann</t>
  </si>
  <si>
    <t>Amy Hickman</t>
  </si>
  <si>
    <t>Thomas Hickman</t>
  </si>
  <si>
    <t>Wendy Harmon</t>
  </si>
  <si>
    <t>Deanna Clark</t>
  </si>
  <si>
    <t>Kaylee Hill</t>
  </si>
  <si>
    <t>Patrick Smith</t>
  </si>
  <si>
    <t>Melissa Roth</t>
  </si>
  <si>
    <t>Cheryl Lynch</t>
  </si>
  <si>
    <t>Brendan Garrett</t>
  </si>
  <si>
    <t>Jason Lewis</t>
  </si>
  <si>
    <t>Chase Johnson</t>
  </si>
  <si>
    <t>Heidi Avila</t>
  </si>
  <si>
    <t>Tricia Wells</t>
  </si>
  <si>
    <t>Angel Martin</t>
  </si>
  <si>
    <t>Tiffany Hudson</t>
  </si>
  <si>
    <t>Jeremiah Lawson</t>
  </si>
  <si>
    <t>Calvin Santos</t>
  </si>
  <si>
    <t>Janet Hunt</t>
  </si>
  <si>
    <t>Lauren Henry</t>
  </si>
  <si>
    <t>Rebecca Delgado</t>
  </si>
  <si>
    <t>Debra Wright</t>
  </si>
  <si>
    <t>Erin Bond</t>
  </si>
  <si>
    <t>Sylvia Bradley</t>
  </si>
  <si>
    <t>John Jackson</t>
  </si>
  <si>
    <t>Amber Taylor</t>
  </si>
  <si>
    <t>Melissa Pitts</t>
  </si>
  <si>
    <t>Tyler Little</t>
  </si>
  <si>
    <t>Julie Robles</t>
  </si>
  <si>
    <t>Abigail Grant</t>
  </si>
  <si>
    <t>John Norris</t>
  </si>
  <si>
    <t>Tracy Bradley</t>
  </si>
  <si>
    <t>Jeremy Floyd III</t>
  </si>
  <si>
    <t>Matthew Roberts</t>
  </si>
  <si>
    <t>Paul Williams</t>
  </si>
  <si>
    <t>Steven Hickman</t>
  </si>
  <si>
    <t>John Sexton</t>
  </si>
  <si>
    <t>Diane Mccarthy</t>
  </si>
  <si>
    <t>Justin Galloway</t>
  </si>
  <si>
    <t>Karen Smith</t>
  </si>
  <si>
    <t>Rebecca Gilbert</t>
  </si>
  <si>
    <t>Vanessa Thompson DDS</t>
  </si>
  <si>
    <t>Amanda Wilson</t>
  </si>
  <si>
    <t>Brittany Vega</t>
  </si>
  <si>
    <t>Terry Richardson</t>
  </si>
  <si>
    <t>Joshua Mcbride</t>
  </si>
  <si>
    <t>Michael Small</t>
  </si>
  <si>
    <t>Brian Bates</t>
  </si>
  <si>
    <t>Calvin Wilson</t>
  </si>
  <si>
    <t>Joshua Alexander</t>
  </si>
  <si>
    <t>Carlos Lopez</t>
  </si>
  <si>
    <t>Anthony Decker</t>
  </si>
  <si>
    <t>Michael Becker</t>
  </si>
  <si>
    <t>Heather Moreno</t>
  </si>
  <si>
    <t>Stephanie Cooley</t>
  </si>
  <si>
    <t>Andrea Dawson</t>
  </si>
  <si>
    <t>Theresa Anderson</t>
  </si>
  <si>
    <t>Zachary Williams</t>
  </si>
  <si>
    <t>Michael Arellano</t>
  </si>
  <si>
    <t>Kelsey Jensen</t>
  </si>
  <si>
    <t>Kimberly Davis</t>
  </si>
  <si>
    <t>Linda Rodriguez</t>
  </si>
  <si>
    <t>Steve Martin</t>
  </si>
  <si>
    <t>Lee Hall</t>
  </si>
  <si>
    <t>Karen Mann</t>
  </si>
  <si>
    <t>Brian Figueroa</t>
  </si>
  <si>
    <t>Brian Alvarez</t>
  </si>
  <si>
    <t>Ronald James</t>
  </si>
  <si>
    <t>Olivia Walsh</t>
  </si>
  <si>
    <t>Kelly Colon</t>
  </si>
  <si>
    <t>Jimmy Nicholson</t>
  </si>
  <si>
    <t>Katherine Arnold</t>
  </si>
  <si>
    <t>Francis Brown</t>
  </si>
  <si>
    <t>Richard Garcia</t>
  </si>
  <si>
    <t>John Silva</t>
  </si>
  <si>
    <t>Peter Bennett</t>
  </si>
  <si>
    <t>Christopher Fernandez</t>
  </si>
  <si>
    <t>Ana Hale</t>
  </si>
  <si>
    <t>Jamie Obrien</t>
  </si>
  <si>
    <t>Brandon Mann</t>
  </si>
  <si>
    <t>Laurie Martin</t>
  </si>
  <si>
    <t>Jordan Gordon</t>
  </si>
  <si>
    <t>Benjamin Johnson</t>
  </si>
  <si>
    <t>Nicole Young</t>
  </si>
  <si>
    <t>Hannah Cruz</t>
  </si>
  <si>
    <t>Daniel Morris</t>
  </si>
  <si>
    <t>Susan Carlson</t>
  </si>
  <si>
    <t>Kevin Allison</t>
  </si>
  <si>
    <t>Michael Pacheco</t>
  </si>
  <si>
    <t>Joseph Rivera</t>
  </si>
  <si>
    <t>Nicholas Henderson</t>
  </si>
  <si>
    <t>Christina Blankenship</t>
  </si>
  <si>
    <t>Scott Wong</t>
  </si>
  <si>
    <t>Courtney Harris</t>
  </si>
  <si>
    <t>Lindsey Jacobs</t>
  </si>
  <si>
    <t>Anthony Hale</t>
  </si>
  <si>
    <t>Jason Dixon</t>
  </si>
  <si>
    <t>Noah Evans</t>
  </si>
  <si>
    <t>Shannon Vazquez</t>
  </si>
  <si>
    <t>James Cummings</t>
  </si>
  <si>
    <t>Robin Harper</t>
  </si>
  <si>
    <t>Kimberly Watkins</t>
  </si>
  <si>
    <t>Brian Cabrera</t>
  </si>
  <si>
    <t>Billy Johnson</t>
  </si>
  <si>
    <t>Michael Castro</t>
  </si>
  <si>
    <t>Amanda Thompson</t>
  </si>
  <si>
    <t>Kirk Jones</t>
  </si>
  <si>
    <t>Susan Li</t>
  </si>
  <si>
    <t>Jennifer Spencer</t>
  </si>
  <si>
    <t>Carlos Graham</t>
  </si>
  <si>
    <t>Heather Allen</t>
  </si>
  <si>
    <t>Kelly Hebert</t>
  </si>
  <si>
    <t>Kevin Farmer</t>
  </si>
  <si>
    <t>Cynthia Farley</t>
  </si>
  <si>
    <t>Thomas Arnold</t>
  </si>
  <si>
    <t>Mike Duarte</t>
  </si>
  <si>
    <t>Justin Brady</t>
  </si>
  <si>
    <t>Robert Burton</t>
  </si>
  <si>
    <t>Kenneth Cunningham</t>
  </si>
  <si>
    <t>Jonathon Perez</t>
  </si>
  <si>
    <t>Julie Wolfe</t>
  </si>
  <si>
    <t>Andrew Mcdonald</t>
  </si>
  <si>
    <t>Latoya Carpenter DDS</t>
  </si>
  <si>
    <t>Ronald Singleton MD</t>
  </si>
  <si>
    <t>Gregory Adams</t>
  </si>
  <si>
    <t>Mr. Tyler Baxter</t>
  </si>
  <si>
    <t>Thomas Evans</t>
  </si>
  <si>
    <t>Mrs. Lydia Jones</t>
  </si>
  <si>
    <t>Mr. Terry Jackson</t>
  </si>
  <si>
    <t>Kathleen Whitaker</t>
  </si>
  <si>
    <t>Stephen Chavez</t>
  </si>
  <si>
    <t>Brian Roach</t>
  </si>
  <si>
    <t>Andrea Davis</t>
  </si>
  <si>
    <t>Roger Leonard</t>
  </si>
  <si>
    <t>Lindsay Oneill</t>
  </si>
  <si>
    <t>Kimberly Morales</t>
  </si>
  <si>
    <t>Justin Jones</t>
  </si>
  <si>
    <t>Donald Sparks</t>
  </si>
  <si>
    <t>Jason Smith</t>
  </si>
  <si>
    <t>James Robinson</t>
  </si>
  <si>
    <t>Dennis Todd</t>
  </si>
  <si>
    <t>Shannon Brooks</t>
  </si>
  <si>
    <t>Alexandra Wilson</t>
  </si>
  <si>
    <t>Brandi Brown</t>
  </si>
  <si>
    <t>Robin Lee</t>
  </si>
  <si>
    <t>Laura Warner</t>
  </si>
  <si>
    <t>Candice Brown</t>
  </si>
  <si>
    <t>Nicole Porter</t>
  </si>
  <si>
    <t>Jesus Nelson</t>
  </si>
  <si>
    <t>Natalie Thomas</t>
  </si>
  <si>
    <t>Caroline Moody</t>
  </si>
  <si>
    <t>David Cunningham</t>
  </si>
  <si>
    <t>Brittney Boone</t>
  </si>
  <si>
    <t>Jennifer Bishop</t>
  </si>
  <si>
    <t>Courtney Parker</t>
  </si>
  <si>
    <t>Jeremiah Ewing</t>
  </si>
  <si>
    <t>Ryan Decker</t>
  </si>
  <si>
    <t>Aaron Calderon</t>
  </si>
  <si>
    <t>Jacob Morris</t>
  </si>
  <si>
    <t>Katie Moody</t>
  </si>
  <si>
    <t>Oscar Lane</t>
  </si>
  <si>
    <t>Dr. Vanessa Barnes</t>
  </si>
  <si>
    <t>Zachary Aguirre</t>
  </si>
  <si>
    <t>Mrs. Charlene Young</t>
  </si>
  <si>
    <t>Wesley Vincent</t>
  </si>
  <si>
    <t>Michelle Branch</t>
  </si>
  <si>
    <t>Crystal Williams</t>
  </si>
  <si>
    <t>Erica Roberts</t>
  </si>
  <si>
    <t>Thomas Oliver</t>
  </si>
  <si>
    <t>Scott Thompson</t>
  </si>
  <si>
    <t>Edward Jackson</t>
  </si>
  <si>
    <t>Benjamin Duncan</t>
  </si>
  <si>
    <t>Adrian Sandoval</t>
  </si>
  <si>
    <t>Megan Hayes</t>
  </si>
  <si>
    <t>Morgan Wallace</t>
  </si>
  <si>
    <t>Timothy Chandler</t>
  </si>
  <si>
    <t>Anthony Hanna</t>
  </si>
  <si>
    <t>Henry Hays</t>
  </si>
  <si>
    <t>Stephen Malone</t>
  </si>
  <si>
    <t>Jose Santiago</t>
  </si>
  <si>
    <t>Michele Mendoza</t>
  </si>
  <si>
    <t>Courtney Martin</t>
  </si>
  <si>
    <t>Lori Woodard</t>
  </si>
  <si>
    <t>Jason Fox</t>
  </si>
  <si>
    <t>Julia Jackson</t>
  </si>
  <si>
    <t>Sarah Lopez</t>
  </si>
  <si>
    <t>Janice Ibarra</t>
  </si>
  <si>
    <t>James Huff</t>
  </si>
  <si>
    <t>David Bailey</t>
  </si>
  <si>
    <t>Julie Compton</t>
  </si>
  <si>
    <t>Miss Cynthia Massey</t>
  </si>
  <si>
    <t>Robert Franklin</t>
  </si>
  <si>
    <t>Evan Jimenez</t>
  </si>
  <si>
    <t>Michael Wilson</t>
  </si>
  <si>
    <t>Gregory Carpenter</t>
  </si>
  <si>
    <t>Danielle Johnson</t>
  </si>
  <si>
    <t>Hannah Solomon</t>
  </si>
  <si>
    <t>Justin Bennett</t>
  </si>
  <si>
    <t>Anna Martin</t>
  </si>
  <si>
    <t>Gary Cook</t>
  </si>
  <si>
    <t>Kenneth Rivers</t>
  </si>
  <si>
    <t>Amy Nichols</t>
  </si>
  <si>
    <t>Sandra Johnson</t>
  </si>
  <si>
    <t>Austin Oneal</t>
  </si>
  <si>
    <t>Elizabeth Mcintyre</t>
  </si>
  <si>
    <t>Justin Bean</t>
  </si>
  <si>
    <t>Michael Chavez</t>
  </si>
  <si>
    <t>Mitchell Ruiz</t>
  </si>
  <si>
    <t>Amanda Peterson</t>
  </si>
  <si>
    <t>Bonnie Brooks</t>
  </si>
  <si>
    <t>Andrew Miller</t>
  </si>
  <si>
    <t>Anna Rubio</t>
  </si>
  <si>
    <t>Nicole Daugherty</t>
  </si>
  <si>
    <t>Desiree Williams</t>
  </si>
  <si>
    <t>Dustin Davis</t>
  </si>
  <si>
    <t>Tracy Smith</t>
  </si>
  <si>
    <t>Michelle Hawkins</t>
  </si>
  <si>
    <t>Joseph Daniels</t>
  </si>
  <si>
    <t>Rodney Zimmerman</t>
  </si>
  <si>
    <t>Amanda Chase</t>
  </si>
  <si>
    <t>Joy Jones</t>
  </si>
  <si>
    <t>Elizabeth Ponce</t>
  </si>
  <si>
    <t>Todd Peck</t>
  </si>
  <si>
    <t>Caitlyn Fisher</t>
  </si>
  <si>
    <t>Kevin Watson</t>
  </si>
  <si>
    <t>Shawn Brooks</t>
  </si>
  <si>
    <t>Joel Moore</t>
  </si>
  <si>
    <t>Kathryn West</t>
  </si>
  <si>
    <t>Nathan Holloway</t>
  </si>
  <si>
    <t>Autumn Cardenas</t>
  </si>
  <si>
    <t>Lisa Long</t>
  </si>
  <si>
    <t>Joseph Mendoza</t>
  </si>
  <si>
    <t>Jennifer Moran</t>
  </si>
  <si>
    <t>Edgar Compton</t>
  </si>
  <si>
    <t>Paul Parker</t>
  </si>
  <si>
    <t>Kevin King MD</t>
  </si>
  <si>
    <t>Justin Davis</t>
  </si>
  <si>
    <t>Deborah Salazar</t>
  </si>
  <si>
    <t>Mrs. Tricia Porter</t>
  </si>
  <si>
    <t>Ronald Deleon</t>
  </si>
  <si>
    <t>Chase Cooke</t>
  </si>
  <si>
    <t>Larry Barnes</t>
  </si>
  <si>
    <t>Derrick Hoffman</t>
  </si>
  <si>
    <t>Anthony Burton</t>
  </si>
  <si>
    <t>Tammy Lopez</t>
  </si>
  <si>
    <t>James Garner</t>
  </si>
  <si>
    <t>Alexandria Lewis</t>
  </si>
  <si>
    <t>Regina Vargas</t>
  </si>
  <si>
    <t>Brian Black</t>
  </si>
  <si>
    <t>Sarah Medina MD</t>
  </si>
  <si>
    <t>Nathaniel Fuller</t>
  </si>
  <si>
    <t>Keith Lindsey</t>
  </si>
  <si>
    <t>Willie White</t>
  </si>
  <si>
    <t>Randy Anthony</t>
  </si>
  <si>
    <t>Louis Evans</t>
  </si>
  <si>
    <t>Rachel Smith</t>
  </si>
  <si>
    <t>Justin Peterson</t>
  </si>
  <si>
    <t>Timothy Leon</t>
  </si>
  <si>
    <t>Joseph Adams</t>
  </si>
  <si>
    <t>Cory Clark</t>
  </si>
  <si>
    <t>Emily Campbell</t>
  </si>
  <si>
    <t>Tara Murray</t>
  </si>
  <si>
    <t>Angela Cervantes</t>
  </si>
  <si>
    <t>Rodney Harris</t>
  </si>
  <si>
    <t>Ruth Mason</t>
  </si>
  <si>
    <t>Leonard Oneill</t>
  </si>
  <si>
    <t>Jennifer White</t>
  </si>
  <si>
    <t>Donna Miller</t>
  </si>
  <si>
    <t>John Shaffer</t>
  </si>
  <si>
    <t>Joshua Kelly</t>
  </si>
  <si>
    <t>Garrett Sullivan</t>
  </si>
  <si>
    <t>Anita Hill</t>
  </si>
  <si>
    <t>Melissa Spencer</t>
  </si>
  <si>
    <t>Shelby Moore</t>
  </si>
  <si>
    <t>Sandra Fernandez</t>
  </si>
  <si>
    <t>Mary White</t>
  </si>
  <si>
    <t>Jessica Marquez</t>
  </si>
  <si>
    <t>Aaron Hicks</t>
  </si>
  <si>
    <t>Nancy Kim</t>
  </si>
  <si>
    <t>Makayla Brady</t>
  </si>
  <si>
    <t>Ashley Robinson</t>
  </si>
  <si>
    <t>Tiffany Wang</t>
  </si>
  <si>
    <t>Adam Richmond</t>
  </si>
  <si>
    <t>Samantha Morgan</t>
  </si>
  <si>
    <t>Stephanie Murphy</t>
  </si>
  <si>
    <t>Tony Obrien</t>
  </si>
  <si>
    <t>John Fry</t>
  </si>
  <si>
    <t>Dustin Owens</t>
  </si>
  <si>
    <t>Erika Walker</t>
  </si>
  <si>
    <t>Stacey Cohen</t>
  </si>
  <si>
    <t>Jamie Novak</t>
  </si>
  <si>
    <t>John Reynolds</t>
  </si>
  <si>
    <t>Crystal Hatfield</t>
  </si>
  <si>
    <t>Andrew Garrett</t>
  </si>
  <si>
    <t>Diamond Wright</t>
  </si>
  <si>
    <t>Allison Davidson</t>
  </si>
  <si>
    <t>Andrea Macdonald</t>
  </si>
  <si>
    <t>Henry Kim</t>
  </si>
  <si>
    <t>Shirley Allen</t>
  </si>
  <si>
    <t>Kathryn Rodriguez</t>
  </si>
  <si>
    <t>Monica Perez</t>
  </si>
  <si>
    <t>Benjamin Duran</t>
  </si>
  <si>
    <t>Mark Farmer</t>
  </si>
  <si>
    <t>Cameron Martin</t>
  </si>
  <si>
    <t>Zachary Ortega</t>
  </si>
  <si>
    <t>Tiffany Richmond</t>
  </si>
  <si>
    <t>Karen James</t>
  </si>
  <si>
    <t>Shannon Valentine</t>
  </si>
  <si>
    <t>Deborah May</t>
  </si>
  <si>
    <t>Robert Anderson</t>
  </si>
  <si>
    <t>Sean Ramirez</t>
  </si>
  <si>
    <t>Denise Fischer</t>
  </si>
  <si>
    <t>Christopher Williams</t>
  </si>
  <si>
    <t>Matthew Perry</t>
  </si>
  <si>
    <t>Jason Johnson</t>
  </si>
  <si>
    <t>Yolanda Ross</t>
  </si>
  <si>
    <t>Mary Walters</t>
  </si>
  <si>
    <t>Craig Moore</t>
  </si>
  <si>
    <t>Daniel Norman</t>
  </si>
  <si>
    <t>Mark Carlson</t>
  </si>
  <si>
    <t>Henry Skinner</t>
  </si>
  <si>
    <t>Michael Torres</t>
  </si>
  <si>
    <t>James Wallace</t>
  </si>
  <si>
    <t>Mary Holmes</t>
  </si>
  <si>
    <t>Elizabeth Mccoy</t>
  </si>
  <si>
    <t>Bradley Humphrey</t>
  </si>
  <si>
    <t>Christopher Day</t>
  </si>
  <si>
    <t>Daniel Patrick</t>
  </si>
  <si>
    <t>Gordon Thompson</t>
  </si>
  <si>
    <t>Alicia Brewer</t>
  </si>
  <si>
    <t>Ebony White</t>
  </si>
  <si>
    <t>Peter Bishop</t>
  </si>
  <si>
    <t>Lisa Stewart</t>
  </si>
  <si>
    <t>Danielle Flores</t>
  </si>
  <si>
    <t>Dr. Harold Fischer</t>
  </si>
  <si>
    <t>Nicole Shelton</t>
  </si>
  <si>
    <t>Katrina Schultz</t>
  </si>
  <si>
    <t>Kimberly Hill</t>
  </si>
  <si>
    <t>Andrea Morgan</t>
  </si>
  <si>
    <t>Sheri Dixon</t>
  </si>
  <si>
    <t>Lisa White</t>
  </si>
  <si>
    <t>Sara Moody</t>
  </si>
  <si>
    <t>Alyssa Mcdonald</t>
  </si>
  <si>
    <t>Zachary Norton</t>
  </si>
  <si>
    <t>Douglas Yates</t>
  </si>
  <si>
    <t>Don Davis</t>
  </si>
  <si>
    <t>Colleen Mitchell</t>
  </si>
  <si>
    <t>Tamara Doyle</t>
  </si>
  <si>
    <t>Matthew Frost</t>
  </si>
  <si>
    <t>Penny Hebert</t>
  </si>
  <si>
    <t>Kevin Lopez</t>
  </si>
  <si>
    <t>Jordan Finley</t>
  </si>
  <si>
    <t>Eugene Bates MD</t>
  </si>
  <si>
    <t>Thomas Barnes</t>
  </si>
  <si>
    <t>Sarah Brown</t>
  </si>
  <si>
    <t>Sarah Benjamin</t>
  </si>
  <si>
    <t>Michelle Anthony</t>
  </si>
  <si>
    <t>Alexandria Gonzalez</t>
  </si>
  <si>
    <t>Christopher Gonzalez</t>
  </si>
  <si>
    <t>Julie Davis</t>
  </si>
  <si>
    <t>Sandra Carter</t>
  </si>
  <si>
    <t>Kirk Berry III</t>
  </si>
  <si>
    <t>Desiree Oconnor</t>
  </si>
  <si>
    <t>Daniel Flores</t>
  </si>
  <si>
    <t>David Schultz</t>
  </si>
  <si>
    <t>Bruce Torres</t>
  </si>
  <si>
    <t>Jennifer Willis</t>
  </si>
  <si>
    <t>Jeffrey Murphy</t>
  </si>
  <si>
    <t>Kevin Vazquez</t>
  </si>
  <si>
    <t>Andrea Lambert</t>
  </si>
  <si>
    <t>Jose Flores</t>
  </si>
  <si>
    <t>Nicholas Wright</t>
  </si>
  <si>
    <t>Alan Velasquez</t>
  </si>
  <si>
    <t>Diane Clark</t>
  </si>
  <si>
    <t>Nathan Sanders Jr.</t>
  </si>
  <si>
    <t>John Hill</t>
  </si>
  <si>
    <t>Christina Simmons</t>
  </si>
  <si>
    <t>Sarah Calhoun</t>
  </si>
  <si>
    <t>Mason Washington</t>
  </si>
  <si>
    <t>David Gonzalez</t>
  </si>
  <si>
    <t>Chad Riley</t>
  </si>
  <si>
    <t>Jenny Vazquez</t>
  </si>
  <si>
    <t>Darren Anderson</t>
  </si>
  <si>
    <t>Melissa Taylor</t>
  </si>
  <si>
    <t>Dr. Christopher Rogers</t>
  </si>
  <si>
    <t>Lynn Koch</t>
  </si>
  <si>
    <t>Lauren Garner</t>
  </si>
  <si>
    <t>Michael Munoz</t>
  </si>
  <si>
    <t>Susan Cochran</t>
  </si>
  <si>
    <t>Kelly Barnes</t>
  </si>
  <si>
    <t>Joseph Brooks</t>
  </si>
  <si>
    <t>Monique Rodriguez</t>
  </si>
  <si>
    <t>Brian Watkins</t>
  </si>
  <si>
    <t>Justin Caldwell</t>
  </si>
  <si>
    <t>Shannon Osborne</t>
  </si>
  <si>
    <t>Rebecca Eaton</t>
  </si>
  <si>
    <t>Anne Coleman</t>
  </si>
  <si>
    <t>Samantha Wilson</t>
  </si>
  <si>
    <t>Austin Hull</t>
  </si>
  <si>
    <t>Paula Clark</t>
  </si>
  <si>
    <t>Laura Walton</t>
  </si>
  <si>
    <t>Brianna Hardy</t>
  </si>
  <si>
    <t>Jacob Pierce</t>
  </si>
  <si>
    <t>Tyler Benjamin</t>
  </si>
  <si>
    <t>Kent Carrillo</t>
  </si>
  <si>
    <t>Brandon Obrien</t>
  </si>
  <si>
    <t>Lindsey Burgess</t>
  </si>
  <si>
    <t>Steven Jenkins</t>
  </si>
  <si>
    <t>Rebecca Davis</t>
  </si>
  <si>
    <t>Courtney Hansen</t>
  </si>
  <si>
    <t>Juan Flynn</t>
  </si>
  <si>
    <t>Jeremy White</t>
  </si>
  <si>
    <t>Darin Rhodes</t>
  </si>
  <si>
    <t>Shawna Young</t>
  </si>
  <si>
    <t>Jon Thomas</t>
  </si>
  <si>
    <t>Sean Brown</t>
  </si>
  <si>
    <t>Christopher Scott</t>
  </si>
  <si>
    <t>Michael Ashley</t>
  </si>
  <si>
    <t>Joseph Brown</t>
  </si>
  <si>
    <t>Connie Alvarez</t>
  </si>
  <si>
    <t>Rachel Stewart DDS</t>
  </si>
  <si>
    <t>Alexis Miller</t>
  </si>
  <si>
    <t>Rachel Davis</t>
  </si>
  <si>
    <t>Natasha Goodwin</t>
  </si>
  <si>
    <t>Holly May</t>
  </si>
  <si>
    <t>Adam Mueller</t>
  </si>
  <si>
    <t>Mrs. Kristin Trujillo</t>
  </si>
  <si>
    <t>Lisa Graves</t>
  </si>
  <si>
    <t>Alice Roth</t>
  </si>
  <si>
    <t>Logan Adams</t>
  </si>
  <si>
    <t>Jessica Michael</t>
  </si>
  <si>
    <t>Robert Hunter</t>
  </si>
  <si>
    <t>Angela Wheeler</t>
  </si>
  <si>
    <t>Ryan Jackson</t>
  </si>
  <si>
    <t>Cindy Robinson</t>
  </si>
  <si>
    <t>Kendra Walker</t>
  </si>
  <si>
    <t>Eugene Fisher DDS</t>
  </si>
  <si>
    <t>Michael Harding</t>
  </si>
  <si>
    <t>Lauren Davis</t>
  </si>
  <si>
    <t>Robert Cowan</t>
  </si>
  <si>
    <t>Zachary Pearson</t>
  </si>
  <si>
    <t>Jamie Smith</t>
  </si>
  <si>
    <t>Michelle Charles</t>
  </si>
  <si>
    <t>Cheryl Mason</t>
  </si>
  <si>
    <t>Angie Peterson</t>
  </si>
  <si>
    <t>Stacey Wright</t>
  </si>
  <si>
    <t>Patricia Sullivan</t>
  </si>
  <si>
    <t>Debra Figueroa</t>
  </si>
  <si>
    <t>Benjamin Adams</t>
  </si>
  <si>
    <t>Tammy Gomez</t>
  </si>
  <si>
    <t>Daniel Brown</t>
  </si>
  <si>
    <t>Margaret Chung</t>
  </si>
  <si>
    <t>Carolyn Stanley</t>
  </si>
  <si>
    <t>Aaron Hamilton</t>
  </si>
  <si>
    <t>Melissa Thomas</t>
  </si>
  <si>
    <t>Christine Edwards</t>
  </si>
  <si>
    <t>Gina Gonzales</t>
  </si>
  <si>
    <t>Sandra Ingram</t>
  </si>
  <si>
    <t>Christopher Davis</t>
  </si>
  <si>
    <t>Mr. Chad Gray PhD</t>
  </si>
  <si>
    <t>Mathew Reilly</t>
  </si>
  <si>
    <t>Victoria Castillo</t>
  </si>
  <si>
    <t>Raymond Morton</t>
  </si>
  <si>
    <t>Amy Barnes</t>
  </si>
  <si>
    <t>Tiffany Stewart</t>
  </si>
  <si>
    <t>Joseph Schneider</t>
  </si>
  <si>
    <t>Lorraine Key</t>
  </si>
  <si>
    <t>Jody Taylor</t>
  </si>
  <si>
    <t>Sierra Johnson</t>
  </si>
  <si>
    <t>Lindsay Johnson</t>
  </si>
  <si>
    <t>Edward Ramirez</t>
  </si>
  <si>
    <t>Christine Jones</t>
  </si>
  <si>
    <t>Nicholas Jacobs</t>
  </si>
  <si>
    <t>Daniel Goodwin</t>
  </si>
  <si>
    <t>Shane Holland</t>
  </si>
  <si>
    <t>Pamela Jones</t>
  </si>
  <si>
    <t>Todd Oneill</t>
  </si>
  <si>
    <t>Kevin Browning</t>
  </si>
  <si>
    <t>James Friedman</t>
  </si>
  <si>
    <t>Courtney Holmes</t>
  </si>
  <si>
    <t>Cory Carter</t>
  </si>
  <si>
    <t>Elizabeth Hernandez</t>
  </si>
  <si>
    <t>Sean Clarke</t>
  </si>
  <si>
    <t>Jennifer Meza</t>
  </si>
  <si>
    <t>Stacy Martin</t>
  </si>
  <si>
    <t>James Nelson</t>
  </si>
  <si>
    <t>Daniel Rodriguez</t>
  </si>
  <si>
    <t>Jennifer Brown</t>
  </si>
  <si>
    <t>Jordan Bass</t>
  </si>
  <si>
    <t>Patrick Simpson</t>
  </si>
  <si>
    <t>Glenda Miles</t>
  </si>
  <si>
    <t>Ronald Mcguire</t>
  </si>
  <si>
    <t>Charlene James</t>
  </si>
  <si>
    <t>Kathleen Chambers</t>
  </si>
  <si>
    <t>Charles Davis</t>
  </si>
  <si>
    <t>Bryan Beasley</t>
  </si>
  <si>
    <t>Ryan Espinoza</t>
  </si>
  <si>
    <t>Francis Fitzpatrick</t>
  </si>
  <si>
    <t>William Deleon</t>
  </si>
  <si>
    <t>Tina Ramsey</t>
  </si>
  <si>
    <t>Matthew Livingston</t>
  </si>
  <si>
    <t>Jeanne Perez</t>
  </si>
  <si>
    <t>Alexander Henderson</t>
  </si>
  <si>
    <t>Monica Lang</t>
  </si>
  <si>
    <t>Christopher Contreras</t>
  </si>
  <si>
    <t>Nicole Anderson</t>
  </si>
  <si>
    <t>James Lane</t>
  </si>
  <si>
    <t>Robert Bates</t>
  </si>
  <si>
    <t>Cynthia Smith</t>
  </si>
  <si>
    <t>Robyn Griffith</t>
  </si>
  <si>
    <t>Stephen Hernandez</t>
  </si>
  <si>
    <t>Hannah Moore</t>
  </si>
  <si>
    <t>Stacy Stewart</t>
  </si>
  <si>
    <t>Brooke Robinson</t>
  </si>
  <si>
    <t>Jeffery Scott</t>
  </si>
  <si>
    <t>Jonathon Brown</t>
  </si>
  <si>
    <t>Rhonda Ball</t>
  </si>
  <si>
    <t>Charles Mitchell</t>
  </si>
  <si>
    <t>Charles Watts</t>
  </si>
  <si>
    <t>Derek Woodard</t>
  </si>
  <si>
    <t>Sean Harris</t>
  </si>
  <si>
    <t>Kelly Carr DVM</t>
  </si>
  <si>
    <t>Diane Reese</t>
  </si>
  <si>
    <t>Jacob Buckley</t>
  </si>
  <si>
    <t>Stephanie Blake</t>
  </si>
  <si>
    <t>James Avery</t>
  </si>
  <si>
    <t>Ashley Ortiz</t>
  </si>
  <si>
    <t>Monica Gonzalez</t>
  </si>
  <si>
    <t>Kimberly Livingston</t>
  </si>
  <si>
    <t>Benjamin Finley</t>
  </si>
  <si>
    <t>Maria Rodriguez</t>
  </si>
  <si>
    <t>Nicole Hull</t>
  </si>
  <si>
    <t>Sarah Morgan</t>
  </si>
  <si>
    <t>Kimberly Adams</t>
  </si>
  <si>
    <t>Andrew Lopez</t>
  </si>
  <si>
    <t>Steven Snyder</t>
  </si>
  <si>
    <t>Christine Trevino</t>
  </si>
  <si>
    <t>Erica Pruitt</t>
  </si>
  <si>
    <t>John Pitts</t>
  </si>
  <si>
    <t>Marcus Russell</t>
  </si>
  <si>
    <t>Rachel Carter</t>
  </si>
  <si>
    <t>Rachel Gray</t>
  </si>
  <si>
    <t>Javier Fox</t>
  </si>
  <si>
    <t>Douglas Lyons</t>
  </si>
  <si>
    <t>Holly Clark</t>
  </si>
  <si>
    <t>Jonathan Keller DVM</t>
  </si>
  <si>
    <t>Mrs. Gabrielle Willis</t>
  </si>
  <si>
    <t>Michele Scott</t>
  </si>
  <si>
    <t>Morgan Christensen</t>
  </si>
  <si>
    <t>Christopher Zamora</t>
  </si>
  <si>
    <t>Savannah Terry</t>
  </si>
  <si>
    <t>Diana Thornton</t>
  </si>
  <si>
    <t>Jody Hernandez</t>
  </si>
  <si>
    <t>Paul Golden</t>
  </si>
  <si>
    <t>Sarah Anderson</t>
  </si>
  <si>
    <t>Kenneth Lowery</t>
  </si>
  <si>
    <t>Shelly Zavala</t>
  </si>
  <si>
    <t>Vincent Young</t>
  </si>
  <si>
    <t>Ashley Santiago</t>
  </si>
  <si>
    <t>Connie Taylor</t>
  </si>
  <si>
    <t>Mr. Jared Barry</t>
  </si>
  <si>
    <t>Melanie Walker</t>
  </si>
  <si>
    <t>Miranda Cohen</t>
  </si>
  <si>
    <t>Raymond Cruz</t>
  </si>
  <si>
    <t>Kathleen Graham</t>
  </si>
  <si>
    <t>Joshua Simpson</t>
  </si>
  <si>
    <t>Mariah Dalton</t>
  </si>
  <si>
    <t>Nicole Santiago</t>
  </si>
  <si>
    <t>Erik Wilson</t>
  </si>
  <si>
    <t>Kathryn Castillo</t>
  </si>
  <si>
    <t>Gerald Knox</t>
  </si>
  <si>
    <t>Angel Armstrong</t>
  </si>
  <si>
    <t>Katherine Freeman</t>
  </si>
  <si>
    <t>Cathy Rhodes</t>
  </si>
  <si>
    <t>Samuel Gilbert</t>
  </si>
  <si>
    <t>Lori Kim</t>
  </si>
  <si>
    <t>Michael Nielsen</t>
  </si>
  <si>
    <t>Robert Henderson</t>
  </si>
  <si>
    <t>Mark Ruiz</t>
  </si>
  <si>
    <t>Kimberly Nichols</t>
  </si>
  <si>
    <t>Matthew Cruz</t>
  </si>
  <si>
    <t>Victoria Johnson</t>
  </si>
  <si>
    <t>Courtney Suarez</t>
  </si>
  <si>
    <t>Ashley Thompson</t>
  </si>
  <si>
    <t>Jasmine Smith</t>
  </si>
  <si>
    <t>Joanne Smith</t>
  </si>
  <si>
    <t>Ashley Barron</t>
  </si>
  <si>
    <t>Deborah Robinson</t>
  </si>
  <si>
    <t>Lee Smith</t>
  </si>
  <si>
    <t>William Smith</t>
  </si>
  <si>
    <t>Denise Lee</t>
  </si>
  <si>
    <t>Nathaniel Durham</t>
  </si>
  <si>
    <t>Ronald Lee</t>
  </si>
  <si>
    <t>Tanya Robinson</t>
  </si>
  <si>
    <t>Brandon Miller</t>
  </si>
  <si>
    <t>Janice Savage</t>
  </si>
  <si>
    <t>Christina Robbins</t>
  </si>
  <si>
    <t>Sarah Moore</t>
  </si>
  <si>
    <t>Samuel Christensen</t>
  </si>
  <si>
    <t>Thomas Moran</t>
  </si>
  <si>
    <t>David Gonzales</t>
  </si>
  <si>
    <t>Catherine George</t>
  </si>
  <si>
    <t>Amanda Aguilar</t>
  </si>
  <si>
    <t>Tracy Hale</t>
  </si>
  <si>
    <t>Bradley Ryan</t>
  </si>
  <si>
    <t>Richard Lee</t>
  </si>
  <si>
    <t>Jesus Griffin</t>
  </si>
  <si>
    <t>Mr. Victor Austin</t>
  </si>
  <si>
    <t>Charles Hampton MD</t>
  </si>
  <si>
    <t>Nicholas Hayden</t>
  </si>
  <si>
    <t>Michelle Reilly</t>
  </si>
  <si>
    <t>Diane Wallace</t>
  </si>
  <si>
    <t>Bonnie Young</t>
  </si>
  <si>
    <t>Linda Lawrence</t>
  </si>
  <si>
    <t>Michele Jones</t>
  </si>
  <si>
    <t>Donna Lewis</t>
  </si>
  <si>
    <t>Jeffrey Garcia</t>
  </si>
  <si>
    <t>Shannon Smith</t>
  </si>
  <si>
    <t>George Townsend</t>
  </si>
  <si>
    <t>Lori Atkinson</t>
  </si>
  <si>
    <t>Lindsey Johnson</t>
  </si>
  <si>
    <t>Erik Curtis</t>
  </si>
  <si>
    <t>Daniel Castillo</t>
  </si>
  <si>
    <t>Kelly Collins</t>
  </si>
  <si>
    <t>Melissa Pacheco</t>
  </si>
  <si>
    <t>Mckenzie Roberson</t>
  </si>
  <si>
    <t>Maria Schmitt</t>
  </si>
  <si>
    <t>Andrew Cantrell</t>
  </si>
  <si>
    <t>Heather Watkins</t>
  </si>
  <si>
    <t>Kimberly Bond</t>
  </si>
  <si>
    <t>Lisa Alvarado</t>
  </si>
  <si>
    <t>Dennis King</t>
  </si>
  <si>
    <t>Shawn Mcintyre</t>
  </si>
  <si>
    <t>Cynthia Clark</t>
  </si>
  <si>
    <t>Joseph Williams</t>
  </si>
  <si>
    <t>Caleb Chandler</t>
  </si>
  <si>
    <t>Michael Sanchez</t>
  </si>
  <si>
    <t>Mr. Andrew Dunn</t>
  </si>
  <si>
    <t>Vincent Willis</t>
  </si>
  <si>
    <t>Miguel Miranda</t>
  </si>
  <si>
    <t>Deanna Deleon</t>
  </si>
  <si>
    <t>Tina Lin</t>
  </si>
  <si>
    <t>Shannon Lloyd</t>
  </si>
  <si>
    <t>Andrea Fernandez</t>
  </si>
  <si>
    <t>Miranda Armstrong</t>
  </si>
  <si>
    <t>William Robbins</t>
  </si>
  <si>
    <t>Danielle Lee</t>
  </si>
  <si>
    <t>Nicholas Scott</t>
  </si>
  <si>
    <t>Kayla Hughes</t>
  </si>
  <si>
    <t>Mackenzie Reed</t>
  </si>
  <si>
    <t>Daniel Howard</t>
  </si>
  <si>
    <t>Justin Suarez</t>
  </si>
  <si>
    <t>Elizabeth Taylor</t>
  </si>
  <si>
    <t>Joseph Price</t>
  </si>
  <si>
    <t>Mark Rhodes</t>
  </si>
  <si>
    <t>Mark Sanders</t>
  </si>
  <si>
    <t>Julie Allen</t>
  </si>
  <si>
    <t>Jackson Ward</t>
  </si>
  <si>
    <t>Dawn Barry</t>
  </si>
  <si>
    <t>Nicole Santos</t>
  </si>
  <si>
    <t>Kenneth Gonzalez</t>
  </si>
  <si>
    <t>Robert Figueroa</t>
  </si>
  <si>
    <t>Dakota Norton</t>
  </si>
  <si>
    <t>Erin Mclean</t>
  </si>
  <si>
    <t>Samantha Phillips</t>
  </si>
  <si>
    <t>Eric Whitaker</t>
  </si>
  <si>
    <t>Traci Henderson</t>
  </si>
  <si>
    <t>John Larson</t>
  </si>
  <si>
    <t>Jill Davis</t>
  </si>
  <si>
    <t>John Kirk</t>
  </si>
  <si>
    <t>Steven Cohen</t>
  </si>
  <si>
    <t>Elizabeth Macdonald</t>
  </si>
  <si>
    <t>Michaela Smith</t>
  </si>
  <si>
    <t>Sally Thomas</t>
  </si>
  <si>
    <t>Cynthia Thomas</t>
  </si>
  <si>
    <t>Richard Eaton</t>
  </si>
  <si>
    <t>Joseph Rodriguez</t>
  </si>
  <si>
    <t>Kristin Jones</t>
  </si>
  <si>
    <t>Steven Ortiz</t>
  </si>
  <si>
    <t>Matthew Strong</t>
  </si>
  <si>
    <t>Jennifer Hughes</t>
  </si>
  <si>
    <t>Shawn Mcintosh</t>
  </si>
  <si>
    <t>Kimberly Oconnell</t>
  </si>
  <si>
    <t>Rebecca Keller</t>
  </si>
  <si>
    <t>Christina Nelson</t>
  </si>
  <si>
    <t>Craig Klein</t>
  </si>
  <si>
    <t>Ryan Gibson</t>
  </si>
  <si>
    <t>Peter Jones</t>
  </si>
  <si>
    <t>Richard Johnson DDS</t>
  </si>
  <si>
    <t>Christopher Calderon</t>
  </si>
  <si>
    <t>Tanner Davis</t>
  </si>
  <si>
    <t>Tracy Coleman</t>
  </si>
  <si>
    <t>Julie Gould</t>
  </si>
  <si>
    <t>Alexis Rice</t>
  </si>
  <si>
    <t>Victoria Jackson</t>
  </si>
  <si>
    <t>Maria James</t>
  </si>
  <si>
    <t>Parker Carson</t>
  </si>
  <si>
    <t>Christopher Adkins</t>
  </si>
  <si>
    <t>Randy Herrera</t>
  </si>
  <si>
    <t>Mrs. Jill Jones</t>
  </si>
  <si>
    <t>Robert Mcguire</t>
  </si>
  <si>
    <t>Michelle Hill</t>
  </si>
  <si>
    <t>Daniel Hammond</t>
  </si>
  <si>
    <t>Kristine Wilson</t>
  </si>
  <si>
    <t>Amber Thomas</t>
  </si>
  <si>
    <t>Justin Thomas</t>
  </si>
  <si>
    <t>Dr. Caitlyn Miller</t>
  </si>
  <si>
    <t>Leslie Oconnor</t>
  </si>
  <si>
    <t>Miranda Martin</t>
  </si>
  <si>
    <t>Thomas Smith</t>
  </si>
  <si>
    <t>Patricia Robinson</t>
  </si>
  <si>
    <t>Lindsey Yang</t>
  </si>
  <si>
    <t>Timothy Martinez</t>
  </si>
  <si>
    <t>Kevin Howard</t>
  </si>
  <si>
    <t>Stephen Campbell</t>
  </si>
  <si>
    <t>Melinda Howard</t>
  </si>
  <si>
    <t>George Robinson</t>
  </si>
  <si>
    <t>Joseph Bennett</t>
  </si>
  <si>
    <t>Richard Weaver</t>
  </si>
  <si>
    <t>Cheryl Peterson</t>
  </si>
  <si>
    <t>Michelle Krause</t>
  </si>
  <si>
    <t>Kimberly Perry</t>
  </si>
  <si>
    <t>Daniel Baldwin</t>
  </si>
  <si>
    <t>Edward Bryan</t>
  </si>
  <si>
    <t>Thomas Allen</t>
  </si>
  <si>
    <t>Ryan Chen</t>
  </si>
  <si>
    <t>Robert Chandler</t>
  </si>
  <si>
    <t>Nathan Meyers</t>
  </si>
  <si>
    <t>Courtney Osborne</t>
  </si>
  <si>
    <t>David Mcdonald</t>
  </si>
  <si>
    <t>Thomas Hall</t>
  </si>
  <si>
    <t>Rebecca Rose</t>
  </si>
  <si>
    <t>Tiffany Jones</t>
  </si>
  <si>
    <t>Jeffrey Oliver</t>
  </si>
  <si>
    <t>Carla Ortiz</t>
  </si>
  <si>
    <t>Crystal Cox</t>
  </si>
  <si>
    <t>Spencer Morgan</t>
  </si>
  <si>
    <t>Mary Campbell</t>
  </si>
  <si>
    <t>Kristine Thomas</t>
  </si>
  <si>
    <t>Paul Harris</t>
  </si>
  <si>
    <t>Lindsey Clements</t>
  </si>
  <si>
    <t>Heather Burnett</t>
  </si>
  <si>
    <t>Cynthia Wright</t>
  </si>
  <si>
    <t>Jodi Torres</t>
  </si>
  <si>
    <t>Scott Singh</t>
  </si>
  <si>
    <t>Sara Craig</t>
  </si>
  <si>
    <t>Brandi Johnson</t>
  </si>
  <si>
    <t>Austin Castillo</t>
  </si>
  <si>
    <t>Mark Sexton</t>
  </si>
  <si>
    <t>Jackie Ryan</t>
  </si>
  <si>
    <t>Omar Fry</t>
  </si>
  <si>
    <t>Maurice Davis</t>
  </si>
  <si>
    <t>Carol Tate</t>
  </si>
  <si>
    <t>Taylor Walton MD</t>
  </si>
  <si>
    <t>Anthony Wilson</t>
  </si>
  <si>
    <t>Tracy Buchanan</t>
  </si>
  <si>
    <t>Karen Ortega</t>
  </si>
  <si>
    <t>Christopher Mason</t>
  </si>
  <si>
    <t>Douglas Rogers</t>
  </si>
  <si>
    <t>Heather Weeks</t>
  </si>
  <si>
    <t>Madison Myers</t>
  </si>
  <si>
    <t>Thomas Diaz</t>
  </si>
  <si>
    <t>Matthew Kline</t>
  </si>
  <si>
    <t>Deanna Patterson</t>
  </si>
  <si>
    <t>Laura Cruz</t>
  </si>
  <si>
    <t>Victoria Arroyo</t>
  </si>
  <si>
    <t>Zachary Fletcher</t>
  </si>
  <si>
    <t>Amy Valdez</t>
  </si>
  <si>
    <t>Jaclyn Shepherd</t>
  </si>
  <si>
    <t>Andrea Walker</t>
  </si>
  <si>
    <t>Kimberly Rodriguez</t>
  </si>
  <si>
    <t>Karen Turner</t>
  </si>
  <si>
    <t>William Benitez</t>
  </si>
  <si>
    <t>Laura Gonzalez</t>
  </si>
  <si>
    <t>Brian Meza</t>
  </si>
  <si>
    <t>Eric Mercado</t>
  </si>
  <si>
    <t>Christopher Ellis</t>
  </si>
  <si>
    <t>Amanda Sanchez</t>
  </si>
  <si>
    <t>Jessica Anderson</t>
  </si>
  <si>
    <t>Allen Gibson</t>
  </si>
  <si>
    <t>Angela Bryant</t>
  </si>
  <si>
    <t>Robin Miller</t>
  </si>
  <si>
    <t>Destiny Evans</t>
  </si>
  <si>
    <t>Daniel Taylor</t>
  </si>
  <si>
    <t>Tina Tucker</t>
  </si>
  <si>
    <t>Pamela Gomez</t>
  </si>
  <si>
    <t>Robert Cabrera</t>
  </si>
  <si>
    <t>Samuel Knight</t>
  </si>
  <si>
    <t>Natalie Love</t>
  </si>
  <si>
    <t>Jodi Foster</t>
  </si>
  <si>
    <t>Amy Coleman</t>
  </si>
  <si>
    <t>Emily Glenn</t>
  </si>
  <si>
    <t>Brittany Jacobs</t>
  </si>
  <si>
    <t>Cameron Sellers</t>
  </si>
  <si>
    <t>Ashley Palmer</t>
  </si>
  <si>
    <t>Regina Castillo</t>
  </si>
  <si>
    <t>Kenneth Fletcher</t>
  </si>
  <si>
    <t>Bonnie Jones</t>
  </si>
  <si>
    <t>Theresa Sloan</t>
  </si>
  <si>
    <t>Nathaniel Thomas</t>
  </si>
  <si>
    <t>Kelly Erickson</t>
  </si>
  <si>
    <t>Jessica Lyons</t>
  </si>
  <si>
    <t>Adrienne Stanley</t>
  </si>
  <si>
    <t>Joe Norton DVM</t>
  </si>
  <si>
    <t>Dave Bass</t>
  </si>
  <si>
    <t>Ian Martin</t>
  </si>
  <si>
    <t>Luis Ellis</t>
  </si>
  <si>
    <t>Kyle Dunlap</t>
  </si>
  <si>
    <t>Richard Manning</t>
  </si>
  <si>
    <t>Madison Franklin</t>
  </si>
  <si>
    <t>Randy Trevino</t>
  </si>
  <si>
    <t>Dylan Cooper</t>
  </si>
  <si>
    <t>Amanda Walker</t>
  </si>
  <si>
    <t>Dr. Richard Mitchell MD</t>
  </si>
  <si>
    <t>Abigail Smith</t>
  </si>
  <si>
    <t>David Padilla</t>
  </si>
  <si>
    <t>Kiara Miller</t>
  </si>
  <si>
    <t>Justin Lee</t>
  </si>
  <si>
    <t>Laura Hughes</t>
  </si>
  <si>
    <t>Chelsey Hamilton</t>
  </si>
  <si>
    <t>David Olson</t>
  </si>
  <si>
    <t>Daniel Wong</t>
  </si>
  <si>
    <t>Keith Olson</t>
  </si>
  <si>
    <t>Jillian Riggs</t>
  </si>
  <si>
    <t>Beth Perry</t>
  </si>
  <si>
    <t>Audrey Hall</t>
  </si>
  <si>
    <t>Robert Decker</t>
  </si>
  <si>
    <t>Erica Barrett</t>
  </si>
  <si>
    <t>Katie Santos</t>
  </si>
  <si>
    <t>Tiffany Hodges</t>
  </si>
  <si>
    <t>Bonnie Robinson</t>
  </si>
  <si>
    <t>Ashley Mitchell</t>
  </si>
  <si>
    <t>Mr. Eric Simpson MD</t>
  </si>
  <si>
    <t>Mary Clark</t>
  </si>
  <si>
    <t>Johnathan Smith</t>
  </si>
  <si>
    <t>Lori Holland</t>
  </si>
  <si>
    <t>Charles Smith DDS</t>
  </si>
  <si>
    <t>Hailey Scott</t>
  </si>
  <si>
    <t>Michael Duncan</t>
  </si>
  <si>
    <t>Tammy Howard</t>
  </si>
  <si>
    <t>Kevin Ford</t>
  </si>
  <si>
    <t>Chad Davis</t>
  </si>
  <si>
    <t>Teresa Richardson</t>
  </si>
  <si>
    <t>Angela Obrien</t>
  </si>
  <si>
    <t>Melissa Montoya</t>
  </si>
  <si>
    <t>Allison Howard</t>
  </si>
  <si>
    <t>David Dunn</t>
  </si>
  <si>
    <t>Sandra Roman</t>
  </si>
  <si>
    <t>Kevin Matthews</t>
  </si>
  <si>
    <t>Dean Gomez</t>
  </si>
  <si>
    <t>Carla Marshall</t>
  </si>
  <si>
    <t>John Wright</t>
  </si>
  <si>
    <t>Amy Casey</t>
  </si>
  <si>
    <t>Charles Lawson</t>
  </si>
  <si>
    <t>Robert Lucas</t>
  </si>
  <si>
    <t>Sonya Foster</t>
  </si>
  <si>
    <t>Danny Duncan</t>
  </si>
  <si>
    <t>Jennifer Hebert</t>
  </si>
  <si>
    <t>Henry Wagner</t>
  </si>
  <si>
    <t>Theresa Schmidt</t>
  </si>
  <si>
    <t>Gene Anderson</t>
  </si>
  <si>
    <t>Lauren Miller</t>
  </si>
  <si>
    <t>Cheryl Richards</t>
  </si>
  <si>
    <t>Jeremy Barrett</t>
  </si>
  <si>
    <t>Marcus Love</t>
  </si>
  <si>
    <t>Whitney Reese</t>
  </si>
  <si>
    <t>Erin Scott</t>
  </si>
  <si>
    <t>Joseph Weiss</t>
  </si>
  <si>
    <t>Kevin Maynard</t>
  </si>
  <si>
    <t>Eric Wade</t>
  </si>
  <si>
    <t>Michael Perez</t>
  </si>
  <si>
    <t>Sarah Pennington</t>
  </si>
  <si>
    <t>Debbie Hernandez</t>
  </si>
  <si>
    <t>Clayton Tyler</t>
  </si>
  <si>
    <t>Deborah Jordan</t>
  </si>
  <si>
    <t>Michael Cook</t>
  </si>
  <si>
    <t>Christy Bradshaw</t>
  </si>
  <si>
    <t>Madeline Warner</t>
  </si>
  <si>
    <t>Amanda Johnson</t>
  </si>
  <si>
    <t>Daniel Johnson</t>
  </si>
  <si>
    <t>Andrew Chang</t>
  </si>
  <si>
    <t>Billy Bowman</t>
  </si>
  <si>
    <t>Jeremiah Martinez</t>
  </si>
  <si>
    <t>Michael Johnson</t>
  </si>
  <si>
    <t>Stephanie Wilson DVM</t>
  </si>
  <si>
    <t>Courtney Wallace</t>
  </si>
  <si>
    <t>Wanda Jackson</t>
  </si>
  <si>
    <t>Stephanie Nguyen</t>
  </si>
  <si>
    <t>Jeremy Martin</t>
  </si>
  <si>
    <t>Paul Thomas</t>
  </si>
  <si>
    <t>Debra Lee</t>
  </si>
  <si>
    <t>Katherine Scott</t>
  </si>
  <si>
    <t>Nathaniel Macdonald</t>
  </si>
  <si>
    <t>Megan Guerrero</t>
  </si>
  <si>
    <t>Allison Bowman</t>
  </si>
  <si>
    <t>Alexis Johnson</t>
  </si>
  <si>
    <t>Jonathan Harrell</t>
  </si>
  <si>
    <t>Michael Maddox</t>
  </si>
  <si>
    <t>James Jones</t>
  </si>
  <si>
    <t>Kendra Mcdonald</t>
  </si>
  <si>
    <t>Paula Garrett</t>
  </si>
  <si>
    <t>Maria Lambert</t>
  </si>
  <si>
    <t>Ryan Dodson</t>
  </si>
  <si>
    <t>Megan Drake</t>
  </si>
  <si>
    <t>Joshua Moore</t>
  </si>
  <si>
    <t>Jennifer Ryan</t>
  </si>
  <si>
    <t>Kathleen Shaw</t>
  </si>
  <si>
    <t>Matthew Kim</t>
  </si>
  <si>
    <t>Stacey Ferguson</t>
  </si>
  <si>
    <t>Melanie Lopez</t>
  </si>
  <si>
    <t>Kyle Villanueva</t>
  </si>
  <si>
    <t>Allen Lynch</t>
  </si>
  <si>
    <t>Jerome Carr</t>
  </si>
  <si>
    <t>Briana Lang</t>
  </si>
  <si>
    <t>Timothy Avila</t>
  </si>
  <si>
    <t>Jacob Vaughn</t>
  </si>
  <si>
    <t>Charles Wilson</t>
  </si>
  <si>
    <t>Brianna Mercado</t>
  </si>
  <si>
    <t>Daniel Palmer</t>
  </si>
  <si>
    <t>George Monroe</t>
  </si>
  <si>
    <t>Erika Fischer</t>
  </si>
  <si>
    <t>Lori Schneider</t>
  </si>
  <si>
    <t>Robert Shelton</t>
  </si>
  <si>
    <t>Larry Dennis</t>
  </si>
  <si>
    <t>Kristina Spencer</t>
  </si>
  <si>
    <t>Justin Rice</t>
  </si>
  <si>
    <t>Casey Griffin</t>
  </si>
  <si>
    <t>Aaron Owen</t>
  </si>
  <si>
    <t>Richard Bailey</t>
  </si>
  <si>
    <t>Katie Johnson DVM</t>
  </si>
  <si>
    <t>Jason Mcdowell</t>
  </si>
  <si>
    <t>Valerie Wright</t>
  </si>
  <si>
    <t>Anthony Lewis</t>
  </si>
  <si>
    <t>Kiara Martinez</t>
  </si>
  <si>
    <t>Richard King</t>
  </si>
  <si>
    <t>Mason Hunter</t>
  </si>
  <si>
    <t>Craig White</t>
  </si>
  <si>
    <t>Allison Woods</t>
  </si>
  <si>
    <t>Sharon Mathews</t>
  </si>
  <si>
    <t>Henry Davis</t>
  </si>
  <si>
    <t>Christine Martinez</t>
  </si>
  <si>
    <t>Hector Barajas</t>
  </si>
  <si>
    <t>Lawrence King</t>
  </si>
  <si>
    <t>Scott Smith</t>
  </si>
  <si>
    <t>Theresa Welch</t>
  </si>
  <si>
    <t>Todd Cross</t>
  </si>
  <si>
    <t>Steven Wood</t>
  </si>
  <si>
    <t>Kathy Hunt</t>
  </si>
  <si>
    <t>Kathy Phillips</t>
  </si>
  <si>
    <t>Evelyn Stone</t>
  </si>
  <si>
    <t>David Jennings</t>
  </si>
  <si>
    <t>Brian Allen</t>
  </si>
  <si>
    <t>Gregory Lynch</t>
  </si>
  <si>
    <t>Nancy Lopez</t>
  </si>
  <si>
    <t>Krystal Nguyen DDS</t>
  </si>
  <si>
    <t>Kaitlyn Bender</t>
  </si>
  <si>
    <t>Robert Frederick</t>
  </si>
  <si>
    <t>Timothy Robinson</t>
  </si>
  <si>
    <t>Lauren Webster</t>
  </si>
  <si>
    <t>Monica Hunter</t>
  </si>
  <si>
    <t>Jeffrey Greer</t>
  </si>
  <si>
    <t>Samantha Wagner</t>
  </si>
  <si>
    <t>William Nunez</t>
  </si>
  <si>
    <t>Michael Burgess</t>
  </si>
  <si>
    <t>Glenn Sanchez</t>
  </si>
  <si>
    <t>Ronald Edwards</t>
  </si>
  <si>
    <t>Ashley Gill</t>
  </si>
  <si>
    <t>Curtis Osborne</t>
  </si>
  <si>
    <t>Cindy Mccullough</t>
  </si>
  <si>
    <t>Shawn Byrd</t>
  </si>
  <si>
    <t>Lindsey Hanson</t>
  </si>
  <si>
    <t>Katie Hunter</t>
  </si>
  <si>
    <t>John Norman</t>
  </si>
  <si>
    <t>Jessica Owen</t>
  </si>
  <si>
    <t>Jerry Swanson</t>
  </si>
  <si>
    <t>Mary Ramirez</t>
  </si>
  <si>
    <t>Stacy Hernandez</t>
  </si>
  <si>
    <t>Kelly Bell</t>
  </si>
  <si>
    <t>Virginia Barnett</t>
  </si>
  <si>
    <t>John Ford</t>
  </si>
  <si>
    <t>Debra Jones</t>
  </si>
  <si>
    <t>Miranda Lopez</t>
  </si>
  <si>
    <t>Sabrina Martinez</t>
  </si>
  <si>
    <t>Christine Melton</t>
  </si>
  <si>
    <t>Jon Robinson</t>
  </si>
  <si>
    <t>Cassandra Chan</t>
  </si>
  <si>
    <t>Grace Moses</t>
  </si>
  <si>
    <t>Wanda Morrison</t>
  </si>
  <si>
    <t>Tiffany Davis</t>
  </si>
  <si>
    <t>Timothy Alexander</t>
  </si>
  <si>
    <t>Mark Williams</t>
  </si>
  <si>
    <t>Melissa Jackson</t>
  </si>
  <si>
    <t>Alison Stewart</t>
  </si>
  <si>
    <t>Stacey Decker</t>
  </si>
  <si>
    <t>Gregory Murray</t>
  </si>
  <si>
    <t>Joshua Browning</t>
  </si>
  <si>
    <t>Tamara Hart</t>
  </si>
  <si>
    <t>Elizabeth Peters</t>
  </si>
  <si>
    <t>Jeff Marks</t>
  </si>
  <si>
    <t>Mariah Stewart</t>
  </si>
  <si>
    <t>Rhonda Martin</t>
  </si>
  <si>
    <t>Michael Bradley</t>
  </si>
  <si>
    <t>Cathy Guzman</t>
  </si>
  <si>
    <t>Clifford Avila</t>
  </si>
  <si>
    <t>Karen Cooper</t>
  </si>
  <si>
    <t>Holly Johnson</t>
  </si>
  <si>
    <t>Kimberly Clark</t>
  </si>
  <si>
    <t>Jason Brennan</t>
  </si>
  <si>
    <t>Terri Gilbert</t>
  </si>
  <si>
    <t>Margaret Jones</t>
  </si>
  <si>
    <t>Mr. John Pierce</t>
  </si>
  <si>
    <t>William Gaines</t>
  </si>
  <si>
    <t>Shannon Le</t>
  </si>
  <si>
    <t>Tyler Bean</t>
  </si>
  <si>
    <t>Allison Robbins</t>
  </si>
  <si>
    <t>Marco Maddox</t>
  </si>
  <si>
    <t>William Bowers</t>
  </si>
  <si>
    <t>Darlene Jones</t>
  </si>
  <si>
    <t>Alexandria Sparks</t>
  </si>
  <si>
    <t>Ryan Gomez</t>
  </si>
  <si>
    <t>Sara Clark</t>
  </si>
  <si>
    <t>Jesse Hudson</t>
  </si>
  <si>
    <t>Robert King</t>
  </si>
  <si>
    <t>Lauren Phillips</t>
  </si>
  <si>
    <t>Christy Gregory</t>
  </si>
  <si>
    <t>Kyle Williams</t>
  </si>
  <si>
    <t>Robert Bell</t>
  </si>
  <si>
    <t>Andrew Wilson</t>
  </si>
  <si>
    <t>Gregory Hill</t>
  </si>
  <si>
    <t>Joseph Hunt</t>
  </si>
  <si>
    <t>Nicholas Moore</t>
  </si>
  <si>
    <t>David Mendoza</t>
  </si>
  <si>
    <t>Melissa Russell</t>
  </si>
  <si>
    <t>Suzanne Phillips</t>
  </si>
  <si>
    <t>Cindy Johnson</t>
  </si>
  <si>
    <t>Elizabeth Scott</t>
  </si>
  <si>
    <t>Betty Pierce</t>
  </si>
  <si>
    <t>Austin Davenport</t>
  </si>
  <si>
    <t>Tiffany Scott</t>
  </si>
  <si>
    <t>David Vazquez</t>
  </si>
  <si>
    <t>Kyle Adams</t>
  </si>
  <si>
    <t>Daniel Henderson</t>
  </si>
  <si>
    <t>Jennifer Dunn MD</t>
  </si>
  <si>
    <t>Kathryn Smith</t>
  </si>
  <si>
    <t>Jessica Thomas</t>
  </si>
  <si>
    <t>Lisa Myers</t>
  </si>
  <si>
    <t>Dennis Walter</t>
  </si>
  <si>
    <t>Adriana Reynolds</t>
  </si>
  <si>
    <t>Heather Lester</t>
  </si>
  <si>
    <t>Allison Kelly</t>
  </si>
  <si>
    <t>Stephanie Cox</t>
  </si>
  <si>
    <t>Kelly Hicks</t>
  </si>
  <si>
    <t>Sierra Bowers</t>
  </si>
  <si>
    <t>Steven Brown</t>
  </si>
  <si>
    <t>Pamela Shelton</t>
  </si>
  <si>
    <t>Benjamin Martinez</t>
  </si>
  <si>
    <t>Isaac Thomas</t>
  </si>
  <si>
    <t>Ellen Thomas</t>
  </si>
  <si>
    <t>John Avery</t>
  </si>
  <si>
    <t>Patrick Shields</t>
  </si>
  <si>
    <t>James Warner</t>
  </si>
  <si>
    <t>Dorothy Wright</t>
  </si>
  <si>
    <t>Jennifer Daugherty</t>
  </si>
  <si>
    <t>Krista Sellers</t>
  </si>
  <si>
    <t>Haley Bright</t>
  </si>
  <si>
    <t>Amanda West</t>
  </si>
  <si>
    <t>Nancy Nixon</t>
  </si>
  <si>
    <t>Jeremiah Leblanc</t>
  </si>
  <si>
    <t>Susan Jackson</t>
  </si>
  <si>
    <t>David White</t>
  </si>
  <si>
    <t>James Paul</t>
  </si>
  <si>
    <t>Andrew Brooks</t>
  </si>
  <si>
    <t>Stephen Clark</t>
  </si>
  <si>
    <t>Frederick Sherman</t>
  </si>
  <si>
    <t>Tiffany Gomez</t>
  </si>
  <si>
    <t>Rebecca Buchanan</t>
  </si>
  <si>
    <t>Carlos Moore</t>
  </si>
  <si>
    <t>Jonathan Gonzalez</t>
  </si>
  <si>
    <t>Melanie Smith</t>
  </si>
  <si>
    <t>Cindy Smith</t>
  </si>
  <si>
    <t>Maria Duncan</t>
  </si>
  <si>
    <t>Tina Allison</t>
  </si>
  <si>
    <t>Sara Bradley</t>
  </si>
  <si>
    <t>Michael Stevens</t>
  </si>
  <si>
    <t>Darren Ramos</t>
  </si>
  <si>
    <t>Autumn Medina DDS</t>
  </si>
  <si>
    <t>William Davis</t>
  </si>
  <si>
    <t>Brianna Moore</t>
  </si>
  <si>
    <t>Mr. Gary Miller</t>
  </si>
  <si>
    <t>Sabrina Hall</t>
  </si>
  <si>
    <t>Wendy Spears</t>
  </si>
  <si>
    <t>Matthew Lopez</t>
  </si>
  <si>
    <t>Lori Mcclain</t>
  </si>
  <si>
    <t>Albert Holder</t>
  </si>
  <si>
    <t>Troy Sanchez</t>
  </si>
  <si>
    <t>Ellen Ward</t>
  </si>
  <si>
    <t>Jodi Griffin</t>
  </si>
  <si>
    <t>Jade Turner</t>
  </si>
  <si>
    <t>Candice Rodriguez</t>
  </si>
  <si>
    <t>Patricia Bright</t>
  </si>
  <si>
    <t>Helen Ward</t>
  </si>
  <si>
    <t>Joann Hendrix</t>
  </si>
  <si>
    <t>Gary Grant</t>
  </si>
  <si>
    <t>Tyrone Roach</t>
  </si>
  <si>
    <t>Emily Solis</t>
  </si>
  <si>
    <t>Sarah Garcia</t>
  </si>
  <si>
    <t>Matthew Webster</t>
  </si>
  <si>
    <t>Brittany Glover</t>
  </si>
  <si>
    <t>Michael Young</t>
  </si>
  <si>
    <t>Raven Dunlap</t>
  </si>
  <si>
    <t>Pedro Stevens</t>
  </si>
  <si>
    <t>Thomas Marquez</t>
  </si>
  <si>
    <t>Jason Owens</t>
  </si>
  <si>
    <t>Austin Myers</t>
  </si>
  <si>
    <t>Alexandra Cross</t>
  </si>
  <si>
    <t>Juan Randolph</t>
  </si>
  <si>
    <t>Lori Mathis</t>
  </si>
  <si>
    <t>Scott Brewer</t>
  </si>
  <si>
    <t>Dr. Barbara Foster</t>
  </si>
  <si>
    <t>Rachel Gibbs</t>
  </si>
  <si>
    <t>Scott Bates</t>
  </si>
  <si>
    <t>Michael Fischer</t>
  </si>
  <si>
    <t>Megan Kline</t>
  </si>
  <si>
    <t>Anna Pace</t>
  </si>
  <si>
    <t>Jonathan Sanford</t>
  </si>
  <si>
    <t>Kelly Moore</t>
  </si>
  <si>
    <t>Nicole Brewer</t>
  </si>
  <si>
    <t>Selena Cooper</t>
  </si>
  <si>
    <t>Calvin Simmons</t>
  </si>
  <si>
    <t>Benjamin King</t>
  </si>
  <si>
    <t>Eric Nelson</t>
  </si>
  <si>
    <t>Charles Hernandez</t>
  </si>
  <si>
    <t>Kathryn Davies</t>
  </si>
  <si>
    <t>Mark Bryant</t>
  </si>
  <si>
    <t>Samantha Baker MD</t>
  </si>
  <si>
    <t>Barbara Duran</t>
  </si>
  <si>
    <t>Christopher Shaffer</t>
  </si>
  <si>
    <t>Caitlin Miller</t>
  </si>
  <si>
    <t>Daniel Pitts</t>
  </si>
  <si>
    <t>Veronica Price</t>
  </si>
  <si>
    <t>Jordan Price</t>
  </si>
  <si>
    <t>Nicholas Nash</t>
  </si>
  <si>
    <t>Darren Shea</t>
  </si>
  <si>
    <t>Ryan Sanchez</t>
  </si>
  <si>
    <t>Madison Li</t>
  </si>
  <si>
    <t>Ruth Jarvis</t>
  </si>
  <si>
    <t>Kristen Branch</t>
  </si>
  <si>
    <t>Heather Huffman</t>
  </si>
  <si>
    <t>Kara Beck</t>
  </si>
  <si>
    <t>Darren Parker</t>
  </si>
  <si>
    <t>Megan Short</t>
  </si>
  <si>
    <t>Joseph Martin PhD</t>
  </si>
  <si>
    <t>Steven Sutton</t>
  </si>
  <si>
    <t>Samantha Kim</t>
  </si>
  <si>
    <t>Ariel Estrada</t>
  </si>
  <si>
    <t>Nina Rich</t>
  </si>
  <si>
    <t>Erica Parker</t>
  </si>
  <si>
    <t>Devin Mcbride</t>
  </si>
  <si>
    <t>Mary Long</t>
  </si>
  <si>
    <t>Heather Schneider</t>
  </si>
  <si>
    <t>Brooke Smith</t>
  </si>
  <si>
    <t>Nicole Briggs</t>
  </si>
  <si>
    <t>Debra Vazquez</t>
  </si>
  <si>
    <t>Ryan Powers DDS</t>
  </si>
  <si>
    <t>Emily Petty</t>
  </si>
  <si>
    <t>Laurie Washington</t>
  </si>
  <si>
    <t>Alexandra Larson</t>
  </si>
  <si>
    <t>Henry Morris</t>
  </si>
  <si>
    <t>Linda Neal</t>
  </si>
  <si>
    <t>Monica Lester</t>
  </si>
  <si>
    <t>Mrs. Erin Lee</t>
  </si>
  <si>
    <t>Kevin Bell</t>
  </si>
  <si>
    <t>Jeremy Fernandez</t>
  </si>
  <si>
    <t>Shane Drake</t>
  </si>
  <si>
    <t>Eric Pierce</t>
  </si>
  <si>
    <t>Cynthia Jackson</t>
  </si>
  <si>
    <t>Cynthia Bright</t>
  </si>
  <si>
    <t>Mr. Joshua Owen</t>
  </si>
  <si>
    <t>Brenda Johnson</t>
  </si>
  <si>
    <t>Cassandra Ryan</t>
  </si>
  <si>
    <t>Edward Rodriguez</t>
  </si>
  <si>
    <t>Kimberly Hardy</t>
  </si>
  <si>
    <t>Melissa Collins</t>
  </si>
  <si>
    <t>Daniel Diaz</t>
  </si>
  <si>
    <t>Amanda Hall</t>
  </si>
  <si>
    <t>Gabriel Turner</t>
  </si>
  <si>
    <t>Joshua Pennington</t>
  </si>
  <si>
    <t>Nathan Jackson</t>
  </si>
  <si>
    <t>Daniel Berger</t>
  </si>
  <si>
    <t>Michael Fields</t>
  </si>
  <si>
    <t>Rachel Dillon</t>
  </si>
  <si>
    <t>Paige Thompson</t>
  </si>
  <si>
    <t>Kimberly Singh</t>
  </si>
  <si>
    <t>Logan Gonzalez</t>
  </si>
  <si>
    <t>Frank Fuentes</t>
  </si>
  <si>
    <t>Jonathan Taylor</t>
  </si>
  <si>
    <t>Kimberly Phillips</t>
  </si>
  <si>
    <t>Donna Singleton</t>
  </si>
  <si>
    <t>Christina Burns</t>
  </si>
  <si>
    <t>Tammy Mcmahon</t>
  </si>
  <si>
    <t>Edward Reed</t>
  </si>
  <si>
    <t>Michael Sims</t>
  </si>
  <si>
    <t>Rebecca Weeks</t>
  </si>
  <si>
    <t>Kevin Roy</t>
  </si>
  <si>
    <t>Nicole Benton</t>
  </si>
  <si>
    <t>Stephanie Lynch</t>
  </si>
  <si>
    <t>Kristin Blake</t>
  </si>
  <si>
    <t>Matthew Nguyen</t>
  </si>
  <si>
    <t>Margaret Brown</t>
  </si>
  <si>
    <t>Teresa Friedman DVM</t>
  </si>
  <si>
    <t>Hailey Johnson</t>
  </si>
  <si>
    <t>Alex Maynard</t>
  </si>
  <si>
    <t>Hannah Fields</t>
  </si>
  <si>
    <t>Erica Stephens</t>
  </si>
  <si>
    <t>John Weber</t>
  </si>
  <si>
    <t>Jessica Rogers</t>
  </si>
  <si>
    <t>Dr. Jose Bartlett</t>
  </si>
  <si>
    <t>Cindy Savage</t>
  </si>
  <si>
    <t>Nancy Ellis</t>
  </si>
  <si>
    <t>Ariana Silva</t>
  </si>
  <si>
    <t>Diana Diaz</t>
  </si>
  <si>
    <t>Parker Compton</t>
  </si>
  <si>
    <t>Glenda Hernandez</t>
  </si>
  <si>
    <t>Elizabeth Wong</t>
  </si>
  <si>
    <t>Cesar Williams</t>
  </si>
  <si>
    <t>Michelle Hernandez</t>
  </si>
  <si>
    <t>Christopher Alexander</t>
  </si>
  <si>
    <t>Jesse Brown</t>
  </si>
  <si>
    <t>Patricia Martin</t>
  </si>
  <si>
    <t>Robert Payne</t>
  </si>
  <si>
    <t>Kristen Aguirre</t>
  </si>
  <si>
    <t>Sarah Reed</t>
  </si>
  <si>
    <t>Jared Townsend</t>
  </si>
  <si>
    <t>Molly Keith</t>
  </si>
  <si>
    <t>Kaitlin Armstrong DDS</t>
  </si>
  <si>
    <t>Brandon Hanson</t>
  </si>
  <si>
    <t>Kenneth Davis</t>
  </si>
  <si>
    <t>Philip Brown</t>
  </si>
  <si>
    <t>Jacob Clark</t>
  </si>
  <si>
    <t>Evan Mckinney</t>
  </si>
  <si>
    <t>Brandon Lee</t>
  </si>
  <si>
    <t>Eric Duncan</t>
  </si>
  <si>
    <t>Kathleen Johnson DDS</t>
  </si>
  <si>
    <t>Timothy Reynolds</t>
  </si>
  <si>
    <t>Amy Moore MD</t>
  </si>
  <si>
    <t>Jessica Perez</t>
  </si>
  <si>
    <t>Javier Johnson</t>
  </si>
  <si>
    <t>Nicole Mccoy</t>
  </si>
  <si>
    <t>Leslie Jennings</t>
  </si>
  <si>
    <t>Nicholas Kemp</t>
  </si>
  <si>
    <t>Laurie White</t>
  </si>
  <si>
    <t>Briana Johnson</t>
  </si>
  <si>
    <t>Charles Singh</t>
  </si>
  <si>
    <t>Randy Rodriguez</t>
  </si>
  <si>
    <t>Brent Young</t>
  </si>
  <si>
    <t>Steve Moody</t>
  </si>
  <si>
    <t>Linda Barker</t>
  </si>
  <si>
    <t>Hayley Perry</t>
  </si>
  <si>
    <t>Michael Lindsey</t>
  </si>
  <si>
    <t>Jonathan Miranda</t>
  </si>
  <si>
    <t>Terry Cooper</t>
  </si>
  <si>
    <t>Suzanne Smith</t>
  </si>
  <si>
    <t>Nicholas Vasquez</t>
  </si>
  <si>
    <t>Michelle Coleman</t>
  </si>
  <si>
    <t>Michele Burns</t>
  </si>
  <si>
    <t>Brendan Bailey</t>
  </si>
  <si>
    <t>Reginald Rodriguez</t>
  </si>
  <si>
    <t>Robert Rose</t>
  </si>
  <si>
    <t>Melanie George</t>
  </si>
  <si>
    <t>Margaret Winters</t>
  </si>
  <si>
    <t>Gregory Williams</t>
  </si>
  <si>
    <t>Bruce Boyle</t>
  </si>
  <si>
    <t>Jonathan Mitchell</t>
  </si>
  <si>
    <t>Joshua Lawrence DDS</t>
  </si>
  <si>
    <t>Ricky Parker</t>
  </si>
  <si>
    <t>Danny Matthews</t>
  </si>
  <si>
    <t>Amber Day</t>
  </si>
  <si>
    <t>Stephanie Murray</t>
  </si>
  <si>
    <t>Leslie Reyes</t>
  </si>
  <si>
    <t>Deborah Castro</t>
  </si>
  <si>
    <t>Stephanie Villegas</t>
  </si>
  <si>
    <t>Katie Green</t>
  </si>
  <si>
    <t>Raymond Hudson</t>
  </si>
  <si>
    <t>Ashley Vaughn</t>
  </si>
  <si>
    <t>Megan Jones</t>
  </si>
  <si>
    <t>Robyn Anthony</t>
  </si>
  <si>
    <t>Eric Tapia</t>
  </si>
  <si>
    <t>Joseph Ayala</t>
  </si>
  <si>
    <t>Taylor Lopez</t>
  </si>
  <si>
    <t>Richard Burke</t>
  </si>
  <si>
    <t>Linda Chung</t>
  </si>
  <si>
    <t>Dana Wiggins</t>
  </si>
  <si>
    <t>Brian Wallace</t>
  </si>
  <si>
    <t>Jennifer Flores</t>
  </si>
  <si>
    <t>Dylan Alvarez</t>
  </si>
  <si>
    <t>Wesley Brown</t>
  </si>
  <si>
    <t>Cody Vaughn</t>
  </si>
  <si>
    <t>Whitney Grant</t>
  </si>
  <si>
    <t>Michelle Wade</t>
  </si>
  <si>
    <t>Thomas Porter</t>
  </si>
  <si>
    <t>Heather Norris</t>
  </si>
  <si>
    <t>Melissa Davis</t>
  </si>
  <si>
    <t>Bryan Dougherty</t>
  </si>
  <si>
    <t>Cameron Willis</t>
  </si>
  <si>
    <t>Anthony Mcmillan</t>
  </si>
  <si>
    <t>Kim Adams</t>
  </si>
  <si>
    <t>Jasmine Howard</t>
  </si>
  <si>
    <t>Jessica Villarreal</t>
  </si>
  <si>
    <t>Desiree Brooks</t>
  </si>
  <si>
    <t>Michelle Thompson</t>
  </si>
  <si>
    <t>Holly Fletcher</t>
  </si>
  <si>
    <t>Jacqueline Jackson</t>
  </si>
  <si>
    <t>Holly Sandoval</t>
  </si>
  <si>
    <t>Danielle Shaw</t>
  </si>
  <si>
    <t>Michael Yu PhD</t>
  </si>
  <si>
    <t>Christopher Washington</t>
  </si>
  <si>
    <t>Emily Reeves</t>
  </si>
  <si>
    <t>Scott Brown</t>
  </si>
  <si>
    <t>Carol Campos</t>
  </si>
  <si>
    <t>Michelle Cole</t>
  </si>
  <si>
    <t>Ryan Jenkins</t>
  </si>
  <si>
    <t>Matthew Smith</t>
  </si>
  <si>
    <t>Micheal Allen</t>
  </si>
  <si>
    <t>Theresa Lee</t>
  </si>
  <si>
    <t>Stefanie Vance</t>
  </si>
  <si>
    <t>Devin Lara</t>
  </si>
  <si>
    <t>Diane Reid</t>
  </si>
  <si>
    <t>Katherine Webster</t>
  </si>
  <si>
    <t>Emily Terry</t>
  </si>
  <si>
    <t>Courtney Wilson</t>
  </si>
  <si>
    <t>Jamie Murphy</t>
  </si>
  <si>
    <t>Jose Powell</t>
  </si>
  <si>
    <t>Zoe Henderson</t>
  </si>
  <si>
    <t>Jamie Jennings</t>
  </si>
  <si>
    <t>Gary Casey</t>
  </si>
  <si>
    <t>Jessica Orozco</t>
  </si>
  <si>
    <t>Heather Hernandez</t>
  </si>
  <si>
    <t>Brian Duncan</t>
  </si>
  <si>
    <t>Charles Poole</t>
  </si>
  <si>
    <t>Phyllis Arellano</t>
  </si>
  <si>
    <t>Sarah Wang</t>
  </si>
  <si>
    <t>Briana Bray</t>
  </si>
  <si>
    <t>Kimberly Tanner</t>
  </si>
  <si>
    <t>Terri Solomon</t>
  </si>
  <si>
    <t>Christina Duffy</t>
  </si>
  <si>
    <t>Susan Griffin</t>
  </si>
  <si>
    <t>Jennifer Grant</t>
  </si>
  <si>
    <t>Stacy Villa</t>
  </si>
  <si>
    <t>Jessica Sullivan</t>
  </si>
  <si>
    <t>Lindsey Wagner</t>
  </si>
  <si>
    <t>Brittney Brady</t>
  </si>
  <si>
    <t>Kristine Vega</t>
  </si>
  <si>
    <t>Russell Chase</t>
  </si>
  <si>
    <t>Daisy Warner</t>
  </si>
  <si>
    <t>Elizabeth Reed</t>
  </si>
  <si>
    <t>Randy Steele</t>
  </si>
  <si>
    <t>Vanessa Dixon</t>
  </si>
  <si>
    <t>Brian Guerrero</t>
  </si>
  <si>
    <t>Matthew Gutierrez</t>
  </si>
  <si>
    <t>Philip Wright</t>
  </si>
  <si>
    <t>Shelley Fleming</t>
  </si>
  <si>
    <t>Haley Hancock</t>
  </si>
  <si>
    <t>Shane Joseph III</t>
  </si>
  <si>
    <t>Gregory Duncan</t>
  </si>
  <si>
    <t>Melissa Kirby</t>
  </si>
  <si>
    <t>Earl Lee</t>
  </si>
  <si>
    <t>Terri Guzman</t>
  </si>
  <si>
    <t>Jose Contreras</t>
  </si>
  <si>
    <t>Aaron Vargas</t>
  </si>
  <si>
    <t>Robert Deleon</t>
  </si>
  <si>
    <t>James Vazquez</t>
  </si>
  <si>
    <t>Dr. Brittany Hill</t>
  </si>
  <si>
    <t>Debra King</t>
  </si>
  <si>
    <t>Raymond Hays</t>
  </si>
  <si>
    <t>Makayla Mcguire</t>
  </si>
  <si>
    <t>Lindsay Williamson</t>
  </si>
  <si>
    <t>Mary Cole</t>
  </si>
  <si>
    <t>Marcus Sanders</t>
  </si>
  <si>
    <t>Sherry Walters</t>
  </si>
  <si>
    <t>Susan Raymond</t>
  </si>
  <si>
    <t>Brenda Miller</t>
  </si>
  <si>
    <t>Jennifer Orozco</t>
  </si>
  <si>
    <t>Brenda Perry</t>
  </si>
  <si>
    <t>Joel Robertson</t>
  </si>
  <si>
    <t>Joshua Howard</t>
  </si>
  <si>
    <t>Kelsey Ward</t>
  </si>
  <si>
    <t>Thomas Carlson</t>
  </si>
  <si>
    <t>David Dennis</t>
  </si>
  <si>
    <t>Ian Wilson</t>
  </si>
  <si>
    <t>Marvin Watson</t>
  </si>
  <si>
    <t>Thomas Phillips</t>
  </si>
  <si>
    <t>Gabrielle Mcclain</t>
  </si>
  <si>
    <t>Charles Baldwin</t>
  </si>
  <si>
    <t>April Harrison</t>
  </si>
  <si>
    <t>Dr. Christopher Williams</t>
  </si>
  <si>
    <t>Richard Williams</t>
  </si>
  <si>
    <t>Adam Boyd</t>
  </si>
  <si>
    <t>Rebecca Bright</t>
  </si>
  <si>
    <t>John Garcia</t>
  </si>
  <si>
    <t>Andrew Torres</t>
  </si>
  <si>
    <t>Dorothy Delgado</t>
  </si>
  <si>
    <t>Aaron Coleman</t>
  </si>
  <si>
    <t>Kathryn Glenn</t>
  </si>
  <si>
    <t>Brian Brock</t>
  </si>
  <si>
    <t>Todd Guerrero</t>
  </si>
  <si>
    <t>Christopher Nguyen MD</t>
  </si>
  <si>
    <t>Crystal Koch</t>
  </si>
  <si>
    <t>Timothy Brown</t>
  </si>
  <si>
    <t>Julie Cooper</t>
  </si>
  <si>
    <t>Lacey Graham</t>
  </si>
  <si>
    <t>Julie Trujillo</t>
  </si>
  <si>
    <t>Ann Johnson</t>
  </si>
  <si>
    <t>James Stuart</t>
  </si>
  <si>
    <t>Joanne Townsend</t>
  </si>
  <si>
    <t>Dustin Nelson</t>
  </si>
  <si>
    <t>Jessica Berg</t>
  </si>
  <si>
    <t>Phyllis Bell</t>
  </si>
  <si>
    <t>David Atkinson</t>
  </si>
  <si>
    <t>Ashley Jones PhD</t>
  </si>
  <si>
    <t>David Pittman</t>
  </si>
  <si>
    <t>Kristen Turner</t>
  </si>
  <si>
    <t>Heather Ferguson</t>
  </si>
  <si>
    <t>Mrs. Ashley Cook</t>
  </si>
  <si>
    <t>Maurice Lyons</t>
  </si>
  <si>
    <t>William Martin</t>
  </si>
  <si>
    <t>Douglas Bradley</t>
  </si>
  <si>
    <t>Marie Bowen</t>
  </si>
  <si>
    <t>Heidi Anderson</t>
  </si>
  <si>
    <t>Anna Schultz</t>
  </si>
  <si>
    <t>Daniel Jones</t>
  </si>
  <si>
    <t>Monica Davis</t>
  </si>
  <si>
    <t>Tiffany Vaughan</t>
  </si>
  <si>
    <t>Mary Lee</t>
  </si>
  <si>
    <t>Natasha Miller</t>
  </si>
  <si>
    <t>Frederick Rodriguez</t>
  </si>
  <si>
    <t>Tammy Maldonado</t>
  </si>
  <si>
    <t>Cheryl Sweeney</t>
  </si>
  <si>
    <t>Nicholas Morrison</t>
  </si>
  <si>
    <t>Michelle Parks</t>
  </si>
  <si>
    <t>Tammy Benson DVM</t>
  </si>
  <si>
    <t>Katherine Curry</t>
  </si>
  <si>
    <t>Joan White</t>
  </si>
  <si>
    <t>Wendy Taylor</t>
  </si>
  <si>
    <t>John Black</t>
  </si>
  <si>
    <t>William Miller</t>
  </si>
  <si>
    <t>James Powell</t>
  </si>
  <si>
    <t>William Gould</t>
  </si>
  <si>
    <t>Lisa Tran</t>
  </si>
  <si>
    <t>Jonathan Garcia</t>
  </si>
  <si>
    <t>Mark Mclean</t>
  </si>
  <si>
    <t>Angel Ross</t>
  </si>
  <si>
    <t>Amy Harris</t>
  </si>
  <si>
    <t>Jennifer Horn</t>
  </si>
  <si>
    <t>Brian Martin</t>
  </si>
  <si>
    <t>Lauren Ortiz</t>
  </si>
  <si>
    <t>Connor Brown</t>
  </si>
  <si>
    <t>Charles Patel</t>
  </si>
  <si>
    <t>Gregory Salazar</t>
  </si>
  <si>
    <t>Joshua Callahan</t>
  </si>
  <si>
    <t>Megan Bailey</t>
  </si>
  <si>
    <t>Megan Allison</t>
  </si>
  <si>
    <t>Margaret Bauer</t>
  </si>
  <si>
    <t>James Daniel</t>
  </si>
  <si>
    <t>Elizabeth Kane</t>
  </si>
  <si>
    <t>Scott Bartlett DVM</t>
  </si>
  <si>
    <t>Erica Cortez</t>
  </si>
  <si>
    <t>Stephen Cook</t>
  </si>
  <si>
    <t>Wayne Simmons</t>
  </si>
  <si>
    <t>Edward White</t>
  </si>
  <si>
    <t>Erica Beasley DVM</t>
  </si>
  <si>
    <t>Linda Young</t>
  </si>
  <si>
    <t>Heather Myers</t>
  </si>
  <si>
    <t>Traci Carpenter</t>
  </si>
  <si>
    <t>Mary Williamson</t>
  </si>
  <si>
    <t>Alvin Robbins</t>
  </si>
  <si>
    <t>Tyler Hoover</t>
  </si>
  <si>
    <t>Brandi Moody</t>
  </si>
  <si>
    <t>Karen Bryant DDS</t>
  </si>
  <si>
    <t>Ashley Weeks</t>
  </si>
  <si>
    <t>Michael Martinez</t>
  </si>
  <si>
    <t>Jacqueline Hanson</t>
  </si>
  <si>
    <t>Antonio Gonzales</t>
  </si>
  <si>
    <t>Bryan Johnson</t>
  </si>
  <si>
    <t>Beth Palmer</t>
  </si>
  <si>
    <t>Mikayla Baker</t>
  </si>
  <si>
    <t>Joseph Flores</t>
  </si>
  <si>
    <t>Rhonda King</t>
  </si>
  <si>
    <t>Donald Harris</t>
  </si>
  <si>
    <t>Mr. Kenneth Long</t>
  </si>
  <si>
    <t>Denise Tanner</t>
  </si>
  <si>
    <t>Sharon Richardson</t>
  </si>
  <si>
    <t>Melissa Bruce</t>
  </si>
  <si>
    <t>Jesse Hicks</t>
  </si>
  <si>
    <t>Barbara Potter</t>
  </si>
  <si>
    <t>Ana Powell</t>
  </si>
  <si>
    <t>Kevin Dean</t>
  </si>
  <si>
    <t>Courtney Morgan</t>
  </si>
  <si>
    <t>Hunter Miller</t>
  </si>
  <si>
    <t>Matthew Bryant</t>
  </si>
  <si>
    <t>Joseph Hughes</t>
  </si>
  <si>
    <t>Kristin Harrington</t>
  </si>
  <si>
    <t>Pamela Cunningham</t>
  </si>
  <si>
    <t>Margaret Moore</t>
  </si>
  <si>
    <t>Andrew Bailey</t>
  </si>
  <si>
    <t>Ray Patterson</t>
  </si>
  <si>
    <t>Jimmy Moreno</t>
  </si>
  <si>
    <t>Mr. Gary Lynn</t>
  </si>
  <si>
    <t>Zachary Yates</t>
  </si>
  <si>
    <t>Jillian Gregory</t>
  </si>
  <si>
    <t>Kevin Chang</t>
  </si>
  <si>
    <t>Patrick Payne</t>
  </si>
  <si>
    <t>Mary Arellano</t>
  </si>
  <si>
    <t>Thomas Ortiz</t>
  </si>
  <si>
    <t>Taylor Dyer</t>
  </si>
  <si>
    <t>Ashley Brock MD</t>
  </si>
  <si>
    <t>Jose Lewis</t>
  </si>
  <si>
    <t>Carmen Harris</t>
  </si>
  <si>
    <t>Antonio Evans</t>
  </si>
  <si>
    <t>Gwendolyn Gordon</t>
  </si>
  <si>
    <t>Scott Howard</t>
  </si>
  <si>
    <t>Yolanda Rodriguez</t>
  </si>
  <si>
    <t>Thomas Wood</t>
  </si>
  <si>
    <t>Angela Luna</t>
  </si>
  <si>
    <t>John Haynes</t>
  </si>
  <si>
    <t>David Graham</t>
  </si>
  <si>
    <t>Christopher Brown</t>
  </si>
  <si>
    <t>Cynthia Hernandez</t>
  </si>
  <si>
    <t>Elizabeth Larson</t>
  </si>
  <si>
    <t>Julia Hill</t>
  </si>
  <si>
    <t>Anthony Shah</t>
  </si>
  <si>
    <t>Bonnie Randall</t>
  </si>
  <si>
    <t>Dr. Lisa Leblanc</t>
  </si>
  <si>
    <t>Anita Davis</t>
  </si>
  <si>
    <t>Lisa Stein</t>
  </si>
  <si>
    <t>Shawn Gould</t>
  </si>
  <si>
    <t>Carol Warner</t>
  </si>
  <si>
    <t>Jonathan Hatfield</t>
  </si>
  <si>
    <t>Teresa Mendoza</t>
  </si>
  <si>
    <t>Jeffrey Brown</t>
  </si>
  <si>
    <t>Matthew Cox</t>
  </si>
  <si>
    <t>Alexander Logan</t>
  </si>
  <si>
    <t>Heather Chapman</t>
  </si>
  <si>
    <t>Karen Taylor</t>
  </si>
  <si>
    <t>Joseph Mathews</t>
  </si>
  <si>
    <t>Michael Garza</t>
  </si>
  <si>
    <t>Gregory Mahoney</t>
  </si>
  <si>
    <t>Kari Morris</t>
  </si>
  <si>
    <t>Jessica Mays</t>
  </si>
  <si>
    <t>Cameron Holt</t>
  </si>
  <si>
    <t>Angela Evans</t>
  </si>
  <si>
    <t>Jamie Frederick</t>
  </si>
  <si>
    <t>John Meyers</t>
  </si>
  <si>
    <t>Melissa Clark</t>
  </si>
  <si>
    <t>Alex Vargas</t>
  </si>
  <si>
    <t>Daniel Cole</t>
  </si>
  <si>
    <t>Albert Cohen</t>
  </si>
  <si>
    <t>Scott Graham</t>
  </si>
  <si>
    <t>Roy Carter</t>
  </si>
  <si>
    <t>Jay Doyle</t>
  </si>
  <si>
    <t>Veronica Bishop</t>
  </si>
  <si>
    <t>Vanessa Foster</t>
  </si>
  <si>
    <t>Maria Carter</t>
  </si>
  <si>
    <t>Dalton Craig</t>
  </si>
  <si>
    <t>Diane Paul</t>
  </si>
  <si>
    <t>John Bartlett</t>
  </si>
  <si>
    <t>Sharon Fry</t>
  </si>
  <si>
    <t>Katelyn Wilson</t>
  </si>
  <si>
    <t>Brandon Farmer</t>
  </si>
  <si>
    <t>Penny Garcia</t>
  </si>
  <si>
    <t>Richard Solomon</t>
  </si>
  <si>
    <t>Stephanie Price</t>
  </si>
  <si>
    <t>Andrea Cunningham</t>
  </si>
  <si>
    <t>Joshua Bailey</t>
  </si>
  <si>
    <t>Michael Adams</t>
  </si>
  <si>
    <t>Carrie Hoover</t>
  </si>
  <si>
    <t>Matthew Houston</t>
  </si>
  <si>
    <t>Raymond Walker</t>
  </si>
  <si>
    <t>Shane Palmer</t>
  </si>
  <si>
    <t>Catherine Harris</t>
  </si>
  <si>
    <t>Matthew Little</t>
  </si>
  <si>
    <t>Brendan Shaffer</t>
  </si>
  <si>
    <t>Jesse Ayala</t>
  </si>
  <si>
    <t>Michael Thornton</t>
  </si>
  <si>
    <t>Miranda Smith</t>
  </si>
  <si>
    <t>Phyllis Kim</t>
  </si>
  <si>
    <t>Samantha Young</t>
  </si>
  <si>
    <t>Gregory Taylor</t>
  </si>
  <si>
    <t>Claire Cooper</t>
  </si>
  <si>
    <t>Ashley Obrien</t>
  </si>
  <si>
    <t>Steven Miller</t>
  </si>
  <si>
    <t>Donald Church</t>
  </si>
  <si>
    <t>Travis Rodriguez</t>
  </si>
  <si>
    <t>Jacqueline Smith</t>
  </si>
  <si>
    <t>Darryl Garrett</t>
  </si>
  <si>
    <t>Alicia Howard</t>
  </si>
  <si>
    <t>Heather Harris</t>
  </si>
  <si>
    <t>Anthony Cole</t>
  </si>
  <si>
    <t>Barbara Patel</t>
  </si>
  <si>
    <t>Felicia Nichols</t>
  </si>
  <si>
    <t>Robert Cameron</t>
  </si>
  <si>
    <t>Jesse Cochran</t>
  </si>
  <si>
    <t>Carol Yates</t>
  </si>
  <si>
    <t>Jim Green</t>
  </si>
  <si>
    <t>Jonathan Alexander</t>
  </si>
  <si>
    <t>Alyssa Olsen</t>
  </si>
  <si>
    <t>Tammy Flores</t>
  </si>
  <si>
    <t>Ronald Rodriguez</t>
  </si>
  <si>
    <t>Ashley Vincent</t>
  </si>
  <si>
    <t>Lauren Morris</t>
  </si>
  <si>
    <t>Jennifer Lucas</t>
  </si>
  <si>
    <t>Debra Harmon</t>
  </si>
  <si>
    <t>Megan Perez MD</t>
  </si>
  <si>
    <t>Anthony Williams</t>
  </si>
  <si>
    <t>Mark Shah</t>
  </si>
  <si>
    <t>Megan Mcdonald</t>
  </si>
  <si>
    <t>Julia Estrada</t>
  </si>
  <si>
    <t>Christina Ellis</t>
  </si>
  <si>
    <t>Matthew Walsh</t>
  </si>
  <si>
    <t>Frank Brewer</t>
  </si>
  <si>
    <t>Roger Lopez</t>
  </si>
  <si>
    <t>Cameron Johnson</t>
  </si>
  <si>
    <t>Jim Rodriguez</t>
  </si>
  <si>
    <t>Jason Williams</t>
  </si>
  <si>
    <t>Colton Williams DDS</t>
  </si>
  <si>
    <t>Patrick Stevens</t>
  </si>
  <si>
    <t>Monique Harris</t>
  </si>
  <si>
    <t>Melissa Benton</t>
  </si>
  <si>
    <t>David Woods</t>
  </si>
  <si>
    <t>Molly Wong</t>
  </si>
  <si>
    <t>Carrie Simmons</t>
  </si>
  <si>
    <t>James Nguyen</t>
  </si>
  <si>
    <t>Kristina Fuentes</t>
  </si>
  <si>
    <t>Peter Allen</t>
  </si>
  <si>
    <t>Erin Martinez</t>
  </si>
  <si>
    <t>Ronnie Padilla</t>
  </si>
  <si>
    <t>Joseph Fisher</t>
  </si>
  <si>
    <t>Dawn Wilson</t>
  </si>
  <si>
    <t>Steven Shaw</t>
  </si>
  <si>
    <t>Mr. Craig Richards</t>
  </si>
  <si>
    <t>Darrell Rice</t>
  </si>
  <si>
    <t>Joshua Watkins</t>
  </si>
  <si>
    <t>Courtney Stokes</t>
  </si>
  <si>
    <t>Ashley Glover</t>
  </si>
  <si>
    <t>Mark Morgan</t>
  </si>
  <si>
    <t>Matthew Cannon</t>
  </si>
  <si>
    <t>Albert Riley</t>
  </si>
  <si>
    <t>Robert Torres</t>
  </si>
  <si>
    <t>Teresa Martin</t>
  </si>
  <si>
    <t>Theresa Woods</t>
  </si>
  <si>
    <t>Jacqueline Kennedy</t>
  </si>
  <si>
    <t>Kevin Steele</t>
  </si>
  <si>
    <t>Douglas Hanson</t>
  </si>
  <si>
    <t>Jason Hampton</t>
  </si>
  <si>
    <t>Tracy Webb</t>
  </si>
  <si>
    <t>Xavier Dawson</t>
  </si>
  <si>
    <t>Courtney Warner</t>
  </si>
  <si>
    <t>Sandra Cline</t>
  </si>
  <si>
    <t>Larry Jensen</t>
  </si>
  <si>
    <t>Nicholas Fields</t>
  </si>
  <si>
    <t>Linda White</t>
  </si>
  <si>
    <t>Paul Carter</t>
  </si>
  <si>
    <t>Miss Melissa Ward</t>
  </si>
  <si>
    <t>Adam Haynes</t>
  </si>
  <si>
    <t>Angela Rodriguez</t>
  </si>
  <si>
    <t>Michelle Herrera</t>
  </si>
  <si>
    <t>Kathy Freeman</t>
  </si>
  <si>
    <t>Daniel Klein</t>
  </si>
  <si>
    <t>Reginald Kelley</t>
  </si>
  <si>
    <t>Michael Miles</t>
  </si>
  <si>
    <t>Vicki Wilson</t>
  </si>
  <si>
    <t>Theresa Taylor</t>
  </si>
  <si>
    <t>Kathryn Avery</t>
  </si>
  <si>
    <t>Matthew Green</t>
  </si>
  <si>
    <t>John Martinez</t>
  </si>
  <si>
    <t>Stephanie Lopez</t>
  </si>
  <si>
    <t>Olivia Mccarthy</t>
  </si>
  <si>
    <t>Dr. Sherry Taylor</t>
  </si>
  <si>
    <t>Amanda English</t>
  </si>
  <si>
    <t>Heather Vasquez</t>
  </si>
  <si>
    <t>Jessica Roberts</t>
  </si>
  <si>
    <t>Lisa Ramos</t>
  </si>
  <si>
    <t>Jessica Campos</t>
  </si>
  <si>
    <t>Charles King</t>
  </si>
  <si>
    <t>Lindsay Garner</t>
  </si>
  <si>
    <t>Eric Lewis</t>
  </si>
  <si>
    <t>Tamara Smith</t>
  </si>
  <si>
    <t>Joseph Stevens</t>
  </si>
  <si>
    <t>Melissa Anderson</t>
  </si>
  <si>
    <t>Albert Perkins</t>
  </si>
  <si>
    <t>Cynthia Butler</t>
  </si>
  <si>
    <t>Helen Mclaughlin</t>
  </si>
  <si>
    <t>Becky Kelley</t>
  </si>
  <si>
    <t>Sherry Sanchez</t>
  </si>
  <si>
    <t>Jennifer Peterson</t>
  </si>
  <si>
    <t>Randy Smith</t>
  </si>
  <si>
    <t>Derek Sanchez</t>
  </si>
  <si>
    <t>Jasmine Hardy</t>
  </si>
  <si>
    <t>Gail Moore PhD</t>
  </si>
  <si>
    <t>Jeremy Adkins</t>
  </si>
  <si>
    <t>John Jensen</t>
  </si>
  <si>
    <t>Joseph Simpson</t>
  </si>
  <si>
    <t>Dr. Kenneth Kirby</t>
  </si>
  <si>
    <t>Megan Whitehead</t>
  </si>
  <si>
    <t>Derek Austin</t>
  </si>
  <si>
    <t>Amanda Pitts</t>
  </si>
  <si>
    <t>Cody Bell</t>
  </si>
  <si>
    <t>Carla Young</t>
  </si>
  <si>
    <t>Steve Hansen</t>
  </si>
  <si>
    <t>Kim Porter</t>
  </si>
  <si>
    <t>Ernest Ellis</t>
  </si>
  <si>
    <t>Dana Cooper</t>
  </si>
  <si>
    <t>Bruce Hernandez</t>
  </si>
  <si>
    <t>Robin Fisher</t>
  </si>
  <si>
    <t>Michael Maldonado</t>
  </si>
  <si>
    <t>Scott Foster</t>
  </si>
  <si>
    <t>Amanda Boyd</t>
  </si>
  <si>
    <t>Brandon Larson</t>
  </si>
  <si>
    <t>Wayne Alexander</t>
  </si>
  <si>
    <t>Angela Parker</t>
  </si>
  <si>
    <t>Amanda Fowler</t>
  </si>
  <si>
    <t>Ryan Ward</t>
  </si>
  <si>
    <t>Derek Lloyd</t>
  </si>
  <si>
    <t>Lauren Good</t>
  </si>
  <si>
    <t>Kathy Chapman</t>
  </si>
  <si>
    <t>Steven Morales</t>
  </si>
  <si>
    <t>Brandon Kirk</t>
  </si>
  <si>
    <t>Joshua Bruce</t>
  </si>
  <si>
    <t>Angela Warren</t>
  </si>
  <si>
    <t>Sherry Bauer</t>
  </si>
  <si>
    <t>Brian Chen</t>
  </si>
  <si>
    <t>Christopher Newman</t>
  </si>
  <si>
    <t>Scott Wilson</t>
  </si>
  <si>
    <t>Ronald Potter</t>
  </si>
  <si>
    <t>Jenny Douglas</t>
  </si>
  <si>
    <t>Sabrina Gonzales</t>
  </si>
  <si>
    <t>Ann Fisher</t>
  </si>
  <si>
    <t>Blake Moyer</t>
  </si>
  <si>
    <t>Jacob Atkins</t>
  </si>
  <si>
    <t>David Simpson</t>
  </si>
  <si>
    <t>Kyle Russell</t>
  </si>
  <si>
    <t>Debra Hill</t>
  </si>
  <si>
    <t>Charles Lewis</t>
  </si>
  <si>
    <t>Amanda Kelley</t>
  </si>
  <si>
    <t>Teresa Brown</t>
  </si>
  <si>
    <t>Tammy Cruz</t>
  </si>
  <si>
    <t>Allison Elliott</t>
  </si>
  <si>
    <t>Mike Garcia</t>
  </si>
  <si>
    <t>Monica Collins</t>
  </si>
  <si>
    <t>Lauren Castaneda</t>
  </si>
  <si>
    <t>Ronald Richardson</t>
  </si>
  <si>
    <t>Mary Sanders</t>
  </si>
  <si>
    <t>Dana Nguyen</t>
  </si>
  <si>
    <t>Trevor Mckenzie</t>
  </si>
  <si>
    <t>Andrea Lutz</t>
  </si>
  <si>
    <t>Jordan Berg</t>
  </si>
  <si>
    <t>Manuel Moore</t>
  </si>
  <si>
    <t>Brian Montgomery</t>
  </si>
  <si>
    <t>Adam Espinoza</t>
  </si>
  <si>
    <t>Rachel Taylor DDS</t>
  </si>
  <si>
    <t>Brandon Hart</t>
  </si>
  <si>
    <t>Justin Thornton</t>
  </si>
  <si>
    <t>William Barber</t>
  </si>
  <si>
    <t>Angela Knox MD</t>
  </si>
  <si>
    <t>Caleb Stevens</t>
  </si>
  <si>
    <t>Kimberly Hunt</t>
  </si>
  <si>
    <t>Devin Cantu</t>
  </si>
  <si>
    <t>Katie Hill</t>
  </si>
  <si>
    <t>William Hicks</t>
  </si>
  <si>
    <t>Emily Harrington</t>
  </si>
  <si>
    <t>Jerry Clarke</t>
  </si>
  <si>
    <t>Kelsey Wagner</t>
  </si>
  <si>
    <t>James Woodard</t>
  </si>
  <si>
    <t>Marie West</t>
  </si>
  <si>
    <t>Kathy Campbell</t>
  </si>
  <si>
    <t>Joshua James</t>
  </si>
  <si>
    <t>Molly Davis</t>
  </si>
  <si>
    <t>Vanessa Green</t>
  </si>
  <si>
    <t>Penny House</t>
  </si>
  <si>
    <t>Brian Goodman</t>
  </si>
  <si>
    <t>Eric Hernandez</t>
  </si>
  <si>
    <t>George Bauer</t>
  </si>
  <si>
    <t>Drew Rivera</t>
  </si>
  <si>
    <t>Tammy Henry</t>
  </si>
  <si>
    <t>Tyler Crane</t>
  </si>
  <si>
    <t>Mary Marquez MD</t>
  </si>
  <si>
    <t>Latasha Briggs</t>
  </si>
  <si>
    <t>Kristin Valencia</t>
  </si>
  <si>
    <t>Jesse Anderson</t>
  </si>
  <si>
    <t>Gary Cole</t>
  </si>
  <si>
    <t>Jamie Wade</t>
  </si>
  <si>
    <t>Lisa Keller</t>
  </si>
  <si>
    <t>Troy Rodgers</t>
  </si>
  <si>
    <t>Jacob Snow</t>
  </si>
  <si>
    <t>Nicholas Edwards</t>
  </si>
  <si>
    <t>Kelly Perry</t>
  </si>
  <si>
    <t>Troy Gomez</t>
  </si>
  <si>
    <t>Mr. Kenneth Reynolds</t>
  </si>
  <si>
    <t>Debra Reed</t>
  </si>
  <si>
    <t>Patrick Brock</t>
  </si>
  <si>
    <t>Deborah Watson</t>
  </si>
  <si>
    <t>Emily Hodges</t>
  </si>
  <si>
    <t>Anthony Wood</t>
  </si>
  <si>
    <t>Scott Keith</t>
  </si>
  <si>
    <t>Robert Blackwell</t>
  </si>
  <si>
    <t>Marissa Miller</t>
  </si>
  <si>
    <t>Erika Smith</t>
  </si>
  <si>
    <t>Todd Taylor</t>
  </si>
  <si>
    <t>Amanda Cook</t>
  </si>
  <si>
    <t>Christina Matthews</t>
  </si>
  <si>
    <t>Kristen Webb</t>
  </si>
  <si>
    <t>Ashley Johnson</t>
  </si>
  <si>
    <t>Tamara Perez</t>
  </si>
  <si>
    <t>Erika Cruz</t>
  </si>
  <si>
    <t>Kendra Wallace</t>
  </si>
  <si>
    <t>Tammy Fox</t>
  </si>
  <si>
    <t>Jeremy Richard</t>
  </si>
  <si>
    <t>Anna Arnold</t>
  </si>
  <si>
    <t>Pamela Long</t>
  </si>
  <si>
    <t>Douglas Cook</t>
  </si>
  <si>
    <t>Rodney Giles</t>
  </si>
  <si>
    <t>Austin Travis</t>
  </si>
  <si>
    <t>Timothy West</t>
  </si>
  <si>
    <t>Emily Bishop</t>
  </si>
  <si>
    <t>Zachary Brown</t>
  </si>
  <si>
    <t>Bryan Haynes</t>
  </si>
  <si>
    <t>Henry Fleming</t>
  </si>
  <si>
    <t>Heather Palmer</t>
  </si>
  <si>
    <t>Jonathan Brady</t>
  </si>
  <si>
    <t>Thomas Sellers</t>
  </si>
  <si>
    <t>Don Evans</t>
  </si>
  <si>
    <t>Dan Nash</t>
  </si>
  <si>
    <t>Christina Barajas</t>
  </si>
  <si>
    <t>Sierra Patton</t>
  </si>
  <si>
    <t>Sandra Cunningham</t>
  </si>
  <si>
    <t>Sabrina Fox</t>
  </si>
  <si>
    <t>Barbara Robertson</t>
  </si>
  <si>
    <t>Jeanette Johnson</t>
  </si>
  <si>
    <t>Renee Neal</t>
  </si>
  <si>
    <t>Daniel Young</t>
  </si>
  <si>
    <t>Steven Yoder</t>
  </si>
  <si>
    <t>Timothy Miller</t>
  </si>
  <si>
    <t>Holly Carter</t>
  </si>
  <si>
    <t>Thomas Higgins</t>
  </si>
  <si>
    <t>Pamela Harrington</t>
  </si>
  <si>
    <t>Sean Curtis</t>
  </si>
  <si>
    <t>Casey Chan</t>
  </si>
  <si>
    <t>Audrey Howard</t>
  </si>
  <si>
    <t>Dominique Jackson</t>
  </si>
  <si>
    <t>John May</t>
  </si>
  <si>
    <t>Ashley Edwards</t>
  </si>
  <si>
    <t>Krystal Miller</t>
  </si>
  <si>
    <t>Joshua Li</t>
  </si>
  <si>
    <t>Jackson Mitchell</t>
  </si>
  <si>
    <t>Kyle Madden</t>
  </si>
  <si>
    <t>Brian Johnson</t>
  </si>
  <si>
    <t>Melissa Pena</t>
  </si>
  <si>
    <t>Kristin Bishop</t>
  </si>
  <si>
    <t>Cindy Davis</t>
  </si>
  <si>
    <t>Dr. Aaron Todd</t>
  </si>
  <si>
    <t>Kayla Gardner</t>
  </si>
  <si>
    <t>Lori Holder</t>
  </si>
  <si>
    <t>Chad Pruitt</t>
  </si>
  <si>
    <t>David Adams</t>
  </si>
  <si>
    <t>Karen Green</t>
  </si>
  <si>
    <t>Antonio Webb</t>
  </si>
  <si>
    <t>Samantha Myers</t>
  </si>
  <si>
    <t>Melissa Jimenez</t>
  </si>
  <si>
    <t>James Peterson</t>
  </si>
  <si>
    <t>Jennifer Lee</t>
  </si>
  <si>
    <t>Douglas Hopkins</t>
  </si>
  <si>
    <t>Joanne Miller</t>
  </si>
  <si>
    <t>Kimberly Rosario</t>
  </si>
  <si>
    <t>Michael Cervantes</t>
  </si>
  <si>
    <t>Nicholas Graves</t>
  </si>
  <si>
    <t>Katherine Roach</t>
  </si>
  <si>
    <t>James Stewart</t>
  </si>
  <si>
    <t>Lisa Lawson</t>
  </si>
  <si>
    <t>Holly Oliver</t>
  </si>
  <si>
    <t>Catherine Thompson</t>
  </si>
  <si>
    <t>Mark Maxwell</t>
  </si>
  <si>
    <t>Patrick Santana</t>
  </si>
  <si>
    <t>Rachel Cox</t>
  </si>
  <si>
    <t>Scott Murillo</t>
  </si>
  <si>
    <t>Robert Turner</t>
  </si>
  <si>
    <t>Michele Wheeler</t>
  </si>
  <si>
    <t>Justin Carr</t>
  </si>
  <si>
    <t>Brandi Hall</t>
  </si>
  <si>
    <t>Christina Thompson</t>
  </si>
  <si>
    <t>Gregory Banks</t>
  </si>
  <si>
    <t>Patricia Thomas</t>
  </si>
  <si>
    <t>Alejandro Black</t>
  </si>
  <si>
    <t>Derek Edwards</t>
  </si>
  <si>
    <t>Kristy Lara</t>
  </si>
  <si>
    <t>Robert Richardson</t>
  </si>
  <si>
    <t>Donald Terry</t>
  </si>
  <si>
    <t>Brandon Dalton</t>
  </si>
  <si>
    <t>Danielle Simon</t>
  </si>
  <si>
    <t>Andrew Morris</t>
  </si>
  <si>
    <t>Michael Bennett</t>
  </si>
  <si>
    <t>Sara Miller</t>
  </si>
  <si>
    <t>David Townsend</t>
  </si>
  <si>
    <t>Cynthia Maynard</t>
  </si>
  <si>
    <t>Margaret Brady</t>
  </si>
  <si>
    <t>Denise Garcia</t>
  </si>
  <si>
    <t>Joanne Wilcox</t>
  </si>
  <si>
    <t>Adam Lynch</t>
  </si>
  <si>
    <t>Laura Cervantes</t>
  </si>
  <si>
    <t>Jonathan Small</t>
  </si>
  <si>
    <t>James Gross</t>
  </si>
  <si>
    <t>Adrienne Jackson DVM</t>
  </si>
  <si>
    <t>Amanda Bray</t>
  </si>
  <si>
    <t>Stephanie Day</t>
  </si>
  <si>
    <t>Whitney Anderson</t>
  </si>
  <si>
    <t>Ashley Roberts</t>
  </si>
  <si>
    <t>James Bell</t>
  </si>
  <si>
    <t>Thomas Nelson</t>
  </si>
  <si>
    <t>Samantha Griffin</t>
  </si>
  <si>
    <t>Michael Saunders</t>
  </si>
  <si>
    <t>Scott Hess</t>
  </si>
  <si>
    <t>Erika Kidd</t>
  </si>
  <si>
    <t>Julie Morales</t>
  </si>
  <si>
    <t>Lauren Bates</t>
  </si>
  <si>
    <t>Corey Rose</t>
  </si>
  <si>
    <t>Eileen Price</t>
  </si>
  <si>
    <t>Rebecca Clark</t>
  </si>
  <si>
    <t>Curtis Smith</t>
  </si>
  <si>
    <t>Alex Nguyen</t>
  </si>
  <si>
    <t>Amanda Gomez</t>
  </si>
  <si>
    <t>Joshua Kelley</t>
  </si>
  <si>
    <t>Ashley Chen</t>
  </si>
  <si>
    <t>Kyle Powell</t>
  </si>
  <si>
    <t>Kyle Arnold</t>
  </si>
  <si>
    <t>Matthew Browning</t>
  </si>
  <si>
    <t>Patrick Murphy</t>
  </si>
  <si>
    <t>Brandon Thomas</t>
  </si>
  <si>
    <t>Julia Carroll</t>
  </si>
  <si>
    <t>Sheri Dominguez</t>
  </si>
  <si>
    <t>Jeffrey Rivera</t>
  </si>
  <si>
    <t>Craig Bryant</t>
  </si>
  <si>
    <t>Thomas Durham</t>
  </si>
  <si>
    <t>Benjamin Brooks</t>
  </si>
  <si>
    <t>Sara Cox</t>
  </si>
  <si>
    <t>Amanda Fuentes</t>
  </si>
  <si>
    <t>Cameron Smith</t>
  </si>
  <si>
    <t>Mckenzie Santiago</t>
  </si>
  <si>
    <t>Miguel Robinson</t>
  </si>
  <si>
    <t>Charlotte Torres</t>
  </si>
  <si>
    <t>Rachel Tran</t>
  </si>
  <si>
    <t>Elizabeth Kennedy</t>
  </si>
  <si>
    <t>Paul Gilbert</t>
  </si>
  <si>
    <t>Charles Vaughn</t>
  </si>
  <si>
    <t>Nicole Lane</t>
  </si>
  <si>
    <t>Philip Anderson</t>
  </si>
  <si>
    <t>John Obrien</t>
  </si>
  <si>
    <t>Douglas Hickman</t>
  </si>
  <si>
    <t>Richard Payne</t>
  </si>
  <si>
    <t>Angel Duke</t>
  </si>
  <si>
    <t>Nicholas Luna</t>
  </si>
  <si>
    <t>Pamela Calderon</t>
  </si>
  <si>
    <t>Tabitha Gray</t>
  </si>
  <si>
    <t>Christopher Greene</t>
  </si>
  <si>
    <t>Barbara Alexander</t>
  </si>
  <si>
    <t>John Meza</t>
  </si>
  <si>
    <t>Christina Jordan</t>
  </si>
  <si>
    <t>Megan Phillips</t>
  </si>
  <si>
    <t>James Fox</t>
  </si>
  <si>
    <t>Thomas Bell</t>
  </si>
  <si>
    <t>Michelle Garcia</t>
  </si>
  <si>
    <t>Justin Hernandez</t>
  </si>
  <si>
    <t>Kendra Barnett</t>
  </si>
  <si>
    <t>Stephanie Anderson</t>
  </si>
  <si>
    <t>Patrick Bryant PhD</t>
  </si>
  <si>
    <t>Sue Allen</t>
  </si>
  <si>
    <t>Michael Mccormick</t>
  </si>
  <si>
    <t>Kenneth Castro</t>
  </si>
  <si>
    <t>Evelyn Bowman</t>
  </si>
  <si>
    <t>Jason Sanchez</t>
  </si>
  <si>
    <t>Matthew Downs</t>
  </si>
  <si>
    <t>Shawn Woods</t>
  </si>
  <si>
    <t>Christopher Harmon</t>
  </si>
  <si>
    <t>Tiffany Hancock</t>
  </si>
  <si>
    <t>Kevin Sutton</t>
  </si>
  <si>
    <t>James Lindsey</t>
  </si>
  <si>
    <t>Christopher Mora</t>
  </si>
  <si>
    <t>Michelle Hunter</t>
  </si>
  <si>
    <t>Sandra Jacobs</t>
  </si>
  <si>
    <t>Joshua Andrade</t>
  </si>
  <si>
    <t>Carla Griffin</t>
  </si>
  <si>
    <t>Gloria Mendoza</t>
  </si>
  <si>
    <t>Jason Kelley</t>
  </si>
  <si>
    <t>Gregory Bentley</t>
  </si>
  <si>
    <t>Miguel Taylor</t>
  </si>
  <si>
    <t>Shawna Barnes</t>
  </si>
  <si>
    <t>Lisa Ross</t>
  </si>
  <si>
    <t>Stephen Gonzales</t>
  </si>
  <si>
    <t>Rachel Church</t>
  </si>
  <si>
    <t>Jessica Marsh</t>
  </si>
  <si>
    <t>Erica Mcneil</t>
  </si>
  <si>
    <t>Deborah Ford</t>
  </si>
  <si>
    <t>Melissa Bryan</t>
  </si>
  <si>
    <t>Ryan Perez</t>
  </si>
  <si>
    <t>Rebecca King</t>
  </si>
  <si>
    <t>John Baker</t>
  </si>
  <si>
    <t>Lori Sloan</t>
  </si>
  <si>
    <t>Stephanie Weaver</t>
  </si>
  <si>
    <t>James Shields</t>
  </si>
  <si>
    <t>Jenny Cook</t>
  </si>
  <si>
    <t>Michael Caldwell</t>
  </si>
  <si>
    <t>Micheal King</t>
  </si>
  <si>
    <t>Rachel Li</t>
  </si>
  <si>
    <t>Richard Grant</t>
  </si>
  <si>
    <t>Andrew Adams</t>
  </si>
  <si>
    <t>Steven Torres</t>
  </si>
  <si>
    <t>Jeremy Willis</t>
  </si>
  <si>
    <t>Troy Smith</t>
  </si>
  <si>
    <t>Dale Henderson</t>
  </si>
  <si>
    <t>Steven Benson</t>
  </si>
  <si>
    <t>Elaine Glenn</t>
  </si>
  <si>
    <t>Lawrence Meadows</t>
  </si>
  <si>
    <t>Tammy Dunlap</t>
  </si>
  <si>
    <t>Melissa Mcknight</t>
  </si>
  <si>
    <t>Pamela West</t>
  </si>
  <si>
    <t>Eric Stark</t>
  </si>
  <si>
    <t>Vanessa Cook</t>
  </si>
  <si>
    <t>Teresa Jones</t>
  </si>
  <si>
    <t>Shannon Olson</t>
  </si>
  <si>
    <t>Ashley Barnes</t>
  </si>
  <si>
    <t>Tanya Porter</t>
  </si>
  <si>
    <t>Robert Dickerson</t>
  </si>
  <si>
    <t>Jennifer Mack</t>
  </si>
  <si>
    <t>Morgan Ballard</t>
  </si>
  <si>
    <t>Heather Maxwell</t>
  </si>
  <si>
    <t>Kelli Jensen</t>
  </si>
  <si>
    <t>Jamie Graham</t>
  </si>
  <si>
    <t>Gary Blankenship</t>
  </si>
  <si>
    <t>Andrea Byrd</t>
  </si>
  <si>
    <t>Kevin Powell</t>
  </si>
  <si>
    <t>Ricky Nelson</t>
  </si>
  <si>
    <t>Joanne Hall</t>
  </si>
  <si>
    <t>Chloe Scott</t>
  </si>
  <si>
    <t>Scott Sherman</t>
  </si>
  <si>
    <t>Lauren Dominguez</t>
  </si>
  <si>
    <t>Karen Kelly</t>
  </si>
  <si>
    <t>Sandra Wallace</t>
  </si>
  <si>
    <t>Christopher Walker</t>
  </si>
  <si>
    <t>Justin Garcia</t>
  </si>
  <si>
    <t>Megan Wagner</t>
  </si>
  <si>
    <t>Brittany Pena</t>
  </si>
  <si>
    <t>Jeffrey Bonilla</t>
  </si>
  <si>
    <t>Collin Miller</t>
  </si>
  <si>
    <t>Steven Watts</t>
  </si>
  <si>
    <t>Caleb Pitts</t>
  </si>
  <si>
    <t>Tony Carter</t>
  </si>
  <si>
    <t>Erin Brooks</t>
  </si>
  <si>
    <t>James Richard</t>
  </si>
  <si>
    <t>James Choi</t>
  </si>
  <si>
    <t>Dennis Gray</t>
  </si>
  <si>
    <t>Angela Weber</t>
  </si>
  <si>
    <t>Kimberly Prince</t>
  </si>
  <si>
    <t>Rachel Rodriguez</t>
  </si>
  <si>
    <t>William Price</t>
  </si>
  <si>
    <t>Steve Glenn</t>
  </si>
  <si>
    <t>Molly Oliver</t>
  </si>
  <si>
    <t>Catherine Anderson</t>
  </si>
  <si>
    <t>Janet Nelson</t>
  </si>
  <si>
    <t>John Powell</t>
  </si>
  <si>
    <t>Kaitlyn Juarez</t>
  </si>
  <si>
    <t>Kelli Cowan</t>
  </si>
  <si>
    <t>Laurie Moses</t>
  </si>
  <si>
    <t>Kimberly Valdez</t>
  </si>
  <si>
    <t>Stacy Lewis</t>
  </si>
  <si>
    <t>Dalton Dunn</t>
  </si>
  <si>
    <t>Terry Brown</t>
  </si>
  <si>
    <t>Charles Cook</t>
  </si>
  <si>
    <t>Francis Aguirre</t>
  </si>
  <si>
    <t>Leslie Garcia</t>
  </si>
  <si>
    <t>Brent Brown</t>
  </si>
  <si>
    <t>Shannon Miller</t>
  </si>
  <si>
    <t>Mary Davis</t>
  </si>
  <si>
    <t>Rachel Hunt</t>
  </si>
  <si>
    <t>Amy Robinson</t>
  </si>
  <si>
    <t>David Fitzgerald</t>
  </si>
  <si>
    <t>Brandon Hayes</t>
  </si>
  <si>
    <t>Theresa Robertson</t>
  </si>
  <si>
    <t>Paul Horne</t>
  </si>
  <si>
    <t>Angela Meadows</t>
  </si>
  <si>
    <t>Antonio Mendoza</t>
  </si>
  <si>
    <t>Gloria Taylor</t>
  </si>
  <si>
    <t>Ashley Nelson</t>
  </si>
  <si>
    <t>Shane Franklin</t>
  </si>
  <si>
    <t>Melissa Schultz</t>
  </si>
  <si>
    <t>Sue Peters</t>
  </si>
  <si>
    <t>Candace Thomas</t>
  </si>
  <si>
    <t>Amy Dunlap</t>
  </si>
  <si>
    <t>Michael Hicks</t>
  </si>
  <si>
    <t>Allison Berry</t>
  </si>
  <si>
    <t>Melissa Thompson</t>
  </si>
  <si>
    <t>Noah Murphy</t>
  </si>
  <si>
    <t>John Brooks</t>
  </si>
  <si>
    <t>Michaela Hoffman</t>
  </si>
  <si>
    <t>Victoria Jones</t>
  </si>
  <si>
    <t>Paige Young</t>
  </si>
  <si>
    <t>Donald Mack</t>
  </si>
  <si>
    <t>Scott Oneill</t>
  </si>
  <si>
    <t>Edward King</t>
  </si>
  <si>
    <t>Paula Scott</t>
  </si>
  <si>
    <t>James Preston</t>
  </si>
  <si>
    <t>Charles Powers</t>
  </si>
  <si>
    <t>Pamela Cervantes</t>
  </si>
  <si>
    <t>Manuel Castillo</t>
  </si>
  <si>
    <t>Alison Palmer</t>
  </si>
  <si>
    <t>Jessica Thompson</t>
  </si>
  <si>
    <t>Lauren Bowers</t>
  </si>
  <si>
    <t>Philip Reeves</t>
  </si>
  <si>
    <t>Lisa Lowery</t>
  </si>
  <si>
    <t>Tamara Bautista</t>
  </si>
  <si>
    <t>Joshua Thomas</t>
  </si>
  <si>
    <t>Jose Woodward</t>
  </si>
  <si>
    <t>Christy Johnson</t>
  </si>
  <si>
    <t>Jeffrey Powell</t>
  </si>
  <si>
    <t>Terry Noble</t>
  </si>
  <si>
    <t>William Ray</t>
  </si>
  <si>
    <t>Tyler Valenzuela</t>
  </si>
  <si>
    <t>Debra Mitchell</t>
  </si>
  <si>
    <t>Lee Rodriguez</t>
  </si>
  <si>
    <t>Allen Crawford</t>
  </si>
  <si>
    <t>Kevin Bishop</t>
  </si>
  <si>
    <t>Fred Simon</t>
  </si>
  <si>
    <t>Stacy Jennings</t>
  </si>
  <si>
    <t>Jennifer Potts</t>
  </si>
  <si>
    <t>Jonathan Graves</t>
  </si>
  <si>
    <t>Willie Hendricks</t>
  </si>
  <si>
    <t>Whitney Brown</t>
  </si>
  <si>
    <t>Christopher Chapman</t>
  </si>
  <si>
    <t>Cassandra Rogers</t>
  </si>
  <si>
    <t>Sandra Bell</t>
  </si>
  <si>
    <t>Angela Griffith MD</t>
  </si>
  <si>
    <t>Sandra Myers</t>
  </si>
  <si>
    <t>Michael Castillo</t>
  </si>
  <si>
    <t>Dennis Ruiz</t>
  </si>
  <si>
    <t>Patricia Herrera</t>
  </si>
  <si>
    <t>Joan Miller</t>
  </si>
  <si>
    <t>Cynthia Mason</t>
  </si>
  <si>
    <t>Caleb Peterson</t>
  </si>
  <si>
    <t>William Clark</t>
  </si>
  <si>
    <t>Donald Osborne</t>
  </si>
  <si>
    <t>Carla Johnson</t>
  </si>
  <si>
    <t>Paul Walsh</t>
  </si>
  <si>
    <t>Austin Fleming</t>
  </si>
  <si>
    <t>Suzanne George</t>
  </si>
  <si>
    <t>Mary Castaneda</t>
  </si>
  <si>
    <t>Beverly Kim</t>
  </si>
  <si>
    <t>Melissa Moon</t>
  </si>
  <si>
    <t>Ryan Riley</t>
  </si>
  <si>
    <t>Cynthia Scott</t>
  </si>
  <si>
    <t>Kathryn Brooks</t>
  </si>
  <si>
    <t>Sharon Reed</t>
  </si>
  <si>
    <t>Mrs. Emily Lambert MD</t>
  </si>
  <si>
    <t>Katie Boyd</t>
  </si>
  <si>
    <t>April Martinez</t>
  </si>
  <si>
    <t>Katelyn Ryan</t>
  </si>
  <si>
    <t>Aimee Bartlett</t>
  </si>
  <si>
    <t>Jacqueline Johnson</t>
  </si>
  <si>
    <t>Marcus Rodriguez</t>
  </si>
  <si>
    <t>Ricardo Harrington</t>
  </si>
  <si>
    <t>Troy Travis</t>
  </si>
  <si>
    <t>Brittany Henry DDS</t>
  </si>
  <si>
    <t>Rebecca Boone</t>
  </si>
  <si>
    <t>Jonathan Washington</t>
  </si>
  <si>
    <t>Daniel Freeman</t>
  </si>
  <si>
    <t>Cassandra Wu</t>
  </si>
  <si>
    <t>Christina Cortez</t>
  </si>
  <si>
    <t>Louis Haney</t>
  </si>
  <si>
    <t>Dennis Pineda</t>
  </si>
  <si>
    <t>Michael Gray</t>
  </si>
  <si>
    <t>John Middleton</t>
  </si>
  <si>
    <t>Justin Boyd</t>
  </si>
  <si>
    <t>Willie Collins</t>
  </si>
  <si>
    <t>Teresa Hernandez</t>
  </si>
  <si>
    <t>Yolanda Richards</t>
  </si>
  <si>
    <t>Seth Pratt</t>
  </si>
  <si>
    <t>Kyle Pena</t>
  </si>
  <si>
    <t>Chelsea Ramos</t>
  </si>
  <si>
    <t>Nicole Cunningham</t>
  </si>
  <si>
    <t>Christina Riley</t>
  </si>
  <si>
    <t>Bethany Dyer</t>
  </si>
  <si>
    <t>Bradley Alvarez</t>
  </si>
  <si>
    <t>Manuel Black</t>
  </si>
  <si>
    <t>Susan Brown</t>
  </si>
  <si>
    <t>Thomas Hernandez</t>
  </si>
  <si>
    <t>Jeffrey Pacheco</t>
  </si>
  <si>
    <t>Mr. Gregory Pitts</t>
  </si>
  <si>
    <t>Eric Wells</t>
  </si>
  <si>
    <t>John Davila</t>
  </si>
  <si>
    <t>Alexis Villegas</t>
  </si>
  <si>
    <t>Teresa Riggs</t>
  </si>
  <si>
    <t>Jeremy Rodriguez</t>
  </si>
  <si>
    <t>Kevin Cruz</t>
  </si>
  <si>
    <t>Madison Mata</t>
  </si>
  <si>
    <t>Abigail Watson</t>
  </si>
  <si>
    <t>Daniel Chapman</t>
  </si>
  <si>
    <t>David Mathews</t>
  </si>
  <si>
    <t>Robert Herman</t>
  </si>
  <si>
    <t>Kristin Garcia</t>
  </si>
  <si>
    <t>Thomas Anderson</t>
  </si>
  <si>
    <t>Kyle Ho</t>
  </si>
  <si>
    <t>Thomas Moore</t>
  </si>
  <si>
    <t>Jay Collins</t>
  </si>
  <si>
    <t>Andrea Parsons</t>
  </si>
  <si>
    <t>Donald Alvarez</t>
  </si>
  <si>
    <t>Kristie Hardin</t>
  </si>
  <si>
    <t>Cameron Wheeler II</t>
  </si>
  <si>
    <t>Tina Campbell</t>
  </si>
  <si>
    <t>Stephen Wade</t>
  </si>
  <si>
    <t>Adam Patel</t>
  </si>
  <si>
    <t>Brianna Durham</t>
  </si>
  <si>
    <t>Alexis Bryant</t>
  </si>
  <si>
    <t>Amy Richardson</t>
  </si>
  <si>
    <t>Robert Sherman</t>
  </si>
  <si>
    <t>William Wilcox</t>
  </si>
  <si>
    <t>Mary Ellis</t>
  </si>
  <si>
    <t>John Hernandez</t>
  </si>
  <si>
    <t>Dana Robinson</t>
  </si>
  <si>
    <t>Christopher Ayers</t>
  </si>
  <si>
    <t>Karen Stephenson</t>
  </si>
  <si>
    <t>John Reid</t>
  </si>
  <si>
    <t>Joyce Scott</t>
  </si>
  <si>
    <t>Doris Perez</t>
  </si>
  <si>
    <t>Angel Cameron</t>
  </si>
  <si>
    <t>Regina Terry</t>
  </si>
  <si>
    <t>Samuel Arellano</t>
  </si>
  <si>
    <t>Reginald Miller</t>
  </si>
  <si>
    <t>David Wood</t>
  </si>
  <si>
    <t>Holly Robinson</t>
  </si>
  <si>
    <t>Brittany Rodriguez</t>
  </si>
  <si>
    <t>Regina Waters</t>
  </si>
  <si>
    <t>Anthony Duncan</t>
  </si>
  <si>
    <t>Natalie Sanders</t>
  </si>
  <si>
    <t>Steven Bruce</t>
  </si>
  <si>
    <t>Joshua Franco</t>
  </si>
  <si>
    <t>Jason Kaiser</t>
  </si>
  <si>
    <t>James Oliver</t>
  </si>
  <si>
    <t>Stephen Henson</t>
  </si>
  <si>
    <t>Amy Ryan</t>
  </si>
  <si>
    <t>Andrew Zimmerman</t>
  </si>
  <si>
    <t>Alyssa Delgado</t>
  </si>
  <si>
    <t>Mary Walker</t>
  </si>
  <si>
    <t>Rachael Hutchinson</t>
  </si>
  <si>
    <t>Charles Villa</t>
  </si>
  <si>
    <t>Charles Chase</t>
  </si>
  <si>
    <t>Sabrina Holland</t>
  </si>
  <si>
    <t>Ann Simmons</t>
  </si>
  <si>
    <t>Ashley Hester</t>
  </si>
  <si>
    <t>Rodney Clark</t>
  </si>
  <si>
    <t>Richard Parker</t>
  </si>
  <si>
    <t>Tyler Walters</t>
  </si>
  <si>
    <t>Susan Cooper</t>
  </si>
  <si>
    <t>Lisa Cunningham</t>
  </si>
  <si>
    <t>Victoria Rodriguez</t>
  </si>
  <si>
    <t>Michael Valentine</t>
  </si>
  <si>
    <t>Jamie Gonzales</t>
  </si>
  <si>
    <t>Kristopher Freeman</t>
  </si>
  <si>
    <t>Colton Peterson</t>
  </si>
  <si>
    <t>Christopher Oconnell</t>
  </si>
  <si>
    <t>Kelsey Mills</t>
  </si>
  <si>
    <t>Karen Adams</t>
  </si>
  <si>
    <t>Tracy Oliver</t>
  </si>
  <si>
    <t>Hannah Sanders</t>
  </si>
  <si>
    <t>Margaret Caldwell</t>
  </si>
  <si>
    <t>Donald Arnold</t>
  </si>
  <si>
    <t>Michael Jacobs</t>
  </si>
  <si>
    <t>Kari Garcia</t>
  </si>
  <si>
    <t>Kimberly Gonzalez</t>
  </si>
  <si>
    <t>Cameron Baxter</t>
  </si>
  <si>
    <t>Robert James</t>
  </si>
  <si>
    <t>Tracy Sexton</t>
  </si>
  <si>
    <t>Bryan Harper</t>
  </si>
  <si>
    <t>Dr. Jenna Chase</t>
  </si>
  <si>
    <t>Beth Long</t>
  </si>
  <si>
    <t>Madison Lozano</t>
  </si>
  <si>
    <t>Phillip Trevino</t>
  </si>
  <si>
    <t>Amanda Jackson</t>
  </si>
  <si>
    <t>Steven Rocha</t>
  </si>
  <si>
    <t>Julia Young</t>
  </si>
  <si>
    <t>Roy Nelson</t>
  </si>
  <si>
    <t>Carrie Merritt</t>
  </si>
  <si>
    <t>Stephen Collins</t>
  </si>
  <si>
    <t>Cynthia Cameron</t>
  </si>
  <si>
    <t>Jeffrey Vazquez</t>
  </si>
  <si>
    <t>Brian Austin</t>
  </si>
  <si>
    <t>John Johnston</t>
  </si>
  <si>
    <t>Ashley Fuller</t>
  </si>
  <si>
    <t>Brian Ryan</t>
  </si>
  <si>
    <t>Gina Chavez</t>
  </si>
  <si>
    <t>Edward Sheppard</t>
  </si>
  <si>
    <t>Sharon Barton</t>
  </si>
  <si>
    <t>Kenneth Hayes</t>
  </si>
  <si>
    <t>Miss Sara Shaw</t>
  </si>
  <si>
    <t>Megan Ayala</t>
  </si>
  <si>
    <t>Wanda Mcdonald</t>
  </si>
  <si>
    <t>Mark Fisher</t>
  </si>
  <si>
    <t>Renee Taylor</t>
  </si>
  <si>
    <t>Laura Kennedy</t>
  </si>
  <si>
    <t>Melanie Roman</t>
  </si>
  <si>
    <t>Penny Pitts</t>
  </si>
  <si>
    <t>Jason Jones</t>
  </si>
  <si>
    <t>Colton Nelson</t>
  </si>
  <si>
    <t>Joshua Hayes</t>
  </si>
  <si>
    <t>James Trevino</t>
  </si>
  <si>
    <t>David Calderon</t>
  </si>
  <si>
    <t>Nancy David</t>
  </si>
  <si>
    <t>Kenneth Perry</t>
  </si>
  <si>
    <t>Jason Carter</t>
  </si>
  <si>
    <t>Christina Sutton</t>
  </si>
  <si>
    <t>Dana Costa</t>
  </si>
  <si>
    <t>Mark Edwards</t>
  </si>
  <si>
    <t>Kayla Lee</t>
  </si>
  <si>
    <t>Bradley Goodman</t>
  </si>
  <si>
    <t>Rebecca Simmons</t>
  </si>
  <si>
    <t>Craig Stevens</t>
  </si>
  <si>
    <t>Martin Smith</t>
  </si>
  <si>
    <t>Kevin Garner</t>
  </si>
  <si>
    <t>Paul Terry</t>
  </si>
  <si>
    <t>James Williams</t>
  </si>
  <si>
    <t>Jordan Pittman</t>
  </si>
  <si>
    <t>William Perry</t>
  </si>
  <si>
    <t>Lisa Ramirez</t>
  </si>
  <si>
    <t>Kenneth Guerra</t>
  </si>
  <si>
    <t>Stephanie Garcia</t>
  </si>
  <si>
    <t>Todd Nguyen</t>
  </si>
  <si>
    <t>Patricia Nguyen</t>
  </si>
  <si>
    <t>Kenneth Anderson</t>
  </si>
  <si>
    <t>Tony Woods</t>
  </si>
  <si>
    <t>Bryan Rhodes</t>
  </si>
  <si>
    <t>Cassandra Bradford</t>
  </si>
  <si>
    <t>Alyssa Pierce</t>
  </si>
  <si>
    <t>Bryan Bradley</t>
  </si>
  <si>
    <t>Julie Patel</t>
  </si>
  <si>
    <t>Nicole Cowan</t>
  </si>
  <si>
    <t>Beth Simmons</t>
  </si>
  <si>
    <t>Michael Moody</t>
  </si>
  <si>
    <t>Jacob Bush</t>
  </si>
  <si>
    <t>Kimberly Lara</t>
  </si>
  <si>
    <t>Larry Phillips</t>
  </si>
  <si>
    <t>Kathryn Le</t>
  </si>
  <si>
    <t>Adam Collins</t>
  </si>
  <si>
    <t>Stephen Ramirez</t>
  </si>
  <si>
    <t>Michael Blankenship</t>
  </si>
  <si>
    <t>Melissa Powell</t>
  </si>
  <si>
    <t>Melanie Berger</t>
  </si>
  <si>
    <t>Benjamin Henderson</t>
  </si>
  <si>
    <t>Robert Harrell DDS</t>
  </si>
  <si>
    <t>Nicholas Cook</t>
  </si>
  <si>
    <t>Erika Brown</t>
  </si>
  <si>
    <t>Joshua Lee</t>
  </si>
  <si>
    <t>Richard Cooper</t>
  </si>
  <si>
    <t>Anthony Thomas</t>
  </si>
  <si>
    <t>Susan Nichols</t>
  </si>
  <si>
    <t>Allison Wilkins</t>
  </si>
  <si>
    <t>Ariana Garcia DDS</t>
  </si>
  <si>
    <t>Ruben West</t>
  </si>
  <si>
    <t>Kimberly Davenport</t>
  </si>
  <si>
    <t>Kathleen Evans</t>
  </si>
  <si>
    <t>Julie Johnson</t>
  </si>
  <si>
    <t>Teresa Nelson MD</t>
  </si>
  <si>
    <t>Thomas Nichols</t>
  </si>
  <si>
    <t>Dylan Smith</t>
  </si>
  <si>
    <t>Samantha Francis</t>
  </si>
  <si>
    <t>Donna Gray</t>
  </si>
  <si>
    <t>Dawn Davidson</t>
  </si>
  <si>
    <t>John Dougherty</t>
  </si>
  <si>
    <t>Alyssa Webster</t>
  </si>
  <si>
    <t>Dr. Chris Smith</t>
  </si>
  <si>
    <t>Angela Meyers</t>
  </si>
  <si>
    <t>Jacqueline Graves</t>
  </si>
  <si>
    <t>Heather Jenkins</t>
  </si>
  <si>
    <t>Darren Andrews</t>
  </si>
  <si>
    <t>Deborah Hester</t>
  </si>
  <si>
    <t>Frank Sutton</t>
  </si>
  <si>
    <t>Stephen Johnson</t>
  </si>
  <si>
    <t>Robert Potts</t>
  </si>
  <si>
    <t>Anne Meyers</t>
  </si>
  <si>
    <t>Christine Ware</t>
  </si>
  <si>
    <t>Eric Schwartz</t>
  </si>
  <si>
    <t>Isabella Collier</t>
  </si>
  <si>
    <t>Sarah Salazar</t>
  </si>
  <si>
    <t>Austin Webb</t>
  </si>
  <si>
    <t>Edwin Vega</t>
  </si>
  <si>
    <t>Kent Mcgrath</t>
  </si>
  <si>
    <t>Karen Stone</t>
  </si>
  <si>
    <t>Tyler Hernandez</t>
  </si>
  <si>
    <t>Christian Trevino</t>
  </si>
  <si>
    <t>Kristina Payne</t>
  </si>
  <si>
    <t>Brandi Montgomery</t>
  </si>
  <si>
    <t>Tabitha Sloan</t>
  </si>
  <si>
    <t>Brianna Johnson</t>
  </si>
  <si>
    <t>Alyssa Davis</t>
  </si>
  <si>
    <t>Jonathan Thomas</t>
  </si>
  <si>
    <t>Ms. Ashley Kennedy DVM</t>
  </si>
  <si>
    <t>Jennifer Cochran</t>
  </si>
  <si>
    <t>James Nunez</t>
  </si>
  <si>
    <t>Casey Sparks</t>
  </si>
  <si>
    <t>Jeffrey Diaz</t>
  </si>
  <si>
    <t>Gabriela Atkins</t>
  </si>
  <si>
    <t>Shane Durham</t>
  </si>
  <si>
    <t>Rachel Dickerson</t>
  </si>
  <si>
    <t>John Hicks</t>
  </si>
  <si>
    <t>Joan Santos</t>
  </si>
  <si>
    <t>Todd Miller</t>
  </si>
  <si>
    <t>Dalton Oconnell</t>
  </si>
  <si>
    <t>William Burns</t>
  </si>
  <si>
    <t>Kelly Porter</t>
  </si>
  <si>
    <t>Audrey Edwards</t>
  </si>
  <si>
    <t>Jon Williamson</t>
  </si>
  <si>
    <t>Eric Moore</t>
  </si>
  <si>
    <t>Angela Osborn</t>
  </si>
  <si>
    <t>Dominique Howard</t>
  </si>
  <si>
    <t>Ernest Freeman</t>
  </si>
  <si>
    <t>Amy Gay</t>
  </si>
  <si>
    <t>Lisa Tucker</t>
  </si>
  <si>
    <t>Martin Espinoza</t>
  </si>
  <si>
    <t>Stephen Jensen</t>
  </si>
  <si>
    <t>Patricia Rodriguez</t>
  </si>
  <si>
    <t>Adam Bush</t>
  </si>
  <si>
    <t>Scott Hawkins</t>
  </si>
  <si>
    <t>Alexander Gallegos</t>
  </si>
  <si>
    <t>Jill Knight</t>
  </si>
  <si>
    <t>Bill Buchanan</t>
  </si>
  <si>
    <t>Cheyenne Miller</t>
  </si>
  <si>
    <t>Joseph Turner</t>
  </si>
  <si>
    <t>Joshua Bender</t>
  </si>
  <si>
    <t>Derrick Jacobs</t>
  </si>
  <si>
    <t>Allison Krueger</t>
  </si>
  <si>
    <t>Diane Cruz</t>
  </si>
  <si>
    <t>Rebecca Boyd</t>
  </si>
  <si>
    <t>Cory Barnes</t>
  </si>
  <si>
    <t>Randall Holmes</t>
  </si>
  <si>
    <t>Amanda Reed</t>
  </si>
  <si>
    <t>Vicki Mcclain</t>
  </si>
  <si>
    <t>Daisy Brown</t>
  </si>
  <si>
    <t>Scott Harvey MD</t>
  </si>
  <si>
    <t>Suzanne Gonzales</t>
  </si>
  <si>
    <t>Jennifer Lewis</t>
  </si>
  <si>
    <t>Michelle Jones</t>
  </si>
  <si>
    <t>Brenda Coleman</t>
  </si>
  <si>
    <t>Jake Meyers</t>
  </si>
  <si>
    <t>Brittany Gibson</t>
  </si>
  <si>
    <t>Meghan Horne DVM</t>
  </si>
  <si>
    <t>Tyrone Harris</t>
  </si>
  <si>
    <t>Tristan Torres</t>
  </si>
  <si>
    <t>Malik Simmons</t>
  </si>
  <si>
    <t>Michael Weiss</t>
  </si>
  <si>
    <t>Jorge Meyers</t>
  </si>
  <si>
    <t>Veronica Griffith</t>
  </si>
  <si>
    <t>Christopher Matthews</t>
  </si>
  <si>
    <t>Donald Calderon</t>
  </si>
  <si>
    <t>Ronald Greene</t>
  </si>
  <si>
    <t>Joan Lawson</t>
  </si>
  <si>
    <t>Paula Mullins</t>
  </si>
  <si>
    <t>Tiffany Anderson</t>
  </si>
  <si>
    <t>Thomas Bishop</t>
  </si>
  <si>
    <t>Katrina Leonard</t>
  </si>
  <si>
    <t>Marcus Guerrero</t>
  </si>
  <si>
    <t>John Cruz</t>
  </si>
  <si>
    <t>Larry Thompson</t>
  </si>
  <si>
    <t>Jonathan Mills</t>
  </si>
  <si>
    <t>Colleen Harris</t>
  </si>
  <si>
    <t>Elizabeth Clark</t>
  </si>
  <si>
    <t>Tonya Clark</t>
  </si>
  <si>
    <t>Christopher Page</t>
  </si>
  <si>
    <t>Scott Wright</t>
  </si>
  <si>
    <t>Carol Barry</t>
  </si>
  <si>
    <t>Mary Powers</t>
  </si>
  <si>
    <t>Dustin Franco</t>
  </si>
  <si>
    <t>Michael Mcneil</t>
  </si>
  <si>
    <t>Carlos Evans</t>
  </si>
  <si>
    <t>Raymond Jackson</t>
  </si>
  <si>
    <t>Catherine Yang</t>
  </si>
  <si>
    <t>Jamie Ford</t>
  </si>
  <si>
    <t>Douglas Booth</t>
  </si>
  <si>
    <t>Benjamin Bright</t>
  </si>
  <si>
    <t>Patricia Duran</t>
  </si>
  <si>
    <t>Samantha Brown</t>
  </si>
  <si>
    <t>Hannah Rogers</t>
  </si>
  <si>
    <t>John Wiggins</t>
  </si>
  <si>
    <t>Benjamin Bean</t>
  </si>
  <si>
    <t>Heather Austin</t>
  </si>
  <si>
    <t>Stanley Jenkins MD</t>
  </si>
  <si>
    <t>Lori Benjamin</t>
  </si>
  <si>
    <t>Jose Reeves</t>
  </si>
  <si>
    <t>Tyler Frost</t>
  </si>
  <si>
    <t>Douglas Berry</t>
  </si>
  <si>
    <t>Michael Logan</t>
  </si>
  <si>
    <t>Justin Mcbride</t>
  </si>
  <si>
    <t>Heather Cruz</t>
  </si>
  <si>
    <t>Sheila Woodard</t>
  </si>
  <si>
    <t>Stacy Perkins</t>
  </si>
  <si>
    <t>Diane Hall</t>
  </si>
  <si>
    <t>Michael Key</t>
  </si>
  <si>
    <t>Cheryl Middleton</t>
  </si>
  <si>
    <t>John Harvey</t>
  </si>
  <si>
    <t>Mr. John Padilla III</t>
  </si>
  <si>
    <t>Justin Smith</t>
  </si>
  <si>
    <t>Anthony Miller</t>
  </si>
  <si>
    <t>Brian Cunningham</t>
  </si>
  <si>
    <t>James Alexander</t>
  </si>
  <si>
    <t>Mary Miller</t>
  </si>
  <si>
    <t>Alexis Simpson</t>
  </si>
  <si>
    <t>Beth Williams</t>
  </si>
  <si>
    <t>James Chang</t>
  </si>
  <si>
    <t>Mr. Matthew Rivas IV</t>
  </si>
  <si>
    <t>Francisco Daniels</t>
  </si>
  <si>
    <t>Tammy Martin</t>
  </si>
  <si>
    <t>Kimberly Brewer</t>
  </si>
  <si>
    <t>Amanda Weeks</t>
  </si>
  <si>
    <t>Barbara Woodward</t>
  </si>
  <si>
    <t>Sheryl Sanchez</t>
  </si>
  <si>
    <t>Erin Patel</t>
  </si>
  <si>
    <t>Timothy Rodriguez</t>
  </si>
  <si>
    <t>Nancy Frost</t>
  </si>
  <si>
    <t>James Owens</t>
  </si>
  <si>
    <t>Krista Atkinson</t>
  </si>
  <si>
    <t>John Oneill</t>
  </si>
  <si>
    <t>Gregory King</t>
  </si>
  <si>
    <t>Mike Turner</t>
  </si>
  <si>
    <t>Jesse Edwards</t>
  </si>
  <si>
    <t>Thomas Cruz</t>
  </si>
  <si>
    <t>Julia Coleman</t>
  </si>
  <si>
    <t>Jonathan Cunningham</t>
  </si>
  <si>
    <t>Latasha Wright</t>
  </si>
  <si>
    <t>Lacey Miller</t>
  </si>
  <si>
    <t>Dakota Browning</t>
  </si>
  <si>
    <t>Beth Elliott</t>
  </si>
  <si>
    <t>Andrea Miller</t>
  </si>
  <si>
    <t>Chelsey Howard</t>
  </si>
  <si>
    <t>Jorge Schultz</t>
  </si>
  <si>
    <t>Philip Thomas</t>
  </si>
  <si>
    <t>Joseph Cunningham</t>
  </si>
  <si>
    <t>William Yates</t>
  </si>
  <si>
    <t>Linda Rowe</t>
  </si>
  <si>
    <t>Catherine White</t>
  </si>
  <si>
    <t>Wesley Lewis</t>
  </si>
  <si>
    <t>Michael Andrews</t>
  </si>
  <si>
    <t>Derrick Robertson</t>
  </si>
  <si>
    <t>Stephanie Huang</t>
  </si>
  <si>
    <t>Bradley Macias II</t>
  </si>
  <si>
    <t>Vicki Carter</t>
  </si>
  <si>
    <t>Andrea Murray</t>
  </si>
  <si>
    <t>Jennifer Ayers</t>
  </si>
  <si>
    <t>Dr. Ryan Lee</t>
  </si>
  <si>
    <t>Emily Grant</t>
  </si>
  <si>
    <t>Aimee Farmer</t>
  </si>
  <si>
    <t>April Harris</t>
  </si>
  <si>
    <t>Craig Galloway</t>
  </si>
  <si>
    <t>Jeremy Garcia</t>
  </si>
  <si>
    <t>Mr. Dustin Thomas</t>
  </si>
  <si>
    <t>Tiffany Smith</t>
  </si>
  <si>
    <t>Kyle Rivera</t>
  </si>
  <si>
    <t>Luke Kelly</t>
  </si>
  <si>
    <t>Victor Douglas</t>
  </si>
  <si>
    <t>Jane Anderson</t>
  </si>
  <si>
    <t>Timothy Sharp</t>
  </si>
  <si>
    <t>Laura Newman</t>
  </si>
  <si>
    <t>Lori Ponce</t>
  </si>
  <si>
    <t>Timothy Taylor</t>
  </si>
  <si>
    <t>Cody Collier</t>
  </si>
  <si>
    <t>Aaron Lee DVM</t>
  </si>
  <si>
    <t>Cheryl White</t>
  </si>
  <si>
    <t>Stacy Lindsey</t>
  </si>
  <si>
    <t>Joseph Mullins</t>
  </si>
  <si>
    <t>Michael Woods</t>
  </si>
  <si>
    <t>Jon Hammond MD</t>
  </si>
  <si>
    <t>Sharon Myers</t>
  </si>
  <si>
    <t>Kenneth Rose</t>
  </si>
  <si>
    <t>Rebecca Wallace</t>
  </si>
  <si>
    <t>Monica Hodge</t>
  </si>
  <si>
    <t>Julie Martin</t>
  </si>
  <si>
    <t>Angela Black</t>
  </si>
  <si>
    <t>Karen Watson</t>
  </si>
  <si>
    <t>Michael Casey</t>
  </si>
  <si>
    <t>Charles Hendrix</t>
  </si>
  <si>
    <t>Alexander Harris</t>
  </si>
  <si>
    <t>April Forbes</t>
  </si>
  <si>
    <t>Judith Gardner</t>
  </si>
  <si>
    <t>Angela Todd</t>
  </si>
  <si>
    <t>Heather Hicks</t>
  </si>
  <si>
    <t>Curtis Gilbert</t>
  </si>
  <si>
    <t>Nicole Barnes</t>
  </si>
  <si>
    <t>Jennifer Goodwin</t>
  </si>
  <si>
    <t>Jack Williams</t>
  </si>
  <si>
    <t>Darren Vega</t>
  </si>
  <si>
    <t>Ryan Hughes</t>
  </si>
  <si>
    <t>Tamara Hatfield</t>
  </si>
  <si>
    <t>Timothy Rivera</t>
  </si>
  <si>
    <t>John Gilbert</t>
  </si>
  <si>
    <t>Kathleen Walker</t>
  </si>
  <si>
    <t>Rebecca Costa</t>
  </si>
  <si>
    <t>Sheri Edwards</t>
  </si>
  <si>
    <t>Lisa Burke</t>
  </si>
  <si>
    <t>Darius Lindsey</t>
  </si>
  <si>
    <t>Joseph Johnson</t>
  </si>
  <si>
    <t>Brandi Rose</t>
  </si>
  <si>
    <t>Theresa Jennings</t>
  </si>
  <si>
    <t>Patricia Morris</t>
  </si>
  <si>
    <t>Anthony Martin</t>
  </si>
  <si>
    <t>Dr. Hannah Cox</t>
  </si>
  <si>
    <t>Kayla White</t>
  </si>
  <si>
    <t>Katelyn Miller</t>
  </si>
  <si>
    <t>Amy Coffey</t>
  </si>
  <si>
    <t>Alexander Sanford</t>
  </si>
  <si>
    <t>Christopher Kelly</t>
  </si>
  <si>
    <t>Shelly Smith</t>
  </si>
  <si>
    <t>James Phillips</t>
  </si>
  <si>
    <t>Steven Stone</t>
  </si>
  <si>
    <t>Mark Vasquez</t>
  </si>
  <si>
    <t>Daniel Robertson</t>
  </si>
  <si>
    <t>Sara House</t>
  </si>
  <si>
    <t>Willie Montes</t>
  </si>
  <si>
    <t>Robert Perkins</t>
  </si>
  <si>
    <t>Stephanie Moreno</t>
  </si>
  <si>
    <t>Jerome Fry</t>
  </si>
  <si>
    <t>Carol Alvarado</t>
  </si>
  <si>
    <t>Jamie Moreno</t>
  </si>
  <si>
    <t>Elizabeth Reynolds</t>
  </si>
  <si>
    <t>Marcus Rhodes</t>
  </si>
  <si>
    <t>Nicole Bell</t>
  </si>
  <si>
    <t>Vickie Murphy</t>
  </si>
  <si>
    <t>Eric Miles</t>
  </si>
  <si>
    <t>Brittany Palmer</t>
  </si>
  <si>
    <t>Carla Smith</t>
  </si>
  <si>
    <t>Mark Thomas</t>
  </si>
  <si>
    <t>Maria Black</t>
  </si>
  <si>
    <t>Gina Briggs</t>
  </si>
  <si>
    <t>Jeffery Evans</t>
  </si>
  <si>
    <t>Timothy Murray</t>
  </si>
  <si>
    <t>Randall Becker</t>
  </si>
  <si>
    <t>Jasmine Lopez</t>
  </si>
  <si>
    <t>Amanda Gonzales</t>
  </si>
  <si>
    <t>Sarah Love</t>
  </si>
  <si>
    <t>Lorraine Scott</t>
  </si>
  <si>
    <t>James Shaw</t>
  </si>
  <si>
    <t>Steven Tucker</t>
  </si>
  <si>
    <t>Connie Benitez</t>
  </si>
  <si>
    <t>Christopher French</t>
  </si>
  <si>
    <t>Brian Gray</t>
  </si>
  <si>
    <t>Sierra Torres</t>
  </si>
  <si>
    <t>Paige Davis</t>
  </si>
  <si>
    <t>Frank Lester</t>
  </si>
  <si>
    <t>Lisa Price</t>
  </si>
  <si>
    <t>Ms. Leah Lane DDS</t>
  </si>
  <si>
    <t>David Austin</t>
  </si>
  <si>
    <t>Anne Perry</t>
  </si>
  <si>
    <t>Robert Ellis</t>
  </si>
  <si>
    <t>Michael Walker</t>
  </si>
  <si>
    <t>Michael Vazquez</t>
  </si>
  <si>
    <t>Richard Wilson</t>
  </si>
  <si>
    <t>Trevor Compton</t>
  </si>
  <si>
    <t>Sierra Jenkins</t>
  </si>
  <si>
    <t>Tanya Dudley</t>
  </si>
  <si>
    <t>Adam James</t>
  </si>
  <si>
    <t>David Jones</t>
  </si>
  <si>
    <t>Robin King</t>
  </si>
  <si>
    <t>Isabel Hughes</t>
  </si>
  <si>
    <t>Terri Jefferson</t>
  </si>
  <si>
    <t>Brittany Haynes</t>
  </si>
  <si>
    <t>Shane Parker</t>
  </si>
  <si>
    <t>Tyler Campbell</t>
  </si>
  <si>
    <t>Lance Gonzalez</t>
  </si>
  <si>
    <t>Eugene Peterson</t>
  </si>
  <si>
    <t>Christina Webb</t>
  </si>
  <si>
    <t>Carlos Lin</t>
  </si>
  <si>
    <t>Shirley Jones</t>
  </si>
  <si>
    <t>Jennifer Richards</t>
  </si>
  <si>
    <t>Cody Dalton</t>
  </si>
  <si>
    <t>Edward Stewart</t>
  </si>
  <si>
    <t>Michelle Collins</t>
  </si>
  <si>
    <t>Chelsea Ellis</t>
  </si>
  <si>
    <t>Francis Winters</t>
  </si>
  <si>
    <t>Daniel Haynes</t>
  </si>
  <si>
    <t>James Lynch</t>
  </si>
  <si>
    <t>Steven Elliott</t>
  </si>
  <si>
    <t>Jessica Villegas</t>
  </si>
  <si>
    <t>Jeffrey Long</t>
  </si>
  <si>
    <t>Elizabeth Whitehead</t>
  </si>
  <si>
    <t>Peter Baker</t>
  </si>
  <si>
    <t>Angela Hunt</t>
  </si>
  <si>
    <t>Mary Hernandez</t>
  </si>
  <si>
    <t>Courtney Lee</t>
  </si>
  <si>
    <t>Alexandria Jones</t>
  </si>
  <si>
    <t>Jorge Parker</t>
  </si>
  <si>
    <t>Samantha Murray</t>
  </si>
  <si>
    <t>Rachel Robinson</t>
  </si>
  <si>
    <t>Scott Campos</t>
  </si>
  <si>
    <t>Kevin Ferguson</t>
  </si>
  <si>
    <t>Misty Kelly</t>
  </si>
  <si>
    <t>Richard Gallagher</t>
  </si>
  <si>
    <t>William Esparza</t>
  </si>
  <si>
    <t>Jason Carr</t>
  </si>
  <si>
    <t>Michele Riddle</t>
  </si>
  <si>
    <t>Sheila Gonzales</t>
  </si>
  <si>
    <t>Michaela Wright</t>
  </si>
  <si>
    <t>Michael Atkinson</t>
  </si>
  <si>
    <t>Kristen Ortega</t>
  </si>
  <si>
    <t>Mary West</t>
  </si>
  <si>
    <t>Christopher Liu</t>
  </si>
  <si>
    <t>Megan May</t>
  </si>
  <si>
    <t>Tyler Baker</t>
  </si>
  <si>
    <t>Ana Riley</t>
  </si>
  <si>
    <t>Michael Hernandez</t>
  </si>
  <si>
    <t>Sean Edwards</t>
  </si>
  <si>
    <t>Nicholas Estes</t>
  </si>
  <si>
    <t>Jacob Lindsey</t>
  </si>
  <si>
    <t>April Lee</t>
  </si>
  <si>
    <t>Melvin Arnold</t>
  </si>
  <si>
    <t>Julie Miller</t>
  </si>
  <si>
    <t>Ryan Larson</t>
  </si>
  <si>
    <t>Elizabeth Crosby</t>
  </si>
  <si>
    <t>Billy Jackson PhD</t>
  </si>
  <si>
    <t>Kevin Patton</t>
  </si>
  <si>
    <t>Sarah Williams</t>
  </si>
  <si>
    <t>Melanie Martinez</t>
  </si>
  <si>
    <t>Catherine Walsh</t>
  </si>
  <si>
    <t>Jacob Gibson</t>
  </si>
  <si>
    <t>Adrian Lee</t>
  </si>
  <si>
    <t>Sheila Wilson</t>
  </si>
  <si>
    <t>Ashley Atkins</t>
  </si>
  <si>
    <t>Brianna Hill</t>
  </si>
  <si>
    <t>Amanda Holloway</t>
  </si>
  <si>
    <t>Marie Huang</t>
  </si>
  <si>
    <t>Keith Wilson</t>
  </si>
  <si>
    <t>Sarah Jenkins</t>
  </si>
  <si>
    <t>Jasmine Patel DDS</t>
  </si>
  <si>
    <t>Michael Hamilton</t>
  </si>
  <si>
    <t>Kathleen Brown</t>
  </si>
  <si>
    <t>Karen Coleman DDS</t>
  </si>
  <si>
    <t>Debra Miller</t>
  </si>
  <si>
    <t>Amy Brown</t>
  </si>
  <si>
    <t>Mr. Jordan Miller</t>
  </si>
  <si>
    <t>Shaun Hawkins</t>
  </si>
  <si>
    <t>Alexis Schultz</t>
  </si>
  <si>
    <t>Thomas Jones</t>
  </si>
  <si>
    <t>Scott Hart</t>
  </si>
  <si>
    <t>Allen Lowe</t>
  </si>
  <si>
    <t>Terri Smith</t>
  </si>
  <si>
    <t>Elizabeth Hudson</t>
  </si>
  <si>
    <t>Michael Flores Jr.</t>
  </si>
  <si>
    <t>Michael Ramos</t>
  </si>
  <si>
    <t>Joseph Lee</t>
  </si>
  <si>
    <t>Chris Robertson</t>
  </si>
  <si>
    <t>Mary Mcintyre</t>
  </si>
  <si>
    <t>Jennifer Arroyo DDS</t>
  </si>
  <si>
    <t>James Parker</t>
  </si>
  <si>
    <t>Ashley Peterson</t>
  </si>
  <si>
    <t>Brian Keith</t>
  </si>
  <si>
    <t>Patricia Roberts</t>
  </si>
  <si>
    <t>Faith Allen</t>
  </si>
  <si>
    <t>Melanie Robinson</t>
  </si>
  <si>
    <t>Latoya Phelps</t>
  </si>
  <si>
    <t>Tracy Mays</t>
  </si>
  <si>
    <t>Nicole Harrison</t>
  </si>
  <si>
    <t>Timothy Frazier</t>
  </si>
  <si>
    <t>James Wiggins</t>
  </si>
  <si>
    <t>Jason Luna</t>
  </si>
  <si>
    <t>Sheila Edwards</t>
  </si>
  <si>
    <t>Sherry Morris</t>
  </si>
  <si>
    <t>Kerry Pittman</t>
  </si>
  <si>
    <t>Brandon Esparza</t>
  </si>
  <si>
    <t>Kim Powers</t>
  </si>
  <si>
    <t>Deborah Taylor</t>
  </si>
  <si>
    <t>Kimberly Cohen</t>
  </si>
  <si>
    <t>Jonathan Cervantes</t>
  </si>
  <si>
    <t>Jasmine Sandoval</t>
  </si>
  <si>
    <t>Carlos Hernandez</t>
  </si>
  <si>
    <t>Jacqueline Morgan</t>
  </si>
  <si>
    <t>Nathan Campbell</t>
  </si>
  <si>
    <t>Sonya Williams</t>
  </si>
  <si>
    <t>Lisa Powell</t>
  </si>
  <si>
    <t>Chad Martinez</t>
  </si>
  <si>
    <t>Christina Jackson</t>
  </si>
  <si>
    <t>Cassidy Harrison</t>
  </si>
  <si>
    <t>Katherine Spencer</t>
  </si>
  <si>
    <t>Joshua Cook</t>
  </si>
  <si>
    <t>Richard Norton</t>
  </si>
  <si>
    <t>Madison Wilson</t>
  </si>
  <si>
    <t>Hannah Bennett</t>
  </si>
  <si>
    <t>Kevin Neal</t>
  </si>
  <si>
    <t>Thomas Parsons</t>
  </si>
  <si>
    <t>Larry Robinson</t>
  </si>
  <si>
    <t>Elizabeth Owens</t>
  </si>
  <si>
    <t>Michele Anderson</t>
  </si>
  <si>
    <t>Marcus Harris</t>
  </si>
  <si>
    <t>Dana Mcgee</t>
  </si>
  <si>
    <t>Tracy Reynolds</t>
  </si>
  <si>
    <t>Adam Soto</t>
  </si>
  <si>
    <t>Alexis Holt</t>
  </si>
  <si>
    <t>Anthony Parker</t>
  </si>
  <si>
    <t>Pamela Gonzalez</t>
  </si>
  <si>
    <t>Alice Juarez</t>
  </si>
  <si>
    <t>Stephanie Ware</t>
  </si>
  <si>
    <t>Susan Taylor</t>
  </si>
  <si>
    <t>Philip Thompson</t>
  </si>
  <si>
    <t>Bridget Williams</t>
  </si>
  <si>
    <t>Jimmy Sanchez</t>
  </si>
  <si>
    <t>Patrick Wallace</t>
  </si>
  <si>
    <t>Joanne Ortiz</t>
  </si>
  <si>
    <t>Sandra Perez</t>
  </si>
  <si>
    <t>Misty Sanders</t>
  </si>
  <si>
    <t>Chelsea Greene</t>
  </si>
  <si>
    <t>Lisa Williams</t>
  </si>
  <si>
    <t>Sherry Ho</t>
  </si>
  <si>
    <t>Maria Spencer</t>
  </si>
  <si>
    <t>Daniel Braun</t>
  </si>
  <si>
    <t>Joshua Edwards</t>
  </si>
  <si>
    <t>Sarah Thomas</t>
  </si>
  <si>
    <t>Tracie Oconnell</t>
  </si>
  <si>
    <t>Patrick Hartman</t>
  </si>
  <si>
    <t>Karen Ross</t>
  </si>
  <si>
    <t>James Elliott</t>
  </si>
  <si>
    <t>Dr. Christian Lee</t>
  </si>
  <si>
    <t>Amy Gonzalez</t>
  </si>
  <si>
    <t>Michael Gutierrez</t>
  </si>
  <si>
    <t>Isaiah Parker</t>
  </si>
  <si>
    <t>Margaret Gordon</t>
  </si>
  <si>
    <t>Tricia Perez</t>
  </si>
  <si>
    <t>Daniel Powell</t>
  </si>
  <si>
    <t>Tracy Hunt</t>
  </si>
  <si>
    <t>Michelle Walls</t>
  </si>
  <si>
    <t>Joanna Carpenter</t>
  </si>
  <si>
    <t>Abigail Nixon</t>
  </si>
  <si>
    <t>Heather Robinson</t>
  </si>
  <si>
    <t>Ariana Hansen</t>
  </si>
  <si>
    <t>Brooke Alvarez</t>
  </si>
  <si>
    <t>Brandon Carey</t>
  </si>
  <si>
    <t>Nathan Williams</t>
  </si>
  <si>
    <t>Teresa Zimmerman</t>
  </si>
  <si>
    <t>Joseph Baker</t>
  </si>
  <si>
    <t>William Owens</t>
  </si>
  <si>
    <t>Thomas Morris</t>
  </si>
  <si>
    <t>Joel Rodriguez</t>
  </si>
  <si>
    <t>Trevor Schneider</t>
  </si>
  <si>
    <t>Cindy Stephenson</t>
  </si>
  <si>
    <t>Beverly Johnson</t>
  </si>
  <si>
    <t>Stephen Mccoy</t>
  </si>
  <si>
    <t>Keith Guerra</t>
  </si>
  <si>
    <t>Jacob Wells</t>
  </si>
  <si>
    <t>Heidi Yang</t>
  </si>
  <si>
    <t>Jody Garcia</t>
  </si>
  <si>
    <t>Matthew May</t>
  </si>
  <si>
    <t>Donna Alvarado</t>
  </si>
  <si>
    <t>Lindsay French</t>
  </si>
  <si>
    <t>Jay Williams</t>
  </si>
  <si>
    <t>Samantha Ruiz</t>
  </si>
  <si>
    <t>Kenneth Phillips</t>
  </si>
  <si>
    <t>Mrs. Catherine Yates MD</t>
  </si>
  <si>
    <t>Andres Bennett</t>
  </si>
  <si>
    <t>Gary Clarke</t>
  </si>
  <si>
    <t>Katherine Mullins</t>
  </si>
  <si>
    <t>James Sloan</t>
  </si>
  <si>
    <t>Barbara Adams</t>
  </si>
  <si>
    <t>Stephanie Williamson</t>
  </si>
  <si>
    <t>Zachary Mccann</t>
  </si>
  <si>
    <t>Sara Davis</t>
  </si>
  <si>
    <t>Hailey Ali</t>
  </si>
  <si>
    <t>Richard Romero</t>
  </si>
  <si>
    <t>Kristen Singleton</t>
  </si>
  <si>
    <t>Debra Carter</t>
  </si>
  <si>
    <t>Robert Colon</t>
  </si>
  <si>
    <t>Sandra Hernandez</t>
  </si>
  <si>
    <t>Erin Mathews</t>
  </si>
  <si>
    <t>Ronald Le</t>
  </si>
  <si>
    <t>Gary Wall</t>
  </si>
  <si>
    <t>Bonnie Wood</t>
  </si>
  <si>
    <t>Gary Gray</t>
  </si>
  <si>
    <t>Bridget King</t>
  </si>
  <si>
    <t>Ryan Farmer</t>
  </si>
  <si>
    <t>Aaron Daugherty</t>
  </si>
  <si>
    <t>Cheryl Moss</t>
  </si>
  <si>
    <t>Dr. Lawrence Bowen</t>
  </si>
  <si>
    <t>Jessica Mora</t>
  </si>
  <si>
    <t>Erica Padilla</t>
  </si>
  <si>
    <t>Diamond Campbell</t>
  </si>
  <si>
    <t>Patricia Simmons</t>
  </si>
  <si>
    <t>Raymond Butler</t>
  </si>
  <si>
    <t>Brenda Hughes</t>
  </si>
  <si>
    <t>Annette Rosales</t>
  </si>
  <si>
    <t>Emily Miranda</t>
  </si>
  <si>
    <t>Jordan Garcia</t>
  </si>
  <si>
    <t>Carl Burns</t>
  </si>
  <si>
    <t>Samantha Costa</t>
  </si>
  <si>
    <t>Jay Salazar</t>
  </si>
  <si>
    <t>Sarah Murphy</t>
  </si>
  <si>
    <t>Gregory Martinez</t>
  </si>
  <si>
    <t>Angela Stewart</t>
  </si>
  <si>
    <t>Krystal Hamilton</t>
  </si>
  <si>
    <t>Dorothy Chase</t>
  </si>
  <si>
    <t>Dalton English</t>
  </si>
  <si>
    <t>Gary Henderson</t>
  </si>
  <si>
    <t>Dr. Cassandra Austin</t>
  </si>
  <si>
    <t>Lindsay Sutton</t>
  </si>
  <si>
    <t>Amy Giles</t>
  </si>
  <si>
    <t>Danielle Lloyd</t>
  </si>
  <si>
    <t>James Jimenez</t>
  </si>
  <si>
    <t>Tiffany Horton</t>
  </si>
  <si>
    <t>Daniel Peters</t>
  </si>
  <si>
    <t>Collin Mcdonald</t>
  </si>
  <si>
    <t>Linda Jones</t>
  </si>
  <si>
    <t>Paul Black</t>
  </si>
  <si>
    <t>Andrew Silva</t>
  </si>
  <si>
    <t>April Clements</t>
  </si>
  <si>
    <t>Roger Jordan</t>
  </si>
  <si>
    <t>Joel Roman</t>
  </si>
  <si>
    <t>Carrie Hancock</t>
  </si>
  <si>
    <t>Stacy Carter</t>
  </si>
  <si>
    <t>Jamie Evans</t>
  </si>
  <si>
    <t>Stephanie Parsons</t>
  </si>
  <si>
    <t>Sarah Farmer</t>
  </si>
  <si>
    <t>Chad Clark</t>
  </si>
  <si>
    <t>Claire Glass</t>
  </si>
  <si>
    <t>Jordan Pope</t>
  </si>
  <si>
    <t>Kenneth Martin</t>
  </si>
  <si>
    <t>Dana Mathews</t>
  </si>
  <si>
    <t>Hannah Shelton</t>
  </si>
  <si>
    <t>Monique Baker</t>
  </si>
  <si>
    <t>Christopher Johnson</t>
  </si>
  <si>
    <t>Sandra Gardner</t>
  </si>
  <si>
    <t>Stephen Ingram</t>
  </si>
  <si>
    <t>Derek Mitchell</t>
  </si>
  <si>
    <t>Frederick Kaufman</t>
  </si>
  <si>
    <t>Zoe Adkins DVM</t>
  </si>
  <si>
    <t>Shawn Hancock DVM</t>
  </si>
  <si>
    <t>Tammy Collier</t>
  </si>
  <si>
    <t>Katherine Powell</t>
  </si>
  <si>
    <t>Sarah Estes</t>
  </si>
  <si>
    <t>John Richmond MD</t>
  </si>
  <si>
    <t>Robert Nichols</t>
  </si>
  <si>
    <t>Kevin Hill</t>
  </si>
  <si>
    <t>Amber Wong</t>
  </si>
  <si>
    <t>Eric Norman</t>
  </si>
  <si>
    <t>Crystal Gardner</t>
  </si>
  <si>
    <t>Calvin Wright</t>
  </si>
  <si>
    <t>Maria Chavez</t>
  </si>
  <si>
    <t>Terry Archer</t>
  </si>
  <si>
    <t>Bradley Carr</t>
  </si>
  <si>
    <t>Tonya Gentry</t>
  </si>
  <si>
    <t>Lori Jimenez</t>
  </si>
  <si>
    <t>Kelly Burgess</t>
  </si>
  <si>
    <t>Jessica Moyer</t>
  </si>
  <si>
    <t>Joseph Rogers</t>
  </si>
  <si>
    <t>Blake Barnett</t>
  </si>
  <si>
    <t>Garrett Mccann</t>
  </si>
  <si>
    <t>Douglas Holland</t>
  </si>
  <si>
    <t>Elizabeth Robertson</t>
  </si>
  <si>
    <t>Rachel Jackson</t>
  </si>
  <si>
    <t>Rebecca Ortega</t>
  </si>
  <si>
    <t>Joshua Blackburn</t>
  </si>
  <si>
    <t>Stephen Miller</t>
  </si>
  <si>
    <t>Bethany Farrell</t>
  </si>
  <si>
    <t>Jeremy Perez</t>
  </si>
  <si>
    <t>Jacob Fields</t>
  </si>
  <si>
    <t>Latasha Stokes</t>
  </si>
  <si>
    <t>Jill Thompson</t>
  </si>
  <si>
    <t>Shawn Avila</t>
  </si>
  <si>
    <t>Mercedes Mitchell</t>
  </si>
  <si>
    <t>Daniel Kim</t>
  </si>
  <si>
    <t>Wendy Harper</t>
  </si>
  <si>
    <t>Alexandra Lara</t>
  </si>
  <si>
    <t>Steven Ferguson</t>
  </si>
  <si>
    <t>Linda Jackson</t>
  </si>
  <si>
    <t>Donald Olson</t>
  </si>
  <si>
    <t>Patricia Oliver</t>
  </si>
  <si>
    <t>Lindsay Sosa</t>
  </si>
  <si>
    <t>Ashley Beck</t>
  </si>
  <si>
    <t>Melissa Barnes</t>
  </si>
  <si>
    <t>Mr. Jeff Jenkins</t>
  </si>
  <si>
    <t>Jose Johnson</t>
  </si>
  <si>
    <t>Rebecca Wilkerson</t>
  </si>
  <si>
    <t>Jose Peterson</t>
  </si>
  <si>
    <t>Seth Marshall</t>
  </si>
  <si>
    <t>John Jenkins</t>
  </si>
  <si>
    <t>Ricky Rollins</t>
  </si>
  <si>
    <t>Erik Liu</t>
  </si>
  <si>
    <t>Amanda Hale</t>
  </si>
  <si>
    <t>Chelsea Mitchell</t>
  </si>
  <si>
    <t>John Lopez</t>
  </si>
  <si>
    <t>Scott Hall</t>
  </si>
  <si>
    <t>Amy Rivera</t>
  </si>
  <si>
    <t>David Morse</t>
  </si>
  <si>
    <t>Darryl Gill</t>
  </si>
  <si>
    <t>Eric Finley</t>
  </si>
  <si>
    <t>Haley Schmidt</t>
  </si>
  <si>
    <t>Mark Oconnor</t>
  </si>
  <si>
    <t>Jeff Sparks</t>
  </si>
  <si>
    <t>Barbara Schwartz</t>
  </si>
  <si>
    <t>Mitchell Hampton</t>
  </si>
  <si>
    <t>Jeremy Dunn</t>
  </si>
  <si>
    <t>Patrick Nelson</t>
  </si>
  <si>
    <t>Deanna Yu</t>
  </si>
  <si>
    <t>Lisa Winters</t>
  </si>
  <si>
    <t>Aaron Williamson Jr.</t>
  </si>
  <si>
    <t>Guy Nichols</t>
  </si>
  <si>
    <t>Denise Norman</t>
  </si>
  <si>
    <t>Sarah Cherry</t>
  </si>
  <si>
    <t>Brandon Garcia</t>
  </si>
  <si>
    <t>Emma Chen</t>
  </si>
  <si>
    <t>Victor Young</t>
  </si>
  <si>
    <t>Madeline Robles</t>
  </si>
  <si>
    <t>Brian Smith</t>
  </si>
  <si>
    <t>Scott Anderson</t>
  </si>
  <si>
    <t>Whitney Caldwell</t>
  </si>
  <si>
    <t>Maria Thomas</t>
  </si>
  <si>
    <t>Heather Burgess</t>
  </si>
  <si>
    <t>Misty Robbins MD</t>
  </si>
  <si>
    <t>Steven Sanchez</t>
  </si>
  <si>
    <t>Rachel Olsen</t>
  </si>
  <si>
    <t>Amy Townsend</t>
  </si>
  <si>
    <t>Lorraine Zuniga</t>
  </si>
  <si>
    <t>Vanessa Ford</t>
  </si>
  <si>
    <t>Micheal Young</t>
  </si>
  <si>
    <t>Rebecca Chavez</t>
  </si>
  <si>
    <t>Misty Murray</t>
  </si>
  <si>
    <t>Emma Farmer</t>
  </si>
  <si>
    <t>Ashley Cox</t>
  </si>
  <si>
    <t>Caroline Sanders</t>
  </si>
  <si>
    <t>Amber Pruitt</t>
  </si>
  <si>
    <t>Sarah Gutierrez</t>
  </si>
  <si>
    <t>Ashlee Black</t>
  </si>
  <si>
    <t>Michael Williams</t>
  </si>
  <si>
    <t>Sheryl Hudson</t>
  </si>
  <si>
    <t>Rebecca Ryan</t>
  </si>
  <si>
    <t>Keith Carroll</t>
  </si>
  <si>
    <t>Robert Morris</t>
  </si>
  <si>
    <t>Diana Valenzuela</t>
  </si>
  <si>
    <t>Christopher Potter</t>
  </si>
  <si>
    <t>Denise Jimenez</t>
  </si>
  <si>
    <t>Derek Nichols</t>
  </si>
  <si>
    <t>Jason French</t>
  </si>
  <si>
    <t>Joseph Lopez</t>
  </si>
  <si>
    <t>Sherry Dennis</t>
  </si>
  <si>
    <t>David Dunlap</t>
  </si>
  <si>
    <t>Nicole Carter</t>
  </si>
  <si>
    <t>Andrea Smith</t>
  </si>
  <si>
    <t>Emily Moon</t>
  </si>
  <si>
    <t>Victoria Mendoza</t>
  </si>
  <si>
    <t>David Sawyer</t>
  </si>
  <si>
    <t>Jackson Johnson</t>
  </si>
  <si>
    <t>Derek Coleman</t>
  </si>
  <si>
    <t>Anna Wallace</t>
  </si>
  <si>
    <t>Tammy Cox</t>
  </si>
  <si>
    <t>Jason Cooper</t>
  </si>
  <si>
    <t>Joel Brown</t>
  </si>
  <si>
    <t>Leslie Harvey</t>
  </si>
  <si>
    <t>Sue Gray</t>
  </si>
  <si>
    <t>Ethan Cooper</t>
  </si>
  <si>
    <t>Carla Chavez</t>
  </si>
  <si>
    <t>Thomas Colon</t>
  </si>
  <si>
    <t>Ellen Clark</t>
  </si>
  <si>
    <t>Jessica Weaver</t>
  </si>
  <si>
    <t>Eric Jones</t>
  </si>
  <si>
    <t>Ashley Davis</t>
  </si>
  <si>
    <t>Dr. James Williams</t>
  </si>
  <si>
    <t>Kara Sweeney</t>
  </si>
  <si>
    <t>Jeffrey Lowe</t>
  </si>
  <si>
    <t>Karen Wolfe</t>
  </si>
  <si>
    <t>Julie James</t>
  </si>
  <si>
    <t>Dr. Jillian Graves</t>
  </si>
  <si>
    <t>Steven Byrd</t>
  </si>
  <si>
    <t>Kenneth Vaughn</t>
  </si>
  <si>
    <t>Amanda Miller</t>
  </si>
  <si>
    <t>Bradley Ruiz</t>
  </si>
  <si>
    <t>Manuel Jones</t>
  </si>
  <si>
    <t>Debra Anderson</t>
  </si>
  <si>
    <t>Sheri Jones</t>
  </si>
  <si>
    <t>Brooke Wilson</t>
  </si>
  <si>
    <t>Isaiah Rodriguez</t>
  </si>
  <si>
    <t>Katherine Brooks</t>
  </si>
  <si>
    <t>Christine Hurley</t>
  </si>
  <si>
    <t>Vickie Flynn</t>
  </si>
  <si>
    <t>Erik Smith</t>
  </si>
  <si>
    <t>Gregory Webb</t>
  </si>
  <si>
    <t>Kayla Hill</t>
  </si>
  <si>
    <t>David Mack</t>
  </si>
  <si>
    <t>Christopher Robertson</t>
  </si>
  <si>
    <t>Joseph Shaffer</t>
  </si>
  <si>
    <t>John Marshall</t>
  </si>
  <si>
    <t>Nicole Harris</t>
  </si>
  <si>
    <t>Natasha Meyer</t>
  </si>
  <si>
    <t>David Kelly</t>
  </si>
  <si>
    <t>Shannon Riley</t>
  </si>
  <si>
    <t>Eric Hall</t>
  </si>
  <si>
    <t>Debra Henson</t>
  </si>
  <si>
    <t>Rachel Matthews</t>
  </si>
  <si>
    <t>Richard Gould</t>
  </si>
  <si>
    <t>Gilbert Gordon</t>
  </si>
  <si>
    <t>Melanie Murphy</t>
  </si>
  <si>
    <t>Adrian Curry</t>
  </si>
  <si>
    <t>Robert Hensley</t>
  </si>
  <si>
    <t>Eric Houston</t>
  </si>
  <si>
    <t>Jeremy Stein</t>
  </si>
  <si>
    <t>Erik Macias</t>
  </si>
  <si>
    <t>Jason Kent</t>
  </si>
  <si>
    <t>Kimberly Powell</t>
  </si>
  <si>
    <t>Alison Nguyen</t>
  </si>
  <si>
    <t>Brooke Sutton</t>
  </si>
  <si>
    <t>Matthew Salas</t>
  </si>
  <si>
    <t>Barbara Sanford</t>
  </si>
  <si>
    <t>Jeremiah Young</t>
  </si>
  <si>
    <t>Patrick Russo</t>
  </si>
  <si>
    <t>Donald Watkins</t>
  </si>
  <si>
    <t>Wesley Jackson</t>
  </si>
  <si>
    <t>Laura Burton</t>
  </si>
  <si>
    <t>Richard Flores</t>
  </si>
  <si>
    <t>Deanna Jones</t>
  </si>
  <si>
    <t>Laurie Bates</t>
  </si>
  <si>
    <t>Maria Salas MD</t>
  </si>
  <si>
    <t>Daniel Ramos</t>
  </si>
  <si>
    <t>Bryan Martin</t>
  </si>
  <si>
    <t>Anne Case</t>
  </si>
  <si>
    <t>Carolyn Allen</t>
  </si>
  <si>
    <t>Shawn Zuniga</t>
  </si>
  <si>
    <t>Johnny Gillespie</t>
  </si>
  <si>
    <t>Robert Wright</t>
  </si>
  <si>
    <t>James Kelly III</t>
  </si>
  <si>
    <t>Christine Taylor</t>
  </si>
  <si>
    <t>Christina Andrews</t>
  </si>
  <si>
    <t>Jason Barr</t>
  </si>
  <si>
    <t>Jenna Rodriguez</t>
  </si>
  <si>
    <t>Andrew Taylor</t>
  </si>
  <si>
    <t>Kelsey Bass</t>
  </si>
  <si>
    <t>Erik Robinson</t>
  </si>
  <si>
    <t>Matthew Grant</t>
  </si>
  <si>
    <t>Lisa Harper</t>
  </si>
  <si>
    <t>Steve Johnson</t>
  </si>
  <si>
    <t>Larry Riddle</t>
  </si>
  <si>
    <t>Brett Walker</t>
  </si>
  <si>
    <t>Alfred Wang</t>
  </si>
  <si>
    <t>Jeremy Solis</t>
  </si>
  <si>
    <t>Mr. Matthew Murray</t>
  </si>
  <si>
    <t>Danny Schultz</t>
  </si>
  <si>
    <t>Kathy Moses</t>
  </si>
  <si>
    <t>Anna Frazier</t>
  </si>
  <si>
    <t>Stephanie Nelson</t>
  </si>
  <si>
    <t>Daniel Ellis</t>
  </si>
  <si>
    <t>Frank Johnson</t>
  </si>
  <si>
    <t>Alexander Guzman</t>
  </si>
  <si>
    <t>Cassandra Mclaughlin</t>
  </si>
  <si>
    <t>Peggy Brooks</t>
  </si>
  <si>
    <t>Hannah Garcia</t>
  </si>
  <si>
    <t>Mitchell Miller</t>
  </si>
  <si>
    <t>David Baird</t>
  </si>
  <si>
    <t>Debbie Mclean</t>
  </si>
  <si>
    <t>Whitney Bullock</t>
  </si>
  <si>
    <t>James Stephens</t>
  </si>
  <si>
    <t>Tracy Murray</t>
  </si>
  <si>
    <t>Brian Garrison</t>
  </si>
  <si>
    <t>Bradley Burton</t>
  </si>
  <si>
    <t>Austin Burke</t>
  </si>
  <si>
    <t>Gregg Fowler</t>
  </si>
  <si>
    <t>Ariel Fletcher</t>
  </si>
  <si>
    <t>Wayne Watson</t>
  </si>
  <si>
    <t>Amanda Andrews</t>
  </si>
  <si>
    <t>Christian Kim</t>
  </si>
  <si>
    <t>Aaron Edwards</t>
  </si>
  <si>
    <t>Roberto Roberts</t>
  </si>
  <si>
    <t>Sarah James</t>
  </si>
  <si>
    <t>Elizabeth Singh</t>
  </si>
  <si>
    <t>Lori Hansen</t>
  </si>
  <si>
    <t>Matthew Henry</t>
  </si>
  <si>
    <t>Megan Gentry</t>
  </si>
  <si>
    <t>Anthony Nguyen</t>
  </si>
  <si>
    <t>Alfred Hernandez</t>
  </si>
  <si>
    <t>David Lang</t>
  </si>
  <si>
    <t>Jordan Lee</t>
  </si>
  <si>
    <t>Curtis Wilson</t>
  </si>
  <si>
    <t>Brianna Griffith</t>
  </si>
  <si>
    <t>Sue Perez</t>
  </si>
  <si>
    <t>Emma Watson</t>
  </si>
  <si>
    <t>Kyle Lutz</t>
  </si>
  <si>
    <t>Elizabeth Martinez</t>
  </si>
  <si>
    <t>Lisa Houston</t>
  </si>
  <si>
    <t>Jamie Fernandez</t>
  </si>
  <si>
    <t>Christopher West</t>
  </si>
  <si>
    <t>Mrs. Virginia Marshall MD</t>
  </si>
  <si>
    <t>Matthew Barrett</t>
  </si>
  <si>
    <t>Samuel Rose</t>
  </si>
  <si>
    <t>Adam Lee</t>
  </si>
  <si>
    <t>Thomas Williams</t>
  </si>
  <si>
    <t>Rodney Wright</t>
  </si>
  <si>
    <t>Tiffany Mahoney DVM</t>
  </si>
  <si>
    <t>Pamela Johnson</t>
  </si>
  <si>
    <t>Ashley Sanchez</t>
  </si>
  <si>
    <t>Shawn Carrillo</t>
  </si>
  <si>
    <t>Ebony Fleming</t>
  </si>
  <si>
    <t>Rebecca Hernandez</t>
  </si>
  <si>
    <t>Crystal Ward</t>
  </si>
  <si>
    <t>Cindy Kim</t>
  </si>
  <si>
    <t>Michael Dominguez</t>
  </si>
  <si>
    <t>Jesse Morales</t>
  </si>
  <si>
    <t>Robert Dominguez</t>
  </si>
  <si>
    <t>William Welch</t>
  </si>
  <si>
    <t>Kelly Watson</t>
  </si>
  <si>
    <t>Richard Woodard</t>
  </si>
  <si>
    <t>Todd Washington</t>
  </si>
  <si>
    <t>Kim Mills</t>
  </si>
  <si>
    <t>Chelsea Williams</t>
  </si>
  <si>
    <t>Danielle Griffin</t>
  </si>
  <si>
    <t>Heidi Douglas</t>
  </si>
  <si>
    <t>Edward Williams DDS</t>
  </si>
  <si>
    <t>Eddie Barber</t>
  </si>
  <si>
    <t>Matthew Wyatt</t>
  </si>
  <si>
    <t>Candice Cunningham</t>
  </si>
  <si>
    <t>Allison Wilson</t>
  </si>
  <si>
    <t>Aaron Yang</t>
  </si>
  <si>
    <t>Melissa Johnson</t>
  </si>
  <si>
    <t>Holly Silva</t>
  </si>
  <si>
    <t>Javier Guzman</t>
  </si>
  <si>
    <t>Jacob Sanders</t>
  </si>
  <si>
    <t>Lauren Williams</t>
  </si>
  <si>
    <t>Ruben Cisneros</t>
  </si>
  <si>
    <t>Alejandra Nunez</t>
  </si>
  <si>
    <t>Ronald Bauer</t>
  </si>
  <si>
    <t>Elizabeth Nunez</t>
  </si>
  <si>
    <t>Emily Mendez</t>
  </si>
  <si>
    <t>Miguel White DVM</t>
  </si>
  <si>
    <t>Garrett Gutierrez</t>
  </si>
  <si>
    <t>Autumn Mcdowell</t>
  </si>
  <si>
    <t>Tina Evans</t>
  </si>
  <si>
    <t>Tyler Gamble</t>
  </si>
  <si>
    <t>Ian Porter</t>
  </si>
  <si>
    <t>Gabriel Phillips</t>
  </si>
  <si>
    <t>Julia Combs</t>
  </si>
  <si>
    <t>Anthony Vega</t>
  </si>
  <si>
    <t>Blake Cannon</t>
  </si>
  <si>
    <t>Connor Pierce</t>
  </si>
  <si>
    <t>James Porter</t>
  </si>
  <si>
    <t>Ashley Greer</t>
  </si>
  <si>
    <t>Mark Vargas</t>
  </si>
  <si>
    <t>Michael Holmes</t>
  </si>
  <si>
    <t>Derek Morris</t>
  </si>
  <si>
    <t>Katherine Greer</t>
  </si>
  <si>
    <t>Jessica Sanders</t>
  </si>
  <si>
    <t>Daniel Barrett</t>
  </si>
  <si>
    <t>Jane Perez</t>
  </si>
  <si>
    <t>Mr. James Thomas</t>
  </si>
  <si>
    <t>Calvin White</t>
  </si>
  <si>
    <t>Kyle Morris</t>
  </si>
  <si>
    <t>Tyler Freeman</t>
  </si>
  <si>
    <t>Dustin Myers</t>
  </si>
  <si>
    <t>Jennifer Hale</t>
  </si>
  <si>
    <t>Jennifer Estrada</t>
  </si>
  <si>
    <t>Carrie Rice</t>
  </si>
  <si>
    <t>Mark Peterson</t>
  </si>
  <si>
    <t>Brandon Kim</t>
  </si>
  <si>
    <t>David Zavala</t>
  </si>
  <si>
    <t>Anthony Norris</t>
  </si>
  <si>
    <t>Alexandra Richardson</t>
  </si>
  <si>
    <t>Daniel Gregory</t>
  </si>
  <si>
    <t>Amanda Gardner</t>
  </si>
  <si>
    <t>Joann Johnson</t>
  </si>
  <si>
    <t>Breanna Nielsen</t>
  </si>
  <si>
    <t>Sierra Hansen</t>
  </si>
  <si>
    <t>Timothy Le</t>
  </si>
  <si>
    <t>Lauren Pena</t>
  </si>
  <si>
    <t>Brett Rush</t>
  </si>
  <si>
    <t>Katherine Ward</t>
  </si>
  <si>
    <t>Jackie Owens</t>
  </si>
  <si>
    <t>Kevin Barrett</t>
  </si>
  <si>
    <t>Kyle Francis</t>
  </si>
  <si>
    <t>Donald Mcclain</t>
  </si>
  <si>
    <t>Bradley Swanson</t>
  </si>
  <si>
    <t>Alejandro Gray</t>
  </si>
  <si>
    <t>Allison Rodgers</t>
  </si>
  <si>
    <t>William Robinson</t>
  </si>
  <si>
    <t>Jason Little</t>
  </si>
  <si>
    <t>Jason Phillips</t>
  </si>
  <si>
    <t>Christopher Hernandez DDS</t>
  </si>
  <si>
    <t>Curtis Gonzalez</t>
  </si>
  <si>
    <t>Philip Cline DVM</t>
  </si>
  <si>
    <t>Lori Scott</t>
  </si>
  <si>
    <t>Tonya Blair</t>
  </si>
  <si>
    <t>Kendra Cox</t>
  </si>
  <si>
    <t>Rachel Diaz</t>
  </si>
  <si>
    <t>Gabriel Flores</t>
  </si>
  <si>
    <t>David Miles</t>
  </si>
  <si>
    <t>Lauren Gomez</t>
  </si>
  <si>
    <t>Matthew Gregory DDS</t>
  </si>
  <si>
    <t>James Murray</t>
  </si>
  <si>
    <t>Harry Moon</t>
  </si>
  <si>
    <t>Julie Schmidt</t>
  </si>
  <si>
    <t>Amy Salazar</t>
  </si>
  <si>
    <t>Gabriel Sanders</t>
  </si>
  <si>
    <t>Rebecca Shaw</t>
  </si>
  <si>
    <t>Susan Wilkerson</t>
  </si>
  <si>
    <t>Zachary Allen</t>
  </si>
  <si>
    <t>Lawrence Watkins</t>
  </si>
  <si>
    <t>Rhonda Colon</t>
  </si>
  <si>
    <t>Austin Rogers</t>
  </si>
  <si>
    <t>Travis Gomez</t>
  </si>
  <si>
    <t>Evan Pittman</t>
  </si>
  <si>
    <t>Christine King</t>
  </si>
  <si>
    <t>Ryan Nichols</t>
  </si>
  <si>
    <t>Todd Glass</t>
  </si>
  <si>
    <t>Thomas Lowery</t>
  </si>
  <si>
    <t>Rachel Jones</t>
  </si>
  <si>
    <t>Sandra Rice</t>
  </si>
  <si>
    <t>Mike Palmer DVM</t>
  </si>
  <si>
    <t>Eric Quinn</t>
  </si>
  <si>
    <t>Christian Bender</t>
  </si>
  <si>
    <t>Felicia Boyd</t>
  </si>
  <si>
    <t>Joshua Holmes</t>
  </si>
  <si>
    <t>Michelle Kelly</t>
  </si>
  <si>
    <t>Jennifer Stevens</t>
  </si>
  <si>
    <t>Jade Waters</t>
  </si>
  <si>
    <t>Jordan Rogers</t>
  </si>
  <si>
    <t>Barry Bryant</t>
  </si>
  <si>
    <t>John Green</t>
  </si>
  <si>
    <t>Catherine Osborne</t>
  </si>
  <si>
    <t>Joyce Austin</t>
  </si>
  <si>
    <t>Charles Simpson</t>
  </si>
  <si>
    <t>Dr. Kimberly Khan</t>
  </si>
  <si>
    <t>David Shah</t>
  </si>
  <si>
    <t>Dorothy Ingram</t>
  </si>
  <si>
    <t>Ricardo Wilkins</t>
  </si>
  <si>
    <t>Kayla Hayden</t>
  </si>
  <si>
    <t>Colton Jones</t>
  </si>
  <si>
    <t>Melissa Snyder</t>
  </si>
  <si>
    <t>Thomas Garcia</t>
  </si>
  <si>
    <t>Chelsey Shepherd</t>
  </si>
  <si>
    <t>Jamie Ward</t>
  </si>
  <si>
    <t>John Cook</t>
  </si>
  <si>
    <t>Paul Roberts</t>
  </si>
  <si>
    <t>Nancy Davila</t>
  </si>
  <si>
    <t>Alexis Shaw</t>
  </si>
  <si>
    <t>Noah Nelson</t>
  </si>
  <si>
    <t>Barbara Ross</t>
  </si>
  <si>
    <t>Stephanie Byrd</t>
  </si>
  <si>
    <t>Jay Ray</t>
  </si>
  <si>
    <t>Ricky Matthews</t>
  </si>
  <si>
    <t>Shannon English</t>
  </si>
  <si>
    <t>Anthony Stein</t>
  </si>
  <si>
    <t>Kevin Tate</t>
  </si>
  <si>
    <t>David Rice</t>
  </si>
  <si>
    <t>Tracy Dalton</t>
  </si>
  <si>
    <t>Shawn Nguyen</t>
  </si>
  <si>
    <t>Danny Wright</t>
  </si>
  <si>
    <t>Ricky Daniels</t>
  </si>
  <si>
    <t>Joseph Whitney</t>
  </si>
  <si>
    <t>Traci Henry</t>
  </si>
  <si>
    <t>Margaret Mayo</t>
  </si>
  <si>
    <t>Samantha Hicks</t>
  </si>
  <si>
    <t>Mackenzie Ross</t>
  </si>
  <si>
    <t>Dakota Howard</t>
  </si>
  <si>
    <t>Jason Mcdonald</t>
  </si>
  <si>
    <t>Kelly Peterson</t>
  </si>
  <si>
    <t>Angel Sweeney</t>
  </si>
  <si>
    <t>Erin Terry</t>
  </si>
  <si>
    <t>Lisa Kelly</t>
  </si>
  <si>
    <t>Terry Irwin</t>
  </si>
  <si>
    <t>Barry Williams</t>
  </si>
  <si>
    <t>Caitlin Carter</t>
  </si>
  <si>
    <t>Karen Moore</t>
  </si>
  <si>
    <t>Carrie Nguyen</t>
  </si>
  <si>
    <t>Angela Cohen</t>
  </si>
  <si>
    <t>Mary Love</t>
  </si>
  <si>
    <t>Isaac Hernandez</t>
  </si>
  <si>
    <t>James Browning</t>
  </si>
  <si>
    <t>Lauren Maddox</t>
  </si>
  <si>
    <t>John Barrett</t>
  </si>
  <si>
    <t>Michael Gordon</t>
  </si>
  <si>
    <t>Mr. Ryan Smith</t>
  </si>
  <si>
    <t>Patrick Robinson</t>
  </si>
  <si>
    <t>Kevin Alvarez</t>
  </si>
  <si>
    <t>Isabel Wilson</t>
  </si>
  <si>
    <t>Jorge Day</t>
  </si>
  <si>
    <t>Pamela Sawyer</t>
  </si>
  <si>
    <t>Hannah Navarro</t>
  </si>
  <si>
    <t>Crystal Avila</t>
  </si>
  <si>
    <t>Kelsey Hansen</t>
  </si>
  <si>
    <t>Dominique Morales</t>
  </si>
  <si>
    <t>Erik Fletcher</t>
  </si>
  <si>
    <t>Melinda Hill</t>
  </si>
  <si>
    <t>Jose Mora</t>
  </si>
  <si>
    <t>Tyler Nelson</t>
  </si>
  <si>
    <t>Tanya Rodgers</t>
  </si>
  <si>
    <t>Amy Wilson</t>
  </si>
  <si>
    <t>Tonya Simpson</t>
  </si>
  <si>
    <t>Crystal Cooper</t>
  </si>
  <si>
    <t>Sheila Deleon</t>
  </si>
  <si>
    <t>Sheryl Crawford</t>
  </si>
  <si>
    <t>Luke Johnson</t>
  </si>
  <si>
    <t>Mathew Bennett</t>
  </si>
  <si>
    <t>Deborah Leonard</t>
  </si>
  <si>
    <t>Tammy Powell</t>
  </si>
  <si>
    <t>Melanie Gonzalez</t>
  </si>
  <si>
    <t>Scott Hines</t>
  </si>
  <si>
    <t>Angela Martinez</t>
  </si>
  <si>
    <t>Thomas Brewer</t>
  </si>
  <si>
    <t>Donna Campbell</t>
  </si>
  <si>
    <t>David Warren</t>
  </si>
  <si>
    <t>Alyssa Richmond</t>
  </si>
  <si>
    <t>Mark Tran</t>
  </si>
  <si>
    <t>David Chan</t>
  </si>
  <si>
    <t>Mr. Glenn Hampton</t>
  </si>
  <si>
    <t>Robert Waters</t>
  </si>
  <si>
    <t>Steven Evans</t>
  </si>
  <si>
    <t>John Franco</t>
  </si>
  <si>
    <t>Tammie Hansen</t>
  </si>
  <si>
    <t>Aaron Oliver</t>
  </si>
  <si>
    <t>Matthew Burke</t>
  </si>
  <si>
    <t>Laura Smith</t>
  </si>
  <si>
    <t>Matthew Stephenson</t>
  </si>
  <si>
    <t>Donald Decker</t>
  </si>
  <si>
    <t>Anna Davenport</t>
  </si>
  <si>
    <t>Christopher Williamson</t>
  </si>
  <si>
    <t>Nathan Hodge</t>
  </si>
  <si>
    <t>Beth Jensen</t>
  </si>
  <si>
    <t>Angel Gill</t>
  </si>
  <si>
    <t>Brittany Rice</t>
  </si>
  <si>
    <t>Michelle Mata</t>
  </si>
  <si>
    <t>William Peters</t>
  </si>
  <si>
    <t>Diana Maynard</t>
  </si>
  <si>
    <t>Melissa Willis</t>
  </si>
  <si>
    <t>Christy Steele</t>
  </si>
  <si>
    <t>Thomas Camacho</t>
  </si>
  <si>
    <t>Laura Roberts</t>
  </si>
  <si>
    <t>Rose Gonzalez</t>
  </si>
  <si>
    <t>Andre Clay</t>
  </si>
  <si>
    <t>Carlos Cooper</t>
  </si>
  <si>
    <t>Mallory Carter</t>
  </si>
  <si>
    <t>Gail Garza</t>
  </si>
  <si>
    <t>Jack Ware</t>
  </si>
  <si>
    <t>Erin Williams</t>
  </si>
  <si>
    <t>Brandon Walker</t>
  </si>
  <si>
    <t>Ms. Emily Baxter</t>
  </si>
  <si>
    <t>Sarah Davis</t>
  </si>
  <si>
    <t>Mark Warren</t>
  </si>
  <si>
    <t>James Watson</t>
  </si>
  <si>
    <t>Mariah Rodriguez</t>
  </si>
  <si>
    <t>Eduardo Rasmussen</t>
  </si>
  <si>
    <t>Garrett Wagner</t>
  </si>
  <si>
    <t>Michael Price</t>
  </si>
  <si>
    <t>Sara Mann</t>
  </si>
  <si>
    <t>Luis Sullivan</t>
  </si>
  <si>
    <t>Jesse Huber MD</t>
  </si>
  <si>
    <t>Shelby Sutton</t>
  </si>
  <si>
    <t>Amanda Brown</t>
  </si>
  <si>
    <t>George Bradley</t>
  </si>
  <si>
    <t>Shawn Fuller</t>
  </si>
  <si>
    <t>Bianca Moore</t>
  </si>
  <si>
    <t>Karen Zuniga</t>
  </si>
  <si>
    <t>Elizabeth Hebert</t>
  </si>
  <si>
    <t>Gary Brown</t>
  </si>
  <si>
    <t>Carol Davis</t>
  </si>
  <si>
    <t>Ryan Delgado</t>
  </si>
  <si>
    <t>Eric Schroeder</t>
  </si>
  <si>
    <t>Tyler Ellison</t>
  </si>
  <si>
    <t>Christina Willis</t>
  </si>
  <si>
    <t>Alicia Delacruz</t>
  </si>
  <si>
    <t>Jennifer Campbell</t>
  </si>
  <si>
    <t>Miss Brianna Peterson</t>
  </si>
  <si>
    <t>Megan Miles</t>
  </si>
  <si>
    <t>Kristen Cook</t>
  </si>
  <si>
    <t>Sarah Malone</t>
  </si>
  <si>
    <t>Amy Burton</t>
  </si>
  <si>
    <t>Joseph Gonzales</t>
  </si>
  <si>
    <t>George Bryant</t>
  </si>
  <si>
    <t>Troy Gilmore</t>
  </si>
  <si>
    <t>Larry Hernandez</t>
  </si>
  <si>
    <t>Rebecca Harris</t>
  </si>
  <si>
    <t>Savannah Reed</t>
  </si>
  <si>
    <t>Jennifer Chapman</t>
  </si>
  <si>
    <t>Destiny Watson</t>
  </si>
  <si>
    <t>Mary Crawford</t>
  </si>
  <si>
    <t>Julie Becker</t>
  </si>
  <si>
    <t>Courtney Clark</t>
  </si>
  <si>
    <t>Thomas Gonzalez</t>
  </si>
  <si>
    <t>Bobby Odom</t>
  </si>
  <si>
    <t>Melinda Dunn</t>
  </si>
  <si>
    <t>Jessica Mckenzie</t>
  </si>
  <si>
    <t>Philip Martin</t>
  </si>
  <si>
    <t>Zachary Thompson</t>
  </si>
  <si>
    <t>Daniel Kennedy</t>
  </si>
  <si>
    <t>Margaret Russell</t>
  </si>
  <si>
    <t>Melissa Mendoza</t>
  </si>
  <si>
    <t>Kaitlyn Werner</t>
  </si>
  <si>
    <t>Ellen Sanchez</t>
  </si>
  <si>
    <t>Robert Hardy</t>
  </si>
  <si>
    <t>Steven Willis</t>
  </si>
  <si>
    <t>Brian Huynh</t>
  </si>
  <si>
    <t>Cathy Lee</t>
  </si>
  <si>
    <t>Russell Mata</t>
  </si>
  <si>
    <t>Lisa Burch</t>
  </si>
  <si>
    <t>Ryan Stewart</t>
  </si>
  <si>
    <t>Jessica Boyle</t>
  </si>
  <si>
    <t>Angela Zhang</t>
  </si>
  <si>
    <t>Jenna Jensen</t>
  </si>
  <si>
    <t>Amanda Lane</t>
  </si>
  <si>
    <t>Kyle Lynch Jr.</t>
  </si>
  <si>
    <t>Dana Barrett</t>
  </si>
  <si>
    <t>Nicole Adkins</t>
  </si>
  <si>
    <t>Jason Clay</t>
  </si>
  <si>
    <t>Victor Davidson</t>
  </si>
  <si>
    <t>Paul Blair</t>
  </si>
  <si>
    <t>Mark Hanson</t>
  </si>
  <si>
    <t>Linda Robertson</t>
  </si>
  <si>
    <t>Carolyn Martin</t>
  </si>
  <si>
    <t>Nicole Oconnor</t>
  </si>
  <si>
    <t>Andrew Ponce</t>
  </si>
  <si>
    <t>Felicia Hamilton</t>
  </si>
  <si>
    <t>Todd Warren</t>
  </si>
  <si>
    <t>Justin Hancock</t>
  </si>
  <si>
    <t>Catherine Eaton</t>
  </si>
  <si>
    <t>Roger Fuller</t>
  </si>
  <si>
    <t>Cody Watts</t>
  </si>
  <si>
    <t>Stephanie Jackson</t>
  </si>
  <si>
    <t>Regina Robinson</t>
  </si>
  <si>
    <t>Kenneth Morgan</t>
  </si>
  <si>
    <t>Felicia Webb</t>
  </si>
  <si>
    <t>Tara Holmes</t>
  </si>
  <si>
    <t>Jonathan Gibson</t>
  </si>
  <si>
    <t>Todd Collier</t>
  </si>
  <si>
    <t>April Villegas</t>
  </si>
  <si>
    <t>Whitney Cochran</t>
  </si>
  <si>
    <t>Rebecca Edwards</t>
  </si>
  <si>
    <t>Brenda Shepard</t>
  </si>
  <si>
    <t>Tami Gonzales</t>
  </si>
  <si>
    <t>Jessica Noble</t>
  </si>
  <si>
    <t>David Kelley</t>
  </si>
  <si>
    <t>Gary Lopez</t>
  </si>
  <si>
    <t>Steven Jones</t>
  </si>
  <si>
    <t>Drew Jarvis</t>
  </si>
  <si>
    <t>Christopher Villanueva</t>
  </si>
  <si>
    <t>Crystal Barnes</t>
  </si>
  <si>
    <t>Herbert Collier</t>
  </si>
  <si>
    <t>Jason Melendez</t>
  </si>
  <si>
    <t>Zachary Gallagher</t>
  </si>
  <si>
    <t>Carolyn Fisher</t>
  </si>
  <si>
    <t>Angela Harvey</t>
  </si>
  <si>
    <t>Christine Richmond</t>
  </si>
  <si>
    <t>Brenda Bowman</t>
  </si>
  <si>
    <t>David Walker</t>
  </si>
  <si>
    <t>Richard Harris</t>
  </si>
  <si>
    <t>Wendy Rojas</t>
  </si>
  <si>
    <t>Vanessa Johnson</t>
  </si>
  <si>
    <t>Jamie Martin DVM</t>
  </si>
  <si>
    <t>Michelle Martinez</t>
  </si>
  <si>
    <t>Jacob Warner</t>
  </si>
  <si>
    <t>Tony Young</t>
  </si>
  <si>
    <t>Kenneth Gutierrez</t>
  </si>
  <si>
    <t>Corey Garrison</t>
  </si>
  <si>
    <t>Tracy Love</t>
  </si>
  <si>
    <t>Jenna Pierce</t>
  </si>
  <si>
    <t>Joseph Jones Jr.</t>
  </si>
  <si>
    <t>Kevin Haley</t>
  </si>
  <si>
    <t>Louis Knight</t>
  </si>
  <si>
    <t>Michael Vega</t>
  </si>
  <si>
    <t>Tracey Bell</t>
  </si>
  <si>
    <t>Michael Chambers</t>
  </si>
  <si>
    <t>Jonathan Franklin</t>
  </si>
  <si>
    <t>Robert Howell</t>
  </si>
  <si>
    <t>Lance Blankenship</t>
  </si>
  <si>
    <t>Preston Long</t>
  </si>
  <si>
    <t>Stephanie Robbins</t>
  </si>
  <si>
    <t>Gregory Oliver</t>
  </si>
  <si>
    <t>Garrett Acosta</t>
  </si>
  <si>
    <t>Phillip Alvarez</t>
  </si>
  <si>
    <t>Daniel Williamson</t>
  </si>
  <si>
    <t>Allison Mora</t>
  </si>
  <si>
    <t>Tammy Osborne</t>
  </si>
  <si>
    <t>Daniel Reyes</t>
  </si>
  <si>
    <t>Andrew Lutz</t>
  </si>
  <si>
    <t>Julie Chang</t>
  </si>
  <si>
    <t>William Thomas</t>
  </si>
  <si>
    <t>Zachary Garrett</t>
  </si>
  <si>
    <t>Jessica Russell</t>
  </si>
  <si>
    <t>Caitlin Copeland</t>
  </si>
  <si>
    <t>Zachary Smith</t>
  </si>
  <si>
    <t>Michael Joseph</t>
  </si>
  <si>
    <t>Allison Brown</t>
  </si>
  <si>
    <t>Michael Jackson</t>
  </si>
  <si>
    <t>Miguel Anderson</t>
  </si>
  <si>
    <t>Michael Silva</t>
  </si>
  <si>
    <t>Kevin Mills</t>
  </si>
  <si>
    <t>Matthew Dickson</t>
  </si>
  <si>
    <t>Michelle Cunningham</t>
  </si>
  <si>
    <t>Joseph Harris</t>
  </si>
  <si>
    <t>William Patel</t>
  </si>
  <si>
    <t>Rebekah Simmons</t>
  </si>
  <si>
    <t>Jennifer Reid</t>
  </si>
  <si>
    <t>Barbara Jones</t>
  </si>
  <si>
    <t>Dylan Allen</t>
  </si>
  <si>
    <t>Vanessa Jones DDS</t>
  </si>
  <si>
    <t>Edward Cooper</t>
  </si>
  <si>
    <t>Stephen Mitchell</t>
  </si>
  <si>
    <t>Richard Moore</t>
  </si>
  <si>
    <t>Justin Estrada</t>
  </si>
  <si>
    <t>Kendra Carroll</t>
  </si>
  <si>
    <t>George Taylor</t>
  </si>
  <si>
    <t>Ashley Rosario</t>
  </si>
  <si>
    <t>Scott Woods</t>
  </si>
  <si>
    <t>Jennifer Harris</t>
  </si>
  <si>
    <t>Robert Wong</t>
  </si>
  <si>
    <t>Alejandra Hall</t>
  </si>
  <si>
    <t>Kelly Fowler</t>
  </si>
  <si>
    <t>Evelyn Phillips</t>
  </si>
  <si>
    <t>Toni Lopez</t>
  </si>
  <si>
    <t>Kevin Carter</t>
  </si>
  <si>
    <t>Christopher Mcclure</t>
  </si>
  <si>
    <t>James Robertson</t>
  </si>
  <si>
    <t>Sharon Brown</t>
  </si>
  <si>
    <t>Leslie Morris</t>
  </si>
  <si>
    <t>Thomas Webb</t>
  </si>
  <si>
    <t>Emily Ramsey</t>
  </si>
  <si>
    <t>Jennifer Reed</t>
  </si>
  <si>
    <t>Dawn Lane</t>
  </si>
  <si>
    <t>Kathryn Walters</t>
  </si>
  <si>
    <t>Karen Pruitt</t>
  </si>
  <si>
    <t>Melissa Moore</t>
  </si>
  <si>
    <t>Eric Jenkins</t>
  </si>
  <si>
    <t>Carol Johns</t>
  </si>
  <si>
    <t>John Holland</t>
  </si>
  <si>
    <t>John Mcguire</t>
  </si>
  <si>
    <t>Jennifer Fry</t>
  </si>
  <si>
    <t>Frank Rogers</t>
  </si>
  <si>
    <t>Amanda Young</t>
  </si>
  <si>
    <t>Oscar Wright</t>
  </si>
  <si>
    <t>Robert Lindsey</t>
  </si>
  <si>
    <t>Brenda Khan</t>
  </si>
  <si>
    <t>David Blanchard</t>
  </si>
  <si>
    <t>Amy Anderson</t>
  </si>
  <si>
    <t>Nichole Munoz</t>
  </si>
  <si>
    <t>Darius Hodge</t>
  </si>
  <si>
    <t>Nathan Patel</t>
  </si>
  <si>
    <t>Karen Torres</t>
  </si>
  <si>
    <t>Amanda Henry</t>
  </si>
  <si>
    <t>Debra Sanchez</t>
  </si>
  <si>
    <t>Garrett Patterson</t>
  </si>
  <si>
    <t>Arthur Davis</t>
  </si>
  <si>
    <t>Mason Hill</t>
  </si>
  <si>
    <t>Barbara Mora</t>
  </si>
  <si>
    <t>Michael Brown</t>
  </si>
  <si>
    <t>Hannah Alexander</t>
  </si>
  <si>
    <t>Billy Obrien</t>
  </si>
  <si>
    <t>Richard Chang</t>
  </si>
  <si>
    <t>Sydney Lopez</t>
  </si>
  <si>
    <t>Terrance Ramirez</t>
  </si>
  <si>
    <t>Adam Lyons</t>
  </si>
  <si>
    <t>Sean Davis</t>
  </si>
  <si>
    <t>Carly Morgan</t>
  </si>
  <si>
    <t>Alexander White</t>
  </si>
  <si>
    <t>Chad Walters</t>
  </si>
  <si>
    <t>Kara Calderon</t>
  </si>
  <si>
    <t>Kevin Howell</t>
  </si>
  <si>
    <t>Gregory Garner</t>
  </si>
  <si>
    <t>Joan Kennedy</t>
  </si>
  <si>
    <t>Courtney Martinez</t>
  </si>
  <si>
    <t>Jo Gillespie</t>
  </si>
  <si>
    <t>Nathan Gentry</t>
  </si>
  <si>
    <t>Alex Hester</t>
  </si>
  <si>
    <t>Jason Sanders</t>
  </si>
  <si>
    <t>Abigail Mack</t>
  </si>
  <si>
    <t>David Clark</t>
  </si>
  <si>
    <t>Christian Mccoy</t>
  </si>
  <si>
    <t>Jamie Lowe</t>
  </si>
  <si>
    <t>Jerry Cox</t>
  </si>
  <si>
    <t>Joseph Wood</t>
  </si>
  <si>
    <t>Jessica Holland</t>
  </si>
  <si>
    <t>Jennifer Miller</t>
  </si>
  <si>
    <t>Shawn Norris</t>
  </si>
  <si>
    <t>Mark Miller</t>
  </si>
  <si>
    <t>Melinda Reyes</t>
  </si>
  <si>
    <t>Jeffrey Holmes</t>
  </si>
  <si>
    <t>Charles Martinez</t>
  </si>
  <si>
    <t>Jordan Austin</t>
  </si>
  <si>
    <t>Jeffrey Koch</t>
  </si>
  <si>
    <t>Christopher Quinn</t>
  </si>
  <si>
    <t>Gregory Shaw</t>
  </si>
  <si>
    <t>Mason Terry</t>
  </si>
  <si>
    <t>Lisa Wood</t>
  </si>
  <si>
    <t>Savannah Johnson</t>
  </si>
  <si>
    <t>Marvin Hays</t>
  </si>
  <si>
    <t>Casey Day</t>
  </si>
  <si>
    <t>Gary Tapia</t>
  </si>
  <si>
    <t>Cody Pollard</t>
  </si>
  <si>
    <t>Samuel Herman</t>
  </si>
  <si>
    <t>Michelle Thomas</t>
  </si>
  <si>
    <t>Douglas Hernandez</t>
  </si>
  <si>
    <t>John Lee</t>
  </si>
  <si>
    <t>Robert Lawrence</t>
  </si>
  <si>
    <t>Brianna Parker</t>
  </si>
  <si>
    <t>Andrea Gonzales</t>
  </si>
  <si>
    <t>Breanna Poole</t>
  </si>
  <si>
    <t>Jeffrey Ortiz</t>
  </si>
  <si>
    <t>Shannon Kaufman</t>
  </si>
  <si>
    <t>Bradley Cisneros</t>
  </si>
  <si>
    <t>Brent Taylor</t>
  </si>
  <si>
    <t>Nicole Barker</t>
  </si>
  <si>
    <t>Steven Morgan</t>
  </si>
  <si>
    <t>Laura Cohen</t>
  </si>
  <si>
    <t>Robert Solomon</t>
  </si>
  <si>
    <t>Jason White</t>
  </si>
  <si>
    <t>Dale Frederick</t>
  </si>
  <si>
    <t>Jennifer Marshall</t>
  </si>
  <si>
    <t>Stephen Sanchez</t>
  </si>
  <si>
    <t>Ana Stein</t>
  </si>
  <si>
    <t>Isaac Parker</t>
  </si>
  <si>
    <t>Stephanie Gibbs</t>
  </si>
  <si>
    <t>Kent Graves</t>
  </si>
  <si>
    <t>Michelle Holmes</t>
  </si>
  <si>
    <t>Destiny Mora</t>
  </si>
  <si>
    <t>Tammy Hernandez</t>
  </si>
  <si>
    <t>Sarah Lynch</t>
  </si>
  <si>
    <t>Samuel Crosby</t>
  </si>
  <si>
    <t>Brian Lopez</t>
  </si>
  <si>
    <t>Christopher Yates</t>
  </si>
  <si>
    <t>Catherine Sanders</t>
  </si>
  <si>
    <t>Linda Baldwin</t>
  </si>
  <si>
    <t>Ms. Melissa Bowman</t>
  </si>
  <si>
    <t>Summer Nicholson</t>
  </si>
  <si>
    <t>Tammy Hall</t>
  </si>
  <si>
    <t>Wesley Green</t>
  </si>
  <si>
    <t>Regina Sharp</t>
  </si>
  <si>
    <t>John Henderson</t>
  </si>
  <si>
    <t>Amanda Gray</t>
  </si>
  <si>
    <t>Daniel Ross</t>
  </si>
  <si>
    <t>Carolyn Nixon</t>
  </si>
  <si>
    <t>Latasha Cross</t>
  </si>
  <si>
    <t>Joseph Bass</t>
  </si>
  <si>
    <t>Jason Howell</t>
  </si>
  <si>
    <t>Daniel Hall</t>
  </si>
  <si>
    <t>Donald Jones</t>
  </si>
  <si>
    <t>Mr. Christopher Diaz</t>
  </si>
  <si>
    <t>Nicole George</t>
  </si>
  <si>
    <t>James Garcia</t>
  </si>
  <si>
    <t>Wendy Smith</t>
  </si>
  <si>
    <t>Brandi Bennett</t>
  </si>
  <si>
    <t>William Reeves</t>
  </si>
  <si>
    <t>Christian Alvarado</t>
  </si>
  <si>
    <t>Mrs. Carolyn Barnes MD</t>
  </si>
  <si>
    <t>William Foster</t>
  </si>
  <si>
    <t>Stacy Howard</t>
  </si>
  <si>
    <t>Rhonda Bryant</t>
  </si>
  <si>
    <t>Natasha Williams</t>
  </si>
  <si>
    <t>Nicholas Cunningham</t>
  </si>
  <si>
    <t>Joshua Hall</t>
  </si>
  <si>
    <t>Bianca Duffy</t>
  </si>
  <si>
    <t>Erin Meadows</t>
  </si>
  <si>
    <t>Keith Sullivan</t>
  </si>
  <si>
    <t>Brian Bridges</t>
  </si>
  <si>
    <t>Jonathan Hall</t>
  </si>
  <si>
    <t>Kevin Abbott</t>
  </si>
  <si>
    <t>Willie Baker</t>
  </si>
  <si>
    <t>Rebecca Young</t>
  </si>
  <si>
    <t>Janice Vega</t>
  </si>
  <si>
    <t>Robert Eaton</t>
  </si>
  <si>
    <t>Katrina Reynolds</t>
  </si>
  <si>
    <t>Lucas Lamb</t>
  </si>
  <si>
    <t>Eric Johnson</t>
  </si>
  <si>
    <t>Katrina Sanders</t>
  </si>
  <si>
    <t>Ryan Carr</t>
  </si>
  <si>
    <t>Brittany Morales</t>
  </si>
  <si>
    <t>Justin Vega</t>
  </si>
  <si>
    <t>Jill Mason</t>
  </si>
  <si>
    <t>Frederick Williams</t>
  </si>
  <si>
    <t>Robert Gonzalez</t>
  </si>
  <si>
    <t>Paul Mendez</t>
  </si>
  <si>
    <t>Whitney Williams</t>
  </si>
  <si>
    <t>Tanya Navarro PhD</t>
  </si>
  <si>
    <t>Daniel Crosby</t>
  </si>
  <si>
    <t>Johnny Combs</t>
  </si>
  <si>
    <t>Cynthia Patton</t>
  </si>
  <si>
    <t>Brenda Jackson</t>
  </si>
  <si>
    <t>Brent Preston</t>
  </si>
  <si>
    <t>Robert Ramirez</t>
  </si>
  <si>
    <t>Jordan Reyes</t>
  </si>
  <si>
    <t>Joshua Hutchinson</t>
  </si>
  <si>
    <t>Shannon Sanchez</t>
  </si>
  <si>
    <t>Juan Pope</t>
  </si>
  <si>
    <t>Keith Lopez</t>
  </si>
  <si>
    <t>Jacob Carter</t>
  </si>
  <si>
    <t>James Moore</t>
  </si>
  <si>
    <t>Tyrone Adkins</t>
  </si>
  <si>
    <t>Patrick Jackson</t>
  </si>
  <si>
    <t>Heather Wiggins</t>
  </si>
  <si>
    <t>Andrea Macias MD</t>
  </si>
  <si>
    <t>Bonnie Bowman</t>
  </si>
  <si>
    <t>Tanya Flores</t>
  </si>
  <si>
    <t>Larry Cox</t>
  </si>
  <si>
    <t>Stephanie Alvarez</t>
  </si>
  <si>
    <t>Tiffany Johnson</t>
  </si>
  <si>
    <t>Dr. Ryan Meyer</t>
  </si>
  <si>
    <t>Charles Baker</t>
  </si>
  <si>
    <t>Charles Hayes</t>
  </si>
  <si>
    <t>Travis Evans</t>
  </si>
  <si>
    <t>Kerry Singleton</t>
  </si>
  <si>
    <t>Joshua Lopez</t>
  </si>
  <si>
    <t>Michelle Brown</t>
  </si>
  <si>
    <t>Theresa Perkins</t>
  </si>
  <si>
    <t>Ryan Blair</t>
  </si>
  <si>
    <t>Kristina Taylor</t>
  </si>
  <si>
    <t>Brandon Williamson</t>
  </si>
  <si>
    <t>Valerie Charles</t>
  </si>
  <si>
    <t>Jonathan Hansen</t>
  </si>
  <si>
    <t>Aaron Franklin</t>
  </si>
  <si>
    <t>James Martinez</t>
  </si>
  <si>
    <t>James Marshall</t>
  </si>
  <si>
    <t>Suzanne Contreras</t>
  </si>
  <si>
    <t>Steve Rodriguez</t>
  </si>
  <si>
    <t>Sharon Gordon</t>
  </si>
  <si>
    <t>Miss Bonnie Davis</t>
  </si>
  <si>
    <t>Matthew Marks</t>
  </si>
  <si>
    <t>Ethan Allen</t>
  </si>
  <si>
    <t>Bradley Hansen</t>
  </si>
  <si>
    <t>Anita Donaldson</t>
  </si>
  <si>
    <t>Tiffany Long</t>
  </si>
  <si>
    <t>Bonnie Anderson</t>
  </si>
  <si>
    <t>Kyle Roth</t>
  </si>
  <si>
    <t>Theresa Navarro</t>
  </si>
  <si>
    <t>Christopher Patrick</t>
  </si>
  <si>
    <t>Reginald Watts</t>
  </si>
  <si>
    <t>Madison Smith</t>
  </si>
  <si>
    <t>Logan Davis</t>
  </si>
  <si>
    <t>Erin Gomez</t>
  </si>
  <si>
    <t>Jon Barnett</t>
  </si>
  <si>
    <t>Lisa Perkins</t>
  </si>
  <si>
    <t>Destiny Stephens</t>
  </si>
  <si>
    <t>Herbert Day</t>
  </si>
  <si>
    <t>Christina Young</t>
  </si>
  <si>
    <t>Alison Love</t>
  </si>
  <si>
    <t>Jon Rhodes</t>
  </si>
  <si>
    <t>Jennifer Hall</t>
  </si>
  <si>
    <t>Calvin Spence</t>
  </si>
  <si>
    <t>William Buchanan</t>
  </si>
  <si>
    <t>Daniel Graham</t>
  </si>
  <si>
    <t>Michael Ortega</t>
  </si>
  <si>
    <t>Steven Gutierrez</t>
  </si>
  <si>
    <t>Cindy Perez</t>
  </si>
  <si>
    <t>Michelle Kemp</t>
  </si>
  <si>
    <t>Lindsey Hill</t>
  </si>
  <si>
    <t>Mary Lowery</t>
  </si>
  <si>
    <t>Sherri Larson</t>
  </si>
  <si>
    <t>Michael Joyce</t>
  </si>
  <si>
    <t>Bridget Rodriguez</t>
  </si>
  <si>
    <t>Tyler Oneal</t>
  </si>
  <si>
    <t>Andrew Mcgrath</t>
  </si>
  <si>
    <t>Brandon Quinn</t>
  </si>
  <si>
    <t>Michael Ray</t>
  </si>
  <si>
    <t>Robert Porter</t>
  </si>
  <si>
    <t>Dillon Hunter</t>
  </si>
  <si>
    <t>Carrie Hood</t>
  </si>
  <si>
    <t>Jennifer Adams</t>
  </si>
  <si>
    <t>Brenda Pena</t>
  </si>
  <si>
    <t>Robin Tucker</t>
  </si>
  <si>
    <t>Robert Forbes</t>
  </si>
  <si>
    <t>Rebecca Summers</t>
  </si>
  <si>
    <t>Matthew Vincent</t>
  </si>
  <si>
    <t>Jeremy Smith</t>
  </si>
  <si>
    <t>Scott Robertson</t>
  </si>
  <si>
    <t>Michelle Torres</t>
  </si>
  <si>
    <t>Mark Cummings</t>
  </si>
  <si>
    <t>Jessica Gregory</t>
  </si>
  <si>
    <t>Marissa Alvarez</t>
  </si>
  <si>
    <t>Shawn Ward</t>
  </si>
  <si>
    <t>Robert Palmer</t>
  </si>
  <si>
    <t>Christy Cummings</t>
  </si>
  <si>
    <t>Oscar Mason</t>
  </si>
  <si>
    <t>Kimberly Hampton</t>
  </si>
  <si>
    <t>Allison Jones</t>
  </si>
  <si>
    <t>Debra Mejia</t>
  </si>
  <si>
    <t>John Arnold</t>
  </si>
  <si>
    <t>Angela Roberts</t>
  </si>
  <si>
    <t>Natalie Rojas</t>
  </si>
  <si>
    <t>Scott Reed DDS</t>
  </si>
  <si>
    <t>Neil Martinez</t>
  </si>
  <si>
    <t>Jason Riley</t>
  </si>
  <si>
    <t>Amy Santana</t>
  </si>
  <si>
    <t>Thomas Mckenzie</t>
  </si>
  <si>
    <t>Russell Peters</t>
  </si>
  <si>
    <t>Robert Freeman</t>
  </si>
  <si>
    <t>John Fleming</t>
  </si>
  <si>
    <t>Ashley Rojas</t>
  </si>
  <si>
    <t>Blake Davis</t>
  </si>
  <si>
    <t>Andrew Duran</t>
  </si>
  <si>
    <t>Catherine Cabrera</t>
  </si>
  <si>
    <t>Trevor Brown</t>
  </si>
  <si>
    <t>Lisa Burns</t>
  </si>
  <si>
    <t>Michael Dickerson</t>
  </si>
  <si>
    <t>Walter Ramirez</t>
  </si>
  <si>
    <t>Rachel Rodriguez MD</t>
  </si>
  <si>
    <t>Brandon Mcknight</t>
  </si>
  <si>
    <t>Stephanie Simpson</t>
  </si>
  <si>
    <t>Tamara Chandler</t>
  </si>
  <si>
    <t>Briana Byrd</t>
  </si>
  <si>
    <t>Dylan Maynard</t>
  </si>
  <si>
    <t>Sharon Lewis</t>
  </si>
  <si>
    <t>Joseph Jacobs</t>
  </si>
  <si>
    <t>Joyce Williams</t>
  </si>
  <si>
    <t>Ethan Howard</t>
  </si>
  <si>
    <t>Timothy Trevino</t>
  </si>
  <si>
    <t>Anne Lowe</t>
  </si>
  <si>
    <t>Miss Holly Freeman</t>
  </si>
  <si>
    <t>Jonathan Wagner</t>
  </si>
  <si>
    <t>Kathleen Johnson</t>
  </si>
  <si>
    <t>Christine Smith</t>
  </si>
  <si>
    <t>Anita Moore</t>
  </si>
  <si>
    <t>Mrs. Kimberly Walker</t>
  </si>
  <si>
    <t>Justin Moore</t>
  </si>
  <si>
    <t>Richard Abbott</t>
  </si>
  <si>
    <t>Stephanie Dillon MD</t>
  </si>
  <si>
    <t>Christina Lynch</t>
  </si>
  <si>
    <t>Wanda Patterson</t>
  </si>
  <si>
    <t>Ryan Hobbs</t>
  </si>
  <si>
    <t>Kevin Jones</t>
  </si>
  <si>
    <t>Edward Vasquez</t>
  </si>
  <si>
    <t>Benjamin Parrish</t>
  </si>
  <si>
    <t>John Young</t>
  </si>
  <si>
    <t>Stephanie Chung</t>
  </si>
  <si>
    <t>Nicole Richards</t>
  </si>
  <si>
    <t>Dr. Jacob Hart</t>
  </si>
  <si>
    <t>Alexander Steele</t>
  </si>
  <si>
    <t>Andre White</t>
  </si>
  <si>
    <t>Patrick Vargas</t>
  </si>
  <si>
    <t>John Cole</t>
  </si>
  <si>
    <t>Brandi Young</t>
  </si>
  <si>
    <t>Justin Stanley</t>
  </si>
  <si>
    <t>Kristin Braun</t>
  </si>
  <si>
    <t>Jeffery Kelley</t>
  </si>
  <si>
    <t>Tamara Grant</t>
  </si>
  <si>
    <t>Sheila Perez</t>
  </si>
  <si>
    <t>Sarah Dorsey</t>
  </si>
  <si>
    <t>Johnny Hodges</t>
  </si>
  <si>
    <t>Hannah Foley</t>
  </si>
  <si>
    <t>Lisa Richardson</t>
  </si>
  <si>
    <t>Megan Diaz</t>
  </si>
  <si>
    <t>Monica Brooks</t>
  </si>
  <si>
    <t>Tonya Pineda</t>
  </si>
  <si>
    <t>Angel Davis</t>
  </si>
  <si>
    <t>Bobby Keller</t>
  </si>
  <si>
    <t>Jesse Weaver</t>
  </si>
  <si>
    <t>Elizabeth Allen</t>
  </si>
  <si>
    <t>Melanie Taylor</t>
  </si>
  <si>
    <t>Julie Hartman</t>
  </si>
  <si>
    <t>Chelsea Sanchez</t>
  </si>
  <si>
    <t>Ann Davis</t>
  </si>
  <si>
    <t>Amy Day</t>
  </si>
  <si>
    <t>Annette Chapman</t>
  </si>
  <si>
    <t>Amber Myers</t>
  </si>
  <si>
    <t>Christina Hayes</t>
  </si>
  <si>
    <t>Gregory Acosta</t>
  </si>
  <si>
    <t>Sydney Hernandez</t>
  </si>
  <si>
    <t>Aaron Hayes</t>
  </si>
  <si>
    <t>Dr. Jordan Gutierrez II</t>
  </si>
  <si>
    <t>Nathaniel Crawford</t>
  </si>
  <si>
    <t>Bryan Willis</t>
  </si>
  <si>
    <t>Mr. David Gibbs Jr.</t>
  </si>
  <si>
    <t>Kelli Good</t>
  </si>
  <si>
    <t>Danielle Cantrell</t>
  </si>
  <si>
    <t>Daniel Rose</t>
  </si>
  <si>
    <t>Sally Hudson</t>
  </si>
  <si>
    <t>Cathy Long</t>
  </si>
  <si>
    <t>Martha Galvan</t>
  </si>
  <si>
    <t>Derek Martin</t>
  </si>
  <si>
    <t>Miss Morgan Collier PhD</t>
  </si>
  <si>
    <t>Mrs. Michelle Hill</t>
  </si>
  <si>
    <t>Tina Hess</t>
  </si>
  <si>
    <t>Anthony Beasley</t>
  </si>
  <si>
    <t>Timothy Sullivan</t>
  </si>
  <si>
    <t>Keith Michael</t>
  </si>
  <si>
    <t>Paula Wright</t>
  </si>
  <si>
    <t>Dr. Kimberly Jones</t>
  </si>
  <si>
    <t>Dylan Hart</t>
  </si>
  <si>
    <t>Tammy Sanchez</t>
  </si>
  <si>
    <t>David Cobb</t>
  </si>
  <si>
    <t>Stephanie Watson</t>
  </si>
  <si>
    <t>Chelsea Miller</t>
  </si>
  <si>
    <t>Michael Sullivan</t>
  </si>
  <si>
    <t>Justin Quinn</t>
  </si>
  <si>
    <t>William Diaz</t>
  </si>
  <si>
    <t>Daniel Lee</t>
  </si>
  <si>
    <t>Ronald Johnson</t>
  </si>
  <si>
    <t>James Garza</t>
  </si>
  <si>
    <t>Shawna Dunn</t>
  </si>
  <si>
    <t>Sarah Fitzpatrick</t>
  </si>
  <si>
    <t>Linda Fox</t>
  </si>
  <si>
    <t>Loretta Day</t>
  </si>
  <si>
    <t>Calvin Martin</t>
  </si>
  <si>
    <t>Angel Mitchell</t>
  </si>
  <si>
    <t>Timothy Torres</t>
  </si>
  <si>
    <t>Ryan Mata</t>
  </si>
  <si>
    <t>Amanda Vincent</t>
  </si>
  <si>
    <t>Brandon Norman</t>
  </si>
  <si>
    <t>Blake Martin</t>
  </si>
  <si>
    <t>Miss Amanda Walker</t>
  </si>
  <si>
    <t>Justin Ramirez</t>
  </si>
  <si>
    <t>Devin Vazquez</t>
  </si>
  <si>
    <t>Peter Matthews</t>
  </si>
  <si>
    <t>Lori White</t>
  </si>
  <si>
    <t>Samantha Bishop DVM</t>
  </si>
  <si>
    <t>Thomas Martinez</t>
  </si>
  <si>
    <t>Joshua Harris</t>
  </si>
  <si>
    <t>Denise White</t>
  </si>
  <si>
    <t>Chloe Wilson</t>
  </si>
  <si>
    <t>Rachael Williams</t>
  </si>
  <si>
    <t>Daniel Knox</t>
  </si>
  <si>
    <t>Angela Paul</t>
  </si>
  <si>
    <t>Jordan Mclaughlin</t>
  </si>
  <si>
    <t>Nicole Sandoval</t>
  </si>
  <si>
    <t>Laura Lewis</t>
  </si>
  <si>
    <t>Jordan Porter</t>
  </si>
  <si>
    <t>Susan Clarke</t>
  </si>
  <si>
    <t>Meredith Simpson</t>
  </si>
  <si>
    <t>Kenneth Long</t>
  </si>
  <si>
    <t>Tony Ramos</t>
  </si>
  <si>
    <t>Renee Moore</t>
  </si>
  <si>
    <t>Michael Conway</t>
  </si>
  <si>
    <t>Scott Terry</t>
  </si>
  <si>
    <t>Phyllis Barker</t>
  </si>
  <si>
    <t>Dr. Kelly Krueger DVM</t>
  </si>
  <si>
    <t>Thomas Robinson</t>
  </si>
  <si>
    <t>Amy Foster</t>
  </si>
  <si>
    <t>Joshua Petersen</t>
  </si>
  <si>
    <t>Nancy Lozano</t>
  </si>
  <si>
    <t>Beth Fields</t>
  </si>
  <si>
    <t>Mr. Christopher Hill MD</t>
  </si>
  <si>
    <t>Heather Patterson</t>
  </si>
  <si>
    <t>Samantha Bell</t>
  </si>
  <si>
    <t>Elizabeth Peterson</t>
  </si>
  <si>
    <t>Alexis Wheeler</t>
  </si>
  <si>
    <t>Meghan Robinson</t>
  </si>
  <si>
    <t>Lori Williams</t>
  </si>
  <si>
    <t>Mary Howard</t>
  </si>
  <si>
    <t>Sierra Williams</t>
  </si>
  <si>
    <t>Travis Carter</t>
  </si>
  <si>
    <t>Brandon Smith</t>
  </si>
  <si>
    <t>Thomas Mccarthy</t>
  </si>
  <si>
    <t>Andrew Williams</t>
  </si>
  <si>
    <t>Chad Ruiz</t>
  </si>
  <si>
    <t>Brenda Dyer</t>
  </si>
  <si>
    <t>Kristen Miranda</t>
  </si>
  <si>
    <t>Kelly Madden</t>
  </si>
  <si>
    <t>Carlos Potts</t>
  </si>
  <si>
    <t>Sydney Williams</t>
  </si>
  <si>
    <t>Amber Willis</t>
  </si>
  <si>
    <t>Derek Arnold</t>
  </si>
  <si>
    <t>Wesley Parker</t>
  </si>
  <si>
    <t>Carmen Atkins MD</t>
  </si>
  <si>
    <t>Mark Alvarez</t>
  </si>
  <si>
    <t>Sierra Rosario</t>
  </si>
  <si>
    <t>Richard Martin</t>
  </si>
  <si>
    <t>Maria Hale</t>
  </si>
  <si>
    <t>Sara Hall</t>
  </si>
  <si>
    <t>Natasha Brown</t>
  </si>
  <si>
    <t>Charles Scott</t>
  </si>
  <si>
    <t>Trevor Blankenship</t>
  </si>
  <si>
    <t>Veronica Solis</t>
  </si>
  <si>
    <t>Thomas Pope</t>
  </si>
  <si>
    <t>Felicia Reynolds</t>
  </si>
  <si>
    <t>Rebecca Adams</t>
  </si>
  <si>
    <t>Ronald Moss</t>
  </si>
  <si>
    <t>Danielle Barnes</t>
  </si>
  <si>
    <t>Michaela Jimenez</t>
  </si>
  <si>
    <t>Jill Brandt</t>
  </si>
  <si>
    <t>Brandon Wheeler</t>
  </si>
  <si>
    <t>David Cruz</t>
  </si>
  <si>
    <t>Tammy Yoder</t>
  </si>
  <si>
    <t>Luke Young</t>
  </si>
  <si>
    <t>Brooke Anderson</t>
  </si>
  <si>
    <t>Karen Hansen</t>
  </si>
  <si>
    <t>Dean Wilkins</t>
  </si>
  <si>
    <t>Michelle Estrada DDS</t>
  </si>
  <si>
    <t>Kevin Meyers</t>
  </si>
  <si>
    <t>Richard May</t>
  </si>
  <si>
    <t>Stacy Thomas</t>
  </si>
  <si>
    <t>Michael Roberts</t>
  </si>
  <si>
    <t>Julie Jackson</t>
  </si>
  <si>
    <t>Anna Graves</t>
  </si>
  <si>
    <t>James Allen</t>
  </si>
  <si>
    <t>Kiara Roberts</t>
  </si>
  <si>
    <t>Laurie Young</t>
  </si>
  <si>
    <t>Bruce Macias</t>
  </si>
  <si>
    <t>Shane Sanchez</t>
  </si>
  <si>
    <t>Derek Taylor</t>
  </si>
  <si>
    <t>Melanie Buckley</t>
  </si>
  <si>
    <t>Holly Haynes</t>
  </si>
  <si>
    <t>Ronald Hernandez</t>
  </si>
  <si>
    <t>John Mcclure</t>
  </si>
  <si>
    <t>Theresa Pope</t>
  </si>
  <si>
    <t>Darrell Burgess</t>
  </si>
  <si>
    <t>Gina Peters</t>
  </si>
  <si>
    <t>Gregory Ray</t>
  </si>
  <si>
    <t>Jose Harrison</t>
  </si>
  <si>
    <t>Susan Morris</t>
  </si>
  <si>
    <t>Nathan Mitchell</t>
  </si>
  <si>
    <t>Dr. Gerald Summers</t>
  </si>
  <si>
    <t>Mariah Cameron</t>
  </si>
  <si>
    <t>Jason Franklin</t>
  </si>
  <si>
    <t>Karen Richardson</t>
  </si>
  <si>
    <t>Rebekah Kennedy</t>
  </si>
  <si>
    <t>Allen Young</t>
  </si>
  <si>
    <t>Ashley Kline</t>
  </si>
  <si>
    <t>Meagan Mitchell</t>
  </si>
  <si>
    <t>Nancy Jones</t>
  </si>
  <si>
    <t>Richard Escobar DDS</t>
  </si>
  <si>
    <t>Samantha Hampton</t>
  </si>
  <si>
    <t>Candice Taylor</t>
  </si>
  <si>
    <t>Russell Taylor</t>
  </si>
  <si>
    <t>Rodney Barnes</t>
  </si>
  <si>
    <t>Amanda Grant</t>
  </si>
  <si>
    <t>Sarah Hayes</t>
  </si>
  <si>
    <t>Elijah Evans</t>
  </si>
  <si>
    <t>Heather Roberts</t>
  </si>
  <si>
    <t>Kathryn Brown</t>
  </si>
  <si>
    <t>Jordan Long</t>
  </si>
  <si>
    <t>Manuel Ford</t>
  </si>
  <si>
    <t>Gregory Villanueva</t>
  </si>
  <si>
    <t>Jesse Adams</t>
  </si>
  <si>
    <t>Barbara Woods</t>
  </si>
  <si>
    <t>Heather Powers</t>
  </si>
  <si>
    <t>Kimberly Reed</t>
  </si>
  <si>
    <t>Andrew Hernandez</t>
  </si>
  <si>
    <t>Anthony Fernandez</t>
  </si>
  <si>
    <t>Cameron Gonzalez</t>
  </si>
  <si>
    <t>Bradley Stewart</t>
  </si>
  <si>
    <t>John James</t>
  </si>
  <si>
    <t>Justin Johnson</t>
  </si>
  <si>
    <t>Paige Jackson</t>
  </si>
  <si>
    <t>Shelby Kim</t>
  </si>
  <si>
    <t>Arthur Ross</t>
  </si>
  <si>
    <t>Angelica Dudley</t>
  </si>
  <si>
    <t>Nathan Lee</t>
  </si>
  <si>
    <t>Margaret Lara</t>
  </si>
  <si>
    <t>Carlos Phillips</t>
  </si>
  <si>
    <t>Brian Moore</t>
  </si>
  <si>
    <t>Tracy Walton</t>
  </si>
  <si>
    <t>Courtney Morris</t>
  </si>
  <si>
    <t>Marcus Smith</t>
  </si>
  <si>
    <t>Beth Fuentes</t>
  </si>
  <si>
    <t>Tim Chandler</t>
  </si>
  <si>
    <t>Zachary Cantrell</t>
  </si>
  <si>
    <t>David Elliott</t>
  </si>
  <si>
    <t>Dr. John Fischer</t>
  </si>
  <si>
    <t>Melissa Atkins</t>
  </si>
  <si>
    <t>Sandra Compton</t>
  </si>
  <si>
    <t>Cesar Obrien</t>
  </si>
  <si>
    <t>Sarah Hernandez MD</t>
  </si>
  <si>
    <t>Christina Miller</t>
  </si>
  <si>
    <t>Tara Knight</t>
  </si>
  <si>
    <t>William Park</t>
  </si>
  <si>
    <t>Jonathan Rich</t>
  </si>
  <si>
    <t>Brian Hernandez</t>
  </si>
  <si>
    <t>Brandi Goodman</t>
  </si>
  <si>
    <t>Mr. Michael Hernandez</t>
  </si>
  <si>
    <t>Kevin Hall</t>
  </si>
  <si>
    <t>Ryan Wright</t>
  </si>
  <si>
    <t>Joshua Villa</t>
  </si>
  <si>
    <t>David Carlson</t>
  </si>
  <si>
    <t>Danny Parrish</t>
  </si>
  <si>
    <t>Jeanne Davis</t>
  </si>
  <si>
    <t>John Potter</t>
  </si>
  <si>
    <t>Carl Stone</t>
  </si>
  <si>
    <t>Ashley Moore</t>
  </si>
  <si>
    <t>Troy Alexander</t>
  </si>
  <si>
    <t>Michael Ruiz</t>
  </si>
  <si>
    <t>Jacqueline Cook</t>
  </si>
  <si>
    <t>Steven Wilson</t>
  </si>
  <si>
    <t>Ian Brooks</t>
  </si>
  <si>
    <t>Christopher Wade</t>
  </si>
  <si>
    <t>Mrs. Sandra Wood</t>
  </si>
  <si>
    <t>Justin Mitchell</t>
  </si>
  <si>
    <t>Kathryn Hughes</t>
  </si>
  <si>
    <t>Ashley Huff</t>
  </si>
  <si>
    <t>John Mcconnell</t>
  </si>
  <si>
    <t>Christian Adams</t>
  </si>
  <si>
    <t>James Huffman</t>
  </si>
  <si>
    <t>Crystal Moody</t>
  </si>
  <si>
    <t>William Moore</t>
  </si>
  <si>
    <t>Kim Lewis</t>
  </si>
  <si>
    <t>Kelly Sanchez</t>
  </si>
  <si>
    <t>Robert Acosta</t>
  </si>
  <si>
    <t>Tabitha Sanders</t>
  </si>
  <si>
    <t>Timothy Garcia</t>
  </si>
  <si>
    <t>Edward Forbes</t>
  </si>
  <si>
    <t>Keith Nguyen</t>
  </si>
  <si>
    <t>Samantha Gonzalez</t>
  </si>
  <si>
    <t>Jesus Davis</t>
  </si>
  <si>
    <t>Steven Wolfe</t>
  </si>
  <si>
    <t>William Fry</t>
  </si>
  <si>
    <t>Eric Watson</t>
  </si>
  <si>
    <t>Jeffery Williams</t>
  </si>
  <si>
    <t>Ashley Adams</t>
  </si>
  <si>
    <t>Sarah Weeks</t>
  </si>
  <si>
    <t>Terry Keller</t>
  </si>
  <si>
    <t>Todd Ross</t>
  </si>
  <si>
    <t>Kristy Valencia</t>
  </si>
  <si>
    <t>Albert Marquez</t>
  </si>
  <si>
    <t>Lindsay Robertson</t>
  </si>
  <si>
    <t>Laura Le</t>
  </si>
  <si>
    <t>Caroline Lopez</t>
  </si>
  <si>
    <t>Deborah Casey</t>
  </si>
  <si>
    <t>Scott Graves</t>
  </si>
  <si>
    <t>Cory Benson</t>
  </si>
  <si>
    <t>David Hart</t>
  </si>
  <si>
    <t>Tammy Arias</t>
  </si>
  <si>
    <t>Madison Aguilar</t>
  </si>
  <si>
    <t>Jacqueline Gonzalez</t>
  </si>
  <si>
    <t>Brandon Moore</t>
  </si>
  <si>
    <t>Jeffrey Hodges</t>
  </si>
  <si>
    <t>Thomas Jensen</t>
  </si>
  <si>
    <t>Julie Lee</t>
  </si>
  <si>
    <t>Erin Mcgee</t>
  </si>
  <si>
    <t>Scott James</t>
  </si>
  <si>
    <t>Alejandro Pratt</t>
  </si>
  <si>
    <t>Emily Jacobson</t>
  </si>
  <si>
    <t>Katie Saunders</t>
  </si>
  <si>
    <t>Tyler Aguilar</t>
  </si>
  <si>
    <t>Cynthia Warren</t>
  </si>
  <si>
    <t>Gloria Kelly</t>
  </si>
  <si>
    <t>Matthew Guzman</t>
  </si>
  <si>
    <t>Edward Miller</t>
  </si>
  <si>
    <t>Jose Finley</t>
  </si>
  <si>
    <t>William Vincent</t>
  </si>
  <si>
    <t>Larry Hall</t>
  </si>
  <si>
    <t>Cynthia Bradley</t>
  </si>
  <si>
    <t>Mr. Aaron Boone</t>
  </si>
  <si>
    <t>Clayton Garcia</t>
  </si>
  <si>
    <t>Francisco Stephens</t>
  </si>
  <si>
    <t>Juan Hill</t>
  </si>
  <si>
    <t>James Barrett</t>
  </si>
  <si>
    <t>Michael Sparks</t>
  </si>
  <si>
    <t>Anthony Mack</t>
  </si>
  <si>
    <t>Destiny Cook</t>
  </si>
  <si>
    <t>Russell Anthony</t>
  </si>
  <si>
    <t>Kara Hatfield</t>
  </si>
  <si>
    <t>Juan Murphy</t>
  </si>
  <si>
    <t>Elizabeth Mercer</t>
  </si>
  <si>
    <t>Sherry Nguyen</t>
  </si>
  <si>
    <t>Phillip Smith</t>
  </si>
  <si>
    <t>Kristina Brown</t>
  </si>
  <si>
    <t>Derek Munoz</t>
  </si>
  <si>
    <t>Jane Wilson</t>
  </si>
  <si>
    <t>Diana Evans</t>
  </si>
  <si>
    <t>Leslie Washington</t>
  </si>
  <si>
    <t>Jamie Jones</t>
  </si>
  <si>
    <t>Mary Bailey</t>
  </si>
  <si>
    <t>Jared Santos</t>
  </si>
  <si>
    <t>Matthew Reid</t>
  </si>
  <si>
    <t>Ronald Mills</t>
  </si>
  <si>
    <t>Colton Leblanc DDS</t>
  </si>
  <si>
    <t>Charles Stout</t>
  </si>
  <si>
    <t>Matthew Hansen</t>
  </si>
  <si>
    <t>Chad Baker</t>
  </si>
  <si>
    <t>Daniel Williams</t>
  </si>
  <si>
    <t>Hannah Sawyer</t>
  </si>
  <si>
    <t>Brian Pollard</t>
  </si>
  <si>
    <t>Dawn Harrison</t>
  </si>
  <si>
    <t>Joshua Ramos</t>
  </si>
  <si>
    <t>Susan Martinez</t>
  </si>
  <si>
    <t>Abigail Wilson</t>
  </si>
  <si>
    <t>Brian Thomas</t>
  </si>
  <si>
    <t>Teresa Buchanan</t>
  </si>
  <si>
    <t>Jason Davidson</t>
  </si>
  <si>
    <t>Natalie Davis</t>
  </si>
  <si>
    <t>Erik Taylor</t>
  </si>
  <si>
    <t>Janice Torres MD</t>
  </si>
  <si>
    <t>Shane Singleton</t>
  </si>
  <si>
    <t>Laura West</t>
  </si>
  <si>
    <t>Sabrina Berry</t>
  </si>
  <si>
    <t>Kaitlyn Jimenez</t>
  </si>
  <si>
    <t>Alan Warren</t>
  </si>
  <si>
    <t>Robert Faulkner</t>
  </si>
  <si>
    <t>Bruce Perez</t>
  </si>
  <si>
    <t>Robert Edwards</t>
  </si>
  <si>
    <t>Amber Adams</t>
  </si>
  <si>
    <t>Sean Cobb</t>
  </si>
  <si>
    <t>Jesse Huerta</t>
  </si>
  <si>
    <t>Janice Blair</t>
  </si>
  <si>
    <t>Theresa Gross</t>
  </si>
  <si>
    <t>Frank Dickson</t>
  </si>
  <si>
    <t>Dustin Mullins</t>
  </si>
  <si>
    <t>Victor Paul</t>
  </si>
  <si>
    <t>Danny Nichols</t>
  </si>
  <si>
    <t>Anna Golden</t>
  </si>
  <si>
    <t>Deanna Gonzales</t>
  </si>
  <si>
    <t>Steven Ward</t>
  </si>
  <si>
    <t>Austin Johnson</t>
  </si>
  <si>
    <t>Jennifer Gibson</t>
  </si>
  <si>
    <t>Nicholas Miller</t>
  </si>
  <si>
    <t>Joseph Morales</t>
  </si>
  <si>
    <t>Erin Norris</t>
  </si>
  <si>
    <t>Jared Mitchell</t>
  </si>
  <si>
    <t>Jacob Welch</t>
  </si>
  <si>
    <t>Elizabeth Morgan</t>
  </si>
  <si>
    <t>Carrie Lowe</t>
  </si>
  <si>
    <t>Mary Stuart</t>
  </si>
  <si>
    <t>Christopher Ho</t>
  </si>
  <si>
    <t>Matthew Jacobs</t>
  </si>
  <si>
    <t>Jose Alvarez</t>
  </si>
  <si>
    <t>Melinda Miller</t>
  </si>
  <si>
    <t>Steven Hebert</t>
  </si>
  <si>
    <t>Samantha Woodard</t>
  </si>
  <si>
    <t>Anna Nelson</t>
  </si>
  <si>
    <t>Heidi White</t>
  </si>
  <si>
    <t>Charles Fleming</t>
  </si>
  <si>
    <t>Margaret Potter</t>
  </si>
  <si>
    <t>Mason Collins</t>
  </si>
  <si>
    <t>Kristine Crane</t>
  </si>
  <si>
    <t>Mrs. Ashley Pearson DDS</t>
  </si>
  <si>
    <t>Noah Jordan</t>
  </si>
  <si>
    <t>Mark Gardner</t>
  </si>
  <si>
    <t>David Lewis</t>
  </si>
  <si>
    <t>Andrea Hardin</t>
  </si>
  <si>
    <t>Tammy Ware</t>
  </si>
  <si>
    <t>Jose Mendoza</t>
  </si>
  <si>
    <t>Douglas Moore</t>
  </si>
  <si>
    <t>Cody Chang</t>
  </si>
  <si>
    <t>Richard Soto</t>
  </si>
  <si>
    <t>Sean Clayton</t>
  </si>
  <si>
    <t>Mark Robinson</t>
  </si>
  <si>
    <t>Joanne Alvarez</t>
  </si>
  <si>
    <t>Robert Mack</t>
  </si>
  <si>
    <t>Don Zamora</t>
  </si>
  <si>
    <t>Robert Bean</t>
  </si>
  <si>
    <t>Mr. Jeremy Clark</t>
  </si>
  <si>
    <t>Jennifer Gomez</t>
  </si>
  <si>
    <t>Sean Ross</t>
  </si>
  <si>
    <t>Andrew Fisher</t>
  </si>
  <si>
    <t>Samuel Higgins</t>
  </si>
  <si>
    <t>Gina Clark</t>
  </si>
  <si>
    <t>Kelly Burch</t>
  </si>
  <si>
    <t>Tina Townsend</t>
  </si>
  <si>
    <t>Jason Jackson</t>
  </si>
  <si>
    <t>Wendy Turner</t>
  </si>
  <si>
    <t>Bryan Randolph</t>
  </si>
  <si>
    <t>Stephanie Golden</t>
  </si>
  <si>
    <t>Kathryn Lin</t>
  </si>
  <si>
    <t>David Green</t>
  </si>
  <si>
    <t>Cynthia Carr</t>
  </si>
  <si>
    <t>Melody Cook</t>
  </si>
  <si>
    <t>George Tate</t>
  </si>
  <si>
    <t>Catherine Fowler</t>
  </si>
  <si>
    <t>Larry Massey</t>
  </si>
  <si>
    <t>Jamie Rodriguez</t>
  </si>
  <si>
    <t>Kayla Moore</t>
  </si>
  <si>
    <t>Mrs. Sophia Wilson</t>
  </si>
  <si>
    <t>Dr. Robert Rogers</t>
  </si>
  <si>
    <t>Diane Richardson</t>
  </si>
  <si>
    <t>Melissa Day</t>
  </si>
  <si>
    <t>Eric Hill</t>
  </si>
  <si>
    <t>Amanda Mendoza</t>
  </si>
  <si>
    <t>Richard Simpson</t>
  </si>
  <si>
    <t>Jason Perkins</t>
  </si>
  <si>
    <t>Scott Romero</t>
  </si>
  <si>
    <t>Ryan Mckay</t>
  </si>
  <si>
    <t>Dennis Horton</t>
  </si>
  <si>
    <t>Tara Miller</t>
  </si>
  <si>
    <t>Dr. Diane Barron</t>
  </si>
  <si>
    <t>Linda Cabrera</t>
  </si>
  <si>
    <t>Alicia Rios</t>
  </si>
  <si>
    <t>Jared Green</t>
  </si>
  <si>
    <t>Amy Hall</t>
  </si>
  <si>
    <t>Glen Rowe</t>
  </si>
  <si>
    <t>Joseph Hernandez</t>
  </si>
  <si>
    <t>Tammy Adams</t>
  </si>
  <si>
    <t>Sandra Chavez</t>
  </si>
  <si>
    <t>John Jones</t>
  </si>
  <si>
    <t>Mr. Matthew Moore</t>
  </si>
  <si>
    <t>Charles Bowen</t>
  </si>
  <si>
    <t>Jorge Hale</t>
  </si>
  <si>
    <t>Amy Pierce</t>
  </si>
  <si>
    <t>Corey Reyes</t>
  </si>
  <si>
    <t>Steven Walters</t>
  </si>
  <si>
    <t>Matthew Williamson</t>
  </si>
  <si>
    <t>Justin Allen</t>
  </si>
  <si>
    <t>Darrell Johnson</t>
  </si>
  <si>
    <t>Alexandra Jones</t>
  </si>
  <si>
    <t>Brandon Gaines</t>
  </si>
  <si>
    <t>Rhonda Allen</t>
  </si>
  <si>
    <t>Janice Wilson</t>
  </si>
  <si>
    <t>Thomas Holmes</t>
  </si>
  <si>
    <t>Lauren Wilson</t>
  </si>
  <si>
    <t>Heather Glenn</t>
  </si>
  <si>
    <t>Brian Hughes</t>
  </si>
  <si>
    <t>Kara Mcbride</t>
  </si>
  <si>
    <t>Zoe Moore</t>
  </si>
  <si>
    <t>Emily Fields</t>
  </si>
  <si>
    <t>Steven Castillo</t>
  </si>
  <si>
    <t>Andrew Bradford</t>
  </si>
  <si>
    <t>Charles Smith</t>
  </si>
  <si>
    <t>Tyler Ramirez</t>
  </si>
  <si>
    <t>Eric Mills</t>
  </si>
  <si>
    <t>Jennifer Diaz</t>
  </si>
  <si>
    <t>Jennifer Merritt</t>
  </si>
  <si>
    <t>Ashley Reyes</t>
  </si>
  <si>
    <t>Bradley Johnson</t>
  </si>
  <si>
    <t>Kenneth Guerrero</t>
  </si>
  <si>
    <t>Cheryl Watts</t>
  </si>
  <si>
    <t>Paul Tapia</t>
  </si>
  <si>
    <t>Justin Wells</t>
  </si>
  <si>
    <t>Mr. Thomas Sanchez</t>
  </si>
  <si>
    <t>Jeffrey Cox</t>
  </si>
  <si>
    <t>Dr. Victoria Brown</t>
  </si>
  <si>
    <t>Brandon Thompson</t>
  </si>
  <si>
    <t>Joshua Pratt</t>
  </si>
  <si>
    <t>William Everett</t>
  </si>
  <si>
    <t>Ashley Nichols</t>
  </si>
  <si>
    <t>Shawn Mitchell</t>
  </si>
  <si>
    <t>Matthew Brooks</t>
  </si>
  <si>
    <t>Emily Mullins</t>
  </si>
  <si>
    <t>Mitchell Hooper</t>
  </si>
  <si>
    <t>David Terry</t>
  </si>
  <si>
    <t>Allison Stanley</t>
  </si>
  <si>
    <t>Justin Price</t>
  </si>
  <si>
    <t>Candace Ward</t>
  </si>
  <si>
    <t>Chelsea Gray</t>
  </si>
  <si>
    <t>Taylor Schmitt</t>
  </si>
  <si>
    <t>Bobby Powers</t>
  </si>
  <si>
    <t>Cynthia Johnson</t>
  </si>
  <si>
    <t>Peter Reed</t>
  </si>
  <si>
    <t>Carol Howard MD</t>
  </si>
  <si>
    <t>Katherine Cherry</t>
  </si>
  <si>
    <t>Amanda Leon</t>
  </si>
  <si>
    <t>Richard Green</t>
  </si>
  <si>
    <t>Michael Peters</t>
  </si>
  <si>
    <t>Louis Ross</t>
  </si>
  <si>
    <t>Kyle Brown</t>
  </si>
  <si>
    <t>Nicholas Hoffman</t>
  </si>
  <si>
    <t>Debra Turner</t>
  </si>
  <si>
    <t>Micheal Newman</t>
  </si>
  <si>
    <t>Amy Quinn</t>
  </si>
  <si>
    <t>Kristy Clark</t>
  </si>
  <si>
    <t>Robin Roth</t>
  </si>
  <si>
    <t>Daniel Hartman</t>
  </si>
  <si>
    <t>David Andrews DVM</t>
  </si>
  <si>
    <t>Alexandra Lopez</t>
  </si>
  <si>
    <t>Jesse Guerrero</t>
  </si>
  <si>
    <t>Tiffany Murray</t>
  </si>
  <si>
    <t>Justin Phillips</t>
  </si>
  <si>
    <t>John Zimmerman</t>
  </si>
  <si>
    <t>Tanner Johnson</t>
  </si>
  <si>
    <t>Mark Nolan</t>
  </si>
  <si>
    <t>Marie Wilson</t>
  </si>
  <si>
    <t>Dawn Benson</t>
  </si>
  <si>
    <t>Michael Watkins</t>
  </si>
  <si>
    <t>Heidi Hawkins</t>
  </si>
  <si>
    <t>Matthew Pacheco</t>
  </si>
  <si>
    <t>Tiffany Hernandez</t>
  </si>
  <si>
    <t>Denise Clark</t>
  </si>
  <si>
    <t>Daniel Mason</t>
  </si>
  <si>
    <t>Chelsea Huff</t>
  </si>
  <si>
    <t>Jeffery Norman</t>
  </si>
  <si>
    <t>Nicholas Bowman</t>
  </si>
  <si>
    <t>Joshua Horton</t>
  </si>
  <si>
    <t>Madison Gentry</t>
  </si>
  <si>
    <t>Joel Lawson</t>
  </si>
  <si>
    <t>Gabriel Pierce MD</t>
  </si>
  <si>
    <t>Nancy Scott</t>
  </si>
  <si>
    <t>Arthur Lara</t>
  </si>
  <si>
    <t>Carol Duncan</t>
  </si>
  <si>
    <t>Charles Harvey</t>
  </si>
  <si>
    <t>Gabriella Ware</t>
  </si>
  <si>
    <t>Patrick Camacho</t>
  </si>
  <si>
    <t>Allen Nelson</t>
  </si>
  <si>
    <t>Russell Davis</t>
  </si>
  <si>
    <t>Jack Hancock</t>
  </si>
  <si>
    <t>Hunter Sandoval</t>
  </si>
  <si>
    <t>Larry Luna</t>
  </si>
  <si>
    <t>Bruce Morales</t>
  </si>
  <si>
    <t>Mark Clark</t>
  </si>
  <si>
    <t>Joseph Garner</t>
  </si>
  <si>
    <t>Mary Pacheco</t>
  </si>
  <si>
    <t>Douglas Perez</t>
  </si>
  <si>
    <t>Dennis Brown</t>
  </si>
  <si>
    <t>Rodney Perez</t>
  </si>
  <si>
    <t>Eric Robertson Jr.</t>
  </si>
  <si>
    <t>Jennifer James</t>
  </si>
  <si>
    <t>Erik Lucas</t>
  </si>
  <si>
    <t>Benjamin Miller</t>
  </si>
  <si>
    <t>Patrick Cook</t>
  </si>
  <si>
    <t>Jill Eaton</t>
  </si>
  <si>
    <t>Erik Miranda</t>
  </si>
  <si>
    <t>Michelle Erickson</t>
  </si>
  <si>
    <t>Amy May</t>
  </si>
  <si>
    <t>Jennifer Delacruz</t>
  </si>
  <si>
    <t>Edgar Mitchell</t>
  </si>
  <si>
    <t>Cody Moran</t>
  </si>
  <si>
    <t>Amy Weaver</t>
  </si>
  <si>
    <t>Amanda Pratt</t>
  </si>
  <si>
    <t>Ms. Jessica Carney PhD</t>
  </si>
  <si>
    <t>Jasmine Forbes</t>
  </si>
  <si>
    <t>Anthony Ward</t>
  </si>
  <si>
    <t>James Irwin</t>
  </si>
  <si>
    <t>Catherine Kline</t>
  </si>
  <si>
    <t>Michael Knight</t>
  </si>
  <si>
    <t>Jeffrey Maxwell</t>
  </si>
  <si>
    <t>Martin Miller</t>
  </si>
  <si>
    <t>Nathan Gray</t>
  </si>
  <si>
    <t>Jennifer Morales</t>
  </si>
  <si>
    <t>Mark Patterson</t>
  </si>
  <si>
    <t>Maria Johnson</t>
  </si>
  <si>
    <t>Shane Colon</t>
  </si>
  <si>
    <t>Patricia Murray</t>
  </si>
  <si>
    <t>Alison Cline</t>
  </si>
  <si>
    <t>Vickie Rubio</t>
  </si>
  <si>
    <t>George Smith</t>
  </si>
  <si>
    <t>Lisa Henderson</t>
  </si>
  <si>
    <t>Denise Zavala</t>
  </si>
  <si>
    <t>Joshua Moran</t>
  </si>
  <si>
    <t>Jack Anderson</t>
  </si>
  <si>
    <t>Michael Shelton</t>
  </si>
  <si>
    <t>Yesenia Marks</t>
  </si>
  <si>
    <t>Deborah Valentine</t>
  </si>
  <si>
    <t>Jennifer Hartman</t>
  </si>
  <si>
    <t>Lisa Frey</t>
  </si>
  <si>
    <t>Carl Torres</t>
  </si>
  <si>
    <t>Michelle Zuniga</t>
  </si>
  <si>
    <t>Brandon Lopez</t>
  </si>
  <si>
    <t>Andrew Turner</t>
  </si>
  <si>
    <t>Emily Owens</t>
  </si>
  <si>
    <t>Melinda Martinez</t>
  </si>
  <si>
    <t>Tammy Walker</t>
  </si>
  <si>
    <t>Belinda Stevens</t>
  </si>
  <si>
    <t>Cheryl Simpson</t>
  </si>
  <si>
    <t>Tina Haynes</t>
  </si>
  <si>
    <t>Kendra Romero</t>
  </si>
  <si>
    <t>Kaitlyn Griffin</t>
  </si>
  <si>
    <t>Teresa Davis</t>
  </si>
  <si>
    <t>Karen Henry</t>
  </si>
  <si>
    <t>Traci Melendez</t>
  </si>
  <si>
    <t>Dan Potter</t>
  </si>
  <si>
    <t>Christopher Church</t>
  </si>
  <si>
    <t>Dawn Hernandez</t>
  </si>
  <si>
    <t>Miguel Weaver</t>
  </si>
  <si>
    <t>Robert Newton</t>
  </si>
  <si>
    <t>Matthew Dougherty</t>
  </si>
  <si>
    <t>Wanda Rivera</t>
  </si>
  <si>
    <t>Lindsey Cross</t>
  </si>
  <si>
    <t>Michelle Peterson</t>
  </si>
  <si>
    <t>Jessica Ibarra</t>
  </si>
  <si>
    <t>Lindsey James</t>
  </si>
  <si>
    <t>Eric Taylor</t>
  </si>
  <si>
    <t>Hannah Marshall</t>
  </si>
  <si>
    <t>Lauren Delacruz</t>
  </si>
  <si>
    <t>Erin Sullivan</t>
  </si>
  <si>
    <t>Kristina Lane</t>
  </si>
  <si>
    <t>Mrs. Christina Hodges MD</t>
  </si>
  <si>
    <t>Jillian Price</t>
  </si>
  <si>
    <t>Jessica Gentry</t>
  </si>
  <si>
    <t>Lindsay Lin</t>
  </si>
  <si>
    <t>Alyssa Hernandez</t>
  </si>
  <si>
    <t>Michael Davis</t>
  </si>
  <si>
    <t>Rhonda Adams</t>
  </si>
  <si>
    <t>Linda Monroe</t>
  </si>
  <si>
    <t>Amanda Stewart</t>
  </si>
  <si>
    <t>Eric Garrison</t>
  </si>
  <si>
    <t>Scott Randall</t>
  </si>
  <si>
    <t>Matthew Hart</t>
  </si>
  <si>
    <t>Charles Hall</t>
  </si>
  <si>
    <t>Sylvia Hill</t>
  </si>
  <si>
    <t>Kristi Jones</t>
  </si>
  <si>
    <t>Angela Thomas</t>
  </si>
  <si>
    <t>Brandy Maynard</t>
  </si>
  <si>
    <t>Erica Rhodes</t>
  </si>
  <si>
    <t>Justin Martinez</t>
  </si>
  <si>
    <t>Jeffrey Scott</t>
  </si>
  <si>
    <t>Katherine Jimenez</t>
  </si>
  <si>
    <t>Jesse Gonzalez</t>
  </si>
  <si>
    <t>Stephanie Hart</t>
  </si>
  <si>
    <t>Stephanie Wallace</t>
  </si>
  <si>
    <t>Daniel Travis</t>
  </si>
  <si>
    <t>Michelle James</t>
  </si>
  <si>
    <t>Roberto Archer</t>
  </si>
  <si>
    <t>Michael Lara</t>
  </si>
  <si>
    <t>Stephanie Garza MD</t>
  </si>
  <si>
    <t>Jenny Watson</t>
  </si>
  <si>
    <t>Kirk Martin</t>
  </si>
  <si>
    <t>Veronica Taylor</t>
  </si>
  <si>
    <t>Laura Stokes</t>
  </si>
  <si>
    <t>Debra Hall</t>
  </si>
  <si>
    <t>Julie Williams</t>
  </si>
  <si>
    <t>Catherine Garrett</t>
  </si>
  <si>
    <t>Priscilla Farrell</t>
  </si>
  <si>
    <t>Jerry Gibson</t>
  </si>
  <si>
    <t>William Smith DVM</t>
  </si>
  <si>
    <t>Charles Davidson</t>
  </si>
  <si>
    <t>Stephanie Landry</t>
  </si>
  <si>
    <t>Jerry Reyes</t>
  </si>
  <si>
    <t>Megan Alexander</t>
  </si>
  <si>
    <t>Jamie Dyer</t>
  </si>
  <si>
    <t>Jeffrey Gregory</t>
  </si>
  <si>
    <t>Kaylee Macdonald</t>
  </si>
  <si>
    <t>Ashley Rivera</t>
  </si>
  <si>
    <t>Regina Rios</t>
  </si>
  <si>
    <t>Audrey Park</t>
  </si>
  <si>
    <t>Dalton Cooley</t>
  </si>
  <si>
    <t>William Franco</t>
  </si>
  <si>
    <t>Stacey Perez</t>
  </si>
  <si>
    <t>William Valencia</t>
  </si>
  <si>
    <t>Jasmine Brooks</t>
  </si>
  <si>
    <t>Mark Shaw</t>
  </si>
  <si>
    <t>Dylan Hawkins</t>
  </si>
  <si>
    <t>Tasha Valentine</t>
  </si>
  <si>
    <t>Steven Ramirez</t>
  </si>
  <si>
    <t>James Gutierrez</t>
  </si>
  <si>
    <t>Jay Whitehead</t>
  </si>
  <si>
    <t>Crystal Maxwell</t>
  </si>
  <si>
    <t>Anna Mccarthy</t>
  </si>
  <si>
    <t>Shawn Rodriguez</t>
  </si>
  <si>
    <t>Susan Adams</t>
  </si>
  <si>
    <t>John Hall</t>
  </si>
  <si>
    <t>Alexa Jensen</t>
  </si>
  <si>
    <t>Hayden Lopez</t>
  </si>
  <si>
    <t>David Hurley</t>
  </si>
  <si>
    <t>Sara Burns</t>
  </si>
  <si>
    <t>Samantha Mcguire</t>
  </si>
  <si>
    <t>James Cole</t>
  </si>
  <si>
    <t>Jorge Chavez</t>
  </si>
  <si>
    <t>Danielle Steele</t>
  </si>
  <si>
    <t>Jerry Williams</t>
  </si>
  <si>
    <t>Collin Ballard</t>
  </si>
  <si>
    <t>Tracy Garza</t>
  </si>
  <si>
    <t>Theresa Fletcher</t>
  </si>
  <si>
    <t>Nicole Foster</t>
  </si>
  <si>
    <t>Ian Miranda</t>
  </si>
  <si>
    <t>Lauren Beard</t>
  </si>
  <si>
    <t>Brett Stark</t>
  </si>
  <si>
    <t>Jessica Warner MD</t>
  </si>
  <si>
    <t>Jeremy Nelson</t>
  </si>
  <si>
    <t>Laura Perez</t>
  </si>
  <si>
    <t>Mrs. Kimberly Weber</t>
  </si>
  <si>
    <t>Eric Parks</t>
  </si>
  <si>
    <t>Jonathan Anderson</t>
  </si>
  <si>
    <t>Stephanie Thompson</t>
  </si>
  <si>
    <t>Stacey Hernandez</t>
  </si>
  <si>
    <t>Lisa Wagner</t>
  </si>
  <si>
    <t>George Barnes</t>
  </si>
  <si>
    <t>Natalie Strong</t>
  </si>
  <si>
    <t>Angel Scott</t>
  </si>
  <si>
    <t>David Cole</t>
  </si>
  <si>
    <t>Thomas Underwood</t>
  </si>
  <si>
    <t>Justin Williams</t>
  </si>
  <si>
    <t>Brian Daniel</t>
  </si>
  <si>
    <t>Janet Daniel</t>
  </si>
  <si>
    <t>Darrell Valenzuela</t>
  </si>
  <si>
    <t>Daniel Lewis</t>
  </si>
  <si>
    <t>Chelsea Moore</t>
  </si>
  <si>
    <t>Samantha Stephens</t>
  </si>
  <si>
    <t>Jerry Brown</t>
  </si>
  <si>
    <t>Ronald Miller</t>
  </si>
  <si>
    <t>Lori Finley</t>
  </si>
  <si>
    <t>Nina Delacruz</t>
  </si>
  <si>
    <t>Bethany Murphy</t>
  </si>
  <si>
    <t>Micheal Gardner</t>
  </si>
  <si>
    <t>Carrie Brown</t>
  </si>
  <si>
    <t>Dillon Barton</t>
  </si>
  <si>
    <t>Nancy Walker</t>
  </si>
  <si>
    <t>Robert Olsen</t>
  </si>
  <si>
    <t>Adam Miller</t>
  </si>
  <si>
    <t>John Chen</t>
  </si>
  <si>
    <t>Benjamin Garcia</t>
  </si>
  <si>
    <t>Paul Morgan</t>
  </si>
  <si>
    <t>Antonio Smith</t>
  </si>
  <si>
    <t>Marc White</t>
  </si>
  <si>
    <t>Amber Irwin</t>
  </si>
  <si>
    <t>Kayla Hickman</t>
  </si>
  <si>
    <t>Tammy Rodriguez</t>
  </si>
  <si>
    <t>Pamela Mcclure</t>
  </si>
  <si>
    <t>Christine Atkinson</t>
  </si>
  <si>
    <t>Jason Shepard</t>
  </si>
  <si>
    <t>Randy Terrell</t>
  </si>
  <si>
    <t>Stephanie Summers</t>
  </si>
  <si>
    <t>Tracy Harrison</t>
  </si>
  <si>
    <t>Cynthia Moore</t>
  </si>
  <si>
    <t>Kimberly Rivas</t>
  </si>
  <si>
    <t>Kayla Nelson</t>
  </si>
  <si>
    <t>Christine Raymond</t>
  </si>
  <si>
    <t>Jennifer Davis</t>
  </si>
  <si>
    <t>Nathaniel Pearson</t>
  </si>
  <si>
    <t>Jason Allen</t>
  </si>
  <si>
    <t>Edwin Moore</t>
  </si>
  <si>
    <t>James Vang</t>
  </si>
  <si>
    <t>Kimberly Ross</t>
  </si>
  <si>
    <t>Shelly Evans</t>
  </si>
  <si>
    <t>Ashley Gray</t>
  </si>
  <si>
    <t>Tammy Franco</t>
  </si>
  <si>
    <t>Edward Lopez</t>
  </si>
  <si>
    <t>Sydney Olson</t>
  </si>
  <si>
    <t>Christopher Tucker</t>
  </si>
  <si>
    <t>Laura Nunez</t>
  </si>
  <si>
    <t>Melissa Rojas</t>
  </si>
  <si>
    <t>Casey Shaw</t>
  </si>
  <si>
    <t>James Fowler</t>
  </si>
  <si>
    <t>Dr. Michael Mann</t>
  </si>
  <si>
    <t>Christy Moran</t>
  </si>
  <si>
    <t>Raymond Roth</t>
  </si>
  <si>
    <t>Olivia Wright</t>
  </si>
  <si>
    <t>Chad Nguyen</t>
  </si>
  <si>
    <t>Anthony Crawford</t>
  </si>
  <si>
    <t>Mr. Terry Herrera</t>
  </si>
  <si>
    <t>Teresa Kaiser</t>
  </si>
  <si>
    <t>Audrey Horne</t>
  </si>
  <si>
    <t>Brenda Maynard</t>
  </si>
  <si>
    <t>Ethan Craig</t>
  </si>
  <si>
    <t>Jamie Williams</t>
  </si>
  <si>
    <t>Jamie Daniel</t>
  </si>
  <si>
    <t>James Ochoa</t>
  </si>
  <si>
    <t>Mark Reeves</t>
  </si>
  <si>
    <t>Samantha James</t>
  </si>
  <si>
    <t>Kevin Carpenter</t>
  </si>
  <si>
    <t>Tyler Williams</t>
  </si>
  <si>
    <t>James Schmidt</t>
  </si>
  <si>
    <t>Joseph Hall</t>
  </si>
  <si>
    <t>Jonathan Collins</t>
  </si>
  <si>
    <t>Albert Galvan</t>
  </si>
  <si>
    <t>Samuel Garza</t>
  </si>
  <si>
    <t>Melissa Greer</t>
  </si>
  <si>
    <t>Tina Wiley</t>
  </si>
  <si>
    <t>Arthur Murphy</t>
  </si>
  <si>
    <t>Anthony Warner</t>
  </si>
  <si>
    <t>Paul Henry</t>
  </si>
  <si>
    <t>Jane Rich</t>
  </si>
  <si>
    <t>Douglas Acosta</t>
  </si>
  <si>
    <t>Michelle Young</t>
  </si>
  <si>
    <t>Jonathan Perry</t>
  </si>
  <si>
    <t>Heather Stewart</t>
  </si>
  <si>
    <t>Laura Mullen</t>
  </si>
  <si>
    <t>Paula Chang</t>
  </si>
  <si>
    <t>Jeffrey Soto</t>
  </si>
  <si>
    <t>Samuel Lawson</t>
  </si>
  <si>
    <t>Erin Davis</t>
  </si>
  <si>
    <t>Justin Morales</t>
  </si>
  <si>
    <t>Jenna Harrison</t>
  </si>
  <si>
    <t>Jamie Brown</t>
  </si>
  <si>
    <t>Benjamin Stone</t>
  </si>
  <si>
    <t>John Randolph</t>
  </si>
  <si>
    <t>John Ramirez</t>
  </si>
  <si>
    <t>Todd Evans</t>
  </si>
  <si>
    <t>Eric Allen</t>
  </si>
  <si>
    <t>Matthew Willis</t>
  </si>
  <si>
    <t>Megan Walker</t>
  </si>
  <si>
    <t>Amy Tyler</t>
  </si>
  <si>
    <t>Mariah Cox</t>
  </si>
  <si>
    <t>Earl Christensen</t>
  </si>
  <si>
    <t>Jessica Johnson</t>
  </si>
  <si>
    <t>Logan Espinoza</t>
  </si>
  <si>
    <t>Angela Wade</t>
  </si>
  <si>
    <t>Cynthia Pena</t>
  </si>
  <si>
    <t>Karen Rodriguez</t>
  </si>
  <si>
    <t>Alicia Love MD</t>
  </si>
  <si>
    <t>Yvonne Lopez</t>
  </si>
  <si>
    <t>Christine Murphy</t>
  </si>
  <si>
    <t>Becky Roberts</t>
  </si>
  <si>
    <t>Matthew Jackson</t>
  </si>
  <si>
    <t>Marisa Jennings</t>
  </si>
  <si>
    <t>Jacqueline Peterson</t>
  </si>
  <si>
    <t>Victoria Lee</t>
  </si>
  <si>
    <t>Benjamin Mcintyre</t>
  </si>
  <si>
    <t>Jennifer Russell</t>
  </si>
  <si>
    <t>Jamie Thompson</t>
  </si>
  <si>
    <t>Alec Olson</t>
  </si>
  <si>
    <t>Dustin Garcia</t>
  </si>
  <si>
    <t>Patricia Foley</t>
  </si>
  <si>
    <t>Katrina Beck</t>
  </si>
  <si>
    <t>Omar Bailey</t>
  </si>
  <si>
    <t>Thomas Lloyd</t>
  </si>
  <si>
    <t>Lindsay Gill</t>
  </si>
  <si>
    <t>Anthony Mathews</t>
  </si>
  <si>
    <t>Alicia Peters</t>
  </si>
  <si>
    <t>Samuel Wilkins</t>
  </si>
  <si>
    <t>Oscar Burton</t>
  </si>
  <si>
    <t>Leslie Wood</t>
  </si>
  <si>
    <t>Joseph Wilson</t>
  </si>
  <si>
    <t>Jenny Ho</t>
  </si>
  <si>
    <t>Adrienne Goodman</t>
  </si>
  <si>
    <t>Darren Jones</t>
  </si>
  <si>
    <t>Dawn Shah MD</t>
  </si>
  <si>
    <t>Jane Cole</t>
  </si>
  <si>
    <t>Alejandro Smith</t>
  </si>
  <si>
    <t>Emma Mccann</t>
  </si>
  <si>
    <t>Darius Smith</t>
  </si>
  <si>
    <t>Steven Day</t>
  </si>
  <si>
    <t>Gregory Torres</t>
  </si>
  <si>
    <t>Sharon Sanchez</t>
  </si>
  <si>
    <t>Thomas Weaver</t>
  </si>
  <si>
    <t>Nathaniel Hudson</t>
  </si>
  <si>
    <t>Brett Frazier</t>
  </si>
  <si>
    <t>Colton Weaver</t>
  </si>
  <si>
    <t>James Calhoun</t>
  </si>
  <si>
    <t>Melissa Campbell</t>
  </si>
  <si>
    <t>Jacob Wade</t>
  </si>
  <si>
    <t>Danielle Salinas</t>
  </si>
  <si>
    <t>Catherine Carrillo</t>
  </si>
  <si>
    <t>Danielle White</t>
  </si>
  <si>
    <t>Mark Gross</t>
  </si>
  <si>
    <t>Erica Crawford</t>
  </si>
  <si>
    <t>Amanda Baker</t>
  </si>
  <si>
    <t>Bobby Pierce</t>
  </si>
  <si>
    <t>Amy Lucas</t>
  </si>
  <si>
    <t>Tracy Johnson</t>
  </si>
  <si>
    <t>John Holder</t>
  </si>
  <si>
    <t>Jorge Obrien</t>
  </si>
  <si>
    <t>James Hood</t>
  </si>
  <si>
    <t>Stephanie Evans</t>
  </si>
  <si>
    <t>Christopher Martinez</t>
  </si>
  <si>
    <t>Amanda Duke</t>
  </si>
  <si>
    <t>Eric King</t>
  </si>
  <si>
    <t>Female</t>
  </si>
  <si>
    <t>Male</t>
  </si>
  <si>
    <t>O-</t>
  </si>
  <si>
    <t>O+</t>
  </si>
  <si>
    <t>B-</t>
  </si>
  <si>
    <t>AB+</t>
  </si>
  <si>
    <t>A+</t>
  </si>
  <si>
    <t>AB-</t>
  </si>
  <si>
    <t>A-</t>
  </si>
  <si>
    <t>B+</t>
  </si>
  <si>
    <t>Diabetes</t>
  </si>
  <si>
    <t>Asthma</t>
  </si>
  <si>
    <t>Obesity</t>
  </si>
  <si>
    <t>Arthritis</t>
  </si>
  <si>
    <t>Hypertension</t>
  </si>
  <si>
    <t>Cancer</t>
  </si>
  <si>
    <t>2022-11-17</t>
  </si>
  <si>
    <t>2023-06-01</t>
  </si>
  <si>
    <t>2019-01-09</t>
  </si>
  <si>
    <t>2020-05-02</t>
  </si>
  <si>
    <t>2021-07-09</t>
  </si>
  <si>
    <t>2020-08-20</t>
  </si>
  <si>
    <t>2021-03-22</t>
  </si>
  <si>
    <t>2019-05-16</t>
  </si>
  <si>
    <t>2020-12-17</t>
  </si>
  <si>
    <t>2022-12-15</t>
  </si>
  <si>
    <t>2021-04-13</t>
  </si>
  <si>
    <t>2019-06-09</t>
  </si>
  <si>
    <t>2021-11-29</t>
  </si>
  <si>
    <t>2021-07-29</t>
  </si>
  <si>
    <t>2021-06-05</t>
  </si>
  <si>
    <t>2021-08-07</t>
  </si>
  <si>
    <t>2019-11-15</t>
  </si>
  <si>
    <t>2022-03-08</t>
  </si>
  <si>
    <t>2022-06-19</t>
  </si>
  <si>
    <t>2019-07-10</t>
  </si>
  <si>
    <t>2023-02-25</t>
  </si>
  <si>
    <t>2022-12-12</t>
  </si>
  <si>
    <t>2022-10-09</t>
  </si>
  <si>
    <t>2019-01-10</t>
  </si>
  <si>
    <t>2022-08-05</t>
  </si>
  <si>
    <t>2021-05-27</t>
  </si>
  <si>
    <t>2021-07-12</t>
  </si>
  <si>
    <t>2021-05-25</t>
  </si>
  <si>
    <t>2019-05-14</t>
  </si>
  <si>
    <t>2022-12-02</t>
  </si>
  <si>
    <t>2021-11-09</t>
  </si>
  <si>
    <t>2023-07-09</t>
  </si>
  <si>
    <t>2021-02-06</t>
  </si>
  <si>
    <t>2021-01-29</t>
  </si>
  <si>
    <t>2019-12-01</t>
  </si>
  <si>
    <t>2019-11-12</t>
  </si>
  <si>
    <t>2022-09-06</t>
  </si>
  <si>
    <t>2021-03-19</t>
  </si>
  <si>
    <t>2021-02-24</t>
  </si>
  <si>
    <t>2021-06-30</t>
  </si>
  <si>
    <t>2019-03-25</t>
  </si>
  <si>
    <t>2021-08-15</t>
  </si>
  <si>
    <t>2023-03-03</t>
  </si>
  <si>
    <t>2019-06-06</t>
  </si>
  <si>
    <t>2019-10-13</t>
  </si>
  <si>
    <t>2022-10-20</t>
  </si>
  <si>
    <t>2019-06-26</t>
  </si>
  <si>
    <t>2020-04-03</t>
  </si>
  <si>
    <t>2021-02-18</t>
  </si>
  <si>
    <t>2019-06-14</t>
  </si>
  <si>
    <t>2022-11-26</t>
  </si>
  <si>
    <t>2023-08-25</t>
  </si>
  <si>
    <t>2022-03-29</t>
  </si>
  <si>
    <t>2021-07-04</t>
  </si>
  <si>
    <t>2019-11-04</t>
  </si>
  <si>
    <t>2021-12-28</t>
  </si>
  <si>
    <t>2022-10-27</t>
  </si>
  <si>
    <t>2023-04-06</t>
  </si>
  <si>
    <t>2020-01-19</t>
  </si>
  <si>
    <t>2020-02-29</t>
  </si>
  <si>
    <t>2021-04-29</t>
  </si>
  <si>
    <t>2021-02-07</t>
  </si>
  <si>
    <t>2023-10-28</t>
  </si>
  <si>
    <t>2020-08-08</t>
  </si>
  <si>
    <t>2021-06-13</t>
  </si>
  <si>
    <t>2022-11-23</t>
  </si>
  <si>
    <t>2020-12-31</t>
  </si>
  <si>
    <t>2020-02-20</t>
  </si>
  <si>
    <t>2020-12-30</t>
  </si>
  <si>
    <t>2020-03-28</t>
  </si>
  <si>
    <t>2020-05-07</t>
  </si>
  <si>
    <t>2022-04-24</t>
  </si>
  <si>
    <t>2021-07-30</t>
  </si>
  <si>
    <t>2023-08-12</t>
  </si>
  <si>
    <t>2021-07-07</t>
  </si>
  <si>
    <t>2020-08-24</t>
  </si>
  <si>
    <t>2019-07-27</t>
  </si>
  <si>
    <t>2023-08-19</t>
  </si>
  <si>
    <t>2021-01-15</t>
  </si>
  <si>
    <t>2023-08-16</t>
  </si>
  <si>
    <t>2019-10-22</t>
  </si>
  <si>
    <t>2018-12-28</t>
  </si>
  <si>
    <t>2019-01-12</t>
  </si>
  <si>
    <t>2019-06-30</t>
  </si>
  <si>
    <t>2020-12-12</t>
  </si>
  <si>
    <t>2019-10-21</t>
  </si>
  <si>
    <t>2021-02-10</t>
  </si>
  <si>
    <t>2020-08-15</t>
  </si>
  <si>
    <t>2022-03-17</t>
  </si>
  <si>
    <t>2021-10-23</t>
  </si>
  <si>
    <t>2021-09-22</t>
  </si>
  <si>
    <t>2021-03-28</t>
  </si>
  <si>
    <t>2018-11-18</t>
  </si>
  <si>
    <t>2020-02-26</t>
  </si>
  <si>
    <t>2020-12-10</t>
  </si>
  <si>
    <t>2022-10-15</t>
  </si>
  <si>
    <t>2023-07-03</t>
  </si>
  <si>
    <t>2023-04-23</t>
  </si>
  <si>
    <t>2020-10-05</t>
  </si>
  <si>
    <t>2021-09-12</t>
  </si>
  <si>
    <t>2022-10-31</t>
  </si>
  <si>
    <t>2020-12-28</t>
  </si>
  <si>
    <t>2019-08-25</t>
  </si>
  <si>
    <t>2020-02-16</t>
  </si>
  <si>
    <t>2022-06-14</t>
  </si>
  <si>
    <t>2021-08-16</t>
  </si>
  <si>
    <t>2023-03-02</t>
  </si>
  <si>
    <t>2021-01-22</t>
  </si>
  <si>
    <t>2023-05-25</t>
  </si>
  <si>
    <t>2020-11-11</t>
  </si>
  <si>
    <t>2019-12-05</t>
  </si>
  <si>
    <t>2021-05-31</t>
  </si>
  <si>
    <t>2020-03-08</t>
  </si>
  <si>
    <t>2019-06-21</t>
  </si>
  <si>
    <t>2022-03-27</t>
  </si>
  <si>
    <t>2019-09-13</t>
  </si>
  <si>
    <t>2022-03-23</t>
  </si>
  <si>
    <t>2020-06-19</t>
  </si>
  <si>
    <t>2020-01-14</t>
  </si>
  <si>
    <t>2022-11-01</t>
  </si>
  <si>
    <t>2021-08-24</t>
  </si>
  <si>
    <t>2023-04-28</t>
  </si>
  <si>
    <t>2021-11-14</t>
  </si>
  <si>
    <t>2020-07-16</t>
  </si>
  <si>
    <t>2022-04-28</t>
  </si>
  <si>
    <t>2023-08-03</t>
  </si>
  <si>
    <t>2022-04-30</t>
  </si>
  <si>
    <t>2020-10-20</t>
  </si>
  <si>
    <t>2020-08-07</t>
  </si>
  <si>
    <t>2022-12-01</t>
  </si>
  <si>
    <t>2019-03-04</t>
  </si>
  <si>
    <t>2020-05-31</t>
  </si>
  <si>
    <t>2020-07-29</t>
  </si>
  <si>
    <t>2023-04-18</t>
  </si>
  <si>
    <t>2021-05-09</t>
  </si>
  <si>
    <t>2019-04-21</t>
  </si>
  <si>
    <t>2021-06-23</t>
  </si>
  <si>
    <t>2021-04-01</t>
  </si>
  <si>
    <t>2023-04-27</t>
  </si>
  <si>
    <t>2021-08-20</t>
  </si>
  <si>
    <t>2019-12-04</t>
  </si>
  <si>
    <t>2021-12-16</t>
  </si>
  <si>
    <t>2019-06-25</t>
  </si>
  <si>
    <t>2020-04-02</t>
  </si>
  <si>
    <t>2020-03-17</t>
  </si>
  <si>
    <t>2022-07-31</t>
  </si>
  <si>
    <t>2022-04-09</t>
  </si>
  <si>
    <t>2022-03-31</t>
  </si>
  <si>
    <t>2019-11-27</t>
  </si>
  <si>
    <t>2022-03-02</t>
  </si>
  <si>
    <t>2022-07-13</t>
  </si>
  <si>
    <t>2020-04-28</t>
  </si>
  <si>
    <t>2021-10-21</t>
  </si>
  <si>
    <t>2023-04-02</t>
  </si>
  <si>
    <t>2023-05-19</t>
  </si>
  <si>
    <t>2020-02-02</t>
  </si>
  <si>
    <t>2022-02-18</t>
  </si>
  <si>
    <t>2020-04-29</t>
  </si>
  <si>
    <t>2022-02-01</t>
  </si>
  <si>
    <t>2023-10-08</t>
  </si>
  <si>
    <t>2023-05-24</t>
  </si>
  <si>
    <t>2018-12-23</t>
  </si>
  <si>
    <t>2020-03-04</t>
  </si>
  <si>
    <t>2019-08-24</t>
  </si>
  <si>
    <t>2020-12-04</t>
  </si>
  <si>
    <t>2019-05-18</t>
  </si>
  <si>
    <t>2022-09-23</t>
  </si>
  <si>
    <t>2022-12-18</t>
  </si>
  <si>
    <t>2020-05-13</t>
  </si>
  <si>
    <t>2020-11-03</t>
  </si>
  <si>
    <t>2020-03-25</t>
  </si>
  <si>
    <t>2023-05-02</t>
  </si>
  <si>
    <t>2022-12-07</t>
  </si>
  <si>
    <t>2020-05-26</t>
  </si>
  <si>
    <t>2022-06-27</t>
  </si>
  <si>
    <t>2020-07-10</t>
  </si>
  <si>
    <t>2021-12-12</t>
  </si>
  <si>
    <t>2023-03-13</t>
  </si>
  <si>
    <t>2019-07-15</t>
  </si>
  <si>
    <t>2019-01-23</t>
  </si>
  <si>
    <t>2022-03-25</t>
  </si>
  <si>
    <t>2022-10-25</t>
  </si>
  <si>
    <t>2018-11-21</t>
  </si>
  <si>
    <t>2022-09-30</t>
  </si>
  <si>
    <t>2022-02-24</t>
  </si>
  <si>
    <t>2019-12-30</t>
  </si>
  <si>
    <t>2018-11-09</t>
  </si>
  <si>
    <t>2021-06-02</t>
  </si>
  <si>
    <t>2021-11-12</t>
  </si>
  <si>
    <t>2019-10-30</t>
  </si>
  <si>
    <t>2023-09-18</t>
  </si>
  <si>
    <t>2019-07-21</t>
  </si>
  <si>
    <t>2021-02-13</t>
  </si>
  <si>
    <t>2020-02-12</t>
  </si>
  <si>
    <t>2023-07-11</t>
  </si>
  <si>
    <t>2023-01-17</t>
  </si>
  <si>
    <t>2022-08-12</t>
  </si>
  <si>
    <t>2021-03-29</t>
  </si>
  <si>
    <t>2019-05-12</t>
  </si>
  <si>
    <t>2021-05-24</t>
  </si>
  <si>
    <t>2022-08-28</t>
  </si>
  <si>
    <t>2022-07-26</t>
  </si>
  <si>
    <t>2020-06-28</t>
  </si>
  <si>
    <t>2021-05-06</t>
  </si>
  <si>
    <t>2018-11-10</t>
  </si>
  <si>
    <t>2021-10-29</t>
  </si>
  <si>
    <t>2021-02-23</t>
  </si>
  <si>
    <t>2020-01-06</t>
  </si>
  <si>
    <t>2022-08-11</t>
  </si>
  <si>
    <t>2021-11-27</t>
  </si>
  <si>
    <t>2019-03-19</t>
  </si>
  <si>
    <t>2020-10-17</t>
  </si>
  <si>
    <t>2023-05-17</t>
  </si>
  <si>
    <t>2021-11-07</t>
  </si>
  <si>
    <t>2018-11-05</t>
  </si>
  <si>
    <t>2019-12-06</t>
  </si>
  <si>
    <t>2021-03-20</t>
  </si>
  <si>
    <t>2020-01-03</t>
  </si>
  <si>
    <t>2019-02-28</t>
  </si>
  <si>
    <t>2023-06-25</t>
  </si>
  <si>
    <t>2022-01-03</t>
  </si>
  <si>
    <t>2021-02-03</t>
  </si>
  <si>
    <t>2022-07-30</t>
  </si>
  <si>
    <t>2021-04-11</t>
  </si>
  <si>
    <t>2023-07-06</t>
  </si>
  <si>
    <t>2021-05-08</t>
  </si>
  <si>
    <t>2022-06-17</t>
  </si>
  <si>
    <t>2021-12-29</t>
  </si>
  <si>
    <t>2020-08-14</t>
  </si>
  <si>
    <t>2022-07-20</t>
  </si>
  <si>
    <t>2021-01-11</t>
  </si>
  <si>
    <t>2023-03-16</t>
  </si>
  <si>
    <t>2020-03-24</t>
  </si>
  <si>
    <t>2021-10-22</t>
  </si>
  <si>
    <t>2021-04-17</t>
  </si>
  <si>
    <t>2020-07-20</t>
  </si>
  <si>
    <t>2021-03-24</t>
  </si>
  <si>
    <t>2021-04-14</t>
  </si>
  <si>
    <t>2022-11-22</t>
  </si>
  <si>
    <t>2021-09-30</t>
  </si>
  <si>
    <t>2020-12-09</t>
  </si>
  <si>
    <t>2023-03-29</t>
  </si>
  <si>
    <t>2019-03-08</t>
  </si>
  <si>
    <t>2023-08-24</t>
  </si>
  <si>
    <t>2021-12-23</t>
  </si>
  <si>
    <t>2022-12-08</t>
  </si>
  <si>
    <t>2022-07-10</t>
  </si>
  <si>
    <t>2021-03-27</t>
  </si>
  <si>
    <t>2022-08-08</t>
  </si>
  <si>
    <t>2022-05-23</t>
  </si>
  <si>
    <t>2021-09-19</t>
  </si>
  <si>
    <t>2022-05-16</t>
  </si>
  <si>
    <t>2023-01-27</t>
  </si>
  <si>
    <t>2020-12-14</t>
  </si>
  <si>
    <t>2020-09-26</t>
  </si>
  <si>
    <t>2022-06-02</t>
  </si>
  <si>
    <t>2020-01-30</t>
  </si>
  <si>
    <t>2022-06-08</t>
  </si>
  <si>
    <t>2023-09-01</t>
  </si>
  <si>
    <t>2022-06-16</t>
  </si>
  <si>
    <t>2019-02-13</t>
  </si>
  <si>
    <t>2020-08-27</t>
  </si>
  <si>
    <t>2018-12-15</t>
  </si>
  <si>
    <t>2018-12-10</t>
  </si>
  <si>
    <t>2021-11-06</t>
  </si>
  <si>
    <t>2020-07-18</t>
  </si>
  <si>
    <t>2019-01-27</t>
  </si>
  <si>
    <t>2019-04-12</t>
  </si>
  <si>
    <t>2020-10-31</t>
  </si>
  <si>
    <t>2023-04-16</t>
  </si>
  <si>
    <t>2022-11-09</t>
  </si>
  <si>
    <t>2021-03-02</t>
  </si>
  <si>
    <t>2019-09-19</t>
  </si>
  <si>
    <t>2020-03-06</t>
  </si>
  <si>
    <t>2021-08-18</t>
  </si>
  <si>
    <t>2021-10-02</t>
  </si>
  <si>
    <t>2019-07-03</t>
  </si>
  <si>
    <t>2020-01-02</t>
  </si>
  <si>
    <t>2019-04-27</t>
  </si>
  <si>
    <t>2018-11-14</t>
  </si>
  <si>
    <t>2023-07-02</t>
  </si>
  <si>
    <t>2021-12-10</t>
  </si>
  <si>
    <t>2019-04-25</t>
  </si>
  <si>
    <t>2022-06-24</t>
  </si>
  <si>
    <t>2023-06-14</t>
  </si>
  <si>
    <t>2019-09-11</t>
  </si>
  <si>
    <t>2020-03-15</t>
  </si>
  <si>
    <t>2023-07-10</t>
  </si>
  <si>
    <t>2023-09-06</t>
  </si>
  <si>
    <t>2022-12-25</t>
  </si>
  <si>
    <t>2021-10-24</t>
  </si>
  <si>
    <t>2020-03-19</t>
  </si>
  <si>
    <t>2021-01-10</t>
  </si>
  <si>
    <t>2021-08-28</t>
  </si>
  <si>
    <t>2023-02-22</t>
  </si>
  <si>
    <t>2020-09-19</t>
  </si>
  <si>
    <t>2019-08-20</t>
  </si>
  <si>
    <t>2020-05-09</t>
  </si>
  <si>
    <t>2018-11-25</t>
  </si>
  <si>
    <t>2022-08-27</t>
  </si>
  <si>
    <t>2020-06-07</t>
  </si>
  <si>
    <t>2023-07-28</t>
  </si>
  <si>
    <t>2023-06-29</t>
  </si>
  <si>
    <t>2022-05-21</t>
  </si>
  <si>
    <t>2020-09-15</t>
  </si>
  <si>
    <t>2022-10-29</t>
  </si>
  <si>
    <t>2020-01-23</t>
  </si>
  <si>
    <t>2021-02-04</t>
  </si>
  <si>
    <t>2019-02-07</t>
  </si>
  <si>
    <t>2018-12-08</t>
  </si>
  <si>
    <t>2019-12-11</t>
  </si>
  <si>
    <t>2019-07-30</t>
  </si>
  <si>
    <t>2021-10-08</t>
  </si>
  <si>
    <t>2022-02-06</t>
  </si>
  <si>
    <t>2021-11-25</t>
  </si>
  <si>
    <t>2022-06-07</t>
  </si>
  <si>
    <t>2023-06-10</t>
  </si>
  <si>
    <t>2022-04-15</t>
  </si>
  <si>
    <t>2019-07-29</t>
  </si>
  <si>
    <t>2019-02-02</t>
  </si>
  <si>
    <t>2022-10-14</t>
  </si>
  <si>
    <t>2022-07-24</t>
  </si>
  <si>
    <t>2020-09-14</t>
  </si>
  <si>
    <t>2019-09-26</t>
  </si>
  <si>
    <t>2019-06-13</t>
  </si>
  <si>
    <t>2023-08-26</t>
  </si>
  <si>
    <t>2021-11-15</t>
  </si>
  <si>
    <t>2018-12-05</t>
  </si>
  <si>
    <t>2019-08-01</t>
  </si>
  <si>
    <t>2023-06-26</t>
  </si>
  <si>
    <t>2020-06-14</t>
  </si>
  <si>
    <t>2023-04-25</t>
  </si>
  <si>
    <t>2020-11-24</t>
  </si>
  <si>
    <t>2021-05-20</t>
  </si>
  <si>
    <t>2021-06-03</t>
  </si>
  <si>
    <t>2019-10-12</t>
  </si>
  <si>
    <t>2019-02-10</t>
  </si>
  <si>
    <t>2023-07-04</t>
  </si>
  <si>
    <t>2020-05-30</t>
  </si>
  <si>
    <t>2022-02-10</t>
  </si>
  <si>
    <t>2023-09-02</t>
  </si>
  <si>
    <t>2022-04-17</t>
  </si>
  <si>
    <t>2020-08-25</t>
  </si>
  <si>
    <t>2022-01-20</t>
  </si>
  <si>
    <t>2023-08-01</t>
  </si>
  <si>
    <t>2021-05-07</t>
  </si>
  <si>
    <t>2020-12-05</t>
  </si>
  <si>
    <t>2020-10-16</t>
  </si>
  <si>
    <t>2021-03-30</t>
  </si>
  <si>
    <t>2023-06-13</t>
  </si>
  <si>
    <t>2023-03-11</t>
  </si>
  <si>
    <t>2022-03-07</t>
  </si>
  <si>
    <t>2023-09-10</t>
  </si>
  <si>
    <t>2022-06-12</t>
  </si>
  <si>
    <t>2019-11-21</t>
  </si>
  <si>
    <t>2023-04-11</t>
  </si>
  <si>
    <t>2022-08-29</t>
  </si>
  <si>
    <t>2022-01-26</t>
  </si>
  <si>
    <t>2019-02-17</t>
  </si>
  <si>
    <t>2019-02-23</t>
  </si>
  <si>
    <t>2020-01-09</t>
  </si>
  <si>
    <t>2023-03-17</t>
  </si>
  <si>
    <t>2021-02-14</t>
  </si>
  <si>
    <t>2020-01-29</t>
  </si>
  <si>
    <t>2021-06-17</t>
  </si>
  <si>
    <t>2022-03-05</t>
  </si>
  <si>
    <t>2020-10-22</t>
  </si>
  <si>
    <t>2022-04-27</t>
  </si>
  <si>
    <t>2023-07-08</t>
  </si>
  <si>
    <t>2019-07-06</t>
  </si>
  <si>
    <t>2023-09-03</t>
  </si>
  <si>
    <t>2019-03-07</t>
  </si>
  <si>
    <t>2019-06-24</t>
  </si>
  <si>
    <t>2022-10-17</t>
  </si>
  <si>
    <t>2023-09-16</t>
  </si>
  <si>
    <t>2021-03-09</t>
  </si>
  <si>
    <t>2022-12-17</t>
  </si>
  <si>
    <t>2020-10-29</t>
  </si>
  <si>
    <t>2020-02-13</t>
  </si>
  <si>
    <t>2023-03-10</t>
  </si>
  <si>
    <t>2023-10-11</t>
  </si>
  <si>
    <t>2019-02-09</t>
  </si>
  <si>
    <t>2022-03-06</t>
  </si>
  <si>
    <t>2022-02-27</t>
  </si>
  <si>
    <t>2019-12-12</t>
  </si>
  <si>
    <t>2022-01-27</t>
  </si>
  <si>
    <t>2022-04-14</t>
  </si>
  <si>
    <t>2023-04-29</t>
  </si>
  <si>
    <t>2023-09-04</t>
  </si>
  <si>
    <t>2019-07-26</t>
  </si>
  <si>
    <t>2021-06-24</t>
  </si>
  <si>
    <t>2022-08-19</t>
  </si>
  <si>
    <t>2020-11-09</t>
  </si>
  <si>
    <t>2021-01-19</t>
  </si>
  <si>
    <t>2020-08-05</t>
  </si>
  <si>
    <t>2022-04-02</t>
  </si>
  <si>
    <t>2023-02-05</t>
  </si>
  <si>
    <t>2019-09-29</t>
  </si>
  <si>
    <t>2020-06-21</t>
  </si>
  <si>
    <t>2022-07-06</t>
  </si>
  <si>
    <t>2021-05-05</t>
  </si>
  <si>
    <t>2020-08-26</t>
  </si>
  <si>
    <t>2023-07-29</t>
  </si>
  <si>
    <t>2020-07-15</t>
  </si>
  <si>
    <t>2019-07-02</t>
  </si>
  <si>
    <t>2022-10-01</t>
  </si>
  <si>
    <t>2023-10-24</t>
  </si>
  <si>
    <t>2022-07-02</t>
  </si>
  <si>
    <t>2020-07-30</t>
  </si>
  <si>
    <t>2019-05-28</t>
  </si>
  <si>
    <t>2021-12-13</t>
  </si>
  <si>
    <t>2022-03-24</t>
  </si>
  <si>
    <t>2019-02-15</t>
  </si>
  <si>
    <t>2021-06-08</t>
  </si>
  <si>
    <t>2022-11-07</t>
  </si>
  <si>
    <t>2019-10-07</t>
  </si>
  <si>
    <t>2022-08-25</t>
  </si>
  <si>
    <t>2020-09-07</t>
  </si>
  <si>
    <t>2020-08-06</t>
  </si>
  <si>
    <t>2019-11-07</t>
  </si>
  <si>
    <t>2021-12-21</t>
  </si>
  <si>
    <t>2022-07-16</t>
  </si>
  <si>
    <t>2023-10-30</t>
  </si>
  <si>
    <t>2023-01-24</t>
  </si>
  <si>
    <t>2023-10-16</t>
  </si>
  <si>
    <t>2021-07-14</t>
  </si>
  <si>
    <t>2019-10-31</t>
  </si>
  <si>
    <t>2019-11-11</t>
  </si>
  <si>
    <t>2021-08-27</t>
  </si>
  <si>
    <t>2019-11-16</t>
  </si>
  <si>
    <t>2019-08-10</t>
  </si>
  <si>
    <t>2023-07-15</t>
  </si>
  <si>
    <t>2022-03-04</t>
  </si>
  <si>
    <t>2021-08-17</t>
  </si>
  <si>
    <t>2021-02-17</t>
  </si>
  <si>
    <t>2019-02-27</t>
  </si>
  <si>
    <t>2022-06-05</t>
  </si>
  <si>
    <t>2021-12-07</t>
  </si>
  <si>
    <t>2021-12-22</t>
  </si>
  <si>
    <t>2022-08-21</t>
  </si>
  <si>
    <t>2021-03-07</t>
  </si>
  <si>
    <t>2019-07-31</t>
  </si>
  <si>
    <t>2019-04-17</t>
  </si>
  <si>
    <t>2021-03-06</t>
  </si>
  <si>
    <t>2021-02-08</t>
  </si>
  <si>
    <t>2022-11-29</t>
  </si>
  <si>
    <t>2023-04-12</t>
  </si>
  <si>
    <t>2021-10-30</t>
  </si>
  <si>
    <t>2022-05-31</t>
  </si>
  <si>
    <t>2020-10-10</t>
  </si>
  <si>
    <t>2019-11-17</t>
  </si>
  <si>
    <t>2019-06-05</t>
  </si>
  <si>
    <t>2021-09-25</t>
  </si>
  <si>
    <t>2022-07-03</t>
  </si>
  <si>
    <t>2020-06-30</t>
  </si>
  <si>
    <t>2021-10-06</t>
  </si>
  <si>
    <t>2019-08-16</t>
  </si>
  <si>
    <t>2019-04-11</t>
  </si>
  <si>
    <t>2022-05-10</t>
  </si>
  <si>
    <t>2020-03-13</t>
  </si>
  <si>
    <t>2022-12-27</t>
  </si>
  <si>
    <t>2019-04-18</t>
  </si>
  <si>
    <t>2018-12-13</t>
  </si>
  <si>
    <t>2021-08-12</t>
  </si>
  <si>
    <t>2022-03-21</t>
  </si>
  <si>
    <t>2021-08-03</t>
  </si>
  <si>
    <t>2021-04-18</t>
  </si>
  <si>
    <t>2023-07-07</t>
  </si>
  <si>
    <t>2021-03-15</t>
  </si>
  <si>
    <t>2019-05-01</t>
  </si>
  <si>
    <t>2021-09-20</t>
  </si>
  <si>
    <t>2023-08-02</t>
  </si>
  <si>
    <t>2019-04-26</t>
  </si>
  <si>
    <t>2018-12-30</t>
  </si>
  <si>
    <t>2021-03-12</t>
  </si>
  <si>
    <t>2018-11-29</t>
  </si>
  <si>
    <t>2021-03-17</t>
  </si>
  <si>
    <t>2022-11-05</t>
  </si>
  <si>
    <t>2022-04-20</t>
  </si>
  <si>
    <t>2021-11-28</t>
  </si>
  <si>
    <t>2021-12-11</t>
  </si>
  <si>
    <t>2019-04-08</t>
  </si>
  <si>
    <t>2023-02-09</t>
  </si>
  <si>
    <t>2020-04-11</t>
  </si>
  <si>
    <t>2022-02-03</t>
  </si>
  <si>
    <t>2022-05-12</t>
  </si>
  <si>
    <t>2020-06-23</t>
  </si>
  <si>
    <t>2021-05-13</t>
  </si>
  <si>
    <t>2019-04-10</t>
  </si>
  <si>
    <t>2020-02-23</t>
  </si>
  <si>
    <t>2019-02-05</t>
  </si>
  <si>
    <t>2022-08-03</t>
  </si>
  <si>
    <t>2020-10-13</t>
  </si>
  <si>
    <t>2020-02-04</t>
  </si>
  <si>
    <t>2020-07-17</t>
  </si>
  <si>
    <t>2021-09-09</t>
  </si>
  <si>
    <t>2023-08-14</t>
  </si>
  <si>
    <t>2023-09-19</t>
  </si>
  <si>
    <t>2020-11-08</t>
  </si>
  <si>
    <t>2022-12-21</t>
  </si>
  <si>
    <t>2019-06-20</t>
  </si>
  <si>
    <t>2019-10-18</t>
  </si>
  <si>
    <t>2022-09-17</t>
  </si>
  <si>
    <t>2023-06-17</t>
  </si>
  <si>
    <t>2022-09-27</t>
  </si>
  <si>
    <t>2021-08-22</t>
  </si>
  <si>
    <t>2020-05-22</t>
  </si>
  <si>
    <t>2023-04-26</t>
  </si>
  <si>
    <t>2020-08-16</t>
  </si>
  <si>
    <t>2019-09-27</t>
  </si>
  <si>
    <t>2022-10-02</t>
  </si>
  <si>
    <t>2018-12-17</t>
  </si>
  <si>
    <t>2022-10-06</t>
  </si>
  <si>
    <t>2019-09-04</t>
  </si>
  <si>
    <t>2021-02-28</t>
  </si>
  <si>
    <t>2022-12-28</t>
  </si>
  <si>
    <t>2019-08-17</t>
  </si>
  <si>
    <t>2021-08-25</t>
  </si>
  <si>
    <t>2019-04-29</t>
  </si>
  <si>
    <t>2022-11-08</t>
  </si>
  <si>
    <t>2021-08-31</t>
  </si>
  <si>
    <t>2018-12-01</t>
  </si>
  <si>
    <t>2018-11-20</t>
  </si>
  <si>
    <t>2022-10-30</t>
  </si>
  <si>
    <t>2020-06-18</t>
  </si>
  <si>
    <t>2020-09-25</t>
  </si>
  <si>
    <t>2020-02-01</t>
  </si>
  <si>
    <t>2019-07-14</t>
  </si>
  <si>
    <t>2021-09-05</t>
  </si>
  <si>
    <t>2018-12-21</t>
  </si>
  <si>
    <t>2022-06-01</t>
  </si>
  <si>
    <t>2020-02-24</t>
  </si>
  <si>
    <t>2021-10-12</t>
  </si>
  <si>
    <t>2019-12-22</t>
  </si>
  <si>
    <t>2022-11-24</t>
  </si>
  <si>
    <t>2022-10-18</t>
  </si>
  <si>
    <t>2019-05-07</t>
  </si>
  <si>
    <t>2020-03-26</t>
  </si>
  <si>
    <t>2019-03-09</t>
  </si>
  <si>
    <t>2021-06-06</t>
  </si>
  <si>
    <t>2019-10-16</t>
  </si>
  <si>
    <t>2020-06-13</t>
  </si>
  <si>
    <t>2018-11-07</t>
  </si>
  <si>
    <t>2022-07-11</t>
  </si>
  <si>
    <t>2019-03-22</t>
  </si>
  <si>
    <t>2020-11-29</t>
  </si>
  <si>
    <t>2019-06-18</t>
  </si>
  <si>
    <t>2023-08-11</t>
  </si>
  <si>
    <t>2022-01-31</t>
  </si>
  <si>
    <t>2020-11-12</t>
  </si>
  <si>
    <t>2021-10-10</t>
  </si>
  <si>
    <t>2021-08-19</t>
  </si>
  <si>
    <t>2020-01-11</t>
  </si>
  <si>
    <t>2020-08-23</t>
  </si>
  <si>
    <t>2021-01-04</t>
  </si>
  <si>
    <t>2021-06-25</t>
  </si>
  <si>
    <t>2020-07-28</t>
  </si>
  <si>
    <t>2019-06-01</t>
  </si>
  <si>
    <t>2022-10-24</t>
  </si>
  <si>
    <t>2022-05-05</t>
  </si>
  <si>
    <t>2020-11-20</t>
  </si>
  <si>
    <t>2019-06-16</t>
  </si>
  <si>
    <t>2022-08-06</t>
  </si>
  <si>
    <t>2020-04-04</t>
  </si>
  <si>
    <t>2019-06-07</t>
  </si>
  <si>
    <t>2023-03-09</t>
  </si>
  <si>
    <t>2021-06-01</t>
  </si>
  <si>
    <t>2020-03-05</t>
  </si>
  <si>
    <t>2020-10-03</t>
  </si>
  <si>
    <t>2023-01-15</t>
  </si>
  <si>
    <t>2023-02-19</t>
  </si>
  <si>
    <t>2023-03-23</t>
  </si>
  <si>
    <t>2019-08-02</t>
  </si>
  <si>
    <t>2020-06-22</t>
  </si>
  <si>
    <t>2020-08-21</t>
  </si>
  <si>
    <t>2023-01-29</t>
  </si>
  <si>
    <t>2019-10-26</t>
  </si>
  <si>
    <t>2023-04-05</t>
  </si>
  <si>
    <t>2023-06-04</t>
  </si>
  <si>
    <t>2022-09-18</t>
  </si>
  <si>
    <t>2020-07-05</t>
  </si>
  <si>
    <t>2022-05-27</t>
  </si>
  <si>
    <t>2020-02-09</t>
  </si>
  <si>
    <t>2020-01-24</t>
  </si>
  <si>
    <t>2021-11-26</t>
  </si>
  <si>
    <t>2021-10-28</t>
  </si>
  <si>
    <t>2022-11-03</t>
  </si>
  <si>
    <t>2022-03-26</t>
  </si>
  <si>
    <t>2019-07-08</t>
  </si>
  <si>
    <t>2023-01-02</t>
  </si>
  <si>
    <t>2023-09-30</t>
  </si>
  <si>
    <t>2021-09-11</t>
  </si>
  <si>
    <t>2020-01-10</t>
  </si>
  <si>
    <t>2023-04-03</t>
  </si>
  <si>
    <t>2021-12-17</t>
  </si>
  <si>
    <t>2021-09-02</t>
  </si>
  <si>
    <t>2021-09-01</t>
  </si>
  <si>
    <t>2019-07-07</t>
  </si>
  <si>
    <t>2020-03-09</t>
  </si>
  <si>
    <t>2023-05-18</t>
  </si>
  <si>
    <t>2020-06-27</t>
  </si>
  <si>
    <t>2020-12-07</t>
  </si>
  <si>
    <t>2021-10-09</t>
  </si>
  <si>
    <t>2023-03-07</t>
  </si>
  <si>
    <t>2021-08-29</t>
  </si>
  <si>
    <t>2018-11-28</t>
  </si>
  <si>
    <t>2020-12-15</t>
  </si>
  <si>
    <t>2022-08-07</t>
  </si>
  <si>
    <t>2020-02-10</t>
  </si>
  <si>
    <t>2022-06-13</t>
  </si>
  <si>
    <t>2021-08-11</t>
  </si>
  <si>
    <t>2023-03-14</t>
  </si>
  <si>
    <t>2023-05-10</t>
  </si>
  <si>
    <t>2023-06-08</t>
  </si>
  <si>
    <t>2019-11-28</t>
  </si>
  <si>
    <t>2022-08-15</t>
  </si>
  <si>
    <t>2023-10-12</t>
  </si>
  <si>
    <t>2023-01-26</t>
  </si>
  <si>
    <t>2022-03-14</t>
  </si>
  <si>
    <t>2021-08-08</t>
  </si>
  <si>
    <t>2022-02-15</t>
  </si>
  <si>
    <t>2020-03-03</t>
  </si>
  <si>
    <t>2018-11-30</t>
  </si>
  <si>
    <t>2019-09-15</t>
  </si>
  <si>
    <t>2021-04-19</t>
  </si>
  <si>
    <t>2022-03-12</t>
  </si>
  <si>
    <t>2022-10-19</t>
  </si>
  <si>
    <t>2022-02-08</t>
  </si>
  <si>
    <t>2019-02-11</t>
  </si>
  <si>
    <t>2019-07-04</t>
  </si>
  <si>
    <t>2023-04-13</t>
  </si>
  <si>
    <t>2020-04-20</t>
  </si>
  <si>
    <t>2023-01-31</t>
  </si>
  <si>
    <t>2019-04-04</t>
  </si>
  <si>
    <t>2022-01-05</t>
  </si>
  <si>
    <t>2021-11-05</t>
  </si>
  <si>
    <t>2022-06-26</t>
  </si>
  <si>
    <t>2020-12-26</t>
  </si>
  <si>
    <t>2023-08-05</t>
  </si>
  <si>
    <t>2022-01-24</t>
  </si>
  <si>
    <t>2019-01-01</t>
  </si>
  <si>
    <t>2021-12-15</t>
  </si>
  <si>
    <t>2022-02-28</t>
  </si>
  <si>
    <t>2020-11-19</t>
  </si>
  <si>
    <t>2021-07-17</t>
  </si>
  <si>
    <t>2019-02-16</t>
  </si>
  <si>
    <t>2020-06-25</t>
  </si>
  <si>
    <t>2019-05-02</t>
  </si>
  <si>
    <t>2020-05-12</t>
  </si>
  <si>
    <t>2020-03-02</t>
  </si>
  <si>
    <t>2022-03-03</t>
  </si>
  <si>
    <t>2019-09-05</t>
  </si>
  <si>
    <t>2023-06-21</t>
  </si>
  <si>
    <t>2023-05-09</t>
  </si>
  <si>
    <t>2022-09-21</t>
  </si>
  <si>
    <t>2021-01-24</t>
  </si>
  <si>
    <t>2023-07-25</t>
  </si>
  <si>
    <t>2019-06-04</t>
  </si>
  <si>
    <t>2020-02-06</t>
  </si>
  <si>
    <t>2023-07-21</t>
  </si>
  <si>
    <t>2018-11-03</t>
  </si>
  <si>
    <t>2023-04-10</t>
  </si>
  <si>
    <t>2019-02-24</t>
  </si>
  <si>
    <t>2019-04-01</t>
  </si>
  <si>
    <t>2021-12-14</t>
  </si>
  <si>
    <t>2022-03-16</t>
  </si>
  <si>
    <t>2019-08-23</t>
  </si>
  <si>
    <t>2023-01-08</t>
  </si>
  <si>
    <t>2023-02-20</t>
  </si>
  <si>
    <t>2022-04-05</t>
  </si>
  <si>
    <t>2019-01-21</t>
  </si>
  <si>
    <t>2022-12-31</t>
  </si>
  <si>
    <t>2020-09-01</t>
  </si>
  <si>
    <t>2019-08-09</t>
  </si>
  <si>
    <t>2019-10-04</t>
  </si>
  <si>
    <t>2020-04-08</t>
  </si>
  <si>
    <t>2022-05-19</t>
  </si>
  <si>
    <t>2019-03-11</t>
  </si>
  <si>
    <t>2023-05-03</t>
  </si>
  <si>
    <t>2023-09-09</t>
  </si>
  <si>
    <t>2019-09-18</t>
  </si>
  <si>
    <t>2022-07-07</t>
  </si>
  <si>
    <t>2020-09-05</t>
  </si>
  <si>
    <t>2022-04-07</t>
  </si>
  <si>
    <t>2023-06-22</t>
  </si>
  <si>
    <t>2021-04-23</t>
  </si>
  <si>
    <t>2020-04-06</t>
  </si>
  <si>
    <t>2023-03-31</t>
  </si>
  <si>
    <t>2023-09-24</t>
  </si>
  <si>
    <t>2019-01-14</t>
  </si>
  <si>
    <t>2021-03-13</t>
  </si>
  <si>
    <t>2019-10-02</t>
  </si>
  <si>
    <t>2023-06-03</t>
  </si>
  <si>
    <t>2020-05-05</t>
  </si>
  <si>
    <t>2023-10-02</t>
  </si>
  <si>
    <t>2021-07-01</t>
  </si>
  <si>
    <t>2021-06-15</t>
  </si>
  <si>
    <t>2023-08-18</t>
  </si>
  <si>
    <t>2019-11-01</t>
  </si>
  <si>
    <t>2023-10-10</t>
  </si>
  <si>
    <t>2022-01-04</t>
  </si>
  <si>
    <t>2020-04-30</t>
  </si>
  <si>
    <t>2022-11-02</t>
  </si>
  <si>
    <t>2019-10-05</t>
  </si>
  <si>
    <t>2020-08-09</t>
  </si>
  <si>
    <t>2022-01-19</t>
  </si>
  <si>
    <t>2020-02-03</t>
  </si>
  <si>
    <t>2019-12-14</t>
  </si>
  <si>
    <t>2023-01-28</t>
  </si>
  <si>
    <t>2023-07-16</t>
  </si>
  <si>
    <t>2019-09-20</t>
  </si>
  <si>
    <t>2023-09-05</t>
  </si>
  <si>
    <t>2018-11-01</t>
  </si>
  <si>
    <t>2019-07-09</t>
  </si>
  <si>
    <t>2020-01-13</t>
  </si>
  <si>
    <t>2019-04-05</t>
  </si>
  <si>
    <t>2021-03-25</t>
  </si>
  <si>
    <t>2023-03-27</t>
  </si>
  <si>
    <t>2019-09-03</t>
  </si>
  <si>
    <t>2022-10-13</t>
  </si>
  <si>
    <t>2020-01-18</t>
  </si>
  <si>
    <t>2019-03-05</t>
  </si>
  <si>
    <t>2020-08-12</t>
  </si>
  <si>
    <t>2019-09-14</t>
  </si>
  <si>
    <t>2020-04-10</t>
  </si>
  <si>
    <t>2021-12-01</t>
  </si>
  <si>
    <t>2022-10-26</t>
  </si>
  <si>
    <t>2021-12-03</t>
  </si>
  <si>
    <t>2020-04-16</t>
  </si>
  <si>
    <t>2020-03-31</t>
  </si>
  <si>
    <t>2023-04-21</t>
  </si>
  <si>
    <t>2022-07-25</t>
  </si>
  <si>
    <t>2022-04-29</t>
  </si>
  <si>
    <t>2021-06-09</t>
  </si>
  <si>
    <t>2020-12-06</t>
  </si>
  <si>
    <t>2020-12-22</t>
  </si>
  <si>
    <t>2020-04-01</t>
  </si>
  <si>
    <t>2020-11-25</t>
  </si>
  <si>
    <t>2019-06-15</t>
  </si>
  <si>
    <t>2019-07-13</t>
  </si>
  <si>
    <t>2022-09-29</t>
  </si>
  <si>
    <t>2021-07-19</t>
  </si>
  <si>
    <t>2021-04-10</t>
  </si>
  <si>
    <t>2020-07-12</t>
  </si>
  <si>
    <t>2020-03-07</t>
  </si>
  <si>
    <t>2023-09-28</t>
  </si>
  <si>
    <t>2018-11-17</t>
  </si>
  <si>
    <t>2018-12-04</t>
  </si>
  <si>
    <t>2020-10-12</t>
  </si>
  <si>
    <t>2021-11-11</t>
  </si>
  <si>
    <t>2019-10-25</t>
  </si>
  <si>
    <t>2021-10-07</t>
  </si>
  <si>
    <t>2019-03-02</t>
  </si>
  <si>
    <t>2021-01-09</t>
  </si>
  <si>
    <t>2020-11-22</t>
  </si>
  <si>
    <t>2019-07-24</t>
  </si>
  <si>
    <t>2023-04-22</t>
  </si>
  <si>
    <t>2019-10-08</t>
  </si>
  <si>
    <t>2021-01-12</t>
  </si>
  <si>
    <t>2021-03-01</t>
  </si>
  <si>
    <t>2023-03-24</t>
  </si>
  <si>
    <t>2022-03-19</t>
  </si>
  <si>
    <t>2021-10-01</t>
  </si>
  <si>
    <t>2019-11-19</t>
  </si>
  <si>
    <t>2019-09-06</t>
  </si>
  <si>
    <t>2019-03-03</t>
  </si>
  <si>
    <t>2020-08-10</t>
  </si>
  <si>
    <t>2022-04-01</t>
  </si>
  <si>
    <t>2022-08-14</t>
  </si>
  <si>
    <t>2023-08-21</t>
  </si>
  <si>
    <t>2023-02-06</t>
  </si>
  <si>
    <t>2023-01-01</t>
  </si>
  <si>
    <t>2023-06-12</t>
  </si>
  <si>
    <t>2019-01-20</t>
  </si>
  <si>
    <t>2019-08-30</t>
  </si>
  <si>
    <t>2023-01-25</t>
  </si>
  <si>
    <t>2022-07-17</t>
  </si>
  <si>
    <t>2021-10-17</t>
  </si>
  <si>
    <t>2019-01-22</t>
  </si>
  <si>
    <t>2019-04-07</t>
  </si>
  <si>
    <t>2023-07-22</t>
  </si>
  <si>
    <t>2020-02-11</t>
  </si>
  <si>
    <t>2023-10-09</t>
  </si>
  <si>
    <t>2019-09-21</t>
  </si>
  <si>
    <t>2021-09-16</t>
  </si>
  <si>
    <t>2020-05-19</t>
  </si>
  <si>
    <t>2022-12-24</t>
  </si>
  <si>
    <t>2022-06-20</t>
  </si>
  <si>
    <t>2020-09-28</t>
  </si>
  <si>
    <t>2021-11-21</t>
  </si>
  <si>
    <t>2021-08-30</t>
  </si>
  <si>
    <t>2019-02-26</t>
  </si>
  <si>
    <t>2023-05-04</t>
  </si>
  <si>
    <t>2021-12-25</t>
  </si>
  <si>
    <t>2018-12-22</t>
  </si>
  <si>
    <t>2023-02-10</t>
  </si>
  <si>
    <t>2020-08-17</t>
  </si>
  <si>
    <t>2020-03-11</t>
  </si>
  <si>
    <t>2021-11-04</t>
  </si>
  <si>
    <t>2020-02-07</t>
  </si>
  <si>
    <t>2022-01-06</t>
  </si>
  <si>
    <t>2019-03-06</t>
  </si>
  <si>
    <t>2020-07-24</t>
  </si>
  <si>
    <t>2020-10-01</t>
  </si>
  <si>
    <t>2019-07-11</t>
  </si>
  <si>
    <t>2023-10-19</t>
  </si>
  <si>
    <t>2023-05-22</t>
  </si>
  <si>
    <t>2022-03-15</t>
  </si>
  <si>
    <t>2019-05-27</t>
  </si>
  <si>
    <t>2022-01-29</t>
  </si>
  <si>
    <t>2020-01-07</t>
  </si>
  <si>
    <t>2022-11-04</t>
  </si>
  <si>
    <t>2021-06-04</t>
  </si>
  <si>
    <t>2019-08-28</t>
  </si>
  <si>
    <t>2022-11-28</t>
  </si>
  <si>
    <t>2021-05-10</t>
  </si>
  <si>
    <t>2020-12-25</t>
  </si>
  <si>
    <t>2019-01-02</t>
  </si>
  <si>
    <t>2019-03-24</t>
  </si>
  <si>
    <t>2021-12-09</t>
  </si>
  <si>
    <t>2021-11-22</t>
  </si>
  <si>
    <t>2021-01-30</t>
  </si>
  <si>
    <t>2022-08-13</t>
  </si>
  <si>
    <t>2021-01-16</t>
  </si>
  <si>
    <t>2020-05-14</t>
  </si>
  <si>
    <t>2019-08-29</t>
  </si>
  <si>
    <t>2022-03-18</t>
  </si>
  <si>
    <t>2019-01-17</t>
  </si>
  <si>
    <t>2019-10-01</t>
  </si>
  <si>
    <t>2020-04-24</t>
  </si>
  <si>
    <t>2019-01-13</t>
  </si>
  <si>
    <t>2023-01-04</t>
  </si>
  <si>
    <t>2019-03-23</t>
  </si>
  <si>
    <t>2019-01-29</t>
  </si>
  <si>
    <t>2022-07-27</t>
  </si>
  <si>
    <t>2023-04-14</t>
  </si>
  <si>
    <t>2022-07-28</t>
  </si>
  <si>
    <t>2022-02-05</t>
  </si>
  <si>
    <t>2022-06-21</t>
  </si>
  <si>
    <t>2022-05-30</t>
  </si>
  <si>
    <t>2020-03-18</t>
  </si>
  <si>
    <t>2023-05-16</t>
  </si>
  <si>
    <t>2020-09-18</t>
  </si>
  <si>
    <t>2019-05-05</t>
  </si>
  <si>
    <t>2023-01-23</t>
  </si>
  <si>
    <t>2021-10-04</t>
  </si>
  <si>
    <t>2023-02-02</t>
  </si>
  <si>
    <t>2022-08-09</t>
  </si>
  <si>
    <t>2019-10-03</t>
  </si>
  <si>
    <t>2021-09-24</t>
  </si>
  <si>
    <t>2023-10-15</t>
  </si>
  <si>
    <t>2023-04-24</t>
  </si>
  <si>
    <t>2020-03-30</t>
  </si>
  <si>
    <t>2021-04-28</t>
  </si>
  <si>
    <t>2022-05-17</t>
  </si>
  <si>
    <t>2021-04-04</t>
  </si>
  <si>
    <t>2019-03-30</t>
  </si>
  <si>
    <t>2023-06-24</t>
  </si>
  <si>
    <t>2021-11-23</t>
  </si>
  <si>
    <t>2022-06-30</t>
  </si>
  <si>
    <t>2019-01-25</t>
  </si>
  <si>
    <t>2022-09-28</t>
  </si>
  <si>
    <t>2020-11-23</t>
  </si>
  <si>
    <t>2020-07-02</t>
  </si>
  <si>
    <t>2022-02-04</t>
  </si>
  <si>
    <t>2021-05-17</t>
  </si>
  <si>
    <t>2023-01-06</t>
  </si>
  <si>
    <t>2020-05-08</t>
  </si>
  <si>
    <t>2023-10-27</t>
  </si>
  <si>
    <t>2020-03-21</t>
  </si>
  <si>
    <t>2021-11-19</t>
  </si>
  <si>
    <t>2018-11-16</t>
  </si>
  <si>
    <t>2023-10-18</t>
  </si>
  <si>
    <t>2020-04-12</t>
  </si>
  <si>
    <t>2021-04-24</t>
  </si>
  <si>
    <t>2022-01-08</t>
  </si>
  <si>
    <t>2022-05-08</t>
  </si>
  <si>
    <t>2021-12-06</t>
  </si>
  <si>
    <t>2021-12-30</t>
  </si>
  <si>
    <t>2021-05-18</t>
  </si>
  <si>
    <t>2020-05-01</t>
  </si>
  <si>
    <t>2021-08-02</t>
  </si>
  <si>
    <t>2022-06-29</t>
  </si>
  <si>
    <t>2019-11-18</t>
  </si>
  <si>
    <t>2022-07-22</t>
  </si>
  <si>
    <t>2023-09-23</t>
  </si>
  <si>
    <t>2021-11-16</t>
  </si>
  <si>
    <t>2022-09-26</t>
  </si>
  <si>
    <t>2023-05-23</t>
  </si>
  <si>
    <t>2019-08-07</t>
  </si>
  <si>
    <t>2021-04-22</t>
  </si>
  <si>
    <t>2023-10-25</t>
  </si>
  <si>
    <t>2021-05-21</t>
  </si>
  <si>
    <t>2020-06-02</t>
  </si>
  <si>
    <t>2019-08-08</t>
  </si>
  <si>
    <t>2023-10-17</t>
  </si>
  <si>
    <t>2021-05-04</t>
  </si>
  <si>
    <t>2022-04-26</t>
  </si>
  <si>
    <t>2019-01-31</t>
  </si>
  <si>
    <t>2023-02-17</t>
  </si>
  <si>
    <t>2023-03-06</t>
  </si>
  <si>
    <t>2021-08-09</t>
  </si>
  <si>
    <t>2022-12-09</t>
  </si>
  <si>
    <t>2022-02-17</t>
  </si>
  <si>
    <t>2019-09-24</t>
  </si>
  <si>
    <t>2018-11-19</t>
  </si>
  <si>
    <t>2020-12-23</t>
  </si>
  <si>
    <t>2023-10-14</t>
  </si>
  <si>
    <t>2019-05-22</t>
  </si>
  <si>
    <t>2020-04-19</t>
  </si>
  <si>
    <t>2021-01-31</t>
  </si>
  <si>
    <t>2021-03-08</t>
  </si>
  <si>
    <t>2023-06-16</t>
  </si>
  <si>
    <t>2022-03-11</t>
  </si>
  <si>
    <t>2023-01-16</t>
  </si>
  <si>
    <t>2020-09-12</t>
  </si>
  <si>
    <t>2019-12-13</t>
  </si>
  <si>
    <t>2020-11-16</t>
  </si>
  <si>
    <t>2023-04-08</t>
  </si>
  <si>
    <t>2020-04-26</t>
  </si>
  <si>
    <t>2020-04-25</t>
  </si>
  <si>
    <t>2020-10-04</t>
  </si>
  <si>
    <t>2023-05-12</t>
  </si>
  <si>
    <t>2019-12-31</t>
  </si>
  <si>
    <t>2022-03-01</t>
  </si>
  <si>
    <t>2022-07-23</t>
  </si>
  <si>
    <t>2022-05-24</t>
  </si>
  <si>
    <t>2022-08-31</t>
  </si>
  <si>
    <t>2019-05-15</t>
  </si>
  <si>
    <t>2023-04-01</t>
  </si>
  <si>
    <t>2023-09-15</t>
  </si>
  <si>
    <t>2020-05-06</t>
  </si>
  <si>
    <t>2020-02-15</t>
  </si>
  <si>
    <t>2019-09-17</t>
  </si>
  <si>
    <t>2021-10-26</t>
  </si>
  <si>
    <t>2021-05-15</t>
  </si>
  <si>
    <t>2022-02-12</t>
  </si>
  <si>
    <t>2019-06-29</t>
  </si>
  <si>
    <t>2019-05-23</t>
  </si>
  <si>
    <t>2022-01-07</t>
  </si>
  <si>
    <t>2019-09-07</t>
  </si>
  <si>
    <t>2021-08-14</t>
  </si>
  <si>
    <t>2021-04-25</t>
  </si>
  <si>
    <t>2020-06-01</t>
  </si>
  <si>
    <t>2021-01-18</t>
  </si>
  <si>
    <t>2022-10-22</t>
  </si>
  <si>
    <t>2022-02-21</t>
  </si>
  <si>
    <t>2020-04-09</t>
  </si>
  <si>
    <t>2020-05-03</t>
  </si>
  <si>
    <t>2023-05-05</t>
  </si>
  <si>
    <t>2019-11-02</t>
  </si>
  <si>
    <t>2023-02-12</t>
  </si>
  <si>
    <t>2020-12-16</t>
  </si>
  <si>
    <t>2019-03-17</t>
  </si>
  <si>
    <t>2020-06-04</t>
  </si>
  <si>
    <t>2019-09-01</t>
  </si>
  <si>
    <t>2022-12-06</t>
  </si>
  <si>
    <t>2020-11-18</t>
  </si>
  <si>
    <t>2023-10-13</t>
  </si>
  <si>
    <t>2022-12-03</t>
  </si>
  <si>
    <t>2023-03-12</t>
  </si>
  <si>
    <t>2022-04-10</t>
  </si>
  <si>
    <t>2022-01-09</t>
  </si>
  <si>
    <t>2020-09-13</t>
  </si>
  <si>
    <t>2020-11-28</t>
  </si>
  <si>
    <t>2018-11-04</t>
  </si>
  <si>
    <t>2019-08-03</t>
  </si>
  <si>
    <t>2020-09-27</t>
  </si>
  <si>
    <t>2019-04-14</t>
  </si>
  <si>
    <t>2018-11-02</t>
  </si>
  <si>
    <t>2019-11-03</t>
  </si>
  <si>
    <t>2023-10-26</t>
  </si>
  <si>
    <t>2019-05-04</t>
  </si>
  <si>
    <t>2019-05-19</t>
  </si>
  <si>
    <t>2022-04-16</t>
  </si>
  <si>
    <t>2021-01-02</t>
  </si>
  <si>
    <t>2023-08-13</t>
  </si>
  <si>
    <t>2020-09-29</t>
  </si>
  <si>
    <t>2022-01-11</t>
  </si>
  <si>
    <t>2019-04-24</t>
  </si>
  <si>
    <t>2019-08-19</t>
  </si>
  <si>
    <t>2022-07-21</t>
  </si>
  <si>
    <t>2022-09-24</t>
  </si>
  <si>
    <t>2023-08-30</t>
  </si>
  <si>
    <t>2021-03-10</t>
  </si>
  <si>
    <t>2023-06-11</t>
  </si>
  <si>
    <t>2023-03-20</t>
  </si>
  <si>
    <t>2022-02-09</t>
  </si>
  <si>
    <t>2020-09-23</t>
  </si>
  <si>
    <t>2022-05-09</t>
  </si>
  <si>
    <t>2020-10-27</t>
  </si>
  <si>
    <t>2021-10-16</t>
  </si>
  <si>
    <t>2019-12-03</t>
  </si>
  <si>
    <t>2019-01-30</t>
  </si>
  <si>
    <t>2019-12-20</t>
  </si>
  <si>
    <t>2021-09-06</t>
  </si>
  <si>
    <t>2020-10-28</t>
  </si>
  <si>
    <t>2020-10-11</t>
  </si>
  <si>
    <t>2021-02-05</t>
  </si>
  <si>
    <t>2023-08-23</t>
  </si>
  <si>
    <t>2019-08-31</t>
  </si>
  <si>
    <t>2022-04-21</t>
  </si>
  <si>
    <t>2022-07-09</t>
  </si>
  <si>
    <t>2019-10-06</t>
  </si>
  <si>
    <t>2021-10-13</t>
  </si>
  <si>
    <t>2020-12-01</t>
  </si>
  <si>
    <t>2020-05-17</t>
  </si>
  <si>
    <t>2020-09-06</t>
  </si>
  <si>
    <t>2022-03-28</t>
  </si>
  <si>
    <t>2020-05-11</t>
  </si>
  <si>
    <t>2022-02-02</t>
  </si>
  <si>
    <t>2023-05-31</t>
  </si>
  <si>
    <t>2023-06-19</t>
  </si>
  <si>
    <t>2022-05-20</t>
  </si>
  <si>
    <t>2019-12-25</t>
  </si>
  <si>
    <t>2020-05-24</t>
  </si>
  <si>
    <t>2019-03-31</t>
  </si>
  <si>
    <t>2021-11-30</t>
  </si>
  <si>
    <t>2019-07-05</t>
  </si>
  <si>
    <t>2020-04-07</t>
  </si>
  <si>
    <t>2020-09-30</t>
  </si>
  <si>
    <t>2022-04-19</t>
  </si>
  <si>
    <t>2019-05-24</t>
  </si>
  <si>
    <t>2020-08-03</t>
  </si>
  <si>
    <t>2023-06-23</t>
  </si>
  <si>
    <t>2019-06-22</t>
  </si>
  <si>
    <t>2021-01-17</t>
  </si>
  <si>
    <t>2023-02-24</t>
  </si>
  <si>
    <t>2020-07-27</t>
  </si>
  <si>
    <t>2022-06-09</t>
  </si>
  <si>
    <t>2022-01-17</t>
  </si>
  <si>
    <t>2021-04-06</t>
  </si>
  <si>
    <t>2021-05-30</t>
  </si>
  <si>
    <t>2020-10-02</t>
  </si>
  <si>
    <t>2021-10-14</t>
  </si>
  <si>
    <t>2019-02-04</t>
  </si>
  <si>
    <t>2021-11-08</t>
  </si>
  <si>
    <t>2021-12-31</t>
  </si>
  <si>
    <t>2023-02-07</t>
  </si>
  <si>
    <t>2023-10-07</t>
  </si>
  <si>
    <t>2020-01-04</t>
  </si>
  <si>
    <t>2021-06-27</t>
  </si>
  <si>
    <t>2018-12-18</t>
  </si>
  <si>
    <t>2021-07-27</t>
  </si>
  <si>
    <t>2020-01-08</t>
  </si>
  <si>
    <t>2022-05-01</t>
  </si>
  <si>
    <t>2019-10-15</t>
  </si>
  <si>
    <t>2021-07-21</t>
  </si>
  <si>
    <t>2020-01-20</t>
  </si>
  <si>
    <t>2020-07-14</t>
  </si>
  <si>
    <t>2021-10-27</t>
  </si>
  <si>
    <t>2021-08-26</t>
  </si>
  <si>
    <t>2018-11-27</t>
  </si>
  <si>
    <t>2023-02-14</t>
  </si>
  <si>
    <t>2020-08-04</t>
  </si>
  <si>
    <t>2020-01-01</t>
  </si>
  <si>
    <t>2019-06-19</t>
  </si>
  <si>
    <t>2023-08-28</t>
  </si>
  <si>
    <t>2022-05-07</t>
  </si>
  <si>
    <t>2023-05-11</t>
  </si>
  <si>
    <t>2021-03-11</t>
  </si>
  <si>
    <t>2022-04-06</t>
  </si>
  <si>
    <t>2023-08-20</t>
  </si>
  <si>
    <t>2022-11-21</t>
  </si>
  <si>
    <t>2022-12-20</t>
  </si>
  <si>
    <t>2022-04-18</t>
  </si>
  <si>
    <t>2020-06-17</t>
  </si>
  <si>
    <t>2022-11-11</t>
  </si>
  <si>
    <t>2022-10-21</t>
  </si>
  <si>
    <t>2022-01-23</t>
  </si>
  <si>
    <t>2023-08-08</t>
  </si>
  <si>
    <t>2019-07-28</t>
  </si>
  <si>
    <t>2020-02-18</t>
  </si>
  <si>
    <t>2021-04-12</t>
  </si>
  <si>
    <t>2023-02-13</t>
  </si>
  <si>
    <t>2023-05-15</t>
  </si>
  <si>
    <t>2023-05-21</t>
  </si>
  <si>
    <t>2021-05-14</t>
  </si>
  <si>
    <t>2020-08-01</t>
  </si>
  <si>
    <t>2020-11-07</t>
  </si>
  <si>
    <t>2018-12-31</t>
  </si>
  <si>
    <t>2023-02-08</t>
  </si>
  <si>
    <t>2018-12-09</t>
  </si>
  <si>
    <t>2023-10-05</t>
  </si>
  <si>
    <t>2022-02-16</t>
  </si>
  <si>
    <t>2022-05-14</t>
  </si>
  <si>
    <t>2023-06-06</t>
  </si>
  <si>
    <t>2020-11-04</t>
  </si>
  <si>
    <t>2020-02-21</t>
  </si>
  <si>
    <t>2021-05-22</t>
  </si>
  <si>
    <t>2023-04-20</t>
  </si>
  <si>
    <t>2022-12-14</t>
  </si>
  <si>
    <t>2022-11-20</t>
  </si>
  <si>
    <t>2020-05-16</t>
  </si>
  <si>
    <t>2018-12-03</t>
  </si>
  <si>
    <t>2019-01-16</t>
  </si>
  <si>
    <t>2023-10-22</t>
  </si>
  <si>
    <t>2021-05-12</t>
  </si>
  <si>
    <t>2019-10-19</t>
  </si>
  <si>
    <t>2022-10-11</t>
  </si>
  <si>
    <t>2023-07-05</t>
  </si>
  <si>
    <t>2022-02-26</t>
  </si>
  <si>
    <t>2022-01-30</t>
  </si>
  <si>
    <t>2023-04-07</t>
  </si>
  <si>
    <t>2022-05-28</t>
  </si>
  <si>
    <t>2021-09-07</t>
  </si>
  <si>
    <t>2020-03-29</t>
  </si>
  <si>
    <t>2021-05-16</t>
  </si>
  <si>
    <t>2020-12-24</t>
  </si>
  <si>
    <t>2019-09-28</t>
  </si>
  <si>
    <t>2020-02-25</t>
  </si>
  <si>
    <t>2022-04-13</t>
  </si>
  <si>
    <t>2020-11-14</t>
  </si>
  <si>
    <t>2021-04-09</t>
  </si>
  <si>
    <t>2021-08-04</t>
  </si>
  <si>
    <t>2022-04-11</t>
  </si>
  <si>
    <t>2019-08-13</t>
  </si>
  <si>
    <t>2020-12-11</t>
  </si>
  <si>
    <t>2020-07-31</t>
  </si>
  <si>
    <t>2019-10-10</t>
  </si>
  <si>
    <t>2020-04-13</t>
  </si>
  <si>
    <t>2018-12-19</t>
  </si>
  <si>
    <t>2023-06-07</t>
  </si>
  <si>
    <t>2023-08-17</t>
  </si>
  <si>
    <t>2023-01-09</t>
  </si>
  <si>
    <t>2021-03-16</t>
  </si>
  <si>
    <t>2023-10-23</t>
  </si>
  <si>
    <t>2021-06-12</t>
  </si>
  <si>
    <t>2019-12-24</t>
  </si>
  <si>
    <t>2019-07-19</t>
  </si>
  <si>
    <t>2020-10-23</t>
  </si>
  <si>
    <t>2021-01-20</t>
  </si>
  <si>
    <t>2021-12-05</t>
  </si>
  <si>
    <t>2021-09-26</t>
  </si>
  <si>
    <t>2022-05-25</t>
  </si>
  <si>
    <t>2019-12-27</t>
  </si>
  <si>
    <t>2019-02-25</t>
  </si>
  <si>
    <t>2019-11-29</t>
  </si>
  <si>
    <t>2023-01-05</t>
  </si>
  <si>
    <t>2022-09-19</t>
  </si>
  <si>
    <t>2019-07-17</t>
  </si>
  <si>
    <t>2021-05-01</t>
  </si>
  <si>
    <t>2021-09-21</t>
  </si>
  <si>
    <t>2021-06-22</t>
  </si>
  <si>
    <t>2021-09-28</t>
  </si>
  <si>
    <t>2020-12-03</t>
  </si>
  <si>
    <t>2022-11-06</t>
  </si>
  <si>
    <t>2020-01-16</t>
  </si>
  <si>
    <t>2021-07-11</t>
  </si>
  <si>
    <t>2021-10-11</t>
  </si>
  <si>
    <t>2020-02-14</t>
  </si>
  <si>
    <t>2020-01-27</t>
  </si>
  <si>
    <t>2021-04-20</t>
  </si>
  <si>
    <t>2022-11-15</t>
  </si>
  <si>
    <t>2023-04-17</t>
  </si>
  <si>
    <t>2022-05-02</t>
  </si>
  <si>
    <t>2019-09-25</t>
  </si>
  <si>
    <t>2019-04-13</t>
  </si>
  <si>
    <t>2023-06-02</t>
  </si>
  <si>
    <t>2023-07-20</t>
  </si>
  <si>
    <t>2019-12-15</t>
  </si>
  <si>
    <t>2020-06-03</t>
  </si>
  <si>
    <t>2023-02-16</t>
  </si>
  <si>
    <t>2022-02-20</t>
  </si>
  <si>
    <t>2019-07-01</t>
  </si>
  <si>
    <t>2023-01-11</t>
  </si>
  <si>
    <t>2021-11-01</t>
  </si>
  <si>
    <t>2020-07-23</t>
  </si>
  <si>
    <t>2019-03-10</t>
  </si>
  <si>
    <t>2022-03-10</t>
  </si>
  <si>
    <t>2021-06-18</t>
  </si>
  <si>
    <t>2019-08-18</t>
  </si>
  <si>
    <t>2023-09-29</t>
  </si>
  <si>
    <t>2023-06-15</t>
  </si>
  <si>
    <t>2021-02-01</t>
  </si>
  <si>
    <t>2020-01-22</t>
  </si>
  <si>
    <t>2020-05-29</t>
  </si>
  <si>
    <t>2021-06-19</t>
  </si>
  <si>
    <t>2020-09-16</t>
  </si>
  <si>
    <t>2021-12-27</t>
  </si>
  <si>
    <t>2019-02-21</t>
  </si>
  <si>
    <t>2019-09-02</t>
  </si>
  <si>
    <t>2020-08-19</t>
  </si>
  <si>
    <t>2023-02-18</t>
  </si>
  <si>
    <t>2021-09-17</t>
  </si>
  <si>
    <t>2021-11-10</t>
  </si>
  <si>
    <t>2022-05-18</t>
  </si>
  <si>
    <t>2019-05-29</t>
  </si>
  <si>
    <t>2022-04-08</t>
  </si>
  <si>
    <t>2021-05-28</t>
  </si>
  <si>
    <t>2021-07-15</t>
  </si>
  <si>
    <t>2021-10-31</t>
  </si>
  <si>
    <t>2022-08-30</t>
  </si>
  <si>
    <t>2020-07-09</t>
  </si>
  <si>
    <t>2023-06-18</t>
  </si>
  <si>
    <t>2021-06-16</t>
  </si>
  <si>
    <t>2022-08-17</t>
  </si>
  <si>
    <t>2021-11-17</t>
  </si>
  <si>
    <t>2018-12-27</t>
  </si>
  <si>
    <t>2020-09-04</t>
  </si>
  <si>
    <t>2018-10-30</t>
  </si>
  <si>
    <t>2019-04-23</t>
  </si>
  <si>
    <t>2021-08-21</t>
  </si>
  <si>
    <t>2018-12-12</t>
  </si>
  <si>
    <t>2022-05-15</t>
  </si>
  <si>
    <t>2020-02-27</t>
  </si>
  <si>
    <t>2018-11-26</t>
  </si>
  <si>
    <t>2021-09-03</t>
  </si>
  <si>
    <t>2019-01-03</t>
  </si>
  <si>
    <t>2021-12-19</t>
  </si>
  <si>
    <t>2023-08-22</t>
  </si>
  <si>
    <t>2021-12-02</t>
  </si>
  <si>
    <t>2021-06-28</t>
  </si>
  <si>
    <t>2019-01-19</t>
  </si>
  <si>
    <t>2021-04-05</t>
  </si>
  <si>
    <t>2019-04-22</t>
  </si>
  <si>
    <t>2020-03-14</t>
  </si>
  <si>
    <t>2020-11-21</t>
  </si>
  <si>
    <t>2019-03-21</t>
  </si>
  <si>
    <t>2021-07-25</t>
  </si>
  <si>
    <t>2020-12-08</t>
  </si>
  <si>
    <t>2020-11-06</t>
  </si>
  <si>
    <t>2022-01-15</t>
  </si>
  <si>
    <t>2022-01-14</t>
  </si>
  <si>
    <t>2022-09-25</t>
  </si>
  <si>
    <t>2019-12-26</t>
  </si>
  <si>
    <t>2020-04-18</t>
  </si>
  <si>
    <t>2019-11-30</t>
  </si>
  <si>
    <t>2022-02-23</t>
  </si>
  <si>
    <t>2022-01-12</t>
  </si>
  <si>
    <t>2022-12-13</t>
  </si>
  <si>
    <t>2019-11-26</t>
  </si>
  <si>
    <t>2019-09-12</t>
  </si>
  <si>
    <t>2023-09-26</t>
  </si>
  <si>
    <t>2019-04-28</t>
  </si>
  <si>
    <t>2022-09-09</t>
  </si>
  <si>
    <t>2023-03-30</t>
  </si>
  <si>
    <t>2022-11-16</t>
  </si>
  <si>
    <t>2019-12-02</t>
  </si>
  <si>
    <t>2023-01-20</t>
  </si>
  <si>
    <t>2020-03-20</t>
  </si>
  <si>
    <t>2020-11-15</t>
  </si>
  <si>
    <t>2019-06-08</t>
  </si>
  <si>
    <t>2023-07-23</t>
  </si>
  <si>
    <t>2019-04-15</t>
  </si>
  <si>
    <t>2021-04-08</t>
  </si>
  <si>
    <t>2023-02-21</t>
  </si>
  <si>
    <t>2021-10-25</t>
  </si>
  <si>
    <t>2019-04-02</t>
  </si>
  <si>
    <t>2020-10-14</t>
  </si>
  <si>
    <t>2020-01-05</t>
  </si>
  <si>
    <t>2021-03-04</t>
  </si>
  <si>
    <t>2019-03-29</t>
  </si>
  <si>
    <t>2020-05-28</t>
  </si>
  <si>
    <t>2020-10-21</t>
  </si>
  <si>
    <t>2023-01-22</t>
  </si>
  <si>
    <t>2019-11-10</t>
  </si>
  <si>
    <t>2020-04-21</t>
  </si>
  <si>
    <t>2022-08-02</t>
  </si>
  <si>
    <t>2020-11-30</t>
  </si>
  <si>
    <t>2019-11-09</t>
  </si>
  <si>
    <t>2020-05-27</t>
  </si>
  <si>
    <t>2020-09-08</t>
  </si>
  <si>
    <t>2021-08-10</t>
  </si>
  <si>
    <t>2021-06-10</t>
  </si>
  <si>
    <t>2022-10-05</t>
  </si>
  <si>
    <t>2021-04-26</t>
  </si>
  <si>
    <t>2019-12-19</t>
  </si>
  <si>
    <t>2020-09-21</t>
  </si>
  <si>
    <t>2019-05-25</t>
  </si>
  <si>
    <t>2022-05-29</t>
  </si>
  <si>
    <t>2022-02-13</t>
  </si>
  <si>
    <t>2021-01-01</t>
  </si>
  <si>
    <t>2022-05-26</t>
  </si>
  <si>
    <t>2020-08-30</t>
  </si>
  <si>
    <t>2019-01-07</t>
  </si>
  <si>
    <t>2022-04-22</t>
  </si>
  <si>
    <t>2020-04-22</t>
  </si>
  <si>
    <t>2022-12-23</t>
  </si>
  <si>
    <t>2021-04-30</t>
  </si>
  <si>
    <t>2020-09-17</t>
  </si>
  <si>
    <t>2021-09-08</t>
  </si>
  <si>
    <t>2019-02-18</t>
  </si>
  <si>
    <t>2019-12-21</t>
  </si>
  <si>
    <t>2021-08-05</t>
  </si>
  <si>
    <t>2018-11-15</t>
  </si>
  <si>
    <t>2020-02-05</t>
  </si>
  <si>
    <t>2023-03-15</t>
  </si>
  <si>
    <t>2022-09-12</t>
  </si>
  <si>
    <t>2022-10-04</t>
  </si>
  <si>
    <t>2021-04-15</t>
  </si>
  <si>
    <t>2019-10-09</t>
  </si>
  <si>
    <t>2020-09-09</t>
  </si>
  <si>
    <t>2018-12-02</t>
  </si>
  <si>
    <t>2019-07-22</t>
  </si>
  <si>
    <t>2021-07-31</t>
  </si>
  <si>
    <t>2022-10-08</t>
  </si>
  <si>
    <t>2018-12-14</t>
  </si>
  <si>
    <t>2019-04-06</t>
  </si>
  <si>
    <t>2021-08-13</t>
  </si>
  <si>
    <t>2022-07-08</t>
  </si>
  <si>
    <t>2019-07-20</t>
  </si>
  <si>
    <t>2019-11-05</t>
  </si>
  <si>
    <t>2018-11-11</t>
  </si>
  <si>
    <t>2020-12-19</t>
  </si>
  <si>
    <t>2022-09-05</t>
  </si>
  <si>
    <t>2023-08-15</t>
  </si>
  <si>
    <t>2022-07-18</t>
  </si>
  <si>
    <t>2021-07-05</t>
  </si>
  <si>
    <t>2021-05-23</t>
  </si>
  <si>
    <t>2018-11-06</t>
  </si>
  <si>
    <t>2021-12-20</t>
  </si>
  <si>
    <t>2019-06-27</t>
  </si>
  <si>
    <t>2019-03-20</t>
  </si>
  <si>
    <t>2020-01-25</t>
  </si>
  <si>
    <t>2022-12-16</t>
  </si>
  <si>
    <t>2021-04-03</t>
  </si>
  <si>
    <t>2022-01-22</t>
  </si>
  <si>
    <t>2022-11-13</t>
  </si>
  <si>
    <t>2020-12-02</t>
  </si>
  <si>
    <t>2019-10-17</t>
  </si>
  <si>
    <t>2022-12-22</t>
  </si>
  <si>
    <t>2020-06-10</t>
  </si>
  <si>
    <t>2022-06-22</t>
  </si>
  <si>
    <t>2019-03-18</t>
  </si>
  <si>
    <t>2023-07-13</t>
  </si>
  <si>
    <t>2019-05-31</t>
  </si>
  <si>
    <t>2022-03-13</t>
  </si>
  <si>
    <t>2023-08-09</t>
  </si>
  <si>
    <t>2019-02-12</t>
  </si>
  <si>
    <t>2021-03-31</t>
  </si>
  <si>
    <t>2020-06-26</t>
  </si>
  <si>
    <t>2022-01-10</t>
  </si>
  <si>
    <t>2019-09-08</t>
  </si>
  <si>
    <t>2022-08-20</t>
  </si>
  <si>
    <t>2021-06-20</t>
  </si>
  <si>
    <t>2022-11-18</t>
  </si>
  <si>
    <t>2022-06-10</t>
  </si>
  <si>
    <t>2019-01-11</t>
  </si>
  <si>
    <t>2023-03-21</t>
  </si>
  <si>
    <t>2022-11-19</t>
  </si>
  <si>
    <t>2022-06-03</t>
  </si>
  <si>
    <t>2020-03-10</t>
  </si>
  <si>
    <t>2020-08-29</t>
  </si>
  <si>
    <t>2019-08-26</t>
  </si>
  <si>
    <t>2020-11-01</t>
  </si>
  <si>
    <t>2020-10-09</t>
  </si>
  <si>
    <t>2023-01-18</t>
  </si>
  <si>
    <t>2019-10-20</t>
  </si>
  <si>
    <t>2022-06-23</t>
  </si>
  <si>
    <t>2021-12-04</t>
  </si>
  <si>
    <t>2021-09-27</t>
  </si>
  <si>
    <t>2019-04-16</t>
  </si>
  <si>
    <t>2022-05-22</t>
  </si>
  <si>
    <t>2022-08-16</t>
  </si>
  <si>
    <t>2021-07-23</t>
  </si>
  <si>
    <t>2022-12-30</t>
  </si>
  <si>
    <t>2021-02-02</t>
  </si>
  <si>
    <t>2021-06-14</t>
  </si>
  <si>
    <t>2018-12-06</t>
  </si>
  <si>
    <t>2023-03-28</t>
  </si>
  <si>
    <t>2019-08-22</t>
  </si>
  <si>
    <t>2023-10-20</t>
  </si>
  <si>
    <t>2021-09-15</t>
  </si>
  <si>
    <t>2023-02-27</t>
  </si>
  <si>
    <t>2022-12-11</t>
  </si>
  <si>
    <t>2021-01-05</t>
  </si>
  <si>
    <t>2022-10-10</t>
  </si>
  <si>
    <t>2020-04-15</t>
  </si>
  <si>
    <t>2019-12-23</t>
  </si>
  <si>
    <t>2022-09-13</t>
  </si>
  <si>
    <t>2021-02-11</t>
  </si>
  <si>
    <t>2023-09-17</t>
  </si>
  <si>
    <t>2021-10-05</t>
  </si>
  <si>
    <t>2022-04-25</t>
  </si>
  <si>
    <t>2020-05-04</t>
  </si>
  <si>
    <t>2018-12-11</t>
  </si>
  <si>
    <t>2019-07-25</t>
  </si>
  <si>
    <t>2022-01-13</t>
  </si>
  <si>
    <t>2022-12-29</t>
  </si>
  <si>
    <t>2019-06-02</t>
  </si>
  <si>
    <t>2019-02-03</t>
  </si>
  <si>
    <t>2022-06-04</t>
  </si>
  <si>
    <t>2020-05-18</t>
  </si>
  <si>
    <t>2019-01-24</t>
  </si>
  <si>
    <t>2020-04-14</t>
  </si>
  <si>
    <t>2022-11-14</t>
  </si>
  <si>
    <t>2020-11-26</t>
  </si>
  <si>
    <t>2019-02-08</t>
  </si>
  <si>
    <t>2020-07-07</t>
  </si>
  <si>
    <t>2021-09-14</t>
  </si>
  <si>
    <t>2023-05-29</t>
  </si>
  <si>
    <t>2020-08-13</t>
  </si>
  <si>
    <t>2022-02-14</t>
  </si>
  <si>
    <t>2021-03-18</t>
  </si>
  <si>
    <t>2021-04-21</t>
  </si>
  <si>
    <t>2023-08-31</t>
  </si>
  <si>
    <t>2022-04-23</t>
  </si>
  <si>
    <t>2021-08-01</t>
  </si>
  <si>
    <t>2021-10-20</t>
  </si>
  <si>
    <t>2021-02-16</t>
  </si>
  <si>
    <t>2019-11-06</t>
  </si>
  <si>
    <t>2020-02-17</t>
  </si>
  <si>
    <t>2020-05-10</t>
  </si>
  <si>
    <t>2019-12-09</t>
  </si>
  <si>
    <t>2022-09-22</t>
  </si>
  <si>
    <t>2021-07-13</t>
  </si>
  <si>
    <t>2023-07-31</t>
  </si>
  <si>
    <t>2019-02-19</t>
  </si>
  <si>
    <t>2021-02-15</t>
  </si>
  <si>
    <t>2020-06-08</t>
  </si>
  <si>
    <t>2018-11-24</t>
  </si>
  <si>
    <t>2023-08-29</t>
  </si>
  <si>
    <t>2019-05-10</t>
  </si>
  <si>
    <t>2019-05-03</t>
  </si>
  <si>
    <t>2022-04-03</t>
  </si>
  <si>
    <t>2019-01-15</t>
  </si>
  <si>
    <t>2023-07-18</t>
  </si>
  <si>
    <t>2019-08-06</t>
  </si>
  <si>
    <t>2022-09-15</t>
  </si>
  <si>
    <t>2019-05-20</t>
  </si>
  <si>
    <t>2020-03-16</t>
  </si>
  <si>
    <t>2021-07-16</t>
  </si>
  <si>
    <t>2020-10-25</t>
  </si>
  <si>
    <t>2018-12-26</t>
  </si>
  <si>
    <t>2021-12-26</t>
  </si>
  <si>
    <t>2023-03-01</t>
  </si>
  <si>
    <t>2020-09-24</t>
  </si>
  <si>
    <t>2020-04-27</t>
  </si>
  <si>
    <t>2019-12-10</t>
  </si>
  <si>
    <t>2023-06-09</t>
  </si>
  <si>
    <t>2018-12-24</t>
  </si>
  <si>
    <t>2022-03-30</t>
  </si>
  <si>
    <t>2023-09-08</t>
  </si>
  <si>
    <t>2019-04-09</t>
  </si>
  <si>
    <t>2019-07-16</t>
  </si>
  <si>
    <t>2023-10-04</t>
  </si>
  <si>
    <t>2019-01-04</t>
  </si>
  <si>
    <t>2019-09-30</t>
  </si>
  <si>
    <t>2019-09-16</t>
  </si>
  <si>
    <t>2022-06-28</t>
  </si>
  <si>
    <t>2022-02-25</t>
  </si>
  <si>
    <t>2019-03-28</t>
  </si>
  <si>
    <t>2019-09-10</t>
  </si>
  <si>
    <t>2023-03-04</t>
  </si>
  <si>
    <t>2020-01-12</t>
  </si>
  <si>
    <t>2020-02-08</t>
  </si>
  <si>
    <t>2023-04-09</t>
  </si>
  <si>
    <t>2023-09-20</t>
  </si>
  <si>
    <t>2023-07-12</t>
  </si>
  <si>
    <t>2021-05-19</t>
  </si>
  <si>
    <t>2020-10-06</t>
  </si>
  <si>
    <t>2020-07-01</t>
  </si>
  <si>
    <t>2023-04-15</t>
  </si>
  <si>
    <t>2019-10-23</t>
  </si>
  <si>
    <t>2020-10-07</t>
  </si>
  <si>
    <t>2019-04-20</t>
  </si>
  <si>
    <t>2021-01-26</t>
  </si>
  <si>
    <t>2019-10-28</t>
  </si>
  <si>
    <t>2019-07-23</t>
  </si>
  <si>
    <t>2019-06-10</t>
  </si>
  <si>
    <t>2021-05-26</t>
  </si>
  <si>
    <t>2023-05-08</t>
  </si>
  <si>
    <t>2022-08-10</t>
  </si>
  <si>
    <t>2021-06-21</t>
  </si>
  <si>
    <t>2023-09-25</t>
  </si>
  <si>
    <t>2019-12-29</t>
  </si>
  <si>
    <t>2020-02-19</t>
  </si>
  <si>
    <t>2019-06-03</t>
  </si>
  <si>
    <t>2020-07-04</t>
  </si>
  <si>
    <t>2022-07-19</t>
  </si>
  <si>
    <t>2019-06-17</t>
  </si>
  <si>
    <t>2020-05-21</t>
  </si>
  <si>
    <t>2023-04-04</t>
  </si>
  <si>
    <t>2023-07-26</t>
  </si>
  <si>
    <t>2020-10-19</t>
  </si>
  <si>
    <t>2021-07-26</t>
  </si>
  <si>
    <t>2020-12-20</t>
  </si>
  <si>
    <t>2019-06-23</t>
  </si>
  <si>
    <t>2023-07-30</t>
  </si>
  <si>
    <t>2021-03-26</t>
  </si>
  <si>
    <t>2020-06-24</t>
  </si>
  <si>
    <t>2019-08-05</t>
  </si>
  <si>
    <t>2020-01-31</t>
  </si>
  <si>
    <t>2020-12-27</t>
  </si>
  <si>
    <t>2022-10-07</t>
  </si>
  <si>
    <t>2023-08-10</t>
  </si>
  <si>
    <t>2018-12-29</t>
  </si>
  <si>
    <t>2023-04-19</t>
  </si>
  <si>
    <t>2021-07-02</t>
  </si>
  <si>
    <t>2019-12-28</t>
  </si>
  <si>
    <t>2020-07-26</t>
  </si>
  <si>
    <t>2021-07-22</t>
  </si>
  <si>
    <t>2021-02-21</t>
  </si>
  <si>
    <t>2022-01-01</t>
  </si>
  <si>
    <t>2021-02-19</t>
  </si>
  <si>
    <t>2021-02-27</t>
  </si>
  <si>
    <t>2018-12-25</t>
  </si>
  <si>
    <t>2021-06-26</t>
  </si>
  <si>
    <t>2019-12-18</t>
  </si>
  <si>
    <t>2019-02-01</t>
  </si>
  <si>
    <t>2018-12-20</t>
  </si>
  <si>
    <t>2023-10-29</t>
  </si>
  <si>
    <t>2022-08-18</t>
  </si>
  <si>
    <t>2019-05-13</t>
  </si>
  <si>
    <t>2021-05-11</t>
  </si>
  <si>
    <t>2021-04-16</t>
  </si>
  <si>
    <t>2020-06-05</t>
  </si>
  <si>
    <t>2021-03-14</t>
  </si>
  <si>
    <t>2021-11-13</t>
  </si>
  <si>
    <t>2020-11-05</t>
  </si>
  <si>
    <t>2022-11-12</t>
  </si>
  <si>
    <t>2022-09-03</t>
  </si>
  <si>
    <t>2020-06-29</t>
  </si>
  <si>
    <t>2023-09-12</t>
  </si>
  <si>
    <t>2019-05-21</t>
  </si>
  <si>
    <t>2019-03-16</t>
  </si>
  <si>
    <t>2018-11-22</t>
  </si>
  <si>
    <t>2023-05-27</t>
  </si>
  <si>
    <t>2023-03-18</t>
  </si>
  <si>
    <t>2020-06-15</t>
  </si>
  <si>
    <t>2022-07-04</t>
  </si>
  <si>
    <t>2021-04-07</t>
  </si>
  <si>
    <t>2022-01-18</t>
  </si>
  <si>
    <t>2020-09-03</t>
  </si>
  <si>
    <t>2022-10-03</t>
  </si>
  <si>
    <t>2023-09-13</t>
  </si>
  <si>
    <t>2021-10-18</t>
  </si>
  <si>
    <t>2020-05-23</t>
  </si>
  <si>
    <t>2022-01-25</t>
  </si>
  <si>
    <t>2023-02-26</t>
  </si>
  <si>
    <t>2020-06-12</t>
  </si>
  <si>
    <t>2021-11-02</t>
  </si>
  <si>
    <t>2019-11-25</t>
  </si>
  <si>
    <t>2019-05-06</t>
  </si>
  <si>
    <t>2021-05-02</t>
  </si>
  <si>
    <t>2022-05-11</t>
  </si>
  <si>
    <t>2020-01-17</t>
  </si>
  <si>
    <t>2020-05-15</t>
  </si>
  <si>
    <t>2019-03-14</t>
  </si>
  <si>
    <t>2019-12-08</t>
  </si>
  <si>
    <t>2020-10-18</t>
  </si>
  <si>
    <t>2019-05-09</t>
  </si>
  <si>
    <t>2019-11-23</t>
  </si>
  <si>
    <t>2022-03-20</t>
  </si>
  <si>
    <t>2020-05-25</t>
  </si>
  <si>
    <t>2023-08-04</t>
  </si>
  <si>
    <t>2022-09-02</t>
  </si>
  <si>
    <t>2019-03-01</t>
  </si>
  <si>
    <t>2022-09-10</t>
  </si>
  <si>
    <t>2023-02-28</t>
  </si>
  <si>
    <t>2019-12-07</t>
  </si>
  <si>
    <t>2019-01-05</t>
  </si>
  <si>
    <t>2023-06-05</t>
  </si>
  <si>
    <t>2020-04-05</t>
  </si>
  <si>
    <t>2020-10-08</t>
  </si>
  <si>
    <t>2023-10-03</t>
  </si>
  <si>
    <t>2022-10-12</t>
  </si>
  <si>
    <t>2021-02-25</t>
  </si>
  <si>
    <t>2023-05-01</t>
  </si>
  <si>
    <t>2020-08-22</t>
  </si>
  <si>
    <t>2022-04-12</t>
  </si>
  <si>
    <t>2022-05-04</t>
  </si>
  <si>
    <t>2021-01-08</t>
  </si>
  <si>
    <t>2019-08-27</t>
  </si>
  <si>
    <t>2019-05-17</t>
  </si>
  <si>
    <t>2023-05-07</t>
  </si>
  <si>
    <t>2021-01-03</t>
  </si>
  <si>
    <t>2020-08-18</t>
  </si>
  <si>
    <t>2021-01-27</t>
  </si>
  <si>
    <t>2023-03-25</t>
  </si>
  <si>
    <t>2019-06-12</t>
  </si>
  <si>
    <t>2019-01-28</t>
  </si>
  <si>
    <t>2019-03-15</t>
  </si>
  <si>
    <t>2021-03-23</t>
  </si>
  <si>
    <t>2021-07-08</t>
  </si>
  <si>
    <t>2022-08-24</t>
  </si>
  <si>
    <t>2019-08-04</t>
  </si>
  <si>
    <t>2021-10-03</t>
  </si>
  <si>
    <t>2019-08-11</t>
  </si>
  <si>
    <t>2023-09-22</t>
  </si>
  <si>
    <t>2023-02-03</t>
  </si>
  <si>
    <t>2021-04-02</t>
  </si>
  <si>
    <t>2021-04-27</t>
  </si>
  <si>
    <t>2022-09-16</t>
  </si>
  <si>
    <t>2022-04-04</t>
  </si>
  <si>
    <t>2019-09-22</t>
  </si>
  <si>
    <t>2020-08-28</t>
  </si>
  <si>
    <t>2023-02-01</t>
  </si>
  <si>
    <t>2019-11-14</t>
  </si>
  <si>
    <t>2021-09-18</t>
  </si>
  <si>
    <t>2020-12-18</t>
  </si>
  <si>
    <t>2019-05-26</t>
  </si>
  <si>
    <t>2019-06-28</t>
  </si>
  <si>
    <t>2021-06-07</t>
  </si>
  <si>
    <t>2019-09-09</t>
  </si>
  <si>
    <t>2019-07-18</t>
  </si>
  <si>
    <t>2021-09-10</t>
  </si>
  <si>
    <t>2019-03-27</t>
  </si>
  <si>
    <t>2020-08-31</t>
  </si>
  <si>
    <t>2019-03-12</t>
  </si>
  <si>
    <t>2019-09-23</t>
  </si>
  <si>
    <t>2022-11-27</t>
  </si>
  <si>
    <t>2022-10-16</t>
  </si>
  <si>
    <t>2023-07-24</t>
  </si>
  <si>
    <t>2023-04-30</t>
  </si>
  <si>
    <t>2022-09-14</t>
  </si>
  <si>
    <t>2021-12-24</t>
  </si>
  <si>
    <t>2020-11-02</t>
  </si>
  <si>
    <t>2021-09-04</t>
  </si>
  <si>
    <t>2023-09-14</t>
  </si>
  <si>
    <t>2023-05-26</t>
  </si>
  <si>
    <t>2023-09-11</t>
  </si>
  <si>
    <t>2020-03-22</t>
  </si>
  <si>
    <t>2021-02-22</t>
  </si>
  <si>
    <t>2022-07-01</t>
  </si>
  <si>
    <t>2023-05-06</t>
  </si>
  <si>
    <t>2019-08-14</t>
  </si>
  <si>
    <t>2020-07-21</t>
  </si>
  <si>
    <t>2019-12-16</t>
  </si>
  <si>
    <t>2019-02-20</t>
  </si>
  <si>
    <t>2022-10-28</t>
  </si>
  <si>
    <t>2019-11-08</t>
  </si>
  <si>
    <t>2019-07-12</t>
  </si>
  <si>
    <t>2022-06-25</t>
  </si>
  <si>
    <t>2021-01-06</t>
  </si>
  <si>
    <t>2023-08-07</t>
  </si>
  <si>
    <t>2020-03-01</t>
  </si>
  <si>
    <t>2020-10-15</t>
  </si>
  <si>
    <t>2020-06-11</t>
  </si>
  <si>
    <t>2021-07-28</t>
  </si>
  <si>
    <t>2023-09-07</t>
  </si>
  <si>
    <t>2021-05-29</t>
  </si>
  <si>
    <t>2023-07-19</t>
  </si>
  <si>
    <t>2023-05-30</t>
  </si>
  <si>
    <t>2020-04-23</t>
  </si>
  <si>
    <t>2023-02-15</t>
  </si>
  <si>
    <t>2023-03-22</t>
  </si>
  <si>
    <t>2021-12-08</t>
  </si>
  <si>
    <t>2023-10-06</t>
  </si>
  <si>
    <t>2019-10-14</t>
  </si>
  <si>
    <t>2021-01-07</t>
  </si>
  <si>
    <t>2020-03-12</t>
  </si>
  <si>
    <t>2020-06-16</t>
  </si>
  <si>
    <t>2020-09-02</t>
  </si>
  <si>
    <t>2020-10-24</t>
  </si>
  <si>
    <t>2018-11-13</t>
  </si>
  <si>
    <t>2023-01-21</t>
  </si>
  <si>
    <t>2021-01-28</t>
  </si>
  <si>
    <t>2021-09-29</t>
  </si>
  <si>
    <t>2021-11-24</t>
  </si>
  <si>
    <t>2022-11-25</t>
  </si>
  <si>
    <t>2022-10-23</t>
  </si>
  <si>
    <t>2022-05-06</t>
  </si>
  <si>
    <t>2018-10-31</t>
  </si>
  <si>
    <t>2023-06-28</t>
  </si>
  <si>
    <t>2020-07-11</t>
  </si>
  <si>
    <t>2020-08-02</t>
  </si>
  <si>
    <t>2023-09-21</t>
  </si>
  <si>
    <t>2019-01-06</t>
  </si>
  <si>
    <t>2021-10-19</t>
  </si>
  <si>
    <t>2020-11-27</t>
  </si>
  <si>
    <t>2021-01-21</t>
  </si>
  <si>
    <t>2020-06-20</t>
  </si>
  <si>
    <t>2022-05-13</t>
  </si>
  <si>
    <t>2023-05-20</t>
  </si>
  <si>
    <t>2020-11-10</t>
  </si>
  <si>
    <t>2023-01-14</t>
  </si>
  <si>
    <t>2022-05-03</t>
  </si>
  <si>
    <t>2020-07-19</t>
  </si>
  <si>
    <t>2023-02-04</t>
  </si>
  <si>
    <t>2022-12-10</t>
  </si>
  <si>
    <t>2023-07-27</t>
  </si>
  <si>
    <t>2023-05-13</t>
  </si>
  <si>
    <t>2022-12-19</t>
  </si>
  <si>
    <t>2019-10-24</t>
  </si>
  <si>
    <t>2023-10-01</t>
  </si>
  <si>
    <t>2020-10-26</t>
  </si>
  <si>
    <t>2022-12-04</t>
  </si>
  <si>
    <t>2022-09-07</t>
  </si>
  <si>
    <t>2021-07-20</t>
  </si>
  <si>
    <t>2020-01-26</t>
  </si>
  <si>
    <t>2019-05-30</t>
  </si>
  <si>
    <t>2020-12-21</t>
  </si>
  <si>
    <t>2022-08-26</t>
  </si>
  <si>
    <t>2020-04-17</t>
  </si>
  <si>
    <t>2023-03-26</t>
  </si>
  <si>
    <t>2022-08-23</t>
  </si>
  <si>
    <t>2019-10-11</t>
  </si>
  <si>
    <t>2020-09-10</t>
  </si>
  <si>
    <t>2022-12-05</t>
  </si>
  <si>
    <t>2021-06-29</t>
  </si>
  <si>
    <t>2021-10-15</t>
  </si>
  <si>
    <t>2019-08-21</t>
  </si>
  <si>
    <t>2019-10-27</t>
  </si>
  <si>
    <t>2021-03-21</t>
  </si>
  <si>
    <t>2019-03-26</t>
  </si>
  <si>
    <t>2023-01-12</t>
  </si>
  <si>
    <t>2020-12-13</t>
  </si>
  <si>
    <t>2023-03-08</t>
  </si>
  <si>
    <t>2023-08-27</t>
  </si>
  <si>
    <t>2023-07-17</t>
  </si>
  <si>
    <t>2021-02-12</t>
  </si>
  <si>
    <t>2019-01-08</t>
  </si>
  <si>
    <t>2019-11-13</t>
  </si>
  <si>
    <t>2020-02-22</t>
  </si>
  <si>
    <t>2019-04-03</t>
  </si>
  <si>
    <t>2020-03-23</t>
  </si>
  <si>
    <t>2018-12-07</t>
  </si>
  <si>
    <t>2019-03-13</t>
  </si>
  <si>
    <t>2021-07-24</t>
  </si>
  <si>
    <t>2020-03-27</t>
  </si>
  <si>
    <t>2019-10-29</t>
  </si>
  <si>
    <t>2022-07-05</t>
  </si>
  <si>
    <t>2023-01-13</t>
  </si>
  <si>
    <t>2023-07-01</t>
  </si>
  <si>
    <t>2023-08-06</t>
  </si>
  <si>
    <t>2022-07-15</t>
  </si>
  <si>
    <t>2022-11-10</t>
  </si>
  <si>
    <t>2023-09-27</t>
  </si>
  <si>
    <t>2022-01-21</t>
  </si>
  <si>
    <t>2021-11-03</t>
  </si>
  <si>
    <t>2023-05-28</t>
  </si>
  <si>
    <t>2019-02-06</t>
  </si>
  <si>
    <t>2020-07-08</t>
  </si>
  <si>
    <t>2021-02-09</t>
  </si>
  <si>
    <t>2023-06-20</t>
  </si>
  <si>
    <t>2020-11-17</t>
  </si>
  <si>
    <t>2020-02-28</t>
  </si>
  <si>
    <t>2020-01-15</t>
  </si>
  <si>
    <t>2022-02-22</t>
  </si>
  <si>
    <t>2020-05-20</t>
  </si>
  <si>
    <t>2021-02-20</t>
  </si>
  <si>
    <t>2021-05-03</t>
  </si>
  <si>
    <t>2021-01-23</t>
  </si>
  <si>
    <t>2019-04-19</t>
  </si>
  <si>
    <t>2021-01-14</t>
  </si>
  <si>
    <t>2022-02-07</t>
  </si>
  <si>
    <t>2021-11-20</t>
  </si>
  <si>
    <t>2022-09-20</t>
  </si>
  <si>
    <t>2020-07-13</t>
  </si>
  <si>
    <t>2023-01-03</t>
  </si>
  <si>
    <t>2020-01-21</t>
  </si>
  <si>
    <t>2019-05-08</t>
  </si>
  <si>
    <t>2019-11-20</t>
  </si>
  <si>
    <t>2019-02-14</t>
  </si>
  <si>
    <t>2022-08-01</t>
  </si>
  <si>
    <t>2020-07-25</t>
  </si>
  <si>
    <t>2020-07-06</t>
  </si>
  <si>
    <t>2020-11-13</t>
  </si>
  <si>
    <t>2022-07-14</t>
  </si>
  <si>
    <t>2023-01-30</t>
  </si>
  <si>
    <t>2021-07-03</t>
  </si>
  <si>
    <t>2021-11-18</t>
  </si>
  <si>
    <t>2023-01-19</t>
  </si>
  <si>
    <t>2023-06-30</t>
  </si>
  <si>
    <t>2019-05-11</t>
  </si>
  <si>
    <t>2019-01-18</t>
  </si>
  <si>
    <t>2021-01-13</t>
  </si>
  <si>
    <t>2022-06-11</t>
  </si>
  <si>
    <t>2021-03-03</t>
  </si>
  <si>
    <t>2021-06-11</t>
  </si>
  <si>
    <t>2020-06-09</t>
  </si>
  <si>
    <t>2022-02-11</t>
  </si>
  <si>
    <t>2022-01-02</t>
  </si>
  <si>
    <t>2023-02-11</t>
  </si>
  <si>
    <t>2019-04-30</t>
  </si>
  <si>
    <t>2019-08-15</t>
  </si>
  <si>
    <t>2022-09-01</t>
  </si>
  <si>
    <t>2023-02-23</t>
  </si>
  <si>
    <t>2022-09-11</t>
  </si>
  <si>
    <t>2022-11-30</t>
  </si>
  <si>
    <t>2022-09-04</t>
  </si>
  <si>
    <t>2019-06-11</t>
  </si>
  <si>
    <t>2021-01-25</t>
  </si>
  <si>
    <t>2021-09-23</t>
  </si>
  <si>
    <t>2022-12-26</t>
  </si>
  <si>
    <t>2020-01-28</t>
  </si>
  <si>
    <t>2021-12-18</t>
  </si>
  <si>
    <t>2021-08-06</t>
  </si>
  <si>
    <t>2021-03-05</t>
  </si>
  <si>
    <t>2021-08-23</t>
  </si>
  <si>
    <t>2018-12-16</t>
  </si>
  <si>
    <t>2022-06-15</t>
  </si>
  <si>
    <t>2023-01-10</t>
  </si>
  <si>
    <t>2020-09-11</t>
  </si>
  <si>
    <t>2023-03-19</t>
  </si>
  <si>
    <t>2020-10-30</t>
  </si>
  <si>
    <t>2019-12-17</t>
  </si>
  <si>
    <t>2021-07-18</t>
  </si>
  <si>
    <t>2018-11-12</t>
  </si>
  <si>
    <t>2023-01-07</t>
  </si>
  <si>
    <t>2021-07-06</t>
  </si>
  <si>
    <t>2020-09-22</t>
  </si>
  <si>
    <t>2023-07-14</t>
  </si>
  <si>
    <t>2023-06-27</t>
  </si>
  <si>
    <t>2023-05-14</t>
  </si>
  <si>
    <t>2022-07-12</t>
  </si>
  <si>
    <t>2022-08-04</t>
  </si>
  <si>
    <t>2018-11-23</t>
  </si>
  <si>
    <t>2020-06-06</t>
  </si>
  <si>
    <t>2022-03-22</t>
  </si>
  <si>
    <t>2019-11-24</t>
  </si>
  <si>
    <t>2022-06-06</t>
  </si>
  <si>
    <t>2019-02-22</t>
  </si>
  <si>
    <t>2020-07-22</t>
  </si>
  <si>
    <t>2019-08-12</t>
  </si>
  <si>
    <t>2021-02-26</t>
  </si>
  <si>
    <t>2020-08-11</t>
  </si>
  <si>
    <t>2020-09-20</t>
  </si>
  <si>
    <t>2023-03-05</t>
  </si>
  <si>
    <t>2018-11-08</t>
  </si>
  <si>
    <t>2020-07-03</t>
  </si>
  <si>
    <t>2022-02-19</t>
  </si>
  <si>
    <t>2022-07-29</t>
  </si>
  <si>
    <t>Diane Jackson</t>
  </si>
  <si>
    <t>Paul Baker</t>
  </si>
  <si>
    <t>Brian Chandler</t>
  </si>
  <si>
    <t>Dustin Griffin</t>
  </si>
  <si>
    <t>Robin Green</t>
  </si>
  <si>
    <t>Patricia Bishop</t>
  </si>
  <si>
    <t>Brian Kennedy</t>
  </si>
  <si>
    <t>Kristin Dunn</t>
  </si>
  <si>
    <t>Jessica Bailey</t>
  </si>
  <si>
    <t>Anthony Roberts</t>
  </si>
  <si>
    <t>James Carney</t>
  </si>
  <si>
    <t>Katherine Lowe</t>
  </si>
  <si>
    <t>Clayton Mcknight</t>
  </si>
  <si>
    <t>Debra Meyers</t>
  </si>
  <si>
    <t>Megan Sanders</t>
  </si>
  <si>
    <t>Zachary Horton DDS</t>
  </si>
  <si>
    <t>Kelly Thompson</t>
  </si>
  <si>
    <t>Michael Chang</t>
  </si>
  <si>
    <t>Nicole Wood</t>
  </si>
  <si>
    <t>Angela Kim</t>
  </si>
  <si>
    <t>Jodi Holland</t>
  </si>
  <si>
    <t>Christina Flores</t>
  </si>
  <si>
    <t>Natalie Sullivan</t>
  </si>
  <si>
    <t>Carolyn Baker MD</t>
  </si>
  <si>
    <t>Nicole Mcclain</t>
  </si>
  <si>
    <t>Chloe Thomas</t>
  </si>
  <si>
    <t>Brian Watson</t>
  </si>
  <si>
    <t>Dr. Kyle Dickson</t>
  </si>
  <si>
    <t>Pamela Brown</t>
  </si>
  <si>
    <t>Tiffany Crawford</t>
  </si>
  <si>
    <t>Rachel Sullivan</t>
  </si>
  <si>
    <t>Samuel Taylor</t>
  </si>
  <si>
    <t>Janice Vargas</t>
  </si>
  <si>
    <t>Mark Hill</t>
  </si>
  <si>
    <t>Amber Gonzalez</t>
  </si>
  <si>
    <t>Wendy Galloway</t>
  </si>
  <si>
    <t>Michael Harris</t>
  </si>
  <si>
    <t>Emily West</t>
  </si>
  <si>
    <t>Cody Wright</t>
  </si>
  <si>
    <t>Melissa Kelley</t>
  </si>
  <si>
    <t>Larry Guzman</t>
  </si>
  <si>
    <t>Kelsey Clark</t>
  </si>
  <si>
    <t>Corey Sutton</t>
  </si>
  <si>
    <t>Leon Price</t>
  </si>
  <si>
    <t>Kyle Estrada</t>
  </si>
  <si>
    <t>Jared Harmon</t>
  </si>
  <si>
    <t>Adrian Pierce</t>
  </si>
  <si>
    <t>Jesus Snyder</t>
  </si>
  <si>
    <t>Sara Watts</t>
  </si>
  <si>
    <t>Stacy Brewer</t>
  </si>
  <si>
    <t>Nicholas Aguirre</t>
  </si>
  <si>
    <t>Miranda Robinson</t>
  </si>
  <si>
    <t>Tina Rogers</t>
  </si>
  <si>
    <t>Dennis Mitchell</t>
  </si>
  <si>
    <t>Sergio Conner</t>
  </si>
  <si>
    <t>Mr. John Short</t>
  </si>
  <si>
    <t>Gina Maddox</t>
  </si>
  <si>
    <t>Heather Warner</t>
  </si>
  <si>
    <t>Amber Hayes</t>
  </si>
  <si>
    <t>Karen Nelson</t>
  </si>
  <si>
    <t>Brenda Bates DVM</t>
  </si>
  <si>
    <t>Gabriella White</t>
  </si>
  <si>
    <t>Sean Thomas</t>
  </si>
  <si>
    <t>Caleb Rasmussen</t>
  </si>
  <si>
    <t>Christopher Castaneda</t>
  </si>
  <si>
    <t>Angela Mcdonald</t>
  </si>
  <si>
    <t>Julia Gibson</t>
  </si>
  <si>
    <t>Denise Jones</t>
  </si>
  <si>
    <t>Sandra Hogan</t>
  </si>
  <si>
    <t>Adrian Terry</t>
  </si>
  <si>
    <t>Joseph Santiago</t>
  </si>
  <si>
    <t>Kristin Nash</t>
  </si>
  <si>
    <t>Donald Nelson</t>
  </si>
  <si>
    <t>Nathan Colon</t>
  </si>
  <si>
    <t>John Chavez MD</t>
  </si>
  <si>
    <t>Stephen West</t>
  </si>
  <si>
    <t>Eric Sellers</t>
  </si>
  <si>
    <t>Raymond Moore Jr.</t>
  </si>
  <si>
    <t>Briana Olson</t>
  </si>
  <si>
    <t>Sherri Jones</t>
  </si>
  <si>
    <t>Bethany Graham</t>
  </si>
  <si>
    <t>Angelica Gross</t>
  </si>
  <si>
    <t>Carrie Ho</t>
  </si>
  <si>
    <t>Stacy Salazar</t>
  </si>
  <si>
    <t>Mitchell Bradshaw</t>
  </si>
  <si>
    <t>Jennifer Barry</t>
  </si>
  <si>
    <t>Catherine Russell</t>
  </si>
  <si>
    <t>William Martinez</t>
  </si>
  <si>
    <t>Angela Cruz DDS</t>
  </si>
  <si>
    <t>Marcus Reed</t>
  </si>
  <si>
    <t>Denise Richards</t>
  </si>
  <si>
    <t>Andrea Nguyen</t>
  </si>
  <si>
    <t>Ian Hunter</t>
  </si>
  <si>
    <t>Wesley Thompson</t>
  </si>
  <si>
    <t>Eduardo Ross</t>
  </si>
  <si>
    <t>Rita Payne</t>
  </si>
  <si>
    <t>Sherry Sharp</t>
  </si>
  <si>
    <t>Diana Hunt</t>
  </si>
  <si>
    <t>Christina Gonzalez</t>
  </si>
  <si>
    <t>Rodney Obrien</t>
  </si>
  <si>
    <t>Shannon Pineda</t>
  </si>
  <si>
    <t>Sydney Brown</t>
  </si>
  <si>
    <t>Jonathan Phillips</t>
  </si>
  <si>
    <t>Brandon Ray</t>
  </si>
  <si>
    <t>Deborah Johnson</t>
  </si>
  <si>
    <t>Tim Bradshaw</t>
  </si>
  <si>
    <t>Charles Medina</t>
  </si>
  <si>
    <t>Kathleen Cummings MD</t>
  </si>
  <si>
    <t>Judy Carlson</t>
  </si>
  <si>
    <t>William Wolf</t>
  </si>
  <si>
    <t>Carl Rivera</t>
  </si>
  <si>
    <t>Jennifer Vasquez</t>
  </si>
  <si>
    <t>Rachel Wheeler</t>
  </si>
  <si>
    <t>David Stephenson</t>
  </si>
  <si>
    <t>Stephanie Parker</t>
  </si>
  <si>
    <t>Sierra Graves</t>
  </si>
  <si>
    <t>Ryan Wilkins</t>
  </si>
  <si>
    <t>Nicole Holland</t>
  </si>
  <si>
    <t>Victoria Stafford</t>
  </si>
  <si>
    <t>Angela Wright</t>
  </si>
  <si>
    <t>Jillian Marshall</t>
  </si>
  <si>
    <t>Zachary Potter</t>
  </si>
  <si>
    <t>Gabrielle Pitts</t>
  </si>
  <si>
    <t>Jason Mcintosh</t>
  </si>
  <si>
    <t>Jessica Smith</t>
  </si>
  <si>
    <t>Spencer Bentley</t>
  </si>
  <si>
    <t>Bruce Matthews</t>
  </si>
  <si>
    <t>Jason Ryan</t>
  </si>
  <si>
    <t>Mark Fischer</t>
  </si>
  <si>
    <t>Katherine George</t>
  </si>
  <si>
    <t>Nicholas Glover</t>
  </si>
  <si>
    <t>Adam Rasmussen</t>
  </si>
  <si>
    <t>Erika Long</t>
  </si>
  <si>
    <t>Nathan Hawkins</t>
  </si>
  <si>
    <t>Christopher Sullivan</t>
  </si>
  <si>
    <t>Laura Johnson</t>
  </si>
  <si>
    <t>Tammy Williamson</t>
  </si>
  <si>
    <t>Kara Frey</t>
  </si>
  <si>
    <t>Dr. Jessica Harris MD</t>
  </si>
  <si>
    <t>Jeffery Maxwell</t>
  </si>
  <si>
    <t>Stephanie Clark</t>
  </si>
  <si>
    <t>Jenna Ward</t>
  </si>
  <si>
    <t>Vicki Merritt</t>
  </si>
  <si>
    <t>Kevin Davis</t>
  </si>
  <si>
    <t>Emily Jensen</t>
  </si>
  <si>
    <t>Mark Nichols</t>
  </si>
  <si>
    <t>Joseph Navarro</t>
  </si>
  <si>
    <t>Allison Bond</t>
  </si>
  <si>
    <t>Douglas Holmes</t>
  </si>
  <si>
    <t>Shannon Hall</t>
  </si>
  <si>
    <t>Charles Mora</t>
  </si>
  <si>
    <t>Kevin Morris</t>
  </si>
  <si>
    <t>Heather Anderson</t>
  </si>
  <si>
    <t>Joshua Larson</t>
  </si>
  <si>
    <t>Alyssa Acevedo</t>
  </si>
  <si>
    <t>Kelly Scott MD</t>
  </si>
  <si>
    <t>Ashley Taylor</t>
  </si>
  <si>
    <t>William Meza</t>
  </si>
  <si>
    <t>Jessica Powell MD</t>
  </si>
  <si>
    <t>Theresa Garcia</t>
  </si>
  <si>
    <t>Stephanie Bennett</t>
  </si>
  <si>
    <t>Lee Evans</t>
  </si>
  <si>
    <t>Michael Sutton</t>
  </si>
  <si>
    <t>James Nichols</t>
  </si>
  <si>
    <t>Terry Bean</t>
  </si>
  <si>
    <t>Jose Cross</t>
  </si>
  <si>
    <t>Dennis Morris</t>
  </si>
  <si>
    <t>David Davis</t>
  </si>
  <si>
    <t>Shane Browning</t>
  </si>
  <si>
    <t>Kara Barton</t>
  </si>
  <si>
    <t>Bonnie Weaver</t>
  </si>
  <si>
    <t>Christopher Barton</t>
  </si>
  <si>
    <t>Andrew Mendez</t>
  </si>
  <si>
    <t>Jonathan Rodriguez</t>
  </si>
  <si>
    <t>Geoffrey Diaz</t>
  </si>
  <si>
    <t>Austin Alvarado</t>
  </si>
  <si>
    <t>Russell Soto</t>
  </si>
  <si>
    <t>Anna Meyers</t>
  </si>
  <si>
    <t>Susan Pennington</t>
  </si>
  <si>
    <t>Wanda Warren</t>
  </si>
  <si>
    <t>Brenda Burton</t>
  </si>
  <si>
    <t>Christopher Garcia</t>
  </si>
  <si>
    <t>Zachary Rogers</t>
  </si>
  <si>
    <t>Colleen Velazquez</t>
  </si>
  <si>
    <t>Austin Fernandez</t>
  </si>
  <si>
    <t>Christina Barnes</t>
  </si>
  <si>
    <t>Brian Walsh</t>
  </si>
  <si>
    <t>Latoya Knapp</t>
  </si>
  <si>
    <t>Terry Berger</t>
  </si>
  <si>
    <t>Michelle Perez</t>
  </si>
  <si>
    <t>Amber Jennings</t>
  </si>
  <si>
    <t>Tony Hawkins</t>
  </si>
  <si>
    <t>Chris Cobb DVM</t>
  </si>
  <si>
    <t>Aaron Taylor</t>
  </si>
  <si>
    <t>Gregory Schroeder</t>
  </si>
  <si>
    <t>Monica Mueller</t>
  </si>
  <si>
    <t>Ann Butler</t>
  </si>
  <si>
    <t>Sheri Ramirez</t>
  </si>
  <si>
    <t>Richard Shaw</t>
  </si>
  <si>
    <t>Samuel Sutton</t>
  </si>
  <si>
    <t>Kimberly Palmer</t>
  </si>
  <si>
    <t>Alex Sutton</t>
  </si>
  <si>
    <t>Tina Jordan</t>
  </si>
  <si>
    <t>Jose Love MD</t>
  </si>
  <si>
    <t>Meredith Johnson DDS</t>
  </si>
  <si>
    <t>John Thompson</t>
  </si>
  <si>
    <t>Philip Torres</t>
  </si>
  <si>
    <t>Joshua Wilson</t>
  </si>
  <si>
    <t>Kenneth Higgins</t>
  </si>
  <si>
    <t>Rebekah Cruz</t>
  </si>
  <si>
    <t>Destiny Avery</t>
  </si>
  <si>
    <t>Jerry Cruz</t>
  </si>
  <si>
    <t>Nicole Fernandez</t>
  </si>
  <si>
    <t>Misty Clark</t>
  </si>
  <si>
    <t>Christopher Tran</t>
  </si>
  <si>
    <t>Dana Adams</t>
  </si>
  <si>
    <t>Misty Lopez</t>
  </si>
  <si>
    <t>Alexis Reeves</t>
  </si>
  <si>
    <t>Donald Johnson</t>
  </si>
  <si>
    <t>Norman Weaver</t>
  </si>
  <si>
    <t>Barbara Hurst</t>
  </si>
  <si>
    <t>Vanessa Wilson</t>
  </si>
  <si>
    <t>Scott Beck</t>
  </si>
  <si>
    <t>Rebecca Morales</t>
  </si>
  <si>
    <t>Bradley Ellis</t>
  </si>
  <si>
    <t>Jessica Newton</t>
  </si>
  <si>
    <t>Monica Wright</t>
  </si>
  <si>
    <t>Amber Flores</t>
  </si>
  <si>
    <t>Anne White</t>
  </si>
  <si>
    <t>Annette Cook</t>
  </si>
  <si>
    <t>William Oconnor</t>
  </si>
  <si>
    <t>Christopher Howard</t>
  </si>
  <si>
    <t>Sarah Torres</t>
  </si>
  <si>
    <t>Melissa Nguyen</t>
  </si>
  <si>
    <t>Catherine Jones</t>
  </si>
  <si>
    <t>Elizabeth Cordova</t>
  </si>
  <si>
    <t>Stephanie Bryan</t>
  </si>
  <si>
    <t>Samuel Lowe</t>
  </si>
  <si>
    <t>Mr. Eric Smith</t>
  </si>
  <si>
    <t>Jamie Marks</t>
  </si>
  <si>
    <t>Wesley Mcpherson</t>
  </si>
  <si>
    <t>Jordan Johnston</t>
  </si>
  <si>
    <t>Nathan Mason</t>
  </si>
  <si>
    <t>Kimberly Valentine</t>
  </si>
  <si>
    <t>Brittany Weaver</t>
  </si>
  <si>
    <t>Robert Page</t>
  </si>
  <si>
    <t>Sean Black</t>
  </si>
  <si>
    <t>Jamie Wright</t>
  </si>
  <si>
    <t>Aaron Padilla</t>
  </si>
  <si>
    <t>Dustin Martinez</t>
  </si>
  <si>
    <t>John Ryan MD</t>
  </si>
  <si>
    <t>Kelsey Ross</t>
  </si>
  <si>
    <t>Andrea Owen</t>
  </si>
  <si>
    <t>Melissa Gomez MD</t>
  </si>
  <si>
    <t>Sharon Banks</t>
  </si>
  <si>
    <t>Peter Bailey</t>
  </si>
  <si>
    <t>Lindsay Watson</t>
  </si>
  <si>
    <t>Nathaniel Wilson</t>
  </si>
  <si>
    <t>Elizabeth Clark DDS</t>
  </si>
  <si>
    <t>Jose Harris</t>
  </si>
  <si>
    <t>Ronnie Hernandez</t>
  </si>
  <si>
    <t>Veronica Bradley</t>
  </si>
  <si>
    <t>Charles Blake</t>
  </si>
  <si>
    <t>Jose Richard</t>
  </si>
  <si>
    <t>Richard Fuller</t>
  </si>
  <si>
    <t>Amanda Blackburn</t>
  </si>
  <si>
    <t>Rachel Roberts</t>
  </si>
  <si>
    <t>Robert Leblanc</t>
  </si>
  <si>
    <t>Dawn Waller</t>
  </si>
  <si>
    <t>Leslie Walls</t>
  </si>
  <si>
    <t>Jennifer Newton</t>
  </si>
  <si>
    <t>Dr. Sean Russell</t>
  </si>
  <si>
    <t>Diane Fuller</t>
  </si>
  <si>
    <t>Jordan Wise</t>
  </si>
  <si>
    <t>Mr. Samuel Burgess</t>
  </si>
  <si>
    <t>Nathaniel Richardson</t>
  </si>
  <si>
    <t>Amber Meza</t>
  </si>
  <si>
    <t>Cheryl Robles</t>
  </si>
  <si>
    <t>Victoria Smith</t>
  </si>
  <si>
    <t>Christopher Flores</t>
  </si>
  <si>
    <t>Michael Chung</t>
  </si>
  <si>
    <t>Lucas Clark</t>
  </si>
  <si>
    <t>Joyce Cuevas</t>
  </si>
  <si>
    <t>Joanne Owen</t>
  </si>
  <si>
    <t>Jill Hughes</t>
  </si>
  <si>
    <t>Scott Martin</t>
  </si>
  <si>
    <t>Gina Beasley</t>
  </si>
  <si>
    <t>Tricia Mcclure</t>
  </si>
  <si>
    <t>Rodney Johnson</t>
  </si>
  <si>
    <t>Katie Erickson</t>
  </si>
  <si>
    <t>Tonya Castaneda</t>
  </si>
  <si>
    <t>Theresa Brown</t>
  </si>
  <si>
    <t>James Holmes</t>
  </si>
  <si>
    <t>Randy White</t>
  </si>
  <si>
    <t>Jonathan Good</t>
  </si>
  <si>
    <t>Cory Fletcher</t>
  </si>
  <si>
    <t>Amy Matthews</t>
  </si>
  <si>
    <t>Anne Velazquez</t>
  </si>
  <si>
    <t>Todd Jackson</t>
  </si>
  <si>
    <t>Dr. Nicolas Bryant</t>
  </si>
  <si>
    <t>David Patel</t>
  </si>
  <si>
    <t>Jerome Davis</t>
  </si>
  <si>
    <t>Michael Villanueva</t>
  </si>
  <si>
    <t>Elizabeth Chase</t>
  </si>
  <si>
    <t>Edward Collins</t>
  </si>
  <si>
    <t>Jonathon Klein</t>
  </si>
  <si>
    <t>Jennifer Acosta</t>
  </si>
  <si>
    <t>Karen Collier</t>
  </si>
  <si>
    <t>Cheryl Palmer</t>
  </si>
  <si>
    <t>Joseph Ortega</t>
  </si>
  <si>
    <t>Donna Vasquez</t>
  </si>
  <si>
    <t>Alexander Shelton</t>
  </si>
  <si>
    <t>Karen Cox</t>
  </si>
  <si>
    <t>Lindsey Gentry</t>
  </si>
  <si>
    <t>Jordan Garrett</t>
  </si>
  <si>
    <t>Julia Perez</t>
  </si>
  <si>
    <t>Theresa Ramsey</t>
  </si>
  <si>
    <t>Carolyn Mann</t>
  </si>
  <si>
    <t>Terry Cameron MD</t>
  </si>
  <si>
    <t>Alexander Hamilton</t>
  </si>
  <si>
    <t>Kayla Reyes</t>
  </si>
  <si>
    <t>Victoria Chavez</t>
  </si>
  <si>
    <t>Melinda Brown</t>
  </si>
  <si>
    <t>Wendy Hooper</t>
  </si>
  <si>
    <t>Pedro Harmon</t>
  </si>
  <si>
    <t>Lucas Phillips</t>
  </si>
  <si>
    <t>Renee Brown</t>
  </si>
  <si>
    <t>Paula Washington</t>
  </si>
  <si>
    <t>Jordan Lutz</t>
  </si>
  <si>
    <t>Dr. Jessica Castro</t>
  </si>
  <si>
    <t>Taylor Braun</t>
  </si>
  <si>
    <t>Lori Morton</t>
  </si>
  <si>
    <t>Whitney Gibson</t>
  </si>
  <si>
    <t>Sierra Farmer</t>
  </si>
  <si>
    <t>Amy Bush</t>
  </si>
  <si>
    <t>Adam Gonzales</t>
  </si>
  <si>
    <t>Troy Kim</t>
  </si>
  <si>
    <t>Dwayne Mooney</t>
  </si>
  <si>
    <t>Teresa Griffith DDS</t>
  </si>
  <si>
    <t>Samuel Carrillo</t>
  </si>
  <si>
    <t>Elizabeth Humphrey</t>
  </si>
  <si>
    <t>Tina Stevenson</t>
  </si>
  <si>
    <t>Michael Robinson</t>
  </si>
  <si>
    <t>Gina Turner</t>
  </si>
  <si>
    <t>Matthew Hammond</t>
  </si>
  <si>
    <t>Jared Diaz</t>
  </si>
  <si>
    <t>Gregory Casey</t>
  </si>
  <si>
    <t>Gene Goodman</t>
  </si>
  <si>
    <t>Nancy Smith</t>
  </si>
  <si>
    <t>Brianna Cervantes</t>
  </si>
  <si>
    <t>Gregory Anderson</t>
  </si>
  <si>
    <t>Julia Wu</t>
  </si>
  <si>
    <t>Patrick Ochoa</t>
  </si>
  <si>
    <t>Monique Meyer</t>
  </si>
  <si>
    <t>Jessica Daniels</t>
  </si>
  <si>
    <t>Jennifer Rose</t>
  </si>
  <si>
    <t>Nicole Leon</t>
  </si>
  <si>
    <t>Nathaniel White</t>
  </si>
  <si>
    <t>Juan Jordan</t>
  </si>
  <si>
    <t>John Martin</t>
  </si>
  <si>
    <t>Eric Powell</t>
  </si>
  <si>
    <t>Tammy Harris</t>
  </si>
  <si>
    <t>Christopher Russell</t>
  </si>
  <si>
    <t>Joe Leonard</t>
  </si>
  <si>
    <t>Erik Noble</t>
  </si>
  <si>
    <t>Benjamin Cameron</t>
  </si>
  <si>
    <t>Kelly Neal</t>
  </si>
  <si>
    <t>Elaine Medina</t>
  </si>
  <si>
    <t>Rebecca Ortiz</t>
  </si>
  <si>
    <t>Alyssa Collins</t>
  </si>
  <si>
    <t>James May</t>
  </si>
  <si>
    <t>Diamond Robbins</t>
  </si>
  <si>
    <t>Vickie Brooks</t>
  </si>
  <si>
    <t>Jacob White</t>
  </si>
  <si>
    <t>Jane Berger</t>
  </si>
  <si>
    <t>Ryan Guerra</t>
  </si>
  <si>
    <t>Melissa Roman</t>
  </si>
  <si>
    <t>Matthew Stafford</t>
  </si>
  <si>
    <t>Mr. Rodney Morrow DDS</t>
  </si>
  <si>
    <t>Jeffrey Steele</t>
  </si>
  <si>
    <t>Craig Haley</t>
  </si>
  <si>
    <t>Shelley Lang</t>
  </si>
  <si>
    <t>Kari Patrick</t>
  </si>
  <si>
    <t>Jeremy Farley</t>
  </si>
  <si>
    <t>Brittany Keith</t>
  </si>
  <si>
    <t>Anna Knapp</t>
  </si>
  <si>
    <t>Monica Peters</t>
  </si>
  <si>
    <t>Betty Evans</t>
  </si>
  <si>
    <t>Phillip Crawford</t>
  </si>
  <si>
    <t>Andrew Nash</t>
  </si>
  <si>
    <t>Chris Torres</t>
  </si>
  <si>
    <t>Jennifer Carlson</t>
  </si>
  <si>
    <t>Steven Melton</t>
  </si>
  <si>
    <t>Vanessa Gutierrez</t>
  </si>
  <si>
    <t>Crystal Wallace</t>
  </si>
  <si>
    <t>Alexis Alexander</t>
  </si>
  <si>
    <t>Brooke Phillips</t>
  </si>
  <si>
    <t>Kathy Walker</t>
  </si>
  <si>
    <t>Lori Stone</t>
  </si>
  <si>
    <t>Justin Carter</t>
  </si>
  <si>
    <t>Laura Herrera</t>
  </si>
  <si>
    <t>James Novak</t>
  </si>
  <si>
    <t>Michelle Moyer</t>
  </si>
  <si>
    <t>Tasha Pierce</t>
  </si>
  <si>
    <t>Dustin Cunningham</t>
  </si>
  <si>
    <t>Mr. Andrew Keller</t>
  </si>
  <si>
    <t>Sara Howard</t>
  </si>
  <si>
    <t>Robin Lopez</t>
  </si>
  <si>
    <t>John Leon</t>
  </si>
  <si>
    <t>Mr. Charles Garcia</t>
  </si>
  <si>
    <t>Jonathan Shaw</t>
  </si>
  <si>
    <t>Tim Clark</t>
  </si>
  <si>
    <t>Miss Rachel Barnes</t>
  </si>
  <si>
    <t>Miguel Jones</t>
  </si>
  <si>
    <t>Lisa Salazar</t>
  </si>
  <si>
    <t>Sean Charles</t>
  </si>
  <si>
    <t>Amber Madden</t>
  </si>
  <si>
    <t>Charles Clayton</t>
  </si>
  <si>
    <t>Kayla Hernandez</t>
  </si>
  <si>
    <t>Amanda Shepard</t>
  </si>
  <si>
    <t>Kristy Reynolds</t>
  </si>
  <si>
    <t>Kristin Young</t>
  </si>
  <si>
    <t>Heather Burke</t>
  </si>
  <si>
    <t>Francisco Cortez</t>
  </si>
  <si>
    <t>Laura Wright</t>
  </si>
  <si>
    <t>Allison Schroeder</t>
  </si>
  <si>
    <t>Jimmy Brown</t>
  </si>
  <si>
    <t>David Phillips</t>
  </si>
  <si>
    <t>Timothy Hoffman</t>
  </si>
  <si>
    <t>John Mcdonald</t>
  </si>
  <si>
    <t>Debbie Fritz</t>
  </si>
  <si>
    <t>Shane Matthews</t>
  </si>
  <si>
    <t>Anthony Ross</t>
  </si>
  <si>
    <t>Wesley Rice</t>
  </si>
  <si>
    <t>Laura Bell</t>
  </si>
  <si>
    <t>Brian Adams</t>
  </si>
  <si>
    <t>Karen Mullen</t>
  </si>
  <si>
    <t>Christopher Blair</t>
  </si>
  <si>
    <t>Eddie Shah</t>
  </si>
  <si>
    <t>Joseph Small</t>
  </si>
  <si>
    <t>Teresa Cannon</t>
  </si>
  <si>
    <t>Rachel Jimenez</t>
  </si>
  <si>
    <t>Ashley Garcia</t>
  </si>
  <si>
    <t>Ashley Perez</t>
  </si>
  <si>
    <t>Trevor Walker</t>
  </si>
  <si>
    <t>Paul Tanner</t>
  </si>
  <si>
    <t>Autumn Washington</t>
  </si>
  <si>
    <t>Ryan Cline</t>
  </si>
  <si>
    <t>Shannon Ochoa</t>
  </si>
  <si>
    <t>Deborah Jones</t>
  </si>
  <si>
    <t>Angela Branch</t>
  </si>
  <si>
    <t>Kathleen Oconnor DDS</t>
  </si>
  <si>
    <t>Janice Morgan</t>
  </si>
  <si>
    <t>Denise Gonzalez</t>
  </si>
  <si>
    <t>Pamela Davis MD</t>
  </si>
  <si>
    <t>Tara Jones</t>
  </si>
  <si>
    <t>Gary Baldwin</t>
  </si>
  <si>
    <t>Wendy Gallagher</t>
  </si>
  <si>
    <t>William Townsend</t>
  </si>
  <si>
    <t>Amanda Clark</t>
  </si>
  <si>
    <t>George Davis</t>
  </si>
  <si>
    <t>Kristen Henderson</t>
  </si>
  <si>
    <t>Deborah Andrews</t>
  </si>
  <si>
    <t>Susan Franklin</t>
  </si>
  <si>
    <t>James Fleming</t>
  </si>
  <si>
    <t>Blake Young</t>
  </si>
  <si>
    <t>Toni Hoover</t>
  </si>
  <si>
    <t>Tara Kaufman</t>
  </si>
  <si>
    <t>Kathryn Boone</t>
  </si>
  <si>
    <t>Penny Moore</t>
  </si>
  <si>
    <t>Dana Daniels</t>
  </si>
  <si>
    <t>Carla Sanchez</t>
  </si>
  <si>
    <t>Robert Johnson</t>
  </si>
  <si>
    <t>Michelle Ali</t>
  </si>
  <si>
    <t>Julia Lang</t>
  </si>
  <si>
    <t>Jeffrey Bush</t>
  </si>
  <si>
    <t>Sean Knight</t>
  </si>
  <si>
    <t>Daniel Barnett</t>
  </si>
  <si>
    <t>Randy Carlson</t>
  </si>
  <si>
    <t>Curtis Sanchez</t>
  </si>
  <si>
    <t>Penny Jones</t>
  </si>
  <si>
    <t>Samuel Tran</t>
  </si>
  <si>
    <t>Jonathan Ruiz</t>
  </si>
  <si>
    <t>John Sloan</t>
  </si>
  <si>
    <t>Jessica Cook</t>
  </si>
  <si>
    <t>Stephen Henderson</t>
  </si>
  <si>
    <t>Mr. Jeffrey Oliver</t>
  </si>
  <si>
    <t>Joshua Ramirez</t>
  </si>
  <si>
    <t>Luis Brown</t>
  </si>
  <si>
    <t>Denise Costa</t>
  </si>
  <si>
    <t>Maurice Collins</t>
  </si>
  <si>
    <t>Tim Bauer</t>
  </si>
  <si>
    <t>Louis Vasquez</t>
  </si>
  <si>
    <t>Douglas Contreras</t>
  </si>
  <si>
    <t>Julie Carr</t>
  </si>
  <si>
    <t>Mr. Samuel Garcia</t>
  </si>
  <si>
    <t>Michael Holder</t>
  </si>
  <si>
    <t>Andre Hernandez</t>
  </si>
  <si>
    <t>Chris Weeks</t>
  </si>
  <si>
    <t>Mike Allen</t>
  </si>
  <si>
    <t>Adam Snyder</t>
  </si>
  <si>
    <t>Anna Mclean</t>
  </si>
  <si>
    <t>Laura Norris</t>
  </si>
  <si>
    <t>Theresa Ingram</t>
  </si>
  <si>
    <t>Paul Walker</t>
  </si>
  <si>
    <t>Mario Dillon</t>
  </si>
  <si>
    <t>Tony Bean</t>
  </si>
  <si>
    <t>Nicole Rodriguez</t>
  </si>
  <si>
    <t>Eric Clark</t>
  </si>
  <si>
    <t>Nichole Lewis</t>
  </si>
  <si>
    <t>Wanda Meyers</t>
  </si>
  <si>
    <t>Carl Sanders</t>
  </si>
  <si>
    <t>Dr. Robert Massey</t>
  </si>
  <si>
    <t>Eric Knox</t>
  </si>
  <si>
    <t>Eric Marquez</t>
  </si>
  <si>
    <t>Seth Lewis</t>
  </si>
  <si>
    <t>Gregory Smith</t>
  </si>
  <si>
    <t>Colleen Miller</t>
  </si>
  <si>
    <t>Christopher Henry</t>
  </si>
  <si>
    <t>Wendy Santiago</t>
  </si>
  <si>
    <t>Paul Hill</t>
  </si>
  <si>
    <t>Jay Lopez</t>
  </si>
  <si>
    <t>John Diaz</t>
  </si>
  <si>
    <t>George May</t>
  </si>
  <si>
    <t>Daniel Stephens</t>
  </si>
  <si>
    <t>Joe Avery</t>
  </si>
  <si>
    <t>Mrs. Tammy Rose</t>
  </si>
  <si>
    <t>Mindy Lindsey</t>
  </si>
  <si>
    <t>Linda Gomez</t>
  </si>
  <si>
    <t>Diana Cooper</t>
  </si>
  <si>
    <t>Sheri Mclean</t>
  </si>
  <si>
    <t>Julia Murray</t>
  </si>
  <si>
    <t>Kristi Leblanc</t>
  </si>
  <si>
    <t>Robert Morgan</t>
  </si>
  <si>
    <t>Renee Ford</t>
  </si>
  <si>
    <t>James Roberson</t>
  </si>
  <si>
    <t>Ricky Ryan</t>
  </si>
  <si>
    <t>Jordan Moss</t>
  </si>
  <si>
    <t>Mr. Seth Watson II</t>
  </si>
  <si>
    <t>Norman Williams</t>
  </si>
  <si>
    <t>Holly Chan</t>
  </si>
  <si>
    <t>Lori Chandler</t>
  </si>
  <si>
    <t>Christopher Owens</t>
  </si>
  <si>
    <t>Steven Allen</t>
  </si>
  <si>
    <t>Derrick Krause</t>
  </si>
  <si>
    <t>Ryan Kirk</t>
  </si>
  <si>
    <t>Kyle Miller</t>
  </si>
  <si>
    <t>Jessica Yu</t>
  </si>
  <si>
    <t>Alexander Cruz</t>
  </si>
  <si>
    <t>Carol Brown</t>
  </si>
  <si>
    <t>Mr. Mark Nguyen</t>
  </si>
  <si>
    <t>Kimberly Garcia</t>
  </si>
  <si>
    <t>Dylan Andrews</t>
  </si>
  <si>
    <t>Amber Welch</t>
  </si>
  <si>
    <t>Zachary Fuentes</t>
  </si>
  <si>
    <t>Jared Marshall</t>
  </si>
  <si>
    <t>Mr. Timothy Santiago</t>
  </si>
  <si>
    <t>Matthew Kennedy</t>
  </si>
  <si>
    <t>Thomas Rice</t>
  </si>
  <si>
    <t>Kristi Chan</t>
  </si>
  <si>
    <t>Mark Watkins</t>
  </si>
  <si>
    <t>Hunter Carter</t>
  </si>
  <si>
    <t>George Jones</t>
  </si>
  <si>
    <t>Gregory Patton</t>
  </si>
  <si>
    <t>Duane Lane</t>
  </si>
  <si>
    <t>Jesse Bailey</t>
  </si>
  <si>
    <t>Laurie Floyd</t>
  </si>
  <si>
    <t>Alexandria Potts</t>
  </si>
  <si>
    <t>Jessica Jackson</t>
  </si>
  <si>
    <t>Julie Moreno</t>
  </si>
  <si>
    <t>Carla Dougherty</t>
  </si>
  <si>
    <t>Franklin Martin</t>
  </si>
  <si>
    <t>Adrian Davis</t>
  </si>
  <si>
    <t>Anthony Davis</t>
  </si>
  <si>
    <t>Kristen Sherman</t>
  </si>
  <si>
    <t>Heather Burns</t>
  </si>
  <si>
    <t>Mrs. Lindsey Howell</t>
  </si>
  <si>
    <t>Xavier Wright</t>
  </si>
  <si>
    <t>Patty Murphy</t>
  </si>
  <si>
    <t>Emily Watson</t>
  </si>
  <si>
    <t>Russell Smith</t>
  </si>
  <si>
    <t>Melissa Cervantes</t>
  </si>
  <si>
    <t>Peggy Bailey</t>
  </si>
  <si>
    <t>Connie Johnson</t>
  </si>
  <si>
    <t>Ashley Brooks</t>
  </si>
  <si>
    <t>Jasmine Russell</t>
  </si>
  <si>
    <t>Charles Weber</t>
  </si>
  <si>
    <t>Joseph Banks</t>
  </si>
  <si>
    <t>Beverly Carlson</t>
  </si>
  <si>
    <t>Michael Dougherty</t>
  </si>
  <si>
    <t>Karen Rogers</t>
  </si>
  <si>
    <t>Jake White</t>
  </si>
  <si>
    <t>David Dean</t>
  </si>
  <si>
    <t>Randy Scott</t>
  </si>
  <si>
    <t>Luke Lawrence</t>
  </si>
  <si>
    <t>Sean Warren</t>
  </si>
  <si>
    <t>Michele Cruz</t>
  </si>
  <si>
    <t>Jordan Shelton</t>
  </si>
  <si>
    <t>Philip Mullins</t>
  </si>
  <si>
    <t>Garrett Benton</t>
  </si>
  <si>
    <t>Michelle Kennedy</t>
  </si>
  <si>
    <t>Mary Gonzales</t>
  </si>
  <si>
    <t>Dana Black</t>
  </si>
  <si>
    <t>Anthony Hernandez</t>
  </si>
  <si>
    <t>Cory Campbell</t>
  </si>
  <si>
    <t>Jacob Olson</t>
  </si>
  <si>
    <t>Kendra Shields</t>
  </si>
  <si>
    <t>Deanna Williams MD</t>
  </si>
  <si>
    <t>Nicholas Bailey</t>
  </si>
  <si>
    <t>Kimberly Henry</t>
  </si>
  <si>
    <t>Henry Garcia</t>
  </si>
  <si>
    <t>Madeline Smith</t>
  </si>
  <si>
    <t>Brian Barnett</t>
  </si>
  <si>
    <t>Nicholas Valenzuela</t>
  </si>
  <si>
    <t>Donna Hicks</t>
  </si>
  <si>
    <t>Amanda Stout</t>
  </si>
  <si>
    <t>Adrian Boyd</t>
  </si>
  <si>
    <t>Dr. Ann Mcdonald</t>
  </si>
  <si>
    <t>Carol Harris</t>
  </si>
  <si>
    <t>Tracy Ward</t>
  </si>
  <si>
    <t>Maria Walker</t>
  </si>
  <si>
    <t>Carol Park</t>
  </si>
  <si>
    <t>Lisa Bennett</t>
  </si>
  <si>
    <t>Sandra Cross</t>
  </si>
  <si>
    <t>Danny Mcdaniel</t>
  </si>
  <si>
    <t>Mary Williams</t>
  </si>
  <si>
    <t>Susan Olson</t>
  </si>
  <si>
    <t>Kendra Flores</t>
  </si>
  <si>
    <t>Sylvia Avery</t>
  </si>
  <si>
    <t>Deanna Baldwin</t>
  </si>
  <si>
    <t>Michael Strickland</t>
  </si>
  <si>
    <t>Mary Carson</t>
  </si>
  <si>
    <t>Pamela Patel</t>
  </si>
  <si>
    <t>Michael Sexton</t>
  </si>
  <si>
    <t>David Gregory</t>
  </si>
  <si>
    <t>Elizabeth Vance</t>
  </si>
  <si>
    <t>Mark Dunn</t>
  </si>
  <si>
    <t>Pamela Taylor</t>
  </si>
  <si>
    <t>Michael Waters</t>
  </si>
  <si>
    <t>Michele Henderson</t>
  </si>
  <si>
    <t>Carrie Becker</t>
  </si>
  <si>
    <t>Jason Coleman</t>
  </si>
  <si>
    <t>Amy Simmons</t>
  </si>
  <si>
    <t>Matthew Rodriguez</t>
  </si>
  <si>
    <t>Ryan Castillo</t>
  </si>
  <si>
    <t>Ellen Spence</t>
  </si>
  <si>
    <t>Mr. Adam Ramirez</t>
  </si>
  <si>
    <t>Joshua Miller</t>
  </si>
  <si>
    <t>Steven Serrano</t>
  </si>
  <si>
    <t>Daniel Mack</t>
  </si>
  <si>
    <t>Mike Alvarez</t>
  </si>
  <si>
    <t>Lori Horton</t>
  </si>
  <si>
    <t>Linda Tran</t>
  </si>
  <si>
    <t>Aaron Johnson</t>
  </si>
  <si>
    <t>Alice Gross DVM</t>
  </si>
  <si>
    <t>Diana Castro</t>
  </si>
  <si>
    <t>Michael Flores</t>
  </si>
  <si>
    <t>Cynthia Freeman</t>
  </si>
  <si>
    <t>Steven Hawkins</t>
  </si>
  <si>
    <t>Gina Daniel</t>
  </si>
  <si>
    <t>Alexander Jones</t>
  </si>
  <si>
    <t>Jeffrey Jackson</t>
  </si>
  <si>
    <t>Brittany Gilbert</t>
  </si>
  <si>
    <t>Tony Wright</t>
  </si>
  <si>
    <t>Sheri Garcia</t>
  </si>
  <si>
    <t>Charles James</t>
  </si>
  <si>
    <t>Dawn Graves</t>
  </si>
  <si>
    <t>Debbie Fisher</t>
  </si>
  <si>
    <t>Mr. Aaron Chase</t>
  </si>
  <si>
    <t>Natalie Smith</t>
  </si>
  <si>
    <t>Paula Chavez</t>
  </si>
  <si>
    <t>Richard Freeman</t>
  </si>
  <si>
    <t>Gerald Green</t>
  </si>
  <si>
    <t>Patrick Williams</t>
  </si>
  <si>
    <t>James Flynn</t>
  </si>
  <si>
    <t>Barbara Cantrell</t>
  </si>
  <si>
    <t>Rebecca Myers</t>
  </si>
  <si>
    <t>Matthew Olsen</t>
  </si>
  <si>
    <t>Kelly Guerrero</t>
  </si>
  <si>
    <t>Misty Allen</t>
  </si>
  <si>
    <t>Heather Livingston</t>
  </si>
  <si>
    <t>Christine Frey</t>
  </si>
  <si>
    <t>Kevin Higgins</t>
  </si>
  <si>
    <t>Leslie Cook</t>
  </si>
  <si>
    <t>Thomas Hutchinson</t>
  </si>
  <si>
    <t>Lacey Keith</t>
  </si>
  <si>
    <t>Lindsay Curry</t>
  </si>
  <si>
    <t>Amy Williams</t>
  </si>
  <si>
    <t>Dawn Hughes</t>
  </si>
  <si>
    <t>Michael Evans</t>
  </si>
  <si>
    <t>Craig Harris</t>
  </si>
  <si>
    <t>Ashley Kim</t>
  </si>
  <si>
    <t>Nicole King</t>
  </si>
  <si>
    <t>Shannon Rodriguez</t>
  </si>
  <si>
    <t>David Lopez</t>
  </si>
  <si>
    <t>Samantha May</t>
  </si>
  <si>
    <t>Shannon Perry</t>
  </si>
  <si>
    <t>Debra Parsons</t>
  </si>
  <si>
    <t>Michael Taylor</t>
  </si>
  <si>
    <t>Elizabeth Ashley</t>
  </si>
  <si>
    <t>Frances Watson</t>
  </si>
  <si>
    <t>Lisa Hill</t>
  </si>
  <si>
    <t>Stephen Fletcher</t>
  </si>
  <si>
    <t>Paul Ward</t>
  </si>
  <si>
    <t>Janice Lee</t>
  </si>
  <si>
    <t>Robert George</t>
  </si>
  <si>
    <t>Sarah Holden</t>
  </si>
  <si>
    <t>Erin Yang</t>
  </si>
  <si>
    <t>Justin Lynch</t>
  </si>
  <si>
    <t>Brittany Lewis</t>
  </si>
  <si>
    <t>Meredith Harris</t>
  </si>
  <si>
    <t>Melissa Wyatt</t>
  </si>
  <si>
    <t>Jeffrey White</t>
  </si>
  <si>
    <t>Robert Fisher</t>
  </si>
  <si>
    <t>Brandon Hines</t>
  </si>
  <si>
    <t>Sergio Johnson</t>
  </si>
  <si>
    <t>Eric Thomas</t>
  </si>
  <si>
    <t>Nancy Lewis</t>
  </si>
  <si>
    <t>Mrs. Cheryl Gomez</t>
  </si>
  <si>
    <t>William Alexander</t>
  </si>
  <si>
    <t>Dawn Alvarez</t>
  </si>
  <si>
    <t>Allen Powers</t>
  </si>
  <si>
    <t>Richard Rhodes</t>
  </si>
  <si>
    <t>Cassidy Williams</t>
  </si>
  <si>
    <t>Kenneth Nunez</t>
  </si>
  <si>
    <t>James Larsen</t>
  </si>
  <si>
    <t>John Webb</t>
  </si>
  <si>
    <t>Jon Rodriguez</t>
  </si>
  <si>
    <t>Angela Lee</t>
  </si>
  <si>
    <t>Dr. Gabriel Gibson</t>
  </si>
  <si>
    <t>John Duncan</t>
  </si>
  <si>
    <t>Andre Schultz</t>
  </si>
  <si>
    <t>Mark Thompson</t>
  </si>
  <si>
    <t>Luis Cabrera</t>
  </si>
  <si>
    <t>Christine Stein</t>
  </si>
  <si>
    <t>Kara Curry</t>
  </si>
  <si>
    <t>Jeremy Mills</t>
  </si>
  <si>
    <t>Dr. Tyler Anthony</t>
  </si>
  <si>
    <t>Kristen Hancock</t>
  </si>
  <si>
    <t>Edward Figueroa PhD</t>
  </si>
  <si>
    <t>Jennifer Carr</t>
  </si>
  <si>
    <t>Joshua Blackwell</t>
  </si>
  <si>
    <t>Kevin Ryan</t>
  </si>
  <si>
    <t>Pamela Williams</t>
  </si>
  <si>
    <t>Jason Chase</t>
  </si>
  <si>
    <t>Michael Lloyd</t>
  </si>
  <si>
    <t>Christopher Mcfarland</t>
  </si>
  <si>
    <t>Theresa Thomas</t>
  </si>
  <si>
    <t>Mrs. Theresa Rosales MD</t>
  </si>
  <si>
    <t>Claire Young</t>
  </si>
  <si>
    <t>Jose Boone</t>
  </si>
  <si>
    <t>Rhonda Porter</t>
  </si>
  <si>
    <t>Karen Garrison</t>
  </si>
  <si>
    <t>Ashley Price</t>
  </si>
  <si>
    <t>Derrick Francis</t>
  </si>
  <si>
    <t>Sherry Lara</t>
  </si>
  <si>
    <t>Gloria Hernandez</t>
  </si>
  <si>
    <t>Cassandra Johnson</t>
  </si>
  <si>
    <t>Natasha Valenzuela</t>
  </si>
  <si>
    <t>Robert Hanson</t>
  </si>
  <si>
    <t>Jason Boone</t>
  </si>
  <si>
    <t>Wendy King</t>
  </si>
  <si>
    <t>Kelly Smith</t>
  </si>
  <si>
    <t>Jonathan Mcmillan</t>
  </si>
  <si>
    <t>Charles Robinson</t>
  </si>
  <si>
    <t>Robert Day</t>
  </si>
  <si>
    <t>Ryan Barron</t>
  </si>
  <si>
    <t>Zachary Anderson</t>
  </si>
  <si>
    <t>Karen Baker</t>
  </si>
  <si>
    <t>Brian Rocha</t>
  </si>
  <si>
    <t>Corey Hopkins</t>
  </si>
  <si>
    <t>Amanda Shaw</t>
  </si>
  <si>
    <t>Lindsay Collins</t>
  </si>
  <si>
    <t>Christopher Sandoval</t>
  </si>
  <si>
    <t>Allison Mendoza</t>
  </si>
  <si>
    <t>Amber Young</t>
  </si>
  <si>
    <t>Zachary Griffith</t>
  </si>
  <si>
    <t>Sarah Mcneil</t>
  </si>
  <si>
    <t>Jenna Stone</t>
  </si>
  <si>
    <t>Michael Hodges</t>
  </si>
  <si>
    <t>Gabriel Hopkins</t>
  </si>
  <si>
    <t>Amanda James</t>
  </si>
  <si>
    <t>Terri Williams</t>
  </si>
  <si>
    <t>Maria Griffin</t>
  </si>
  <si>
    <t>Mr. Austin West Jr.</t>
  </si>
  <si>
    <t>Sean Bean</t>
  </si>
  <si>
    <t>Joan Andrews</t>
  </si>
  <si>
    <t>Abigail Cooper</t>
  </si>
  <si>
    <t>Andre Watson</t>
  </si>
  <si>
    <t>Brenda Lawson</t>
  </si>
  <si>
    <t>Robert Walker</t>
  </si>
  <si>
    <t>Kenneth Montgomery</t>
  </si>
  <si>
    <t>Dean Hart</t>
  </si>
  <si>
    <t>Mary Wagner</t>
  </si>
  <si>
    <t>Kristen Stewart</t>
  </si>
  <si>
    <t>David Duke</t>
  </si>
  <si>
    <t>Dr. Lori Lowe</t>
  </si>
  <si>
    <t>Elizabeth Welch</t>
  </si>
  <si>
    <t>Lori Hanna</t>
  </si>
  <si>
    <t>Richard Newman</t>
  </si>
  <si>
    <t>Tiffany Perry</t>
  </si>
  <si>
    <t>Donald Williams</t>
  </si>
  <si>
    <t>Brent Murray</t>
  </si>
  <si>
    <t>Kevin Conrad</t>
  </si>
  <si>
    <t>Jennifer Beasley</t>
  </si>
  <si>
    <t>James Copeland</t>
  </si>
  <si>
    <t>Kelsey Anderson</t>
  </si>
  <si>
    <t>Jacob Friedman</t>
  </si>
  <si>
    <t>Melissa Hawkins</t>
  </si>
  <si>
    <t>Scott Barton</t>
  </si>
  <si>
    <t>Stephanie Avila</t>
  </si>
  <si>
    <t>Miranda Silva</t>
  </si>
  <si>
    <t>Victoria Myers</t>
  </si>
  <si>
    <t>Michael Olson</t>
  </si>
  <si>
    <t>Jason Beck</t>
  </si>
  <si>
    <t>James Allison</t>
  </si>
  <si>
    <t>Travis Davidson</t>
  </si>
  <si>
    <t>Sandra Moore</t>
  </si>
  <si>
    <t>Michael Goodman</t>
  </si>
  <si>
    <t>Bradley Dillon</t>
  </si>
  <si>
    <t>Ronald Taylor</t>
  </si>
  <si>
    <t>Alexandra Robbins</t>
  </si>
  <si>
    <t>Michelle Sanchez</t>
  </si>
  <si>
    <t>Margaret Jacobs</t>
  </si>
  <si>
    <t>Deborah Blackwell</t>
  </si>
  <si>
    <t>Henry Mcbride</t>
  </si>
  <si>
    <t>Marco Gallegos</t>
  </si>
  <si>
    <t>Samuel Francis</t>
  </si>
  <si>
    <t>Crystal Farmer</t>
  </si>
  <si>
    <t>Laura Webster</t>
  </si>
  <si>
    <t>Leon Small</t>
  </si>
  <si>
    <t>Tamara Carter</t>
  </si>
  <si>
    <t>Theresa Santana</t>
  </si>
  <si>
    <t>Dawn Pierce</t>
  </si>
  <si>
    <t>Kenneth Mccoy</t>
  </si>
  <si>
    <t>Jacqueline Steele</t>
  </si>
  <si>
    <t>Dana Payne</t>
  </si>
  <si>
    <t>Deborah Guerra MD</t>
  </si>
  <si>
    <t>Nichole Black</t>
  </si>
  <si>
    <t>Matthew Arnold</t>
  </si>
  <si>
    <t>Shane Cabrera</t>
  </si>
  <si>
    <t>Megan Torres</t>
  </si>
  <si>
    <t>David Fowler</t>
  </si>
  <si>
    <t>Michelle Guzman</t>
  </si>
  <si>
    <t>Robert Alexander</t>
  </si>
  <si>
    <t>Angelica Houston</t>
  </si>
  <si>
    <t>John Russell</t>
  </si>
  <si>
    <t>Jennifer Wade</t>
  </si>
  <si>
    <t>Glenn Burns</t>
  </si>
  <si>
    <t>Ronald Chen</t>
  </si>
  <si>
    <t>Laura Ortiz</t>
  </si>
  <si>
    <t>Mark Martin</t>
  </si>
  <si>
    <t>Matthew Curtis</t>
  </si>
  <si>
    <t>Rachel Wood</t>
  </si>
  <si>
    <t>Brittany Strickland</t>
  </si>
  <si>
    <t>Joann Meyer</t>
  </si>
  <si>
    <t>Dana Davidson</t>
  </si>
  <si>
    <t>Cody Osborne</t>
  </si>
  <si>
    <t>Gabriela Cooley</t>
  </si>
  <si>
    <t>Kim Payne</t>
  </si>
  <si>
    <t>Donna Williams</t>
  </si>
  <si>
    <t>Brittany Carter</t>
  </si>
  <si>
    <t>Eric Bowen</t>
  </si>
  <si>
    <t>Tiffany Pacheco</t>
  </si>
  <si>
    <t>James Hatfield</t>
  </si>
  <si>
    <t>Natalie Moore</t>
  </si>
  <si>
    <t>Michael Gonzalez</t>
  </si>
  <si>
    <t>Claudia Lee</t>
  </si>
  <si>
    <t>Brandon Mccarthy</t>
  </si>
  <si>
    <t>Mitchell Holder</t>
  </si>
  <si>
    <t>Haley Riley</t>
  </si>
  <si>
    <t>Antonio Richardson</t>
  </si>
  <si>
    <t>Ashley Sherman</t>
  </si>
  <si>
    <t>Jennifer Monroe</t>
  </si>
  <si>
    <t>David Vargas</t>
  </si>
  <si>
    <t>Claudia Davis</t>
  </si>
  <si>
    <t>Sherri Vaughn</t>
  </si>
  <si>
    <t>Anna Lyons</t>
  </si>
  <si>
    <t>Ashley Jackson</t>
  </si>
  <si>
    <t>Erica Guzman</t>
  </si>
  <si>
    <t>Frederick Reed</t>
  </si>
  <si>
    <t>Roberta Adams</t>
  </si>
  <si>
    <t>Jordan Gonzales</t>
  </si>
  <si>
    <t>Daniel Nelson</t>
  </si>
  <si>
    <t>Mindy Bell</t>
  </si>
  <si>
    <t>Tyrone Robertson</t>
  </si>
  <si>
    <t>Ronald Jackson</t>
  </si>
  <si>
    <t>Brenda Moore</t>
  </si>
  <si>
    <t>Alexa Mendoza</t>
  </si>
  <si>
    <t>Rebecca Perez</t>
  </si>
  <si>
    <t>Eric Patton</t>
  </si>
  <si>
    <t>Derrick Brown</t>
  </si>
  <si>
    <t>Jacob Hunt</t>
  </si>
  <si>
    <t>Amanda Flores</t>
  </si>
  <si>
    <t>Shannon Taylor</t>
  </si>
  <si>
    <t>Mary James</t>
  </si>
  <si>
    <t>Olivia Rosales</t>
  </si>
  <si>
    <t>Sheila Nelson</t>
  </si>
  <si>
    <t>Joe Gonzalez</t>
  </si>
  <si>
    <t>James Juarez II</t>
  </si>
  <si>
    <t>Brandy Lopez</t>
  </si>
  <si>
    <t>David Proctor</t>
  </si>
  <si>
    <t>Kenneth Marsh</t>
  </si>
  <si>
    <t>Barbara Anderson</t>
  </si>
  <si>
    <t>Valerie Rogers</t>
  </si>
  <si>
    <t>William Kim</t>
  </si>
  <si>
    <t>Matthew Schultz</t>
  </si>
  <si>
    <t>Jason Young</t>
  </si>
  <si>
    <t>Michelle Williamson</t>
  </si>
  <si>
    <t>Shawn Bell</t>
  </si>
  <si>
    <t>Scott Chan</t>
  </si>
  <si>
    <t>Jason Bradford</t>
  </si>
  <si>
    <t>Brittany Pierce</t>
  </si>
  <si>
    <t>Cody Brock</t>
  </si>
  <si>
    <t>Robin Rose</t>
  </si>
  <si>
    <t>Carolyn Howard</t>
  </si>
  <si>
    <t>Miranda Meza</t>
  </si>
  <si>
    <t>Joan Adams</t>
  </si>
  <si>
    <t>Joshua Neal</t>
  </si>
  <si>
    <t>Derek Thomas</t>
  </si>
  <si>
    <t>Deborah Graves</t>
  </si>
  <si>
    <t>Nicole Lewis</t>
  </si>
  <si>
    <t>Mr. Wesley Brown</t>
  </si>
  <si>
    <t>Andrew Li</t>
  </si>
  <si>
    <t>Joseph Arias</t>
  </si>
  <si>
    <t>Jasmine Harris</t>
  </si>
  <si>
    <t>Sarah Drake</t>
  </si>
  <si>
    <t>Ashley Morrison</t>
  </si>
  <si>
    <t>Eric Ortiz</t>
  </si>
  <si>
    <t>April Hamilton</t>
  </si>
  <si>
    <t>Kelli Hayes</t>
  </si>
  <si>
    <t>Lydia Hampton</t>
  </si>
  <si>
    <t>Sean Wilson</t>
  </si>
  <si>
    <t>Vickie Bauer</t>
  </si>
  <si>
    <t>Holly Dean</t>
  </si>
  <si>
    <t>Christopher Morgan</t>
  </si>
  <si>
    <t>Francisco Brown PhD</t>
  </si>
  <si>
    <t>Bryan Perez</t>
  </si>
  <si>
    <t>Seth Powell</t>
  </si>
  <si>
    <t>Kirsten Estrada</t>
  </si>
  <si>
    <t>Paula Steele</t>
  </si>
  <si>
    <t>Veronica Moore</t>
  </si>
  <si>
    <t>Tonya Ruiz</t>
  </si>
  <si>
    <t>Brooke Wang</t>
  </si>
  <si>
    <t>Ashley Frazier</t>
  </si>
  <si>
    <t>Elizabeth Morales</t>
  </si>
  <si>
    <t>Joshua Pearson</t>
  </si>
  <si>
    <t>Jacob Miller MD</t>
  </si>
  <si>
    <t>Kristen Williams</t>
  </si>
  <si>
    <t>Bobby Gonzalez Jr.</t>
  </si>
  <si>
    <t>Daniel Pollard</t>
  </si>
  <si>
    <t>Michael Butler</t>
  </si>
  <si>
    <t>Michele Glenn</t>
  </si>
  <si>
    <t>Dana Edwards</t>
  </si>
  <si>
    <t>Cathy West</t>
  </si>
  <si>
    <t>Henry Peterson</t>
  </si>
  <si>
    <t>Heather Leach</t>
  </si>
  <si>
    <t>Jordan King</t>
  </si>
  <si>
    <t>Jacob Ross</t>
  </si>
  <si>
    <t>Paula Johnson</t>
  </si>
  <si>
    <t>Victoria Hartman</t>
  </si>
  <si>
    <t>Sarah Carroll</t>
  </si>
  <si>
    <t>Terry Allen</t>
  </si>
  <si>
    <t>Tracy Navarro</t>
  </si>
  <si>
    <t>Nathan Browning</t>
  </si>
  <si>
    <t>Seth Velez</t>
  </si>
  <si>
    <t>Jaime Bullock</t>
  </si>
  <si>
    <t>Edwin Mann</t>
  </si>
  <si>
    <t>Julie Jones</t>
  </si>
  <si>
    <t>Steven Baker</t>
  </si>
  <si>
    <t>Travis Ellis</t>
  </si>
  <si>
    <t>Mrs. Savannah Reid</t>
  </si>
  <si>
    <t>Jeremy Arnold</t>
  </si>
  <si>
    <t>Michael Campos</t>
  </si>
  <si>
    <t>Melissa Mcmahon</t>
  </si>
  <si>
    <t>Kevin Jensen</t>
  </si>
  <si>
    <t>Timothy Holder</t>
  </si>
  <si>
    <t>Mr. Joshua Cisneros</t>
  </si>
  <si>
    <t>Kim Morales</t>
  </si>
  <si>
    <t>Dr. Brian Martin DVM</t>
  </si>
  <si>
    <t>Rebecca Stuart</t>
  </si>
  <si>
    <t>Joshua Walker</t>
  </si>
  <si>
    <t>Christina Suarez</t>
  </si>
  <si>
    <t>Heather Scott</t>
  </si>
  <si>
    <t>Brooke Sims</t>
  </si>
  <si>
    <t>Susan Lloyd</t>
  </si>
  <si>
    <t>Hunter Baker</t>
  </si>
  <si>
    <t>Diana Robinson</t>
  </si>
  <si>
    <t>Jeremy Brennan DVM</t>
  </si>
  <si>
    <t>Megan Mcdowell</t>
  </si>
  <si>
    <t>Corey Morgan</t>
  </si>
  <si>
    <t>Jennifer Sullivan</t>
  </si>
  <si>
    <t>Alex Gutierrez</t>
  </si>
  <si>
    <t>Karen Ortiz</t>
  </si>
  <si>
    <t>Nathaniel Davis</t>
  </si>
  <si>
    <t>Roy Evans</t>
  </si>
  <si>
    <t>Laurie Douglas</t>
  </si>
  <si>
    <t>Richard Mclaughlin</t>
  </si>
  <si>
    <t>Kimberly Mckay</t>
  </si>
  <si>
    <t>Michelle Hodges</t>
  </si>
  <si>
    <t>Brian Odonnell</t>
  </si>
  <si>
    <t>Joshua Gill</t>
  </si>
  <si>
    <t>Jenna Mathews</t>
  </si>
  <si>
    <t>Stephanie Martin</t>
  </si>
  <si>
    <t>Elizabeth Cruz</t>
  </si>
  <si>
    <t>Jeffery Lee</t>
  </si>
  <si>
    <t>David Little</t>
  </si>
  <si>
    <t>Benjamin Watson</t>
  </si>
  <si>
    <t>Kelsey Brewer</t>
  </si>
  <si>
    <t>Rodney Solomon</t>
  </si>
  <si>
    <t>Sheryl Moreno</t>
  </si>
  <si>
    <t>Renee Hicks</t>
  </si>
  <si>
    <t>Robert Martin</t>
  </si>
  <si>
    <t>Kathleen Oneal</t>
  </si>
  <si>
    <t>Hannah Wood</t>
  </si>
  <si>
    <t>Eric Bell</t>
  </si>
  <si>
    <t>Adam Ortega</t>
  </si>
  <si>
    <t>William Ramos</t>
  </si>
  <si>
    <t>Carly Williams</t>
  </si>
  <si>
    <t>Jay Jones</t>
  </si>
  <si>
    <t>Jose Morales</t>
  </si>
  <si>
    <t>Matthew Vazquez</t>
  </si>
  <si>
    <t>Jeffrey Burton</t>
  </si>
  <si>
    <t>Robert Alvarez</t>
  </si>
  <si>
    <t>Stephanie Mckay</t>
  </si>
  <si>
    <t>Kristin Thomas</t>
  </si>
  <si>
    <t>Russell Miller</t>
  </si>
  <si>
    <t>Justin Lawson</t>
  </si>
  <si>
    <t>Rachel Marshall</t>
  </si>
  <si>
    <t>Benjamin Stevens</t>
  </si>
  <si>
    <t>Neil Ross</t>
  </si>
  <si>
    <t>Ann Stevenson</t>
  </si>
  <si>
    <t>Dennis Ward</t>
  </si>
  <si>
    <t>Kevin Jenkins</t>
  </si>
  <si>
    <t>Christopher Price</t>
  </si>
  <si>
    <t>Evan Meyer</t>
  </si>
  <si>
    <t>Steven Lang</t>
  </si>
  <si>
    <t>Samuel Logan</t>
  </si>
  <si>
    <t>Tommy Bautista</t>
  </si>
  <si>
    <t>Kelly Humphrey</t>
  </si>
  <si>
    <t>Nicholas Jimenez</t>
  </si>
  <si>
    <t>Amber Vance</t>
  </si>
  <si>
    <t>Amy Harrison</t>
  </si>
  <si>
    <t>Diane Miller</t>
  </si>
  <si>
    <t>Kelly Delgado</t>
  </si>
  <si>
    <t>Scott Torres</t>
  </si>
  <si>
    <t>Abigail Henry</t>
  </si>
  <si>
    <t>Gerald Morse</t>
  </si>
  <si>
    <t>David Harper</t>
  </si>
  <si>
    <t>Charles Stevenson MD</t>
  </si>
  <si>
    <t>Charles Monroe</t>
  </si>
  <si>
    <t>Joseph Jefferson</t>
  </si>
  <si>
    <t>Pamela Gordon</t>
  </si>
  <si>
    <t>Mario Crawford</t>
  </si>
  <si>
    <t>Margaret Friedman</t>
  </si>
  <si>
    <t>Nathan Glass</t>
  </si>
  <si>
    <t>Samuel Patton</t>
  </si>
  <si>
    <t>Joe Warren</t>
  </si>
  <si>
    <t>Kelly Roberts</t>
  </si>
  <si>
    <t>Bobby Nelson</t>
  </si>
  <si>
    <t>Autumn Carr</t>
  </si>
  <si>
    <t>Daisy Velez</t>
  </si>
  <si>
    <t>Gavin Rodriguez</t>
  </si>
  <si>
    <t>Jeremy Buchanan</t>
  </si>
  <si>
    <t>Dalton King</t>
  </si>
  <si>
    <t>Manuel Miller</t>
  </si>
  <si>
    <t>Gary David MD</t>
  </si>
  <si>
    <t>Edward Humphrey</t>
  </si>
  <si>
    <t>Ronald Joyce</t>
  </si>
  <si>
    <t>John Murphy</t>
  </si>
  <si>
    <t>Marcia Gillespie</t>
  </si>
  <si>
    <t>Michael Mann</t>
  </si>
  <si>
    <t>Jamie Hill</t>
  </si>
  <si>
    <t>Derek Keith</t>
  </si>
  <si>
    <t>Bryan Todd</t>
  </si>
  <si>
    <t>Carrie Porter</t>
  </si>
  <si>
    <t>Kent Little</t>
  </si>
  <si>
    <t>Erika Bowen</t>
  </si>
  <si>
    <t>Joshua Goodwin</t>
  </si>
  <si>
    <t>Natalie Robinson</t>
  </si>
  <si>
    <t>Steven Moore</t>
  </si>
  <si>
    <t>Amy Fletcher</t>
  </si>
  <si>
    <t>Donna White</t>
  </si>
  <si>
    <t>Laura Alexander</t>
  </si>
  <si>
    <t>Juan Morris</t>
  </si>
  <si>
    <t>Clifford Flores</t>
  </si>
  <si>
    <t>Mark Marks</t>
  </si>
  <si>
    <t>Kristin Oconnor</t>
  </si>
  <si>
    <t>Matthew Merritt</t>
  </si>
  <si>
    <t>Christopher Lopez</t>
  </si>
  <si>
    <t>Daniel Hoffman</t>
  </si>
  <si>
    <t>Patricia Simpson</t>
  </si>
  <si>
    <t>Stephen Santos</t>
  </si>
  <si>
    <t>Mark Heath</t>
  </si>
  <si>
    <t>Glenn Webster</t>
  </si>
  <si>
    <t>Steven Campbell</t>
  </si>
  <si>
    <t>Stephanie Blair</t>
  </si>
  <si>
    <t>Sonya Fields</t>
  </si>
  <si>
    <t>Sarah Miles</t>
  </si>
  <si>
    <t>Andrew Clark</t>
  </si>
  <si>
    <t>Shane Salazar</t>
  </si>
  <si>
    <t>Taylor Herrera</t>
  </si>
  <si>
    <t>Charlotte Trevino</t>
  </si>
  <si>
    <t>Edwin Larsen</t>
  </si>
  <si>
    <t>Mariah Johnson</t>
  </si>
  <si>
    <t>Becky Campbell</t>
  </si>
  <si>
    <t>Phillip Harris</t>
  </si>
  <si>
    <t>Jose Proctor</t>
  </si>
  <si>
    <t>Ashley Stanton</t>
  </si>
  <si>
    <t>Tonya Schroeder</t>
  </si>
  <si>
    <t>Brian Cruz</t>
  </si>
  <si>
    <t>Brian Carter</t>
  </si>
  <si>
    <t>Alan Riggs</t>
  </si>
  <si>
    <t>Ronald Jones</t>
  </si>
  <si>
    <t>Justin Powell</t>
  </si>
  <si>
    <t>Larry Garcia</t>
  </si>
  <si>
    <t>Emily Alvarado</t>
  </si>
  <si>
    <t>William Valentine</t>
  </si>
  <si>
    <t>Michelle Roberts</t>
  </si>
  <si>
    <t>Daniel Bennett</t>
  </si>
  <si>
    <t>Rhonda Burton</t>
  </si>
  <si>
    <t>Sandra Schwartz</t>
  </si>
  <si>
    <t>Wesley Davidson</t>
  </si>
  <si>
    <t>Nathaniel Gross</t>
  </si>
  <si>
    <t>Charles Lin</t>
  </si>
  <si>
    <t>Edgar Lewis</t>
  </si>
  <si>
    <t>Theresa Stone</t>
  </si>
  <si>
    <t>Matthew Lyons</t>
  </si>
  <si>
    <t>Austin Davis</t>
  </si>
  <si>
    <t>Wesley Floyd</t>
  </si>
  <si>
    <t>Karina Wise</t>
  </si>
  <si>
    <t>Fernando Farley MD</t>
  </si>
  <si>
    <t>Robin Joseph</t>
  </si>
  <si>
    <t>Daniel Lopez</t>
  </si>
  <si>
    <t>Janet Mccarthy</t>
  </si>
  <si>
    <t>Shannon Anderson</t>
  </si>
  <si>
    <t>Arthur Hall</t>
  </si>
  <si>
    <t>Dr. Allison Lawrence</t>
  </si>
  <si>
    <t>Jennifer Ortiz</t>
  </si>
  <si>
    <t>Jeffrey Benjamin</t>
  </si>
  <si>
    <t>Richard Gomez</t>
  </si>
  <si>
    <t>William Lewis</t>
  </si>
  <si>
    <t>Bradley Collins</t>
  </si>
  <si>
    <t>Jose Cardenas</t>
  </si>
  <si>
    <t>George Williams</t>
  </si>
  <si>
    <t>Frank Hobbs</t>
  </si>
  <si>
    <t>Susan Meyers</t>
  </si>
  <si>
    <t>Phillip Shepherd</t>
  </si>
  <si>
    <t>Mrs. Sarah Jordan PhD</t>
  </si>
  <si>
    <t>Dorothy Clark</t>
  </si>
  <si>
    <t>Brittany Adkins</t>
  </si>
  <si>
    <t>Timothy Odom</t>
  </si>
  <si>
    <t>Christopher Ramirez</t>
  </si>
  <si>
    <t>Beth Lopez DDS</t>
  </si>
  <si>
    <t>Vincent Valdez</t>
  </si>
  <si>
    <t>Jennifer Neal</t>
  </si>
  <si>
    <t>Brooke Mathis</t>
  </si>
  <si>
    <t>Keith Bradley</t>
  </si>
  <si>
    <t>Mario Buchanan</t>
  </si>
  <si>
    <t>Jared Brown</t>
  </si>
  <si>
    <t>Samuel Torres</t>
  </si>
  <si>
    <t>Annette Simpson</t>
  </si>
  <si>
    <t>Julie Cook</t>
  </si>
  <si>
    <t>Kayla Combs</t>
  </si>
  <si>
    <t>Michael Abbott</t>
  </si>
  <si>
    <t>Brian Collins</t>
  </si>
  <si>
    <t>Jacob Washington</t>
  </si>
  <si>
    <t>Christopher Santiago</t>
  </si>
  <si>
    <t>Joshua English</t>
  </si>
  <si>
    <t>Adrian Gates</t>
  </si>
  <si>
    <t>Kendra Bradley</t>
  </si>
  <si>
    <t>Chris Lamb</t>
  </si>
  <si>
    <t>Donna Smith</t>
  </si>
  <si>
    <t>Julia Shelton</t>
  </si>
  <si>
    <t>Mike Taylor</t>
  </si>
  <si>
    <t>Mary Burke</t>
  </si>
  <si>
    <t>Vanessa Watson</t>
  </si>
  <si>
    <t>Dr. Dylan Johnson Jr.</t>
  </si>
  <si>
    <t>Christy Huff</t>
  </si>
  <si>
    <t>Michael Murphy</t>
  </si>
  <si>
    <t>Brian Clark</t>
  </si>
  <si>
    <t>Bailey Campbell</t>
  </si>
  <si>
    <t>Daniel Singh</t>
  </si>
  <si>
    <t>Michelle Ford</t>
  </si>
  <si>
    <t>William Bailey</t>
  </si>
  <si>
    <t>Karen Monroe</t>
  </si>
  <si>
    <t>Brittany Adams</t>
  </si>
  <si>
    <t>Mary Gonzalez</t>
  </si>
  <si>
    <t>Erik Contreras</t>
  </si>
  <si>
    <t>Spencer Wyatt</t>
  </si>
  <si>
    <t>Steven Wagner</t>
  </si>
  <si>
    <t>Carrie Carter</t>
  </si>
  <si>
    <t>Desiree Arnold</t>
  </si>
  <si>
    <t>Kimberly Smith</t>
  </si>
  <si>
    <t>Kimberly Cook</t>
  </si>
  <si>
    <t>John Ortiz</t>
  </si>
  <si>
    <t>Darren Williams</t>
  </si>
  <si>
    <t>Jennifer Sanders</t>
  </si>
  <si>
    <t>Anna Ryan</t>
  </si>
  <si>
    <t>Maria Martin</t>
  </si>
  <si>
    <t>Margaret Silva</t>
  </si>
  <si>
    <t>Kim Bell</t>
  </si>
  <si>
    <t>Francisco Barton</t>
  </si>
  <si>
    <t>Karla Thompson</t>
  </si>
  <si>
    <t>Christy Williams</t>
  </si>
  <si>
    <t>Zachary Walker</t>
  </si>
  <si>
    <t>Heather Perry</t>
  </si>
  <si>
    <t>Anthony Trujillo</t>
  </si>
  <si>
    <t>Shannon Day</t>
  </si>
  <si>
    <t>Vincent Peterson</t>
  </si>
  <si>
    <t>Carol Chapman</t>
  </si>
  <si>
    <t>Keith Reed</t>
  </si>
  <si>
    <t>Olivia Pearson</t>
  </si>
  <si>
    <t>Stephen Barry</t>
  </si>
  <si>
    <t>Brittany Cook</t>
  </si>
  <si>
    <t>Christopher Mcdonald</t>
  </si>
  <si>
    <t>Kathleen Norton</t>
  </si>
  <si>
    <t>Valerie Ellis</t>
  </si>
  <si>
    <t>Jose Parker</t>
  </si>
  <si>
    <t>Jonathan Carter MD</t>
  </si>
  <si>
    <t>Andrew Gonzalez</t>
  </si>
  <si>
    <t>Janet Jordan</t>
  </si>
  <si>
    <t>Anna Chan</t>
  </si>
  <si>
    <t>James Medina</t>
  </si>
  <si>
    <t>Ashley Thomas</t>
  </si>
  <si>
    <t>Emily Mann</t>
  </si>
  <si>
    <t>Angela Carr</t>
  </si>
  <si>
    <t>Adam Fox</t>
  </si>
  <si>
    <t>Crystal Rivas</t>
  </si>
  <si>
    <t>Debra Parker</t>
  </si>
  <si>
    <t>Evan Harrington Jr.</t>
  </si>
  <si>
    <t>Penny Palmer</t>
  </si>
  <si>
    <t>Alexandra Nunez</t>
  </si>
  <si>
    <t>Sandra Salazar</t>
  </si>
  <si>
    <t>Jennifer Hickman</t>
  </si>
  <si>
    <t>Anthony Gillespie</t>
  </si>
  <si>
    <t>Kathleen Sosa</t>
  </si>
  <si>
    <t>Steven Rhodes</t>
  </si>
  <si>
    <t>Jacqueline Watts</t>
  </si>
  <si>
    <t>April Anderson</t>
  </si>
  <si>
    <t>Patrick Stone</t>
  </si>
  <si>
    <t>Natalie Andrews</t>
  </si>
  <si>
    <t>Andrew Wallace</t>
  </si>
  <si>
    <t>Anthony Thomas DDS</t>
  </si>
  <si>
    <t>Richard Gibson</t>
  </si>
  <si>
    <t>Christopher Rosario</t>
  </si>
  <si>
    <t>Christopher Mendoza</t>
  </si>
  <si>
    <t>Sharon Gardner</t>
  </si>
  <si>
    <t>Ryan Patel</t>
  </si>
  <si>
    <t>Shirley Benjamin</t>
  </si>
  <si>
    <t>Timothy Chen</t>
  </si>
  <si>
    <t>Raymond Berry</t>
  </si>
  <si>
    <t>Alexis Young</t>
  </si>
  <si>
    <t>Willie Johnson</t>
  </si>
  <si>
    <t>Bryan Wells</t>
  </si>
  <si>
    <t>Danielle Shelton</t>
  </si>
  <si>
    <t>Kelsey Hill</t>
  </si>
  <si>
    <t>Amanda Meyers</t>
  </si>
  <si>
    <t>James Burton</t>
  </si>
  <si>
    <t>Mary Harrison</t>
  </si>
  <si>
    <t>Sara Graves</t>
  </si>
  <si>
    <t>George Murray</t>
  </si>
  <si>
    <t>James Wilson</t>
  </si>
  <si>
    <t>Matthew Price</t>
  </si>
  <si>
    <t>John Houston</t>
  </si>
  <si>
    <t>Thomas Singh</t>
  </si>
  <si>
    <t>Aaron Gonzalez</t>
  </si>
  <si>
    <t>Heather Gilmore</t>
  </si>
  <si>
    <t>Grant Davis</t>
  </si>
  <si>
    <t>Haley Byrd</t>
  </si>
  <si>
    <t>Andre Reynolds</t>
  </si>
  <si>
    <t>Tommy Cain</t>
  </si>
  <si>
    <t>Doris Moore</t>
  </si>
  <si>
    <t>Paula Booker</t>
  </si>
  <si>
    <t>Ashley Black</t>
  </si>
  <si>
    <t>Larry Buchanan</t>
  </si>
  <si>
    <t>David Foster</t>
  </si>
  <si>
    <t>Mario Kelly II</t>
  </si>
  <si>
    <t>Brittany Wilson</t>
  </si>
  <si>
    <t>Jose Patterson</t>
  </si>
  <si>
    <t>Amber Payne</t>
  </si>
  <si>
    <t>Robert Martinez</t>
  </si>
  <si>
    <t>Elizabeth Mendez</t>
  </si>
  <si>
    <t>Philip Winters</t>
  </si>
  <si>
    <t>Melody Smith</t>
  </si>
  <si>
    <t>Dr. Michael Ross</t>
  </si>
  <si>
    <t>Richard Andrews</t>
  </si>
  <si>
    <t>Ashley Ramirez</t>
  </si>
  <si>
    <t>Matthew Anderson</t>
  </si>
  <si>
    <t>Scott Scott</t>
  </si>
  <si>
    <t>Justin Simpson</t>
  </si>
  <si>
    <t>Terry Williams</t>
  </si>
  <si>
    <t>Melissa Wheeler</t>
  </si>
  <si>
    <t>Christine Paul</t>
  </si>
  <si>
    <t>Shannon Jones</t>
  </si>
  <si>
    <t>Hector Williams</t>
  </si>
  <si>
    <t>Eric Stone</t>
  </si>
  <si>
    <t>Jacob Collins</t>
  </si>
  <si>
    <t>Dr. Stephen Byrd V</t>
  </si>
  <si>
    <t>William Soto</t>
  </si>
  <si>
    <t>Joel Smith</t>
  </si>
  <si>
    <t>Sarah Stanley</t>
  </si>
  <si>
    <t>Brenda Griffin</t>
  </si>
  <si>
    <t>Matthew West</t>
  </si>
  <si>
    <t>Jeffery Mccormick</t>
  </si>
  <si>
    <t>Samantha Owens</t>
  </si>
  <si>
    <t>Vanessa Turner</t>
  </si>
  <si>
    <t>James Hutchinson</t>
  </si>
  <si>
    <t>Brian Rangel</t>
  </si>
  <si>
    <t>Christine Little</t>
  </si>
  <si>
    <t>Rachel Quinn</t>
  </si>
  <si>
    <t>Kristina Davis</t>
  </si>
  <si>
    <t>Erik Guerrero</t>
  </si>
  <si>
    <t>Logan Hansen</t>
  </si>
  <si>
    <t>Isaiah Lopez</t>
  </si>
  <si>
    <t>Julie Brown</t>
  </si>
  <si>
    <t>Charles Parks</t>
  </si>
  <si>
    <t>Isaac Lopez</t>
  </si>
  <si>
    <t>Matthew Powell</t>
  </si>
  <si>
    <t>Luke Freeman</t>
  </si>
  <si>
    <t>Autumn Waters</t>
  </si>
  <si>
    <t>Erin Fitzgerald</t>
  </si>
  <si>
    <t>Benjamin Gray</t>
  </si>
  <si>
    <t>Nicole Stanton</t>
  </si>
  <si>
    <t>James Park</t>
  </si>
  <si>
    <t>Stephen Ryan</t>
  </si>
  <si>
    <t>Billy Spencer</t>
  </si>
  <si>
    <t>Zachary Castaneda</t>
  </si>
  <si>
    <t>Alexis Hutchinson</t>
  </si>
  <si>
    <t>David Perry</t>
  </si>
  <si>
    <t>Sandra Porter</t>
  </si>
  <si>
    <t>Jason Carney</t>
  </si>
  <si>
    <t>Kevin Brown</t>
  </si>
  <si>
    <t>Brandon Higgins</t>
  </si>
  <si>
    <t>Justin Nichols</t>
  </si>
  <si>
    <t>Teresa Scott</t>
  </si>
  <si>
    <t>Christopher Esparza</t>
  </si>
  <si>
    <t>Erin Lee</t>
  </si>
  <si>
    <t>Shane Moses</t>
  </si>
  <si>
    <t>Victoria Cook</t>
  </si>
  <si>
    <t>Barry Bartlett</t>
  </si>
  <si>
    <t>Edgar Harris</t>
  </si>
  <si>
    <t>Joshua Navarro</t>
  </si>
  <si>
    <t>Jasmine Tapia</t>
  </si>
  <si>
    <t>Tamara Johnson</t>
  </si>
  <si>
    <t>Anthony Bryant</t>
  </si>
  <si>
    <t>Cody Roman II</t>
  </si>
  <si>
    <t>Luis Robinson</t>
  </si>
  <si>
    <t>Lori Dawson</t>
  </si>
  <si>
    <t>Jenna Mclean</t>
  </si>
  <si>
    <t>Daniel Hernandez</t>
  </si>
  <si>
    <t>Vanessa Thompson</t>
  </si>
  <si>
    <t>Jack Francis</t>
  </si>
  <si>
    <t>Joseph Cain</t>
  </si>
  <si>
    <t>Ryan Walker</t>
  </si>
  <si>
    <t>Justin Drake</t>
  </si>
  <si>
    <t>Gary Mitchell</t>
  </si>
  <si>
    <t>Angelica Sellers</t>
  </si>
  <si>
    <t>Joshua Long</t>
  </si>
  <si>
    <t>Candace Glover</t>
  </si>
  <si>
    <t>Reginald Wu</t>
  </si>
  <si>
    <t>Tina Mcgee</t>
  </si>
  <si>
    <t>Tina Ward</t>
  </si>
  <si>
    <t>Katherine Wilkins</t>
  </si>
  <si>
    <t>Holly Massey</t>
  </si>
  <si>
    <t>Antonio Martinez</t>
  </si>
  <si>
    <t>Rodney Black</t>
  </si>
  <si>
    <t>Heidi Weiss</t>
  </si>
  <si>
    <t>Mrs. Ashley Adkins</t>
  </si>
  <si>
    <t>Sylvia Lindsey</t>
  </si>
  <si>
    <t>Kayla Castro</t>
  </si>
  <si>
    <t>Edward Lewis</t>
  </si>
  <si>
    <t>James Foley</t>
  </si>
  <si>
    <t>Jennifer Ellison</t>
  </si>
  <si>
    <t>Russell Garcia</t>
  </si>
  <si>
    <t>Daniel Riley</t>
  </si>
  <si>
    <t>Maria Cordova</t>
  </si>
  <si>
    <t>Melissa Williams</t>
  </si>
  <si>
    <t>Timothy Rivas</t>
  </si>
  <si>
    <t>Michael Vaughn</t>
  </si>
  <si>
    <t>Alexis Hardin</t>
  </si>
  <si>
    <t>Barry Madden</t>
  </si>
  <si>
    <t>Danny Coleman</t>
  </si>
  <si>
    <t>Cynthia Bauer</t>
  </si>
  <si>
    <t>Jaclyn Warren</t>
  </si>
  <si>
    <t>Kelly Johns</t>
  </si>
  <si>
    <t>Paul Richardson</t>
  </si>
  <si>
    <t>Heidi Allen</t>
  </si>
  <si>
    <t>Louis Sullivan</t>
  </si>
  <si>
    <t>Zoe Jenkins</t>
  </si>
  <si>
    <t>Daniel Dawson</t>
  </si>
  <si>
    <t>Erika Baker</t>
  </si>
  <si>
    <t>James Romero</t>
  </si>
  <si>
    <t>Mr. Christopher Munoz</t>
  </si>
  <si>
    <t>Nicole Chavez</t>
  </si>
  <si>
    <t>Ralph Esparza</t>
  </si>
  <si>
    <t>Sierra Dixon</t>
  </si>
  <si>
    <t>Brian Newman</t>
  </si>
  <si>
    <t>Jason Klein</t>
  </si>
  <si>
    <t>Lori Christensen</t>
  </si>
  <si>
    <t>Natasha Ashley</t>
  </si>
  <si>
    <t>Alan Mosley</t>
  </si>
  <si>
    <t>Ruth Combs</t>
  </si>
  <si>
    <t>Jennifer Richardson</t>
  </si>
  <si>
    <t>Tyler Perez</t>
  </si>
  <si>
    <t>Kristen Jones</t>
  </si>
  <si>
    <t>Casey Barnett</t>
  </si>
  <si>
    <t>Frederick Martin</t>
  </si>
  <si>
    <t>Amanda Kane</t>
  </si>
  <si>
    <t>Jennifer Garza</t>
  </si>
  <si>
    <t>Shannon Powell</t>
  </si>
  <si>
    <t>Alexander Monroe</t>
  </si>
  <si>
    <t>Vanessa Lopez</t>
  </si>
  <si>
    <t>Mark Dominguez</t>
  </si>
  <si>
    <t>Laura Mosley</t>
  </si>
  <si>
    <t>Paul Jenkins</t>
  </si>
  <si>
    <t>Angela Crawford</t>
  </si>
  <si>
    <t>Jay Lawson</t>
  </si>
  <si>
    <t>Andrea Campbell</t>
  </si>
  <si>
    <t>Troy Harmon</t>
  </si>
  <si>
    <t>Samantha Reynolds</t>
  </si>
  <si>
    <t>Ashley Hicks</t>
  </si>
  <si>
    <t>Rebecca Blankenship</t>
  </si>
  <si>
    <t>Marc Robbins</t>
  </si>
  <si>
    <t>Rebecca Kline</t>
  </si>
  <si>
    <t>Travis Norris</t>
  </si>
  <si>
    <t>Chad Peterson</t>
  </si>
  <si>
    <t>Carolyn Mcdonald</t>
  </si>
  <si>
    <t>Christine Martin</t>
  </si>
  <si>
    <t>Jacob Graves</t>
  </si>
  <si>
    <t>Dr. Michael Watson Jr.</t>
  </si>
  <si>
    <t>Collin Logan</t>
  </si>
  <si>
    <t>Linda Holmes</t>
  </si>
  <si>
    <t>Kristen Tucker</t>
  </si>
  <si>
    <t>Thomas Hanson</t>
  </si>
  <si>
    <t>Ashley Walker</t>
  </si>
  <si>
    <t>Nicholas Ramos</t>
  </si>
  <si>
    <t>Randy Davis</t>
  </si>
  <si>
    <t>Carolyn Clark</t>
  </si>
  <si>
    <t>Tracy Clark</t>
  </si>
  <si>
    <t>Allison Trevino</t>
  </si>
  <si>
    <t>Laura Watkins</t>
  </si>
  <si>
    <t>Erin Baker</t>
  </si>
  <si>
    <t>Kim Watson</t>
  </si>
  <si>
    <t>Christopher Skinner</t>
  </si>
  <si>
    <t>Marcia Davis</t>
  </si>
  <si>
    <t>Kathleen Ward</t>
  </si>
  <si>
    <t>Jill Jones</t>
  </si>
  <si>
    <t>Paul Howell</t>
  </si>
  <si>
    <t>Tyler Webb</t>
  </si>
  <si>
    <t>Elizabeth Villa</t>
  </si>
  <si>
    <t>Courtney Maldonado</t>
  </si>
  <si>
    <t>George Poole</t>
  </si>
  <si>
    <t>Ashley Weber</t>
  </si>
  <si>
    <t>Tamara White</t>
  </si>
  <si>
    <t>Susan Ewing</t>
  </si>
  <si>
    <t>Ralph Hamilton</t>
  </si>
  <si>
    <t>Tyler Andrews</t>
  </si>
  <si>
    <t>Dominique Sanchez</t>
  </si>
  <si>
    <t>Amanda Sherman</t>
  </si>
  <si>
    <t>Jeffrey Estrada</t>
  </si>
  <si>
    <t>Melissa Carroll</t>
  </si>
  <si>
    <t>Jason Santana</t>
  </si>
  <si>
    <t>Denise Roy</t>
  </si>
  <si>
    <t>Ashley Davidson</t>
  </si>
  <si>
    <t>Kimberly Anderson</t>
  </si>
  <si>
    <t>Tammy Nguyen</t>
  </si>
  <si>
    <t>Jennifer Vargas</t>
  </si>
  <si>
    <t>Matthew Mueller</t>
  </si>
  <si>
    <t>Tammy Lambert</t>
  </si>
  <si>
    <t>Amber Watkins</t>
  </si>
  <si>
    <t>Brian Silva</t>
  </si>
  <si>
    <t>Jennifer Jimenez</t>
  </si>
  <si>
    <t>Ellen Mooney</t>
  </si>
  <si>
    <t>Nancy Williams</t>
  </si>
  <si>
    <t>Mary Maddox</t>
  </si>
  <si>
    <t>Donald Roberts</t>
  </si>
  <si>
    <t>Harold Anderson</t>
  </si>
  <si>
    <t>Jason Ward</t>
  </si>
  <si>
    <t>Maria Lewis</t>
  </si>
  <si>
    <t>Michael Wilkerson</t>
  </si>
  <si>
    <t>Raymond Weber</t>
  </si>
  <si>
    <t>Francisco Erickson</t>
  </si>
  <si>
    <t>Nathan Robinson</t>
  </si>
  <si>
    <t>Ashley Calderon</t>
  </si>
  <si>
    <t>Jesse Garcia</t>
  </si>
  <si>
    <t>Trevor Riggs</t>
  </si>
  <si>
    <t>Kelly Ortiz</t>
  </si>
  <si>
    <t>Harry Prince</t>
  </si>
  <si>
    <t>Stephen Norton</t>
  </si>
  <si>
    <t>Ronald Ali</t>
  </si>
  <si>
    <t>David Hammond</t>
  </si>
  <si>
    <t>Donald Miles</t>
  </si>
  <si>
    <t>Kenneth Green</t>
  </si>
  <si>
    <t>David Becker</t>
  </si>
  <si>
    <t>Timothy Grant</t>
  </si>
  <si>
    <t>Mary Hudson</t>
  </si>
  <si>
    <t>Michele Ferguson</t>
  </si>
  <si>
    <t>Diane Carr</t>
  </si>
  <si>
    <t>Melissa Evans</t>
  </si>
  <si>
    <t>Lisa Coleman</t>
  </si>
  <si>
    <t>Tanner Gonzalez</t>
  </si>
  <si>
    <t>Elizabeth Beck</t>
  </si>
  <si>
    <t>Carly Beasley</t>
  </si>
  <si>
    <t>Lori Warren</t>
  </si>
  <si>
    <t>Kenneth Randolph</t>
  </si>
  <si>
    <t>Colton Shepherd</t>
  </si>
  <si>
    <t>Jordan Schneider</t>
  </si>
  <si>
    <t>Adrian Eaton</t>
  </si>
  <si>
    <t>Michelle Robertson</t>
  </si>
  <si>
    <t>Keith Higgins</t>
  </si>
  <si>
    <t>Colleen Martinez</t>
  </si>
  <si>
    <t>Nicole Thomas</t>
  </si>
  <si>
    <t>Megan Williams</t>
  </si>
  <si>
    <t>April Reyes</t>
  </si>
  <si>
    <t>Nicole Allen</t>
  </si>
  <si>
    <t>Kathleen Jennings</t>
  </si>
  <si>
    <t>Jordan Cardenas</t>
  </si>
  <si>
    <t>Lauren Lambert</t>
  </si>
  <si>
    <t>Cynthia Walls</t>
  </si>
  <si>
    <t>Robert Ramos</t>
  </si>
  <si>
    <t>Andrea Kent</t>
  </si>
  <si>
    <t>Madison Austin</t>
  </si>
  <si>
    <t>Laurie Bryan</t>
  </si>
  <si>
    <t>Nathaniel Chavez</t>
  </si>
  <si>
    <t>William Mcknight</t>
  </si>
  <si>
    <t>Marie King</t>
  </si>
  <si>
    <t>Marcus Barker</t>
  </si>
  <si>
    <t>Robert Chen</t>
  </si>
  <si>
    <t>Monique Hall</t>
  </si>
  <si>
    <t>George Stone</t>
  </si>
  <si>
    <t>David Cuevas</t>
  </si>
  <si>
    <t>Katherine Gonzalez</t>
  </si>
  <si>
    <t>Scott Hughes</t>
  </si>
  <si>
    <t>Kelly Watts</t>
  </si>
  <si>
    <t>Patricia Holmes</t>
  </si>
  <si>
    <t>Carla Cruz</t>
  </si>
  <si>
    <t>Jessica Cooper</t>
  </si>
  <si>
    <t>Melissa Fox</t>
  </si>
  <si>
    <t>Jason Gomez</t>
  </si>
  <si>
    <t>Cheryl Fletcher</t>
  </si>
  <si>
    <t>Jacob Bridges</t>
  </si>
  <si>
    <t>Mr. Daniel Marquez MD</t>
  </si>
  <si>
    <t>Erin Lewis</t>
  </si>
  <si>
    <t>Patricia Clark MD</t>
  </si>
  <si>
    <t>James English</t>
  </si>
  <si>
    <t>Christopher Deleon</t>
  </si>
  <si>
    <t>James Gould</t>
  </si>
  <si>
    <t>Derrick Lopez</t>
  </si>
  <si>
    <t>Destiny Lloyd</t>
  </si>
  <si>
    <t>Kaitlin Holmes</t>
  </si>
  <si>
    <t>Jordan Williams</t>
  </si>
  <si>
    <t>Susan Lopez</t>
  </si>
  <si>
    <t>James Swanson</t>
  </si>
  <si>
    <t>Paula King</t>
  </si>
  <si>
    <t>Elizabeth Little</t>
  </si>
  <si>
    <t>Ashley Floyd</t>
  </si>
  <si>
    <t>Christopher Fisher</t>
  </si>
  <si>
    <t>Joy Nguyen</t>
  </si>
  <si>
    <t>Ashley Hardin</t>
  </si>
  <si>
    <t>Eric Torres</t>
  </si>
  <si>
    <t>Jose Barrera</t>
  </si>
  <si>
    <t>Andrew Dodson</t>
  </si>
  <si>
    <t>Scott Blair</t>
  </si>
  <si>
    <t>Dawn Butler</t>
  </si>
  <si>
    <t>Edward Shelton</t>
  </si>
  <si>
    <t>Jack Schwartz</t>
  </si>
  <si>
    <t>Denise Herring</t>
  </si>
  <si>
    <t>Derek Dixon</t>
  </si>
  <si>
    <t>Kelly Shepherd</t>
  </si>
  <si>
    <t>Amy Miller</t>
  </si>
  <si>
    <t>Meredith Green</t>
  </si>
  <si>
    <t>Megan Vance</t>
  </si>
  <si>
    <t>Melissa Wilson</t>
  </si>
  <si>
    <t>Meagan Herrera</t>
  </si>
  <si>
    <t>Diane Sutton</t>
  </si>
  <si>
    <t>Laura Brown</t>
  </si>
  <si>
    <t>Stephanie Hughes</t>
  </si>
  <si>
    <t>Donna Barrett</t>
  </si>
  <si>
    <t>Donna Douglas</t>
  </si>
  <si>
    <t>Kayla Johnston</t>
  </si>
  <si>
    <t>Laura Romero</t>
  </si>
  <si>
    <t>Matthew Tucker</t>
  </si>
  <si>
    <t>Christian Rowe</t>
  </si>
  <si>
    <t>Deborah Khan</t>
  </si>
  <si>
    <t>Joyce Faulkner</t>
  </si>
  <si>
    <t>Samantha Mitchell MD</t>
  </si>
  <si>
    <t>Nancy Stewart</t>
  </si>
  <si>
    <t>Donald Peterson</t>
  </si>
  <si>
    <t>Chad Perkins</t>
  </si>
  <si>
    <t>Emily Haas</t>
  </si>
  <si>
    <t>Ana Long</t>
  </si>
  <si>
    <t>Katherine Diaz</t>
  </si>
  <si>
    <t>Rebecca Poole</t>
  </si>
  <si>
    <t>Cathy Webb MD</t>
  </si>
  <si>
    <t>Glenda Crane</t>
  </si>
  <si>
    <t>Nicole Hudson</t>
  </si>
  <si>
    <t>Margaret Fowler</t>
  </si>
  <si>
    <t>Sydney Martin</t>
  </si>
  <si>
    <t>Susan Dixon</t>
  </si>
  <si>
    <t>Gary Mathews</t>
  </si>
  <si>
    <t>Bianca Hernandez</t>
  </si>
  <si>
    <t>Ryan Day</t>
  </si>
  <si>
    <t>Bryan Jones</t>
  </si>
  <si>
    <t>Julie Roth</t>
  </si>
  <si>
    <t>Catherine Watson</t>
  </si>
  <si>
    <t>Joy Walker</t>
  </si>
  <si>
    <t>Susan Romero</t>
  </si>
  <si>
    <t>Dawn Garcia</t>
  </si>
  <si>
    <t>Cheryl Anderson</t>
  </si>
  <si>
    <t>Cathy Potts</t>
  </si>
  <si>
    <t>Kelsey Brown</t>
  </si>
  <si>
    <t>Wendy Singleton</t>
  </si>
  <si>
    <t>Colleen Hunter</t>
  </si>
  <si>
    <t>Samantha Smith</t>
  </si>
  <si>
    <t>Mary Martinez</t>
  </si>
  <si>
    <t>Abigail Fuller</t>
  </si>
  <si>
    <t>Raymond Goodwin</t>
  </si>
  <si>
    <t>Frederick Ellis</t>
  </si>
  <si>
    <t>Mitchell Marquez</t>
  </si>
  <si>
    <t>Sherri Jacobs</t>
  </si>
  <si>
    <t>Eric Frazier</t>
  </si>
  <si>
    <t>Lauren Thompson</t>
  </si>
  <si>
    <t>Justin Doyle</t>
  </si>
  <si>
    <t>Amanda Arnold</t>
  </si>
  <si>
    <t>Victor Clark</t>
  </si>
  <si>
    <t>Stephanie Jones</t>
  </si>
  <si>
    <t>Christina Lloyd</t>
  </si>
  <si>
    <t>Amy Hill</t>
  </si>
  <si>
    <t>Danny Washington</t>
  </si>
  <si>
    <t>Daniel Henson</t>
  </si>
  <si>
    <t>Christy Gray</t>
  </si>
  <si>
    <t>Christine Ellis</t>
  </si>
  <si>
    <t>Daniel Smith</t>
  </si>
  <si>
    <t>Rhonda Watson</t>
  </si>
  <si>
    <t>Natalie Whitney</t>
  </si>
  <si>
    <t>Scott Ferguson</t>
  </si>
  <si>
    <t>Michael Lopez</t>
  </si>
  <si>
    <t>George Schroeder</t>
  </si>
  <si>
    <t>Patrick Weiss</t>
  </si>
  <si>
    <t>Cynthia Duncan</t>
  </si>
  <si>
    <t>Jonathon Mcdowell</t>
  </si>
  <si>
    <t>Jocelyn Bonilla</t>
  </si>
  <si>
    <t>Natalie Lewis</t>
  </si>
  <si>
    <t>Pamela Moran</t>
  </si>
  <si>
    <t>John Elliott</t>
  </si>
  <si>
    <t>Vickie Collins</t>
  </si>
  <si>
    <t>Alexandra Greer</t>
  </si>
  <si>
    <t>Abigail Gonzalez</t>
  </si>
  <si>
    <t>Danielle Stokes</t>
  </si>
  <si>
    <t>Amanda Lopez</t>
  </si>
  <si>
    <t>Donald Delacruz</t>
  </si>
  <si>
    <t>Dawn Lamb</t>
  </si>
  <si>
    <t>Ashley Stephens</t>
  </si>
  <si>
    <t>Joshua Sanchez DVM</t>
  </si>
  <si>
    <t>Danielle Alvarez</t>
  </si>
  <si>
    <t>Makayla Wolfe</t>
  </si>
  <si>
    <t>Jennifer Ferguson</t>
  </si>
  <si>
    <t>Caroline Edwards</t>
  </si>
  <si>
    <t>Sheri Walsh</t>
  </si>
  <si>
    <t>Angel Perez</t>
  </si>
  <si>
    <t>Mary Brown DDS</t>
  </si>
  <si>
    <t>Karen Santiago</t>
  </si>
  <si>
    <t>Joshua Durham</t>
  </si>
  <si>
    <t>Heather English</t>
  </si>
  <si>
    <t>Eric Rodriguez</t>
  </si>
  <si>
    <t>Louis Ramirez</t>
  </si>
  <si>
    <t>Laura Miller</t>
  </si>
  <si>
    <t>Sarah Meyers</t>
  </si>
  <si>
    <t>Amy Wells</t>
  </si>
  <si>
    <t>Kerri Duke</t>
  </si>
  <si>
    <t>Mario Wright</t>
  </si>
  <si>
    <t>Kevin Ball</t>
  </si>
  <si>
    <t>Beverly Martinez</t>
  </si>
  <si>
    <t>Karen Williams</t>
  </si>
  <si>
    <t>Matthew Dixon</t>
  </si>
  <si>
    <t>Carrie Warner</t>
  </si>
  <si>
    <t>Nicole Lopez</t>
  </si>
  <si>
    <t>Kathleen Mclean</t>
  </si>
  <si>
    <t>Dr. Caitlin Burke MD</t>
  </si>
  <si>
    <t>Scott Payne</t>
  </si>
  <si>
    <t>Richard Lopez</t>
  </si>
  <si>
    <t>Amber Garcia</t>
  </si>
  <si>
    <t>Robert Medina</t>
  </si>
  <si>
    <t>Amanda Sanders</t>
  </si>
  <si>
    <t>Joel King</t>
  </si>
  <si>
    <t>Jacob Hill</t>
  </si>
  <si>
    <t>Christine Richard</t>
  </si>
  <si>
    <t>Andrew Lawrence</t>
  </si>
  <si>
    <t>Katie Ramos</t>
  </si>
  <si>
    <t>Aaron Williams</t>
  </si>
  <si>
    <t>Christopher Lowery</t>
  </si>
  <si>
    <t>Betty Willis</t>
  </si>
  <si>
    <t>Reginald Robinson</t>
  </si>
  <si>
    <t>Daniel Parrish</t>
  </si>
  <si>
    <t>Emily Haynes</t>
  </si>
  <si>
    <t>Emily Barr</t>
  </si>
  <si>
    <t>Alexis Nolan</t>
  </si>
  <si>
    <t>Ellen Daniels</t>
  </si>
  <si>
    <t>Bernard Miller</t>
  </si>
  <si>
    <t>Suzanne Parks</t>
  </si>
  <si>
    <t>Carrie English</t>
  </si>
  <si>
    <t>Ashley Estrada</t>
  </si>
  <si>
    <t>Leah Mcconnell</t>
  </si>
  <si>
    <t>William Marquez</t>
  </si>
  <si>
    <t>Rebecca Wolf</t>
  </si>
  <si>
    <t>Ryan Cruz</t>
  </si>
  <si>
    <t>Steven Hardy</t>
  </si>
  <si>
    <t>Austin French</t>
  </si>
  <si>
    <t>Kathy Williams</t>
  </si>
  <si>
    <t>Andrea Brown</t>
  </si>
  <si>
    <t>Catherine Wright</t>
  </si>
  <si>
    <t>Andrea Salas</t>
  </si>
  <si>
    <t>James Mueller</t>
  </si>
  <si>
    <t>Amber Martin</t>
  </si>
  <si>
    <t>Rachel Richmond</t>
  </si>
  <si>
    <t>James James</t>
  </si>
  <si>
    <t>Carrie Fisher</t>
  </si>
  <si>
    <t>Henry Copeland</t>
  </si>
  <si>
    <t>Matthew Khan</t>
  </si>
  <si>
    <t>Tony Smith</t>
  </si>
  <si>
    <t>Leslie Oliver</t>
  </si>
  <si>
    <t>Brandon Santiago</t>
  </si>
  <si>
    <t>Mrs. Stephanie Ward</t>
  </si>
  <si>
    <t>Ashley Bender</t>
  </si>
  <si>
    <t>Karen Cook</t>
  </si>
  <si>
    <t>Anna Smith</t>
  </si>
  <si>
    <t>Rachel Hansen</t>
  </si>
  <si>
    <t>Chase Alvarez</t>
  </si>
  <si>
    <t>John Carter</t>
  </si>
  <si>
    <t>Rebecca Simon</t>
  </si>
  <si>
    <t>Patricia Walker</t>
  </si>
  <si>
    <t>Rachael Gardner</t>
  </si>
  <si>
    <t>Timothy Gomez</t>
  </si>
  <si>
    <t>Alisha Miller</t>
  </si>
  <si>
    <t>Michael Cooper</t>
  </si>
  <si>
    <t>Robert Wilkins</t>
  </si>
  <si>
    <t>Heather Young</t>
  </si>
  <si>
    <t>Ryan Jones</t>
  </si>
  <si>
    <t>George Klein</t>
  </si>
  <si>
    <t>Amy Gutierrez</t>
  </si>
  <si>
    <t>Thomas Beasley</t>
  </si>
  <si>
    <t>Brad Hardin</t>
  </si>
  <si>
    <t>Sabrina Ryan</t>
  </si>
  <si>
    <t>Christine Perkins</t>
  </si>
  <si>
    <t>Reginald Robertson</t>
  </si>
  <si>
    <t>Kenneth Gill</t>
  </si>
  <si>
    <t>Angel Miller</t>
  </si>
  <si>
    <t>Meghan Jackson</t>
  </si>
  <si>
    <t>Mr. Adrian Pittman II</t>
  </si>
  <si>
    <t>Jamie Mason</t>
  </si>
  <si>
    <t>Sydney Marquez</t>
  </si>
  <si>
    <t>Kevin Vincent</t>
  </si>
  <si>
    <t>Taylor Martin</t>
  </si>
  <si>
    <t>Carlos Hill</t>
  </si>
  <si>
    <t>Emily Hill</t>
  </si>
  <si>
    <t>Katherine Jefferson</t>
  </si>
  <si>
    <t>Kaitlyn Knapp</t>
  </si>
  <si>
    <t>James Turner</t>
  </si>
  <si>
    <t>Grant Kelly</t>
  </si>
  <si>
    <t>Brandon Jackson</t>
  </si>
  <si>
    <t>Emily Kim</t>
  </si>
  <si>
    <t>Cheyenne Vincent</t>
  </si>
  <si>
    <t>William Maldonado</t>
  </si>
  <si>
    <t>Daniel Love</t>
  </si>
  <si>
    <t>Natasha Pitts</t>
  </si>
  <si>
    <t>Charles Curtis</t>
  </si>
  <si>
    <t>Sarah Armstrong</t>
  </si>
  <si>
    <t>April Brown</t>
  </si>
  <si>
    <t>Kimberly Sullivan</t>
  </si>
  <si>
    <t>Darius Gutierrez</t>
  </si>
  <si>
    <t>Sharon Smith</t>
  </si>
  <si>
    <t>Steven Ingram</t>
  </si>
  <si>
    <t>Nathan West</t>
  </si>
  <si>
    <t>Michael Haney</t>
  </si>
  <si>
    <t>Albert Curtis</t>
  </si>
  <si>
    <t>Aimee Camacho</t>
  </si>
  <si>
    <t>Ian Hernandez</t>
  </si>
  <si>
    <t>Erin Noble</t>
  </si>
  <si>
    <t>Chase Prince</t>
  </si>
  <si>
    <t>Thomas Conley</t>
  </si>
  <si>
    <t>Michael Dunn</t>
  </si>
  <si>
    <t>Katherine King</t>
  </si>
  <si>
    <t>Crystal Willis</t>
  </si>
  <si>
    <t>David Vance</t>
  </si>
  <si>
    <t>Leonard Brown</t>
  </si>
  <si>
    <t>Miguel Harrison</t>
  </si>
  <si>
    <t>Joel Garcia</t>
  </si>
  <si>
    <t>Ashley Kelly</t>
  </si>
  <si>
    <t>Janice Cobb</t>
  </si>
  <si>
    <t>Kim Glass</t>
  </si>
  <si>
    <t>Victor Dean</t>
  </si>
  <si>
    <t>Donald Benton</t>
  </si>
  <si>
    <t>Ashley Washington</t>
  </si>
  <si>
    <t>Eric Johns</t>
  </si>
  <si>
    <t>Jeremy Arias</t>
  </si>
  <si>
    <t>Juan Harrell</t>
  </si>
  <si>
    <t>Melanie Young</t>
  </si>
  <si>
    <t>Jennifer Mendoza</t>
  </si>
  <si>
    <t>Paul Hughes</t>
  </si>
  <si>
    <t>Sheri Daniels</t>
  </si>
  <si>
    <t>Alison Reilly</t>
  </si>
  <si>
    <t>Angela Terry</t>
  </si>
  <si>
    <t>Danielle Davis</t>
  </si>
  <si>
    <t>Jocelyn Johnson</t>
  </si>
  <si>
    <t>Jenny Contreras</t>
  </si>
  <si>
    <t>Lynn Pace</t>
  </si>
  <si>
    <t>Holly Hernandez</t>
  </si>
  <si>
    <t>Catherine Garcia</t>
  </si>
  <si>
    <t>David Ray</t>
  </si>
  <si>
    <t>Andrew Scott</t>
  </si>
  <si>
    <t>Christopher Fox</t>
  </si>
  <si>
    <t>Alexandria Jenkins</t>
  </si>
  <si>
    <t>Joseph Norton</t>
  </si>
  <si>
    <t>John Burton</t>
  </si>
  <si>
    <t>Rachael Bell</t>
  </si>
  <si>
    <t>Derek Kennedy</t>
  </si>
  <si>
    <t>Shannon Moore</t>
  </si>
  <si>
    <t>Steven Morris</t>
  </si>
  <si>
    <t>Ryan Rush</t>
  </si>
  <si>
    <t>Scott Jackson</t>
  </si>
  <si>
    <t>Mark Bruce</t>
  </si>
  <si>
    <t>Emily Lewis</t>
  </si>
  <si>
    <t>Jonathan Mccarthy</t>
  </si>
  <si>
    <t>Stephanie Lin</t>
  </si>
  <si>
    <t>Tracy Miller</t>
  </si>
  <si>
    <t>David Wong</t>
  </si>
  <si>
    <t>Kevin Gomez</t>
  </si>
  <si>
    <t>Carrie Thomas PhD</t>
  </si>
  <si>
    <t>Chelsea Simpson</t>
  </si>
  <si>
    <t>Mary Hamilton</t>
  </si>
  <si>
    <t>Lisa Hoover</t>
  </si>
  <si>
    <t>Brent Stewart</t>
  </si>
  <si>
    <t>Daniel Winters</t>
  </si>
  <si>
    <t>Stephen Castillo</t>
  </si>
  <si>
    <t>William Alvarez</t>
  </si>
  <si>
    <t>Steven Aguirre</t>
  </si>
  <si>
    <t>Laurie Davis</t>
  </si>
  <si>
    <t>Steven Horne</t>
  </si>
  <si>
    <t>Amanda Green</t>
  </si>
  <si>
    <t>Sabrina Myers</t>
  </si>
  <si>
    <t>Carolyn Bass</t>
  </si>
  <si>
    <t>Dawn Walton</t>
  </si>
  <si>
    <t>Thomas Kennedy</t>
  </si>
  <si>
    <t>Jordan Harris</t>
  </si>
  <si>
    <t>Sean Taylor</t>
  </si>
  <si>
    <t>Connor Morris</t>
  </si>
  <si>
    <t>Jose Jones</t>
  </si>
  <si>
    <t>Sarah Garrett</t>
  </si>
  <si>
    <t>Jeremy Pruitt</t>
  </si>
  <si>
    <t>Alexandria Hansen</t>
  </si>
  <si>
    <t>Bob Stone</t>
  </si>
  <si>
    <t>Megan Collins</t>
  </si>
  <si>
    <t>Larry Parks</t>
  </si>
  <si>
    <t>Kayla Brennan</t>
  </si>
  <si>
    <t>Todd Lindsey</t>
  </si>
  <si>
    <t>Denise Hammond</t>
  </si>
  <si>
    <t>Henry Cox</t>
  </si>
  <si>
    <t>Jacqueline Harris</t>
  </si>
  <si>
    <t>Holly Harper</t>
  </si>
  <si>
    <t>George Pope</t>
  </si>
  <si>
    <t>Stacey Sims</t>
  </si>
  <si>
    <t>Tyler Goodwin</t>
  </si>
  <si>
    <t>Cathy Hill</t>
  </si>
  <si>
    <t>Rachael Wall</t>
  </si>
  <si>
    <t>Matthew Johnson</t>
  </si>
  <si>
    <t>Pamela Higgins</t>
  </si>
  <si>
    <t>Joshua Montgomery</t>
  </si>
  <si>
    <t>Monica Clark</t>
  </si>
  <si>
    <t>Sarah Garner</t>
  </si>
  <si>
    <t>David Contreras</t>
  </si>
  <si>
    <t>John Perkins</t>
  </si>
  <si>
    <t>William Parks</t>
  </si>
  <si>
    <t>Jennifer Brooks</t>
  </si>
  <si>
    <t>Lee Collins</t>
  </si>
  <si>
    <t>Shannon Brady</t>
  </si>
  <si>
    <t>Alexandria Hamilton</t>
  </si>
  <si>
    <t>Christopher Lloyd</t>
  </si>
  <si>
    <t>Brenda Bentley</t>
  </si>
  <si>
    <t>Amy Rios</t>
  </si>
  <si>
    <t>Ashley Evans</t>
  </si>
  <si>
    <t>Rachel Johnston</t>
  </si>
  <si>
    <t>Carolyn Foster</t>
  </si>
  <si>
    <t>Sarah Alvarez</t>
  </si>
  <si>
    <t>William Jackson</t>
  </si>
  <si>
    <t>Meghan Weiss</t>
  </si>
  <si>
    <t>Maureen Lee</t>
  </si>
  <si>
    <t>Amber Lopez</t>
  </si>
  <si>
    <t>Rachael Watkins</t>
  </si>
  <si>
    <t>Caleb Anderson</t>
  </si>
  <si>
    <t>Todd Goodman</t>
  </si>
  <si>
    <t>Veronica Harris</t>
  </si>
  <si>
    <t>Devon Marquez</t>
  </si>
  <si>
    <t>Kathy Smith</t>
  </si>
  <si>
    <t>Lisa Barnes</t>
  </si>
  <si>
    <t>Andrew Castillo</t>
  </si>
  <si>
    <t>Lee Willis</t>
  </si>
  <si>
    <t>Michelle Molina</t>
  </si>
  <si>
    <t>Margaret Mason</t>
  </si>
  <si>
    <t>Angelica Moore</t>
  </si>
  <si>
    <t>Teresa Hayden</t>
  </si>
  <si>
    <t>Robert Boyd</t>
  </si>
  <si>
    <t>Robert Robinson</t>
  </si>
  <si>
    <t>Andres Wong</t>
  </si>
  <si>
    <t>Dana Patel</t>
  </si>
  <si>
    <t>Amanda White</t>
  </si>
  <si>
    <t>Christine Wright</t>
  </si>
  <si>
    <t>Bruce Thompson</t>
  </si>
  <si>
    <t>Matthew Moreno</t>
  </si>
  <si>
    <t>Justin Matthews</t>
  </si>
  <si>
    <t>John Stokes</t>
  </si>
  <si>
    <t>Lisa Garcia</t>
  </si>
  <si>
    <t>Joshua Bennett</t>
  </si>
  <si>
    <t>Kelsey Bowen</t>
  </si>
  <si>
    <t>Regina Ross DDS</t>
  </si>
  <si>
    <t>Shawn Murphy</t>
  </si>
  <si>
    <t>Mrs. Karen Gordon</t>
  </si>
  <si>
    <t>Alexander Gregory</t>
  </si>
  <si>
    <t>Jeffrey Washington</t>
  </si>
  <si>
    <t>Luis Long</t>
  </si>
  <si>
    <t>Chad Brown</t>
  </si>
  <si>
    <t>Peter Davis</t>
  </si>
  <si>
    <t>Tracy Cox</t>
  </si>
  <si>
    <t>John Washington</t>
  </si>
  <si>
    <t>Christopher Wells</t>
  </si>
  <si>
    <t>Hannah Roberts</t>
  </si>
  <si>
    <t>Lisa Gomez</t>
  </si>
  <si>
    <t>Theresa Rogers</t>
  </si>
  <si>
    <t>Dennis Brooks</t>
  </si>
  <si>
    <t>Kristopher Wiley Jr.</t>
  </si>
  <si>
    <t>Christopher Best</t>
  </si>
  <si>
    <t>Elizabeth Williams</t>
  </si>
  <si>
    <t>Alexis Martin</t>
  </si>
  <si>
    <t>Tanner Bennett</t>
  </si>
  <si>
    <t>Terri Shepard</t>
  </si>
  <si>
    <t>Julie Ray</t>
  </si>
  <si>
    <t>Jamie Mercer</t>
  </si>
  <si>
    <t>Amanda Moon</t>
  </si>
  <si>
    <t>Alexis Hall</t>
  </si>
  <si>
    <t>Eric Gonzalez</t>
  </si>
  <si>
    <t>Kelly Lee</t>
  </si>
  <si>
    <t>Bryan Phillips</t>
  </si>
  <si>
    <t>Robert Diaz</t>
  </si>
  <si>
    <t>Joshua Torres</t>
  </si>
  <si>
    <t>Richard Clark</t>
  </si>
  <si>
    <t>Zachary Bond</t>
  </si>
  <si>
    <t>Heather Webb</t>
  </si>
  <si>
    <t>Jennifer Nunez</t>
  </si>
  <si>
    <t>Marie Williams</t>
  </si>
  <si>
    <t>Kristin Phillips</t>
  </si>
  <si>
    <t>Ryan Hill</t>
  </si>
  <si>
    <t>Seth Harvey</t>
  </si>
  <si>
    <t>Debra Oliver</t>
  </si>
  <si>
    <t>Christine Rodriguez</t>
  </si>
  <si>
    <t>James Burch</t>
  </si>
  <si>
    <t>Michael Atkins</t>
  </si>
  <si>
    <t>Ronald Meadows</t>
  </si>
  <si>
    <t>Benjamin Carter</t>
  </si>
  <si>
    <t>Luis Gonzalez</t>
  </si>
  <si>
    <t>Perry Owen</t>
  </si>
  <si>
    <t>Brandi Williams</t>
  </si>
  <si>
    <t>Dominique Molina</t>
  </si>
  <si>
    <t>Mary Mckenzie MD</t>
  </si>
  <si>
    <t>Paul Kennedy</t>
  </si>
  <si>
    <t>Cheryl Moore</t>
  </si>
  <si>
    <t>Matthew Hines</t>
  </si>
  <si>
    <t>Deborah Harrington</t>
  </si>
  <si>
    <t>Tammy Howe</t>
  </si>
  <si>
    <t>Kimberly Chen</t>
  </si>
  <si>
    <t>Megan Guzman</t>
  </si>
  <si>
    <t>Matthew Torres</t>
  </si>
  <si>
    <t>Tanya Turner</t>
  </si>
  <si>
    <t>Lauren Gay</t>
  </si>
  <si>
    <t>Brittany Robinson</t>
  </si>
  <si>
    <t>Samuel Novak</t>
  </si>
  <si>
    <t>Susan Nelson</t>
  </si>
  <si>
    <t>Kimberly Beck</t>
  </si>
  <si>
    <t>Jason Hutchinson</t>
  </si>
  <si>
    <t>Tasha Best</t>
  </si>
  <si>
    <t>Ashley Torres</t>
  </si>
  <si>
    <t>Christopher Ruiz</t>
  </si>
  <si>
    <t>Elaine Page DVM</t>
  </si>
  <si>
    <t>Stacy Gomez</t>
  </si>
  <si>
    <t>John Bauer</t>
  </si>
  <si>
    <t>Kimberly Jones</t>
  </si>
  <si>
    <t>Jasmine Johnston</t>
  </si>
  <si>
    <t>Theresa Williams</t>
  </si>
  <si>
    <t>Shawn Williams</t>
  </si>
  <si>
    <t>Samuel Spencer</t>
  </si>
  <si>
    <t>Heather Fisher</t>
  </si>
  <si>
    <t>Jorge Petty</t>
  </si>
  <si>
    <t>Dennis Smith</t>
  </si>
  <si>
    <t>Travis Bennett</t>
  </si>
  <si>
    <t>Brandi Lyons</t>
  </si>
  <si>
    <t>Daniel Sloan</t>
  </si>
  <si>
    <t>Erica George</t>
  </si>
  <si>
    <t>Frank Miller</t>
  </si>
  <si>
    <t>Deanna Morris</t>
  </si>
  <si>
    <t>Anthony Jackson</t>
  </si>
  <si>
    <t>Brittany Salazar</t>
  </si>
  <si>
    <t>Joseph Gray</t>
  </si>
  <si>
    <t>Eric Schmidt</t>
  </si>
  <si>
    <t>Jeffrey Mercer</t>
  </si>
  <si>
    <t>Richard Hess</t>
  </si>
  <si>
    <t>Jodi Solis</t>
  </si>
  <si>
    <t>Rachel Green</t>
  </si>
  <si>
    <t>Stephanie Horn</t>
  </si>
  <si>
    <t>Vanessa Mcgee</t>
  </si>
  <si>
    <t>Dominique Christensen</t>
  </si>
  <si>
    <t>Patricia Hudson</t>
  </si>
  <si>
    <t>Katrina Walker</t>
  </si>
  <si>
    <t>Randy Carpenter Jr.</t>
  </si>
  <si>
    <t>Timothy Shields</t>
  </si>
  <si>
    <t>Regina Taylor</t>
  </si>
  <si>
    <t>Wayne Richardson</t>
  </si>
  <si>
    <t>Loretta Scott</t>
  </si>
  <si>
    <t>Emily Miller</t>
  </si>
  <si>
    <t>Ann Hernandez</t>
  </si>
  <si>
    <t>Benjamin Thomas</t>
  </si>
  <si>
    <t>Elizabeth Gonzales</t>
  </si>
  <si>
    <t>Mr. Aaron Gomez</t>
  </si>
  <si>
    <t>Eric Romero</t>
  </si>
  <si>
    <t>Amanda Howard</t>
  </si>
  <si>
    <t>Edwin Ortiz</t>
  </si>
  <si>
    <t>Elizabeth Chambers</t>
  </si>
  <si>
    <t>Samantha Montes</t>
  </si>
  <si>
    <t>Julie Drake</t>
  </si>
  <si>
    <t>Tanya Smith</t>
  </si>
  <si>
    <t>Douglas Davis</t>
  </si>
  <si>
    <t>Christine Salazar</t>
  </si>
  <si>
    <t>Jennifer Simpson</t>
  </si>
  <si>
    <t>Krista Brown</t>
  </si>
  <si>
    <t>Omar Gonzales</t>
  </si>
  <si>
    <t>Timothy Riley</t>
  </si>
  <si>
    <t>Tyler Lopez</t>
  </si>
  <si>
    <t>Monica Brown</t>
  </si>
  <si>
    <t>Eddie Dillon</t>
  </si>
  <si>
    <t>Stacey Shea</t>
  </si>
  <si>
    <t>Carl Stevens</t>
  </si>
  <si>
    <t>William Henson</t>
  </si>
  <si>
    <t>Samuel Brewer</t>
  </si>
  <si>
    <t>Nancy Nichols</t>
  </si>
  <si>
    <t>Francisco Moore</t>
  </si>
  <si>
    <t>Aaron Barrera</t>
  </si>
  <si>
    <t>Melissa Hill</t>
  </si>
  <si>
    <t>John Newman</t>
  </si>
  <si>
    <t>Mary Ferrell</t>
  </si>
  <si>
    <t>Nicholas Carpenter</t>
  </si>
  <si>
    <t>John Willis</t>
  </si>
  <si>
    <t>Holly Powell</t>
  </si>
  <si>
    <t>Alex Rose</t>
  </si>
  <si>
    <t>Cheyenne Ramos</t>
  </si>
  <si>
    <t>Andres Hernandez</t>
  </si>
  <si>
    <t>Susan Chang</t>
  </si>
  <si>
    <t>Jeremy Butler</t>
  </si>
  <si>
    <t>John Andrews</t>
  </si>
  <si>
    <t>Pamela Poole</t>
  </si>
  <si>
    <t>Mary Stewart</t>
  </si>
  <si>
    <t>Donald Phelps</t>
  </si>
  <si>
    <t>Mrs. Susan Stewart</t>
  </si>
  <si>
    <t>Jamie Baker</t>
  </si>
  <si>
    <t>Victoria Coleman</t>
  </si>
  <si>
    <t>Samuel Wong</t>
  </si>
  <si>
    <t>Michele Hall</t>
  </si>
  <si>
    <t>Anthony Galvan</t>
  </si>
  <si>
    <t>Cheryl Osborne</t>
  </si>
  <si>
    <t>Donald Cole</t>
  </si>
  <si>
    <t>Victor Hall</t>
  </si>
  <si>
    <t>Kari Reynolds</t>
  </si>
  <si>
    <t>Jesus Ward</t>
  </si>
  <si>
    <t>Melissa Mitchell</t>
  </si>
  <si>
    <t>Haley Garrison</t>
  </si>
  <si>
    <t>Logan Reynolds</t>
  </si>
  <si>
    <t>Joseph White</t>
  </si>
  <si>
    <t>Larry Kim</t>
  </si>
  <si>
    <t>Jill Harris</t>
  </si>
  <si>
    <t>Dillon Diaz</t>
  </si>
  <si>
    <t>Claudia Finley</t>
  </si>
  <si>
    <t>Terry Wilson</t>
  </si>
  <si>
    <t>John Allen</t>
  </si>
  <si>
    <t>Kenneth Benton</t>
  </si>
  <si>
    <t>William Gill DVM</t>
  </si>
  <si>
    <t>Christina Richards</t>
  </si>
  <si>
    <t>Bailey Long</t>
  </si>
  <si>
    <t>Keith Espinoza</t>
  </si>
  <si>
    <t>Melanie Mckee</t>
  </si>
  <si>
    <t>Robert Hobbs</t>
  </si>
  <si>
    <t>Todd Rodriguez</t>
  </si>
  <si>
    <t>Jacob Jordan</t>
  </si>
  <si>
    <t>Raymond Torres</t>
  </si>
  <si>
    <t>Anthony Blake</t>
  </si>
  <si>
    <t>Darlene Anderson</t>
  </si>
  <si>
    <t>Kevin Spencer</t>
  </si>
  <si>
    <t>Beverly Pacheco</t>
  </si>
  <si>
    <t>Sharon Woods MD</t>
  </si>
  <si>
    <t>Elizabeth Summers</t>
  </si>
  <si>
    <t>John Goodman</t>
  </si>
  <si>
    <t>Evelyn Williams</t>
  </si>
  <si>
    <t>Walter Martin</t>
  </si>
  <si>
    <t>Tiffany Garcia</t>
  </si>
  <si>
    <t>David Owens</t>
  </si>
  <si>
    <t>Kevin Knight</t>
  </si>
  <si>
    <t>Eric Berry</t>
  </si>
  <si>
    <t>Robert Dawson</t>
  </si>
  <si>
    <t>Johnny Martin</t>
  </si>
  <si>
    <t>Robin Doyle</t>
  </si>
  <si>
    <t>Alexander Lamb</t>
  </si>
  <si>
    <t>Dr. Charles Walters</t>
  </si>
  <si>
    <t>Nathan Nelson</t>
  </si>
  <si>
    <t>Bianca Gutierrez</t>
  </si>
  <si>
    <t>Larry Miller</t>
  </si>
  <si>
    <t>Anthony Woods</t>
  </si>
  <si>
    <t>James Pope</t>
  </si>
  <si>
    <t>Brendan Morrison</t>
  </si>
  <si>
    <t>Raymond Holmes</t>
  </si>
  <si>
    <t>Victoria Hamilton</t>
  </si>
  <si>
    <t>Jennifer Bryant</t>
  </si>
  <si>
    <t>Amanda Austin</t>
  </si>
  <si>
    <t>Amber Cooke</t>
  </si>
  <si>
    <t>Tracy Jenkins</t>
  </si>
  <si>
    <t>Breanna Rivera</t>
  </si>
  <si>
    <t>Anthony Stewart</t>
  </si>
  <si>
    <t>Mark Murray</t>
  </si>
  <si>
    <t>Carolyn Arias</t>
  </si>
  <si>
    <t>Tom Walker</t>
  </si>
  <si>
    <t>Jamie Jackson</t>
  </si>
  <si>
    <t>Michael York</t>
  </si>
  <si>
    <t>Aaron Powell</t>
  </si>
  <si>
    <t>Kimberly Harris</t>
  </si>
  <si>
    <t>Mary Garcia</t>
  </si>
  <si>
    <t>Kevin Shepherd</t>
  </si>
  <si>
    <t>Monica Ellis</t>
  </si>
  <si>
    <t>Danielle Palmer DDS</t>
  </si>
  <si>
    <t>Matthew Perez</t>
  </si>
  <si>
    <t>Devin Sparks</t>
  </si>
  <si>
    <t>Duane Graham</t>
  </si>
  <si>
    <t>Tyler Greer</t>
  </si>
  <si>
    <t>Beth Lopez</t>
  </si>
  <si>
    <t>Amanda Richardson</t>
  </si>
  <si>
    <t>Amber Fox</t>
  </si>
  <si>
    <t>Robert Pineda</t>
  </si>
  <si>
    <t>Stephen Howe</t>
  </si>
  <si>
    <t>Melanie Miles</t>
  </si>
  <si>
    <t>Deanna Williams</t>
  </si>
  <si>
    <t>Olivia Fowler</t>
  </si>
  <si>
    <t>Bonnie Huffman</t>
  </si>
  <si>
    <t>Kristin Brown</t>
  </si>
  <si>
    <t>Dale Frank</t>
  </si>
  <si>
    <t>Thomas Lindsey</t>
  </si>
  <si>
    <t>Timothy Schmidt</t>
  </si>
  <si>
    <t>Christie Arnold</t>
  </si>
  <si>
    <t>Elizabeth Barrett</t>
  </si>
  <si>
    <t>Michael Dixon</t>
  </si>
  <si>
    <t>Jordan Sparks</t>
  </si>
  <si>
    <t>Ann Brewer</t>
  </si>
  <si>
    <t>Kayla Oliver</t>
  </si>
  <si>
    <t>Stacy Grant</t>
  </si>
  <si>
    <t>Fernando Hernandez</t>
  </si>
  <si>
    <t>Mary Nixon</t>
  </si>
  <si>
    <t>Matthew Rogers</t>
  </si>
  <si>
    <t>Alejandra Hernandez</t>
  </si>
  <si>
    <t>Richard Russo</t>
  </si>
  <si>
    <t>Melanie Cooper</t>
  </si>
  <si>
    <t>Jennifer Tucker</t>
  </si>
  <si>
    <t>Benjamin Davis</t>
  </si>
  <si>
    <t>Samuel Lucero</t>
  </si>
  <si>
    <t>Kenneth Stevens</t>
  </si>
  <si>
    <t>Eric Collins</t>
  </si>
  <si>
    <t>Curtis Stout</t>
  </si>
  <si>
    <t>David Vasquez</t>
  </si>
  <si>
    <t>Michael Anthony</t>
  </si>
  <si>
    <t>Daniel Wilkerson</t>
  </si>
  <si>
    <t>Connie Oneal</t>
  </si>
  <si>
    <t>Kyle Conway</t>
  </si>
  <si>
    <t>Mark Vang</t>
  </si>
  <si>
    <t>Andrew Andrews</t>
  </si>
  <si>
    <t>April Davis</t>
  </si>
  <si>
    <t>Cesar Gonzalez</t>
  </si>
  <si>
    <t>Taylor Williams PhD</t>
  </si>
  <si>
    <t>Eric Vazquez</t>
  </si>
  <si>
    <t>Brian Duke</t>
  </si>
  <si>
    <t>Melanie Tucker</t>
  </si>
  <si>
    <t>Thomas Noble</t>
  </si>
  <si>
    <t>Franklin Martinez</t>
  </si>
  <si>
    <t>Deborah Bishop</t>
  </si>
  <si>
    <t>Ryan Vasquez</t>
  </si>
  <si>
    <t>Michelle Anderson</t>
  </si>
  <si>
    <t>Sylvia Lewis</t>
  </si>
  <si>
    <t>Debbie Wilcox</t>
  </si>
  <si>
    <t>William Barr</t>
  </si>
  <si>
    <t>Joshua Williams</t>
  </si>
  <si>
    <t>Jeffrey Dixon</t>
  </si>
  <si>
    <t>Amanda Bishop</t>
  </si>
  <si>
    <t>Monique Lin</t>
  </si>
  <si>
    <t>Samantha Turner</t>
  </si>
  <si>
    <t>Angela Murphy</t>
  </si>
  <si>
    <t>Erika Vincent</t>
  </si>
  <si>
    <t>Amy Armstrong</t>
  </si>
  <si>
    <t>Madison Henry</t>
  </si>
  <si>
    <t>Jenna Williams</t>
  </si>
  <si>
    <t>Alexis Craig</t>
  </si>
  <si>
    <t>Stephanie Davis</t>
  </si>
  <si>
    <t>Kimberly Patterson</t>
  </si>
  <si>
    <t>Debbie Vasquez</t>
  </si>
  <si>
    <t>Sarah Crosby</t>
  </si>
  <si>
    <t>Jay Thornton</t>
  </si>
  <si>
    <t>Joanne Payne</t>
  </si>
  <si>
    <t>Nicholas Alexander</t>
  </si>
  <si>
    <t>Michael Figueroa</t>
  </si>
  <si>
    <t>Elaine Roberts</t>
  </si>
  <si>
    <t>Karen Murillo</t>
  </si>
  <si>
    <t>Elizabeth Wheeler</t>
  </si>
  <si>
    <t>Aaron Anderson</t>
  </si>
  <si>
    <t>Elizabeth Gomez</t>
  </si>
  <si>
    <t>David Patterson</t>
  </si>
  <si>
    <t>Amy Watson</t>
  </si>
  <si>
    <t>Amy Mcpherson</t>
  </si>
  <si>
    <t>Michelle Anderson MD</t>
  </si>
  <si>
    <t>Marc Alvarez</t>
  </si>
  <si>
    <t>Rick Herrera</t>
  </si>
  <si>
    <t>Robert Duffy</t>
  </si>
  <si>
    <t>Katherine Abbott</t>
  </si>
  <si>
    <t>Brenda Jones</t>
  </si>
  <si>
    <t>Jennifer Nguyen</t>
  </si>
  <si>
    <t>Danny Mccormick</t>
  </si>
  <si>
    <t>Hunter Murphy</t>
  </si>
  <si>
    <t>Adam David</t>
  </si>
  <si>
    <t>John Morgan</t>
  </si>
  <si>
    <t>Keith Valdez</t>
  </si>
  <si>
    <t>Anthony Gregory</t>
  </si>
  <si>
    <t>Alyssa Fields</t>
  </si>
  <si>
    <t>Tina Brown</t>
  </si>
  <si>
    <t>Abigail Cummings</t>
  </si>
  <si>
    <t>Heather Reese</t>
  </si>
  <si>
    <t>Jason Mcconnell</t>
  </si>
  <si>
    <t>Cody Day</t>
  </si>
  <si>
    <t>Mandy Smith</t>
  </si>
  <si>
    <t>Joseph Gonzalez</t>
  </si>
  <si>
    <t>Erik Allen</t>
  </si>
  <si>
    <t>Mr. Riley Sanchez DDS</t>
  </si>
  <si>
    <t>Lori Peterson</t>
  </si>
  <si>
    <t>Michelle Evans</t>
  </si>
  <si>
    <t>Felicia Archer</t>
  </si>
  <si>
    <t>Alexandria Baxter</t>
  </si>
  <si>
    <t>Jasmine Delgado</t>
  </si>
  <si>
    <t>Heather Lawson</t>
  </si>
  <si>
    <t>Timothy Lyons</t>
  </si>
  <si>
    <t>Debra Lewis</t>
  </si>
  <si>
    <t>Vanessa Petersen</t>
  </si>
  <si>
    <t>Ashley Dickson</t>
  </si>
  <si>
    <t>Zachary Roy</t>
  </si>
  <si>
    <t>Richard Glass</t>
  </si>
  <si>
    <t>Michele Livingston</t>
  </si>
  <si>
    <t>Tina Gonzalez</t>
  </si>
  <si>
    <t>Marcia Silva</t>
  </si>
  <si>
    <t>Anthony Walters</t>
  </si>
  <si>
    <t>Amy Bryant</t>
  </si>
  <si>
    <t>Caroline Doyle</t>
  </si>
  <si>
    <t>Sydney Knox</t>
  </si>
  <si>
    <t>Jennifer Rojas</t>
  </si>
  <si>
    <t>Theodore Lang</t>
  </si>
  <si>
    <t>Rebecca Jackson</t>
  </si>
  <si>
    <t>Cameron Jackson</t>
  </si>
  <si>
    <t>Sharon Hardy</t>
  </si>
  <si>
    <t>Rhonda Wall</t>
  </si>
  <si>
    <t>David Diaz</t>
  </si>
  <si>
    <t>Carrie Martinez</t>
  </si>
  <si>
    <t>Brian Barnes</t>
  </si>
  <si>
    <t>Jeanette Allen</t>
  </si>
  <si>
    <t>Lee Torres</t>
  </si>
  <si>
    <t>Devin Duncan</t>
  </si>
  <si>
    <t>Wendy Simon</t>
  </si>
  <si>
    <t>James Parks</t>
  </si>
  <si>
    <t>Christopher Sanford</t>
  </si>
  <si>
    <t>Martin Hill</t>
  </si>
  <si>
    <t>Stacy Adams DVM</t>
  </si>
  <si>
    <t>Frank Kent</t>
  </si>
  <si>
    <t>Nathan Thompson</t>
  </si>
  <si>
    <t>Elizabeth Meyer</t>
  </si>
  <si>
    <t>Lauren Cox</t>
  </si>
  <si>
    <t>Allen Barnett</t>
  </si>
  <si>
    <t>Nathan Baxter</t>
  </si>
  <si>
    <t>Kevin Ellis</t>
  </si>
  <si>
    <t>Jeffery Anderson</t>
  </si>
  <si>
    <t>Mason Hale</t>
  </si>
  <si>
    <t>Terri Dennis</t>
  </si>
  <si>
    <t>Ethan Meyers</t>
  </si>
  <si>
    <t>Amanda Ingram</t>
  </si>
  <si>
    <t>Jennifer Gardner</t>
  </si>
  <si>
    <t>Jesus Moore</t>
  </si>
  <si>
    <t>Sean Morris</t>
  </si>
  <si>
    <t>Jackson Kim</t>
  </si>
  <si>
    <t>Paige Murray</t>
  </si>
  <si>
    <t>William Ford</t>
  </si>
  <si>
    <t>Isaac Franco</t>
  </si>
  <si>
    <t>Stephen Aguilar</t>
  </si>
  <si>
    <t>Lisa Martin</t>
  </si>
  <si>
    <t>David Morton</t>
  </si>
  <si>
    <t>Audrey Hendricks</t>
  </si>
  <si>
    <t>Allison Powell</t>
  </si>
  <si>
    <t>Gabriella Cobb</t>
  </si>
  <si>
    <t>Megan Reid</t>
  </si>
  <si>
    <t>Mathew Sampson</t>
  </si>
  <si>
    <t>Justin Levine</t>
  </si>
  <si>
    <t>Rodney Walker</t>
  </si>
  <si>
    <t>Autumn Martinez</t>
  </si>
  <si>
    <t>Jamie Gutierrez</t>
  </si>
  <si>
    <t>Ana Flores</t>
  </si>
  <si>
    <t>Johnny Evans</t>
  </si>
  <si>
    <t>Monique Manning</t>
  </si>
  <si>
    <t>Beverly Dixon</t>
  </si>
  <si>
    <t>Benjamin Watts</t>
  </si>
  <si>
    <t>Terry Short</t>
  </si>
  <si>
    <t>Monica Rodriguez</t>
  </si>
  <si>
    <t>George Strickland</t>
  </si>
  <si>
    <t>Dorothy Snyder</t>
  </si>
  <si>
    <t>David Morgan</t>
  </si>
  <si>
    <t>Tanner Young</t>
  </si>
  <si>
    <t>Desiree Robbins MD</t>
  </si>
  <si>
    <t>Carolyn Hall</t>
  </si>
  <si>
    <t>Michael Jensen</t>
  </si>
  <si>
    <t>Karen Medina</t>
  </si>
  <si>
    <t>Nancy Carpenter</t>
  </si>
  <si>
    <t>Tyler Frank</t>
  </si>
  <si>
    <t>Samuel Burton</t>
  </si>
  <si>
    <t>Cynthia Mckinney</t>
  </si>
  <si>
    <t>Tammy Thomas</t>
  </si>
  <si>
    <t>Marc Rich</t>
  </si>
  <si>
    <t>Sarah Brewer</t>
  </si>
  <si>
    <t>Anne Banks</t>
  </si>
  <si>
    <t>Cory Zavala</t>
  </si>
  <si>
    <t>Gregory Coleman</t>
  </si>
  <si>
    <t>Deanna Decker</t>
  </si>
  <si>
    <t>Timothy Cole</t>
  </si>
  <si>
    <t>Kimberly Le</t>
  </si>
  <si>
    <t>Donna Cox</t>
  </si>
  <si>
    <t>Wendy Faulkner</t>
  </si>
  <si>
    <t>Matthew Beltran</t>
  </si>
  <si>
    <t>Jonathon Rhodes</t>
  </si>
  <si>
    <t>Brandi Rojas</t>
  </si>
  <si>
    <t>Brittany Carr</t>
  </si>
  <si>
    <t>Frank Willis</t>
  </si>
  <si>
    <t>Todd Allen</t>
  </si>
  <si>
    <t>Marvin Smith</t>
  </si>
  <si>
    <t>Kevin Hodges</t>
  </si>
  <si>
    <t>Rachel Johnson</t>
  </si>
  <si>
    <t>Keith Thomas</t>
  </si>
  <si>
    <t>Judith Spears</t>
  </si>
  <si>
    <t>Samuel Shaw</t>
  </si>
  <si>
    <t>Michelle Jacobs</t>
  </si>
  <si>
    <t>Mr. Mitchell Mckinney</t>
  </si>
  <si>
    <t>Melanie Wong</t>
  </si>
  <si>
    <t>Jennifer Wolf</t>
  </si>
  <si>
    <t>Cody Perez</t>
  </si>
  <si>
    <t>Susan Kane</t>
  </si>
  <si>
    <t>Kristine Watson</t>
  </si>
  <si>
    <t>Emily Smith</t>
  </si>
  <si>
    <t>Alyssa Larson</t>
  </si>
  <si>
    <t>David Parrish</t>
  </si>
  <si>
    <t>Angela Rodgers</t>
  </si>
  <si>
    <t>Diane Torres</t>
  </si>
  <si>
    <t>Dr. Alvin Garcia DDS</t>
  </si>
  <si>
    <t>Shelley Cobb</t>
  </si>
  <si>
    <t>Casey Mckenzie</t>
  </si>
  <si>
    <t>Stephen Ho</t>
  </si>
  <si>
    <t>Brady Estrada</t>
  </si>
  <si>
    <t>Sara Jones</t>
  </si>
  <si>
    <t>Julie Walker</t>
  </si>
  <si>
    <t>Jason Day</t>
  </si>
  <si>
    <t>Bob Rogers</t>
  </si>
  <si>
    <t>Carlos Reed</t>
  </si>
  <si>
    <t>Ashley Cantrell</t>
  </si>
  <si>
    <t>Bonnie Sims</t>
  </si>
  <si>
    <t>John Copeland</t>
  </si>
  <si>
    <t>Tiffany Mayo</t>
  </si>
  <si>
    <t>Tracey Mccormick</t>
  </si>
  <si>
    <t>Brittany Brooks</t>
  </si>
  <si>
    <t>Gregory Hoffman</t>
  </si>
  <si>
    <t>Anna Baldwin</t>
  </si>
  <si>
    <t>Jared Baxter</t>
  </si>
  <si>
    <t>Juan Garcia</t>
  </si>
  <si>
    <t>Nancy Shaffer</t>
  </si>
  <si>
    <t>Leslie Rodriguez</t>
  </si>
  <si>
    <t>Jason Pratt</t>
  </si>
  <si>
    <t>Angel Riley</t>
  </si>
  <si>
    <t>Erin Mcdonald</t>
  </si>
  <si>
    <t>Rhonda Stevens</t>
  </si>
  <si>
    <t>Kenneth Powell</t>
  </si>
  <si>
    <t>Ronald Morris</t>
  </si>
  <si>
    <t>Katherine Pitts</t>
  </si>
  <si>
    <t>Annette Hamilton</t>
  </si>
  <si>
    <t>Pamela Pacheco</t>
  </si>
  <si>
    <t>Denise Perez</t>
  </si>
  <si>
    <t>Jacob Higgins</t>
  </si>
  <si>
    <t>Ryan Jefferson</t>
  </si>
  <si>
    <t>Michael Cummings</t>
  </si>
  <si>
    <t>Erin Oliver</t>
  </si>
  <si>
    <t>Barbara Garcia</t>
  </si>
  <si>
    <t>Sharon Peters</t>
  </si>
  <si>
    <t>Bonnie Watts</t>
  </si>
  <si>
    <t>Megan Mendoza</t>
  </si>
  <si>
    <t>Tracy Cabrera</t>
  </si>
  <si>
    <t>Brooke Vance</t>
  </si>
  <si>
    <t>James Casey</t>
  </si>
  <si>
    <t>Kelli Lester</t>
  </si>
  <si>
    <t>Valerie Fields</t>
  </si>
  <si>
    <t>Phillip Owens PhD</t>
  </si>
  <si>
    <t>Robert Ward</t>
  </si>
  <si>
    <t>Scott Morris</t>
  </si>
  <si>
    <t>Bethany White</t>
  </si>
  <si>
    <t>Joseph Juarez</t>
  </si>
  <si>
    <t>Alicia Horton</t>
  </si>
  <si>
    <t>Cameron Norton</t>
  </si>
  <si>
    <t>Joel Garza</t>
  </si>
  <si>
    <t>Dana Ortiz</t>
  </si>
  <si>
    <t>Patrick Davis</t>
  </si>
  <si>
    <t>Cheyenne Walker</t>
  </si>
  <si>
    <t>David Gill</t>
  </si>
  <si>
    <t>Matthew Martinez</t>
  </si>
  <si>
    <t>Alicia Hicks</t>
  </si>
  <si>
    <t>Nathaniel Stanley</t>
  </si>
  <si>
    <t>Christopher Bridges</t>
  </si>
  <si>
    <t>Kyle Larsen</t>
  </si>
  <si>
    <t>Danielle Henry</t>
  </si>
  <si>
    <t>Joyce Mays</t>
  </si>
  <si>
    <t>Christy Brewer</t>
  </si>
  <si>
    <t>Daniel Gates</t>
  </si>
  <si>
    <t>Lisa Wright</t>
  </si>
  <si>
    <t>Shari Ortega</t>
  </si>
  <si>
    <t>Stephen Houston</t>
  </si>
  <si>
    <t>Robert Bernard</t>
  </si>
  <si>
    <t>Alyssa Haynes</t>
  </si>
  <si>
    <t>Monique Moody</t>
  </si>
  <si>
    <t>Gabriela Garcia</t>
  </si>
  <si>
    <t>Alec Ramirez</t>
  </si>
  <si>
    <t>Teresa Moreno</t>
  </si>
  <si>
    <t>Michael Hunter</t>
  </si>
  <si>
    <t>Veronica Gray</t>
  </si>
  <si>
    <t>David Scott</t>
  </si>
  <si>
    <t>Sabrina Nguyen</t>
  </si>
  <si>
    <t>Steven Roberson</t>
  </si>
  <si>
    <t>Dan Johnson</t>
  </si>
  <si>
    <t>Carlos Salinas</t>
  </si>
  <si>
    <t>Bethany Mora</t>
  </si>
  <si>
    <t>Madison Copeland</t>
  </si>
  <si>
    <t>Brian Cochran</t>
  </si>
  <si>
    <t>Mike Riley</t>
  </si>
  <si>
    <t>Sabrina Meyer</t>
  </si>
  <si>
    <t>Tony Scott</t>
  </si>
  <si>
    <t>Bruce Nicholson</t>
  </si>
  <si>
    <t>Devon Moon</t>
  </si>
  <si>
    <t>Wendy Roberson</t>
  </si>
  <si>
    <t>Beth Romero</t>
  </si>
  <si>
    <t>Wendy Romero</t>
  </si>
  <si>
    <t>Steven Bailey</t>
  </si>
  <si>
    <t>Heather Gentry</t>
  </si>
  <si>
    <t>Claudia Kelly</t>
  </si>
  <si>
    <t>Michael Payne</t>
  </si>
  <si>
    <t>Kimberly Braun</t>
  </si>
  <si>
    <t>Mitchell Gray</t>
  </si>
  <si>
    <t>Charles Thompson</t>
  </si>
  <si>
    <t>Samantha Stewart</t>
  </si>
  <si>
    <t>Jennifer Moses</t>
  </si>
  <si>
    <t>Stacey Mccullough</t>
  </si>
  <si>
    <t>William Armstrong</t>
  </si>
  <si>
    <t>Philip Terry</t>
  </si>
  <si>
    <t>Angel Nixon</t>
  </si>
  <si>
    <t>Sarah Chandler</t>
  </si>
  <si>
    <t>Ricky Guerra</t>
  </si>
  <si>
    <t>James Brandt</t>
  </si>
  <si>
    <t>Cindy Snyder</t>
  </si>
  <si>
    <t>Kimberly Moore</t>
  </si>
  <si>
    <t>Manuel Roy DDS</t>
  </si>
  <si>
    <t>Michael Hood</t>
  </si>
  <si>
    <t>Joann Lopez</t>
  </si>
  <si>
    <t>Christopher Kim</t>
  </si>
  <si>
    <t>Deborah Miller</t>
  </si>
  <si>
    <t>Frank Mcclain</t>
  </si>
  <si>
    <t>Peggy Nelson</t>
  </si>
  <si>
    <t>Samuel Murphy</t>
  </si>
  <si>
    <t>Katherine Patel</t>
  </si>
  <si>
    <t>Elizabeth Goodman</t>
  </si>
  <si>
    <t>Tina Gordon</t>
  </si>
  <si>
    <t>Barbara Miller</t>
  </si>
  <si>
    <t>Wayne Rhodes</t>
  </si>
  <si>
    <t>Shane Mora</t>
  </si>
  <si>
    <t>Meghan Koch</t>
  </si>
  <si>
    <t>Morgan Jackson</t>
  </si>
  <si>
    <t>Brian Hunt</t>
  </si>
  <si>
    <t>Kimberly Gutierrez</t>
  </si>
  <si>
    <t>Courtney Casey</t>
  </si>
  <si>
    <t>Brian Molina</t>
  </si>
  <si>
    <t>Mary Mejia</t>
  </si>
  <si>
    <t>Melissa White</t>
  </si>
  <si>
    <t>Allison Hodge</t>
  </si>
  <si>
    <t>Dennis Cooper</t>
  </si>
  <si>
    <t>Sara Foster</t>
  </si>
  <si>
    <t>Heidi Tyler</t>
  </si>
  <si>
    <t>David Ortiz</t>
  </si>
  <si>
    <t>Joe Yu</t>
  </si>
  <si>
    <t>Jacqueline Alvarez</t>
  </si>
  <si>
    <t>Debra Le</t>
  </si>
  <si>
    <t>Perry Lang</t>
  </si>
  <si>
    <t>Ricky Mason</t>
  </si>
  <si>
    <t>Dr. Dennis Johnson MD</t>
  </si>
  <si>
    <t>Jennifer Conner</t>
  </si>
  <si>
    <t>Brianna Jackson</t>
  </si>
  <si>
    <t>Megan Oliver</t>
  </si>
  <si>
    <t>Joshua Green</t>
  </si>
  <si>
    <t>Raymond Clark</t>
  </si>
  <si>
    <t>Kenneth Conway</t>
  </si>
  <si>
    <t>Brad Allen</t>
  </si>
  <si>
    <t>Brian Rivera</t>
  </si>
  <si>
    <t>Mr. Jason Mooney MD</t>
  </si>
  <si>
    <t>Kimberly Flynn</t>
  </si>
  <si>
    <t>Kathryn Torres</t>
  </si>
  <si>
    <t>Andrew James</t>
  </si>
  <si>
    <t>Nicholas Jensen</t>
  </si>
  <si>
    <t>Manuel Page</t>
  </si>
  <si>
    <t>Samantha Johnson</t>
  </si>
  <si>
    <t>Angel King</t>
  </si>
  <si>
    <t>Daniel Giles</t>
  </si>
  <si>
    <t>Renee Hall</t>
  </si>
  <si>
    <t>Leah Meadows</t>
  </si>
  <si>
    <t>Shawn White</t>
  </si>
  <si>
    <t>Jeffery Bartlett</t>
  </si>
  <si>
    <t>Juan Smith</t>
  </si>
  <si>
    <t>Elizabeth Marquez</t>
  </si>
  <si>
    <t>Maria Pena</t>
  </si>
  <si>
    <t>William Wu</t>
  </si>
  <si>
    <t>Daniel Bean</t>
  </si>
  <si>
    <t>Rita Hansen</t>
  </si>
  <si>
    <t>Mrs. Kelsey Thompson</t>
  </si>
  <si>
    <t>Vicki Terrell</t>
  </si>
  <si>
    <t>Kimberly Jones MD</t>
  </si>
  <si>
    <t>Seth Zhang</t>
  </si>
  <si>
    <t>Brittany Holmes DDS</t>
  </si>
  <si>
    <t>David Carney</t>
  </si>
  <si>
    <t>Diane Roman</t>
  </si>
  <si>
    <t>Emily Sawyer</t>
  </si>
  <si>
    <t>Brooke Malone</t>
  </si>
  <si>
    <t>Christopher Petersen</t>
  </si>
  <si>
    <t>Eric Jefferson</t>
  </si>
  <si>
    <t>Isaac Freeman</t>
  </si>
  <si>
    <t>Jason Hayes</t>
  </si>
  <si>
    <t>Sean Brooks</t>
  </si>
  <si>
    <t>Jennifer Hunt</t>
  </si>
  <si>
    <t>Michelle Green</t>
  </si>
  <si>
    <t>Heather Pena</t>
  </si>
  <si>
    <t>Matthew Morrison</t>
  </si>
  <si>
    <t>Cody Schwartz</t>
  </si>
  <si>
    <t>Lauren Brown</t>
  </si>
  <si>
    <t>Elizabeth Davis</t>
  </si>
  <si>
    <t>Susan Hicks</t>
  </si>
  <si>
    <t>Randy Morgan</t>
  </si>
  <si>
    <t>Elizabeth Salas</t>
  </si>
  <si>
    <t>Donald Conner</t>
  </si>
  <si>
    <t>Clinton Gregory</t>
  </si>
  <si>
    <t>Alexandra Hansen</t>
  </si>
  <si>
    <t>Elizabeth Carroll</t>
  </si>
  <si>
    <t>Brandi Wells</t>
  </si>
  <si>
    <t>Jacob Gonzalez</t>
  </si>
  <si>
    <t>Pamela Prince</t>
  </si>
  <si>
    <t>Jamie Frazier</t>
  </si>
  <si>
    <t>Ashley Juarez</t>
  </si>
  <si>
    <t>Adam Mccall</t>
  </si>
  <si>
    <t>Spencer Bowman</t>
  </si>
  <si>
    <t>Emily Sanford</t>
  </si>
  <si>
    <t>Nicole Hughes</t>
  </si>
  <si>
    <t>Matthew Henderson</t>
  </si>
  <si>
    <t>Richard Kelley</t>
  </si>
  <si>
    <t>Austin Nelson</t>
  </si>
  <si>
    <t>Bailey Malone</t>
  </si>
  <si>
    <t>Ashley Lopez</t>
  </si>
  <si>
    <t>Jordan Massey</t>
  </si>
  <si>
    <t>Patricia Moore</t>
  </si>
  <si>
    <t>Abigail Moore</t>
  </si>
  <si>
    <t>James Griffith</t>
  </si>
  <si>
    <t>Oscar Jordan</t>
  </si>
  <si>
    <t>Kevin Macdonald</t>
  </si>
  <si>
    <t>Morgan Brooks</t>
  </si>
  <si>
    <t>Jessica White</t>
  </si>
  <si>
    <t>Bradley Marshall</t>
  </si>
  <si>
    <t>Jessica Rodgers</t>
  </si>
  <si>
    <t>Cynthia Guerra</t>
  </si>
  <si>
    <t>Barbara Walsh</t>
  </si>
  <si>
    <t>Samantha Barrett</t>
  </si>
  <si>
    <t>Gina Baker</t>
  </si>
  <si>
    <t>Ann Garner</t>
  </si>
  <si>
    <t>Melissa Simon</t>
  </si>
  <si>
    <t>Jamie Campbell</t>
  </si>
  <si>
    <t>Brad Ford</t>
  </si>
  <si>
    <t>Eileen Massey</t>
  </si>
  <si>
    <t>Melanie Reed</t>
  </si>
  <si>
    <t>Victor Kim</t>
  </si>
  <si>
    <t>Kristen Trujillo</t>
  </si>
  <si>
    <t>Christopher Poole</t>
  </si>
  <si>
    <t>Tyler Cook</t>
  </si>
  <si>
    <t>Carl Sanchez</t>
  </si>
  <si>
    <t>Russell Arnold</t>
  </si>
  <si>
    <t>Stephen Bell</t>
  </si>
  <si>
    <t>Larry Landry</t>
  </si>
  <si>
    <t>Raymond Mason</t>
  </si>
  <si>
    <t>Andrea Pineda</t>
  </si>
  <si>
    <t>Jonathan Moss</t>
  </si>
  <si>
    <t>Christian Sims</t>
  </si>
  <si>
    <t>Rebecca Trevino</t>
  </si>
  <si>
    <t>Chelsea Roy</t>
  </si>
  <si>
    <t>Sherry Phelps</t>
  </si>
  <si>
    <t>Laura Perkins</t>
  </si>
  <si>
    <t>Dawn Collins</t>
  </si>
  <si>
    <t>Veronica Perez</t>
  </si>
  <si>
    <t>Andrew Sandoval</t>
  </si>
  <si>
    <t>Ian Clark</t>
  </si>
  <si>
    <t>Amanda Perry</t>
  </si>
  <si>
    <t>Anita Velazquez</t>
  </si>
  <si>
    <t>Mr. Hayden Walsh DVM</t>
  </si>
  <si>
    <t>Miranda Hooper</t>
  </si>
  <si>
    <t>Nathan Austin</t>
  </si>
  <si>
    <t>Christy Allen</t>
  </si>
  <si>
    <t>Kathryn Wheeler</t>
  </si>
  <si>
    <t>Kevin Stevens MD</t>
  </si>
  <si>
    <t>Tammy Benson</t>
  </si>
  <si>
    <t>Kelli Carroll</t>
  </si>
  <si>
    <t>Mary Banks MD</t>
  </si>
  <si>
    <t>Gregory Delgado</t>
  </si>
  <si>
    <t>Juan Reyes</t>
  </si>
  <si>
    <t>Angela Evans DDS</t>
  </si>
  <si>
    <t>Scott Dunn</t>
  </si>
  <si>
    <t>Helen Watson</t>
  </si>
  <si>
    <t>Richard Evans</t>
  </si>
  <si>
    <t>David Ritter</t>
  </si>
  <si>
    <t>Thomas Shaw</t>
  </si>
  <si>
    <t>Mr. Jonathan Webb</t>
  </si>
  <si>
    <t>Jason Savage</t>
  </si>
  <si>
    <t>Kimberly Howard</t>
  </si>
  <si>
    <t>Patrick Ferguson</t>
  </si>
  <si>
    <t>Douglas Rowland</t>
  </si>
  <si>
    <t>Christina Brown</t>
  </si>
  <si>
    <t>Tiffany Avila</t>
  </si>
  <si>
    <t>Sydney Flores</t>
  </si>
  <si>
    <t>Kristen Duncan</t>
  </si>
  <si>
    <t>Joseph Green</t>
  </si>
  <si>
    <t>Kimberly York</t>
  </si>
  <si>
    <t>Johnny Morgan</t>
  </si>
  <si>
    <t>Ryan Wade</t>
  </si>
  <si>
    <t>Jose Tucker</t>
  </si>
  <si>
    <t>Paul Tate</t>
  </si>
  <si>
    <t>Juan Perez</t>
  </si>
  <si>
    <t>Rebecca Solis</t>
  </si>
  <si>
    <t>Nancy Kennedy</t>
  </si>
  <si>
    <t>Christina Franklin PhD</t>
  </si>
  <si>
    <t>Joshua Shepard</t>
  </si>
  <si>
    <t>Richard Taylor</t>
  </si>
  <si>
    <t>Linda Atkins</t>
  </si>
  <si>
    <t>Brian Hamilton</t>
  </si>
  <si>
    <t>Mary Houston</t>
  </si>
  <si>
    <t>Jimmy Watkins</t>
  </si>
  <si>
    <t>John Ruiz</t>
  </si>
  <si>
    <t>Angela Ponce</t>
  </si>
  <si>
    <t>Nicholas Lee</t>
  </si>
  <si>
    <t>Howard Foster</t>
  </si>
  <si>
    <t>Teresa Johnson</t>
  </si>
  <si>
    <t>Robert Flores</t>
  </si>
  <si>
    <t>Amanda Fuller</t>
  </si>
  <si>
    <t>Philip Jones</t>
  </si>
  <si>
    <t>Andrea Molina</t>
  </si>
  <si>
    <t>Ryan Thomas</t>
  </si>
  <si>
    <t>Leonard Griffith</t>
  </si>
  <si>
    <t>Hannah Hernandez</t>
  </si>
  <si>
    <t>Sarah Blair</t>
  </si>
  <si>
    <t>Samantha Brennan</t>
  </si>
  <si>
    <t>Andrew Simmons</t>
  </si>
  <si>
    <t>William Turner</t>
  </si>
  <si>
    <t>Adam Perry</t>
  </si>
  <si>
    <t>Alyssa Baldwin</t>
  </si>
  <si>
    <t>Jane Greer</t>
  </si>
  <si>
    <t>Joshua Guzman</t>
  </si>
  <si>
    <t>Matthew Wilson</t>
  </si>
  <si>
    <t>Shelly Adkins</t>
  </si>
  <si>
    <t>Elizabeth Young</t>
  </si>
  <si>
    <t>Mary Welch</t>
  </si>
  <si>
    <t>Robert Ortiz</t>
  </si>
  <si>
    <t>Robert Wolf</t>
  </si>
  <si>
    <t>Jade Alexander DDS</t>
  </si>
  <si>
    <t>Nicholas Jackson</t>
  </si>
  <si>
    <t>Harold Peters</t>
  </si>
  <si>
    <t>Denise Lewis</t>
  </si>
  <si>
    <t>Ryan Craig</t>
  </si>
  <si>
    <t>Juan Jones</t>
  </si>
  <si>
    <t>Dr. Mark Bennett</t>
  </si>
  <si>
    <t>Adam Santiago</t>
  </si>
  <si>
    <t>Kevin Bailey</t>
  </si>
  <si>
    <t>Kathleen Little</t>
  </si>
  <si>
    <t>Ashley Holt</t>
  </si>
  <si>
    <t>Edward Diaz</t>
  </si>
  <si>
    <t>Charles Garcia</t>
  </si>
  <si>
    <t>Brandon Smith MD</t>
  </si>
  <si>
    <t>Brittney Rivas</t>
  </si>
  <si>
    <t>Robert Bruce</t>
  </si>
  <si>
    <t>Valerie Trevino</t>
  </si>
  <si>
    <t>Haley Smith</t>
  </si>
  <si>
    <t>Brian Jordan</t>
  </si>
  <si>
    <t>Kathleen Campbell</t>
  </si>
  <si>
    <t>Melinda Peterson</t>
  </si>
  <si>
    <t>Rachel Lawrence</t>
  </si>
  <si>
    <t>Joan Adkins</t>
  </si>
  <si>
    <t>James Brown</t>
  </si>
  <si>
    <t>Matthew Gonzalez</t>
  </si>
  <si>
    <t>George Wang</t>
  </si>
  <si>
    <t>Eddie Krause</t>
  </si>
  <si>
    <t>Deborah Patrick</t>
  </si>
  <si>
    <t>Aaron Houston</t>
  </si>
  <si>
    <t>Megan Bryant</t>
  </si>
  <si>
    <t>Chad Faulkner</t>
  </si>
  <si>
    <t>James Hale</t>
  </si>
  <si>
    <t>Sandra Douglas</t>
  </si>
  <si>
    <t>Heather Alvarez</t>
  </si>
  <si>
    <t>Ryan Brown</t>
  </si>
  <si>
    <t>Matthew Hahn</t>
  </si>
  <si>
    <t>Laura Anderson</t>
  </si>
  <si>
    <t>Philip Rogers</t>
  </si>
  <si>
    <t>Anna Kim</t>
  </si>
  <si>
    <t>Brian Knox</t>
  </si>
  <si>
    <t>Morgan Peterson MD</t>
  </si>
  <si>
    <t>Aaron Stewart</t>
  </si>
  <si>
    <t>Daniel Morgan II</t>
  </si>
  <si>
    <t>Michael Murray</t>
  </si>
  <si>
    <t>Tony Lane</t>
  </si>
  <si>
    <t>Christopher Lozano</t>
  </si>
  <si>
    <t>Casey Perez</t>
  </si>
  <si>
    <t>Maureen Gordon</t>
  </si>
  <si>
    <t>Seth Gutierrez</t>
  </si>
  <si>
    <t>Maria Harris</t>
  </si>
  <si>
    <t>Dylan Nelson</t>
  </si>
  <si>
    <t>Matthew Duncan</t>
  </si>
  <si>
    <t>Molly Price</t>
  </si>
  <si>
    <t>Shelby Johnson</t>
  </si>
  <si>
    <t>Brett Andersen</t>
  </si>
  <si>
    <t>Dan Perkins</t>
  </si>
  <si>
    <t>Carrie Sanchez</t>
  </si>
  <si>
    <t>Kimberly Walker</t>
  </si>
  <si>
    <t>Kevin Barker</t>
  </si>
  <si>
    <t>Kayla Armstrong</t>
  </si>
  <si>
    <t>Sara Hamilton</t>
  </si>
  <si>
    <t>Lacey Gomez</t>
  </si>
  <si>
    <t>Kristen Ward</t>
  </si>
  <si>
    <t>Pamela Bernard</t>
  </si>
  <si>
    <t>Caleb Kim</t>
  </si>
  <si>
    <t>James Adams</t>
  </si>
  <si>
    <t>Stephen Mathis</t>
  </si>
  <si>
    <t>Robin Patel</t>
  </si>
  <si>
    <t>Walter Golden</t>
  </si>
  <si>
    <t>Peter Wilkerson</t>
  </si>
  <si>
    <t>Kevin Mitchell MD</t>
  </si>
  <si>
    <t>Jane Rush</t>
  </si>
  <si>
    <t>Darren Davis</t>
  </si>
  <si>
    <t>Mrs. Beth Bradley</t>
  </si>
  <si>
    <t>Erin Ramirez</t>
  </si>
  <si>
    <t>Christopher Jenkins</t>
  </si>
  <si>
    <t>Rebecca Conrad</t>
  </si>
  <si>
    <t>Shelby Wells</t>
  </si>
  <si>
    <t>David Robertson</t>
  </si>
  <si>
    <t>Anthony Phillips</t>
  </si>
  <si>
    <t>Matthew Ward</t>
  </si>
  <si>
    <t>Donald Woods</t>
  </si>
  <si>
    <t>Willie Gutierrez</t>
  </si>
  <si>
    <t>Michelle Martin</t>
  </si>
  <si>
    <t>Kristin Harris</t>
  </si>
  <si>
    <t>Kevin Reilly</t>
  </si>
  <si>
    <t>Sarah Schmidt MD</t>
  </si>
  <si>
    <t>Julie Bennett</t>
  </si>
  <si>
    <t>Stephanie Zhang</t>
  </si>
  <si>
    <t>Ashley Fry</t>
  </si>
  <si>
    <t>Cynthia Murphy</t>
  </si>
  <si>
    <t>Peter Ellison</t>
  </si>
  <si>
    <t>April Saunders</t>
  </si>
  <si>
    <t>Stacy Ellison</t>
  </si>
  <si>
    <t>Ronald Collins</t>
  </si>
  <si>
    <t>Peter Foley</t>
  </si>
  <si>
    <t>Douglas Goodman</t>
  </si>
  <si>
    <t>Amy Mejia</t>
  </si>
  <si>
    <t>Heather Marshall</t>
  </si>
  <si>
    <t>Patricia Stewart</t>
  </si>
  <si>
    <t>Sonia Sanchez</t>
  </si>
  <si>
    <t>Calvin Smith</t>
  </si>
  <si>
    <t>Mrs. Katherine Walsh</t>
  </si>
  <si>
    <t>David Stewart</t>
  </si>
  <si>
    <t>Kristina Hernandez</t>
  </si>
  <si>
    <t>Brooke Mitchell</t>
  </si>
  <si>
    <t>Elizabeth Russell</t>
  </si>
  <si>
    <t>Carrie Owens DVM</t>
  </si>
  <si>
    <t>Bruce Fletcher</t>
  </si>
  <si>
    <t>Mary Reese</t>
  </si>
  <si>
    <t>Jerry Smith</t>
  </si>
  <si>
    <t>Alex Hoffman</t>
  </si>
  <si>
    <t>Monica Hatfield</t>
  </si>
  <si>
    <t>Amy Eaton</t>
  </si>
  <si>
    <t>Victoria Moreno</t>
  </si>
  <si>
    <t>Robert Guerrero</t>
  </si>
  <si>
    <t>Adam Glenn</t>
  </si>
  <si>
    <t>Margaret James</t>
  </si>
  <si>
    <t>Ms. Kelsey Gonzales</t>
  </si>
  <si>
    <t>Christopher Knight</t>
  </si>
  <si>
    <t>Erin Russell</t>
  </si>
  <si>
    <t>Andrea Kim</t>
  </si>
  <si>
    <t>Parker Perez</t>
  </si>
  <si>
    <t>David George</t>
  </si>
  <si>
    <t>April Duncan</t>
  </si>
  <si>
    <t>Troy Gill</t>
  </si>
  <si>
    <t>James Schmitt</t>
  </si>
  <si>
    <t>Christopher Marsh</t>
  </si>
  <si>
    <t>Karen Jimenez</t>
  </si>
  <si>
    <t>Molly Bender</t>
  </si>
  <si>
    <t>Michelle Brown PhD</t>
  </si>
  <si>
    <t>Sheri Bullock</t>
  </si>
  <si>
    <t>Shawn Santos</t>
  </si>
  <si>
    <t>Jennifer Hayes</t>
  </si>
  <si>
    <t>Wendy Shannon</t>
  </si>
  <si>
    <t>Ms. Ashley Lopez DDS</t>
  </si>
  <si>
    <t>Andre Walls</t>
  </si>
  <si>
    <t>Cristina Ortega</t>
  </si>
  <si>
    <t>Emily Alexander</t>
  </si>
  <si>
    <t>Ryan Thompson</t>
  </si>
  <si>
    <t>Lisa Esparza</t>
  </si>
  <si>
    <t>Stephanie Lewis MD</t>
  </si>
  <si>
    <t>Adam Jackson</t>
  </si>
  <si>
    <t>David Carpenter</t>
  </si>
  <si>
    <t>Brenda Cox</t>
  </si>
  <si>
    <t>Sierra Carter</t>
  </si>
  <si>
    <t>Roy Leonard</t>
  </si>
  <si>
    <t>Katherine Thomas</t>
  </si>
  <si>
    <t>Miguel Martin</t>
  </si>
  <si>
    <t>Katherine Morales</t>
  </si>
  <si>
    <t>Annette Tucker</t>
  </si>
  <si>
    <t>Angela Harrell</t>
  </si>
  <si>
    <t>Andrew Wagner</t>
  </si>
  <si>
    <t>Jonathan Haney</t>
  </si>
  <si>
    <t>Heather Williamson</t>
  </si>
  <si>
    <t>Tracy Caldwell DVM</t>
  </si>
  <si>
    <t>Sherri Alexander</t>
  </si>
  <si>
    <t>Kelsey Tucker</t>
  </si>
  <si>
    <t>Eileen Ward</t>
  </si>
  <si>
    <t>Tristan Alexander</t>
  </si>
  <si>
    <t>Mark Donaldson</t>
  </si>
  <si>
    <t>Jennifer Atkinson</t>
  </si>
  <si>
    <t>Dennis Jones</t>
  </si>
  <si>
    <t>Theodore Nelson</t>
  </si>
  <si>
    <t>Austin Hernandez</t>
  </si>
  <si>
    <t>Melinda Smith</t>
  </si>
  <si>
    <t>Micheal Gibson</t>
  </si>
  <si>
    <t>Heather Reed</t>
  </si>
  <si>
    <t>Tanya Farmer</t>
  </si>
  <si>
    <t>Erin Bean</t>
  </si>
  <si>
    <t>Joseph Bell</t>
  </si>
  <si>
    <t>Aaron Mills</t>
  </si>
  <si>
    <t>David Jordan</t>
  </si>
  <si>
    <t>Leslie Dennis</t>
  </si>
  <si>
    <t>John Myers</t>
  </si>
  <si>
    <t>Dawn Reynolds</t>
  </si>
  <si>
    <t>Kevin Perkins</t>
  </si>
  <si>
    <t>Beverly Jordan</t>
  </si>
  <si>
    <t>Linda Anderson</t>
  </si>
  <si>
    <t>Timothy Good</t>
  </si>
  <si>
    <t>Kyle Wilson</t>
  </si>
  <si>
    <t>Jason Hall</t>
  </si>
  <si>
    <t>Paul Cross</t>
  </si>
  <si>
    <t>Sheri Miller</t>
  </si>
  <si>
    <t>Douglas Stokes</t>
  </si>
  <si>
    <t>Sara Hayes</t>
  </si>
  <si>
    <t>Michelle Kane</t>
  </si>
  <si>
    <t>Jose Booth</t>
  </si>
  <si>
    <t>Kristy Adkins</t>
  </si>
  <si>
    <t>Shawn Davis</t>
  </si>
  <si>
    <t>Diane Baldwin</t>
  </si>
  <si>
    <t>Jordan Wilson</t>
  </si>
  <si>
    <t>Lynn Smith DVM</t>
  </si>
  <si>
    <t>Shelly Carr</t>
  </si>
  <si>
    <t>James Gray</t>
  </si>
  <si>
    <t>Michael Hart</t>
  </si>
  <si>
    <t>Tony Mason</t>
  </si>
  <si>
    <t>Kenneth Clay</t>
  </si>
  <si>
    <t>Tammy Rogers</t>
  </si>
  <si>
    <t>Pamela Carter</t>
  </si>
  <si>
    <t>Karla Hughes</t>
  </si>
  <si>
    <t>Michael Fox</t>
  </si>
  <si>
    <t>Allison Cameron</t>
  </si>
  <si>
    <t>Ariel Lee</t>
  </si>
  <si>
    <t>Sean Frost</t>
  </si>
  <si>
    <t>Joseph Marshall</t>
  </si>
  <si>
    <t>Christopher Shaw</t>
  </si>
  <si>
    <t>Paige Chavez</t>
  </si>
  <si>
    <t>Dawn Murphy</t>
  </si>
  <si>
    <t>Travis Larsen</t>
  </si>
  <si>
    <t>Vincent Fisher</t>
  </si>
  <si>
    <t>Kyle Harmon</t>
  </si>
  <si>
    <t>Nicole Watson</t>
  </si>
  <si>
    <t>Jeremy Baldwin</t>
  </si>
  <si>
    <t>Mark Long</t>
  </si>
  <si>
    <t>Sandra Ward</t>
  </si>
  <si>
    <t>Sandra Heath</t>
  </si>
  <si>
    <t>Tonya Miller</t>
  </si>
  <si>
    <t>Maria Hardy</t>
  </si>
  <si>
    <t>Brian Barrett</t>
  </si>
  <si>
    <t>Julie Taylor</t>
  </si>
  <si>
    <t>Shelley Hernandez</t>
  </si>
  <si>
    <t>Bob Thomas</t>
  </si>
  <si>
    <t>Ruben Mitchell</t>
  </si>
  <si>
    <t>Vernon Dyer</t>
  </si>
  <si>
    <t>Lauren Kelly</t>
  </si>
  <si>
    <t>Kelly Carson</t>
  </si>
  <si>
    <t>Anna Waller</t>
  </si>
  <si>
    <t>Casey Johnson</t>
  </si>
  <si>
    <t>Lisa Mcmillan</t>
  </si>
  <si>
    <t>Tanner Alvarado</t>
  </si>
  <si>
    <t>Stephen Robinson</t>
  </si>
  <si>
    <t>Megan Avila</t>
  </si>
  <si>
    <t>Mallory Lee</t>
  </si>
  <si>
    <t>Theresa Hamilton</t>
  </si>
  <si>
    <t>Christopher Wright</t>
  </si>
  <si>
    <t>Shawn Ellis</t>
  </si>
  <si>
    <t>Elizabeth Ray</t>
  </si>
  <si>
    <t>Renee Melton</t>
  </si>
  <si>
    <t>Dylan Howard</t>
  </si>
  <si>
    <t>Jackson Miller</t>
  </si>
  <si>
    <t>Greg Graves</t>
  </si>
  <si>
    <t>Richard Bruce</t>
  </si>
  <si>
    <t>Veronica Wiggins</t>
  </si>
  <si>
    <t>Amy Frazier</t>
  </si>
  <si>
    <t>Daniel Murphy</t>
  </si>
  <si>
    <t>Ronnie Price</t>
  </si>
  <si>
    <t>Shelly Frederick</t>
  </si>
  <si>
    <t>Billy Mcgee</t>
  </si>
  <si>
    <t>Kelly Mcdonald</t>
  </si>
  <si>
    <t>Karen Arnold</t>
  </si>
  <si>
    <t>Tracey Russell</t>
  </si>
  <si>
    <t>Courtney Reyes</t>
  </si>
  <si>
    <t>Michelle Reyes</t>
  </si>
  <si>
    <t>Adam Greene</t>
  </si>
  <si>
    <t>Donna Hamilton</t>
  </si>
  <si>
    <t>Thomas Martin</t>
  </si>
  <si>
    <t>Patricia Lewis</t>
  </si>
  <si>
    <t>Stephen House</t>
  </si>
  <si>
    <t>Angela Barrett</t>
  </si>
  <si>
    <t>Denise Ewing</t>
  </si>
  <si>
    <t>Christine Ryan</t>
  </si>
  <si>
    <t>Maria Lane</t>
  </si>
  <si>
    <t>Benjamin Lawson</t>
  </si>
  <si>
    <t>Steven Fuller</t>
  </si>
  <si>
    <t>Sandra Howard</t>
  </si>
  <si>
    <t>Sherry Hanson</t>
  </si>
  <si>
    <t>Ryan Chapman</t>
  </si>
  <si>
    <t>James Grant</t>
  </si>
  <si>
    <t>Mark Chambers</t>
  </si>
  <si>
    <t>Rebecca Andrews</t>
  </si>
  <si>
    <t>Douglas Young</t>
  </si>
  <si>
    <t>Ms. Monica Jones</t>
  </si>
  <si>
    <t>Katherine Hurst</t>
  </si>
  <si>
    <t>Christina Anderson</t>
  </si>
  <si>
    <t>Pamela Shannon</t>
  </si>
  <si>
    <t>Jerome Roberts</t>
  </si>
  <si>
    <t>James Sanchez</t>
  </si>
  <si>
    <t>Melissa Cain</t>
  </si>
  <si>
    <t>Charles Cruz</t>
  </si>
  <si>
    <t>Kyle Soto</t>
  </si>
  <si>
    <t>William Carroll</t>
  </si>
  <si>
    <t>Amber Pope DDS</t>
  </si>
  <si>
    <t>Brittany West</t>
  </si>
  <si>
    <t>Stephanie Johnson MD</t>
  </si>
  <si>
    <t>Ethan Wilson</t>
  </si>
  <si>
    <t>Brandon Lucas</t>
  </si>
  <si>
    <t>Erin Giles</t>
  </si>
  <si>
    <t>Troy Fields</t>
  </si>
  <si>
    <t>Steven Hall</t>
  </si>
  <si>
    <t>Spencer Smith</t>
  </si>
  <si>
    <t>Douglas Lewis</t>
  </si>
  <si>
    <t>Thomas Cohen</t>
  </si>
  <si>
    <t>Ryan Herring</t>
  </si>
  <si>
    <t>Wendy Holland</t>
  </si>
  <si>
    <t>Brandy Cook</t>
  </si>
  <si>
    <t>Anthony Hoffman</t>
  </si>
  <si>
    <t>Mackenzie Mason</t>
  </si>
  <si>
    <t>April Shea</t>
  </si>
  <si>
    <t>Alicia Griffin</t>
  </si>
  <si>
    <t>Raymond Drake</t>
  </si>
  <si>
    <t>Laura Mitchell</t>
  </si>
  <si>
    <t>Ronald Anderson</t>
  </si>
  <si>
    <t>Mark Kim</t>
  </si>
  <si>
    <t>Helen Kim</t>
  </si>
  <si>
    <t>Raymond Dominguez</t>
  </si>
  <si>
    <t>Heather Obrien</t>
  </si>
  <si>
    <t>Jorge Alexander</t>
  </si>
  <si>
    <t>Heather Williams</t>
  </si>
  <si>
    <t>Matthew Stark</t>
  </si>
  <si>
    <t>Mrs. Jill Bell PhD</t>
  </si>
  <si>
    <t>Frederick Matthews</t>
  </si>
  <si>
    <t>Tina Bond</t>
  </si>
  <si>
    <t>Rebecca Morton</t>
  </si>
  <si>
    <t>Austin Roberts</t>
  </si>
  <si>
    <t>Sarah Cochran</t>
  </si>
  <si>
    <t>Cindy Rodriguez</t>
  </si>
  <si>
    <t>Andrew Holloway</t>
  </si>
  <si>
    <t>Charles Salazar</t>
  </si>
  <si>
    <t>Jessica Wallace</t>
  </si>
  <si>
    <t>Mr. Thomas Castaneda</t>
  </si>
  <si>
    <t>Brad Odonnell</t>
  </si>
  <si>
    <t>Michael Cruz</t>
  </si>
  <si>
    <t>Michael Ramirez</t>
  </si>
  <si>
    <t>Bethany Miller</t>
  </si>
  <si>
    <t>Katrina Gibson</t>
  </si>
  <si>
    <t>Stephen White</t>
  </si>
  <si>
    <t>Allison Weeks</t>
  </si>
  <si>
    <t>Benjamin Parker</t>
  </si>
  <si>
    <t>Gerald Roy</t>
  </si>
  <si>
    <t>Michael Gomez</t>
  </si>
  <si>
    <t>Wesley Morris</t>
  </si>
  <si>
    <t>Jeffrey Anderson</t>
  </si>
  <si>
    <t>Tonya Bailey</t>
  </si>
  <si>
    <t>Erik Rodriguez</t>
  </si>
  <si>
    <t>Dillon Cherry</t>
  </si>
  <si>
    <t>Christine Brown</t>
  </si>
  <si>
    <t>Wendy Payne</t>
  </si>
  <si>
    <t>Andrew Bates</t>
  </si>
  <si>
    <t>Gabrielle Strickland</t>
  </si>
  <si>
    <t>Karen Reynolds</t>
  </si>
  <si>
    <t>Daniel Marshall</t>
  </si>
  <si>
    <t>Nathan Jones</t>
  </si>
  <si>
    <t>Jerome Liu</t>
  </si>
  <si>
    <t>Cassandra Singh</t>
  </si>
  <si>
    <t>Mark Singleton</t>
  </si>
  <si>
    <t>Victoria Olson</t>
  </si>
  <si>
    <t>David Rocha</t>
  </si>
  <si>
    <t>Gregory Welch</t>
  </si>
  <si>
    <t>Kristie Curtis</t>
  </si>
  <si>
    <t>Brandon Brown</t>
  </si>
  <si>
    <t>Kevin Parker</t>
  </si>
  <si>
    <t>Marissa Stone</t>
  </si>
  <si>
    <t>Rachel Oneill</t>
  </si>
  <si>
    <t>Dakota Burch</t>
  </si>
  <si>
    <t>Sara Garcia</t>
  </si>
  <si>
    <t>Marie Dean</t>
  </si>
  <si>
    <t>David Obrien</t>
  </si>
  <si>
    <t>Patrick Martinez</t>
  </si>
  <si>
    <t>Rachel Short</t>
  </si>
  <si>
    <t>Carrie Wiggins</t>
  </si>
  <si>
    <t>Martin Ward</t>
  </si>
  <si>
    <t>Virginia Brown PhD</t>
  </si>
  <si>
    <t>Connie Allen</t>
  </si>
  <si>
    <t>Laura Dodson</t>
  </si>
  <si>
    <t>Mrs. Sarah Perez</t>
  </si>
  <si>
    <t>Paula Carter</t>
  </si>
  <si>
    <t>Annette Martinez</t>
  </si>
  <si>
    <t>Charles Bennett</t>
  </si>
  <si>
    <t>Steven Romero</t>
  </si>
  <si>
    <t>Bradley Miller</t>
  </si>
  <si>
    <t>Kimberly Zamora</t>
  </si>
  <si>
    <t>Justin Goodman</t>
  </si>
  <si>
    <t>David Malone</t>
  </si>
  <si>
    <t>Anthony Peck DDS</t>
  </si>
  <si>
    <t>John Thomas</t>
  </si>
  <si>
    <t>Julie Travis</t>
  </si>
  <si>
    <t>Diana Aguilar</t>
  </si>
  <si>
    <t>Casey Frazier</t>
  </si>
  <si>
    <t>Melissa Nelson</t>
  </si>
  <si>
    <t>Mr. Jonathan Brown</t>
  </si>
  <si>
    <t>Nicholas Kim</t>
  </si>
  <si>
    <t>Gordon Walker</t>
  </si>
  <si>
    <t>Michael Harrington</t>
  </si>
  <si>
    <t>Jonathan Allen</t>
  </si>
  <si>
    <t>Troy Hutchinson</t>
  </si>
  <si>
    <t>Susan Johnson</t>
  </si>
  <si>
    <t>Megan Allen</t>
  </si>
  <si>
    <t>George Clark</t>
  </si>
  <si>
    <t>Felicia Marshall</t>
  </si>
  <si>
    <t>Dylan Ramirez</t>
  </si>
  <si>
    <t>Timothy White</t>
  </si>
  <si>
    <t>Connie Young</t>
  </si>
  <si>
    <t>Roberta Holland</t>
  </si>
  <si>
    <t>Gregory Kennedy</t>
  </si>
  <si>
    <t>Maria Nolan</t>
  </si>
  <si>
    <t>Maria Mann</t>
  </si>
  <si>
    <t>Dr. Suzanne Long</t>
  </si>
  <si>
    <t>Kim Harrington</t>
  </si>
  <si>
    <t>Michael Nolan</t>
  </si>
  <si>
    <t>Linda Morales PhD</t>
  </si>
  <si>
    <t>Jimmy Hawkins</t>
  </si>
  <si>
    <t>Rebecca Parks</t>
  </si>
  <si>
    <t>Destiny Johnson</t>
  </si>
  <si>
    <t>Susan Michael</t>
  </si>
  <si>
    <t>Sylvia Sullivan</t>
  </si>
  <si>
    <t>Jose Klein</t>
  </si>
  <si>
    <t>John Dean</t>
  </si>
  <si>
    <t>Terrence Smith</t>
  </si>
  <si>
    <t>Ryan Wilson</t>
  </si>
  <si>
    <t>Barbara Snyder</t>
  </si>
  <si>
    <t>Kristen Lewis</t>
  </si>
  <si>
    <t>Joe Norton</t>
  </si>
  <si>
    <t>Mark Reynolds</t>
  </si>
  <si>
    <t>Kevin Frye</t>
  </si>
  <si>
    <t>Joshua Martinez</t>
  </si>
  <si>
    <t>Misty Fox</t>
  </si>
  <si>
    <t>Antonio Chen</t>
  </si>
  <si>
    <t>Jesse Hall</t>
  </si>
  <si>
    <t>Dustin Sanders</t>
  </si>
  <si>
    <t>Ashley Knight</t>
  </si>
  <si>
    <t>Mike Norton</t>
  </si>
  <si>
    <t>Keith Walker</t>
  </si>
  <si>
    <t>Kathryn Chen</t>
  </si>
  <si>
    <t>Cheryl Cardenas</t>
  </si>
  <si>
    <t>Ethan Stevens</t>
  </si>
  <si>
    <t>Richard Richmond</t>
  </si>
  <si>
    <t>Sherry Randolph</t>
  </si>
  <si>
    <t>Brian Nash</t>
  </si>
  <si>
    <t>Stacey Lopez</t>
  </si>
  <si>
    <t>Kathleen Gray</t>
  </si>
  <si>
    <t>Denise Manning</t>
  </si>
  <si>
    <t>Sophia David</t>
  </si>
  <si>
    <t>Jesse Smith</t>
  </si>
  <si>
    <t>Francisco Reynolds</t>
  </si>
  <si>
    <t>Greg Clark</t>
  </si>
  <si>
    <t>Luis Simpson</t>
  </si>
  <si>
    <t>Matthew Lester</t>
  </si>
  <si>
    <t>James Washington</t>
  </si>
  <si>
    <t>Gary Rogers</t>
  </si>
  <si>
    <t>Veronica Pena</t>
  </si>
  <si>
    <t>Christopher Klein</t>
  </si>
  <si>
    <t>Dustin Page</t>
  </si>
  <si>
    <t>Kevin Reyes</t>
  </si>
  <si>
    <t>Eric Woodward</t>
  </si>
  <si>
    <t>Anthony Campos</t>
  </si>
  <si>
    <t>Mr. Ryan Garcia</t>
  </si>
  <si>
    <t>Anthony Mclaughlin Jr.</t>
  </si>
  <si>
    <t>Sandra Lee</t>
  </si>
  <si>
    <t>Noah Taylor</t>
  </si>
  <si>
    <t>Edward Dixon</t>
  </si>
  <si>
    <t>Kelly Cantrell</t>
  </si>
  <si>
    <t>Juan Hayes</t>
  </si>
  <si>
    <t>David Long</t>
  </si>
  <si>
    <t>Noah Fletcher</t>
  </si>
  <si>
    <t>Bryan Adams</t>
  </si>
  <si>
    <t>Phillip Zuniga</t>
  </si>
  <si>
    <t>Ronald Hernandez Jr.</t>
  </si>
  <si>
    <t>Elizabeth Wu</t>
  </si>
  <si>
    <t>Catherine Byrd</t>
  </si>
  <si>
    <t>Eric Reynolds</t>
  </si>
  <si>
    <t>Darren Coffey</t>
  </si>
  <si>
    <t>Ashley Patterson</t>
  </si>
  <si>
    <t>Courtney Logan</t>
  </si>
  <si>
    <t>Mike Burns</t>
  </si>
  <si>
    <t>Colton Ward</t>
  </si>
  <si>
    <t>Patty Baldwin</t>
  </si>
  <si>
    <t>Nicole Schmitt</t>
  </si>
  <si>
    <t>Autumn Park</t>
  </si>
  <si>
    <t>Carlos Best</t>
  </si>
  <si>
    <t>Brandi Nelson</t>
  </si>
  <si>
    <t>Mrs. Valerie Cisneros</t>
  </si>
  <si>
    <t>Rachel Leach</t>
  </si>
  <si>
    <t>Allen Mendoza</t>
  </si>
  <si>
    <t>Steven Parker</t>
  </si>
  <si>
    <t>Donna Carter</t>
  </si>
  <si>
    <t>Kimberly Horne</t>
  </si>
  <si>
    <t>Jeremiah Gomez</t>
  </si>
  <si>
    <t>Holly Delgado</t>
  </si>
  <si>
    <t>David Fisher</t>
  </si>
  <si>
    <t>Meghan Williamson</t>
  </si>
  <si>
    <t>Danielle Haynes</t>
  </si>
  <si>
    <t>Lauren Morgan</t>
  </si>
  <si>
    <t>Christopher Raymond</t>
  </si>
  <si>
    <t>Erin Fletcher</t>
  </si>
  <si>
    <t>Bradley Knapp</t>
  </si>
  <si>
    <t>Kristen Lyons</t>
  </si>
  <si>
    <t>Ricky Campbell</t>
  </si>
  <si>
    <t>Brooke Richards</t>
  </si>
  <si>
    <t>David Walls</t>
  </si>
  <si>
    <t>Timothy Graves</t>
  </si>
  <si>
    <t>Dalton Phillips</t>
  </si>
  <si>
    <t>Kimberly Wilson</t>
  </si>
  <si>
    <t>Kevin Clark</t>
  </si>
  <si>
    <t>Kathy Howell</t>
  </si>
  <si>
    <t>Denise Greene</t>
  </si>
  <si>
    <t>Annette Hunt</t>
  </si>
  <si>
    <t>Joseph Moore</t>
  </si>
  <si>
    <t>Jamie Johnson</t>
  </si>
  <si>
    <t>Timothy Mclaughlin</t>
  </si>
  <si>
    <t>Cheryl Odonnell</t>
  </si>
  <si>
    <t>Shannon Clark</t>
  </si>
  <si>
    <t>Karen Cuevas</t>
  </si>
  <si>
    <t>Sabrina Rodriguez</t>
  </si>
  <si>
    <t>Corey Nguyen</t>
  </si>
  <si>
    <t>Megan Murray</t>
  </si>
  <si>
    <t>Timothy Freeman</t>
  </si>
  <si>
    <t>Jeff Stanley</t>
  </si>
  <si>
    <t>Tyler Gomez</t>
  </si>
  <si>
    <t>Paul Rivera DDS</t>
  </si>
  <si>
    <t>Deborah Reed</t>
  </si>
  <si>
    <t>Thomas Dominguez</t>
  </si>
  <si>
    <t>Abigail Ramirez</t>
  </si>
  <si>
    <t>Betty Wade</t>
  </si>
  <si>
    <t>Hailey Smith</t>
  </si>
  <si>
    <t>Regina Koch</t>
  </si>
  <si>
    <t>Shelby Fuentes</t>
  </si>
  <si>
    <t>Ryan Young</t>
  </si>
  <si>
    <t>Christine Mercado</t>
  </si>
  <si>
    <t>Marc Hall</t>
  </si>
  <si>
    <t>Willie Carter</t>
  </si>
  <si>
    <t>Amy Boyd</t>
  </si>
  <si>
    <t>Yolanda Alvarado</t>
  </si>
  <si>
    <t>Mr. Tyler Harper</t>
  </si>
  <si>
    <t>Micheal Goodwin</t>
  </si>
  <si>
    <t>Evelyn Knight</t>
  </si>
  <si>
    <t>Lindsay Turner</t>
  </si>
  <si>
    <t>Amanda Barnes</t>
  </si>
  <si>
    <t>Dr. Michael Carson</t>
  </si>
  <si>
    <t>Miss Kayla Ruiz DVM</t>
  </si>
  <si>
    <t>Sara Robles</t>
  </si>
  <si>
    <t>Jared Freeman</t>
  </si>
  <si>
    <t>Anthony Harris</t>
  </si>
  <si>
    <t>Drew Sanchez</t>
  </si>
  <si>
    <t>Tyler Hardy</t>
  </si>
  <si>
    <t>Megan Hall DDS</t>
  </si>
  <si>
    <t>Michael Hoffman</t>
  </si>
  <si>
    <t>Brian Barr</t>
  </si>
  <si>
    <t>Amber Johnson</t>
  </si>
  <si>
    <t>Leroy Baldwin</t>
  </si>
  <si>
    <t>Jeffrey Carpenter</t>
  </si>
  <si>
    <t>Jennifer Quinn</t>
  </si>
  <si>
    <t>Kevin Mcgee</t>
  </si>
  <si>
    <t>Joshua Watson</t>
  </si>
  <si>
    <t>Hector Fritz</t>
  </si>
  <si>
    <t>Tina Ramirez</t>
  </si>
  <si>
    <t>Melinda Wiggins</t>
  </si>
  <si>
    <t>Kristina Moran</t>
  </si>
  <si>
    <t>Amy Carney MD</t>
  </si>
  <si>
    <t>Joshua Goodman</t>
  </si>
  <si>
    <t>Ashley Lee</t>
  </si>
  <si>
    <t>Adriana Hall</t>
  </si>
  <si>
    <t>Seth Alvarez</t>
  </si>
  <si>
    <t>Tasha Griffin</t>
  </si>
  <si>
    <t>William Fox</t>
  </si>
  <si>
    <t>Angela Miller</t>
  </si>
  <si>
    <t>Mrs. Sabrina Brady</t>
  </si>
  <si>
    <t>Monique Leon</t>
  </si>
  <si>
    <t>William Eaton</t>
  </si>
  <si>
    <t>Kristen Hampton</t>
  </si>
  <si>
    <t>Alexis Howell</t>
  </si>
  <si>
    <t>Frank Fowler</t>
  </si>
  <si>
    <t>Gregory Nelson</t>
  </si>
  <si>
    <t>Jordan May</t>
  </si>
  <si>
    <t>Jessica Hamilton</t>
  </si>
  <si>
    <t>Timothy Brown MD</t>
  </si>
  <si>
    <t>Michelle Bowen</t>
  </si>
  <si>
    <t>Luis Powell MD</t>
  </si>
  <si>
    <t>Dr. Evelyn White</t>
  </si>
  <si>
    <t>Derrick Perez</t>
  </si>
  <si>
    <t>Mr. Michael Cole</t>
  </si>
  <si>
    <t>Andrea Harris</t>
  </si>
  <si>
    <t>Catherine Everett</t>
  </si>
  <si>
    <t>Craig West</t>
  </si>
  <si>
    <t>Michael Ayala</t>
  </si>
  <si>
    <t>Elizabeth Shaw</t>
  </si>
  <si>
    <t>Tyler Sandoval</t>
  </si>
  <si>
    <t>Rita Bryant</t>
  </si>
  <si>
    <t>Joel Durham</t>
  </si>
  <si>
    <t>Colin Nguyen</t>
  </si>
  <si>
    <t>Charles Erickson</t>
  </si>
  <si>
    <t>Peter Knight</t>
  </si>
  <si>
    <t>Philip Holloway</t>
  </si>
  <si>
    <t>Sue Harrison</t>
  </si>
  <si>
    <t>Lisa Duncan</t>
  </si>
  <si>
    <t>Nicole Ferguson</t>
  </si>
  <si>
    <t>Barbara Compton</t>
  </si>
  <si>
    <t>Jason Noble</t>
  </si>
  <si>
    <t>Tyler Thomas</t>
  </si>
  <si>
    <t>Connie Conner</t>
  </si>
  <si>
    <t>Brittany Hoffman</t>
  </si>
  <si>
    <t>Emily Morris</t>
  </si>
  <si>
    <t>Gary Choi</t>
  </si>
  <si>
    <t>Valerie Alvarado</t>
  </si>
  <si>
    <t>Leah King</t>
  </si>
  <si>
    <t>Carl Johnson</t>
  </si>
  <si>
    <t>Emily Williams</t>
  </si>
  <si>
    <t>Ann Payne</t>
  </si>
  <si>
    <t>Gregory Vaughn</t>
  </si>
  <si>
    <t>Amy Santos</t>
  </si>
  <si>
    <t>Kim Johnson</t>
  </si>
  <si>
    <t>Nicole Wilson</t>
  </si>
  <si>
    <t>Ronnie Brown</t>
  </si>
  <si>
    <t>Bradley Gardner</t>
  </si>
  <si>
    <t>Lorraine Nguyen</t>
  </si>
  <si>
    <t>Kathy Rodriguez</t>
  </si>
  <si>
    <t>Dustin Johnson</t>
  </si>
  <si>
    <t>Blake Smith</t>
  </si>
  <si>
    <t>Dennis Edwards</t>
  </si>
  <si>
    <t>Christina Austin</t>
  </si>
  <si>
    <t>Abigail Fox</t>
  </si>
  <si>
    <t>John Simmons</t>
  </si>
  <si>
    <t>Carol Rubio</t>
  </si>
  <si>
    <t>Douglas Carter</t>
  </si>
  <si>
    <t>Gerald Steele</t>
  </si>
  <si>
    <t>Tracey Miranda</t>
  </si>
  <si>
    <t>Donna Martinez</t>
  </si>
  <si>
    <t>Heidi Melton</t>
  </si>
  <si>
    <t>Robin Clark</t>
  </si>
  <si>
    <t>Theresa Proctor</t>
  </si>
  <si>
    <t>Mark Watson</t>
  </si>
  <si>
    <t>Matthew Ramirez</t>
  </si>
  <si>
    <t>Tanya Jennings</t>
  </si>
  <si>
    <t>Patricia Gibson</t>
  </si>
  <si>
    <t>Amanda Anderson</t>
  </si>
  <si>
    <t>Lisa Gould</t>
  </si>
  <si>
    <t>Desiree Day</t>
  </si>
  <si>
    <t>Maria Whitaker</t>
  </si>
  <si>
    <t>Brittany Garcia</t>
  </si>
  <si>
    <t>Ms. Wendy Lee</t>
  </si>
  <si>
    <t>Lisa Duke</t>
  </si>
  <si>
    <t>Catherine Mann</t>
  </si>
  <si>
    <t>Sally Rojas</t>
  </si>
  <si>
    <t>Stephanie Mccoy</t>
  </si>
  <si>
    <t>Daniel Trevino</t>
  </si>
  <si>
    <t>Monica Phillips</t>
  </si>
  <si>
    <t>Dean Booth</t>
  </si>
  <si>
    <t>Rhonda Calderon</t>
  </si>
  <si>
    <t>Diana Johnson</t>
  </si>
  <si>
    <t>Suzanne Blackburn</t>
  </si>
  <si>
    <t>Jerome Ramsey</t>
  </si>
  <si>
    <t>Bruce Benton</t>
  </si>
  <si>
    <t>Barbara Guzman</t>
  </si>
  <si>
    <t>Alicia Powell</t>
  </si>
  <si>
    <t>Brenda Jordan</t>
  </si>
  <si>
    <t>Mark Gibson</t>
  </si>
  <si>
    <t>Kimberly French</t>
  </si>
  <si>
    <t>Pamela Schultz</t>
  </si>
  <si>
    <t>Angela Jones</t>
  </si>
  <si>
    <t>Dan Morris</t>
  </si>
  <si>
    <t>Timothy Wilson</t>
  </si>
  <si>
    <t>Stanley Thomas</t>
  </si>
  <si>
    <t>Jose Bond</t>
  </si>
  <si>
    <t>Troy Wolfe</t>
  </si>
  <si>
    <t>Michael Perry</t>
  </si>
  <si>
    <t>Chris Powers</t>
  </si>
  <si>
    <t>Charles Ferguson II</t>
  </si>
  <si>
    <t>Elizabeth Reyes</t>
  </si>
  <si>
    <t>Joseph Carrillo</t>
  </si>
  <si>
    <t>Michele Kelley</t>
  </si>
  <si>
    <t>Rachel Horton</t>
  </si>
  <si>
    <t>Audrey Williams</t>
  </si>
  <si>
    <t>Amy Andrews</t>
  </si>
  <si>
    <t>Deborah Lowe</t>
  </si>
  <si>
    <t>Harold Johnson</t>
  </si>
  <si>
    <t>Robert Kim</t>
  </si>
  <si>
    <t>Anna Foster</t>
  </si>
  <si>
    <t>Christopher Huffman</t>
  </si>
  <si>
    <t>Sandra Clark</t>
  </si>
  <si>
    <t>Patrick Hughes</t>
  </si>
  <si>
    <t>Jason Mueller</t>
  </si>
  <si>
    <t>Edwin Buckley</t>
  </si>
  <si>
    <t>Christopher Bonilla</t>
  </si>
  <si>
    <t>Jill Graham</t>
  </si>
  <si>
    <t>Justin Galvan</t>
  </si>
  <si>
    <t>Sydney Hood</t>
  </si>
  <si>
    <t>Andre Mcdaniel</t>
  </si>
  <si>
    <t>Heather Richardson</t>
  </si>
  <si>
    <t>Garrett Brock</t>
  </si>
  <si>
    <t>Jacob Armstrong</t>
  </si>
  <si>
    <t>Crystal Lewis</t>
  </si>
  <si>
    <t>Gerald Valdez</t>
  </si>
  <si>
    <t>Steven Edwards</t>
  </si>
  <si>
    <t>Antonio Campbell</t>
  </si>
  <si>
    <t>Dennis Lee</t>
  </si>
  <si>
    <t>Benjamin Mcclain</t>
  </si>
  <si>
    <t>Mary Lloyd</t>
  </si>
  <si>
    <t>Karl Bruce</t>
  </si>
  <si>
    <t>Clayton Austin</t>
  </si>
  <si>
    <t>Brian Ponce</t>
  </si>
  <si>
    <t>Andrew Burton Jr.</t>
  </si>
  <si>
    <t>Joseph Griffin</t>
  </si>
  <si>
    <t>Lisa Rosales</t>
  </si>
  <si>
    <t>Eric Burgess</t>
  </si>
  <si>
    <t>Julie Thompson</t>
  </si>
  <si>
    <t>Jose Moran</t>
  </si>
  <si>
    <t>Jocelyn Zimmerman</t>
  </si>
  <si>
    <t>Michael Banks</t>
  </si>
  <si>
    <t>Stacey Parrish</t>
  </si>
  <si>
    <t>Jose Snyder</t>
  </si>
  <si>
    <t>Julian Johnson</t>
  </si>
  <si>
    <t>Travis Peterson</t>
  </si>
  <si>
    <t>Chad Mendez</t>
  </si>
  <si>
    <t>Janice Wallace</t>
  </si>
  <si>
    <t>Lisa Taylor</t>
  </si>
  <si>
    <t>Ricky Nguyen</t>
  </si>
  <si>
    <t>Vicki Williams</t>
  </si>
  <si>
    <t>Christian Roberts</t>
  </si>
  <si>
    <t>Amanda Rush</t>
  </si>
  <si>
    <t>Jimmy Smith</t>
  </si>
  <si>
    <t>Alicia Duffy</t>
  </si>
  <si>
    <t>Julia Harper</t>
  </si>
  <si>
    <t>Kenneth Rogers</t>
  </si>
  <si>
    <t>Kathleen Richmond</t>
  </si>
  <si>
    <t>Gary George</t>
  </si>
  <si>
    <t>Bob Hall</t>
  </si>
  <si>
    <t>Karen Castro</t>
  </si>
  <si>
    <t>Paula Murray</t>
  </si>
  <si>
    <t>Alexis Carpenter</t>
  </si>
  <si>
    <t>Sharon Harrell</t>
  </si>
  <si>
    <t>Misty Parker</t>
  </si>
  <si>
    <t>Wendy Soto</t>
  </si>
  <si>
    <t>Mary Hood DVM</t>
  </si>
  <si>
    <t>Samantha Colon</t>
  </si>
  <si>
    <t>Richard Gilbert DDS</t>
  </si>
  <si>
    <t>Jonathan Harris</t>
  </si>
  <si>
    <t>Nicholas Hart</t>
  </si>
  <si>
    <t>Heather Frye</t>
  </si>
  <si>
    <t>Michael Arnold</t>
  </si>
  <si>
    <t>Debra Crawford</t>
  </si>
  <si>
    <t>Alicia Quinn</t>
  </si>
  <si>
    <t>Sherry Young</t>
  </si>
  <si>
    <t>Jerry Jarvis</t>
  </si>
  <si>
    <t>Adam Bailey</t>
  </si>
  <si>
    <t>Brian Lewis</t>
  </si>
  <si>
    <t>Jacob Gregory</t>
  </si>
  <si>
    <t>Jacob Ramos</t>
  </si>
  <si>
    <t>Brandon Johnson</t>
  </si>
  <si>
    <t>Jason Austin</t>
  </si>
  <si>
    <t>David Wagner</t>
  </si>
  <si>
    <t>Alicia Henry</t>
  </si>
  <si>
    <t>Christina Morton</t>
  </si>
  <si>
    <t>Steven Rivera</t>
  </si>
  <si>
    <t>William Marsh</t>
  </si>
  <si>
    <t>Jacqueline Matthews</t>
  </si>
  <si>
    <t>Tracy Ball</t>
  </si>
  <si>
    <t>Justin Ponce</t>
  </si>
  <si>
    <t>Sandra Riggs</t>
  </si>
  <si>
    <t>Sarah Potter</t>
  </si>
  <si>
    <t>Becky King</t>
  </si>
  <si>
    <t>Rebecca Holmes</t>
  </si>
  <si>
    <t>Debra Stewart</t>
  </si>
  <si>
    <t>Destiny Hernandez</t>
  </si>
  <si>
    <t>Karen Boyd</t>
  </si>
  <si>
    <t>Erika Gray</t>
  </si>
  <si>
    <t>Sean Walker</t>
  </si>
  <si>
    <t>Jessica Ramirez</t>
  </si>
  <si>
    <t>Scott Mosley</t>
  </si>
  <si>
    <t>Barbara Paul</t>
  </si>
  <si>
    <t>William Khan</t>
  </si>
  <si>
    <t>Scott Wolfe</t>
  </si>
  <si>
    <t>Anna Prince</t>
  </si>
  <si>
    <t>Robert Webster</t>
  </si>
  <si>
    <t>Victoria Mason</t>
  </si>
  <si>
    <t>Kathleen Mitchell</t>
  </si>
  <si>
    <t>Danielle Hanna</t>
  </si>
  <si>
    <t>Sherry Carpenter</t>
  </si>
  <si>
    <t>Crystal Beasley</t>
  </si>
  <si>
    <t>Catherine Odom</t>
  </si>
  <si>
    <t>Katie Andrews</t>
  </si>
  <si>
    <t>Mary Robinson</t>
  </si>
  <si>
    <t>Heather Maldonado</t>
  </si>
  <si>
    <t>Christian Pierce</t>
  </si>
  <si>
    <t>Kevin Walker</t>
  </si>
  <si>
    <t>Mr. Johnny Edwards MD</t>
  </si>
  <si>
    <t>Robert Hammond</t>
  </si>
  <si>
    <t>Matthew Wells</t>
  </si>
  <si>
    <t>Karen Wilson DDS</t>
  </si>
  <si>
    <t>Matthew Novak</t>
  </si>
  <si>
    <t>Ethan Lopez</t>
  </si>
  <si>
    <t>Kelly Tucker</t>
  </si>
  <si>
    <t>Christina Rivera</t>
  </si>
  <si>
    <t>Robin Knight</t>
  </si>
  <si>
    <t>Tyler Roberson</t>
  </si>
  <si>
    <t>Sara Pena</t>
  </si>
  <si>
    <t>Denise Ross</t>
  </si>
  <si>
    <t>Tonya Shah</t>
  </si>
  <si>
    <t>Sarah Lane</t>
  </si>
  <si>
    <t>Anne Pierce</t>
  </si>
  <si>
    <t>Jonathan Dawson</t>
  </si>
  <si>
    <t>Lawrence Taylor</t>
  </si>
  <si>
    <t>Brett Bradford</t>
  </si>
  <si>
    <t>Austin Rice</t>
  </si>
  <si>
    <t>Evan Wilson</t>
  </si>
  <si>
    <t>Jonathan Campbell</t>
  </si>
  <si>
    <t>Amanda Navarro</t>
  </si>
  <si>
    <t>Ronald Moran</t>
  </si>
  <si>
    <t>Adam Mcbride</t>
  </si>
  <si>
    <t>Breanna Cruz</t>
  </si>
  <si>
    <t>Shirley Nelson</t>
  </si>
  <si>
    <t>Chloe Parker</t>
  </si>
  <si>
    <t>Nicholas Marsh</t>
  </si>
  <si>
    <t>Edward Cervantes</t>
  </si>
  <si>
    <t>John Rose</t>
  </si>
  <si>
    <t>Katherine Shea</t>
  </si>
  <si>
    <t>Adam Mullins</t>
  </si>
  <si>
    <t>Anna Hall</t>
  </si>
  <si>
    <t>Marie Massey</t>
  </si>
  <si>
    <t>Natalie Snyder</t>
  </si>
  <si>
    <t>Julie Newton</t>
  </si>
  <si>
    <t>Patricia Brady</t>
  </si>
  <si>
    <t>Alyssa Mitchell</t>
  </si>
  <si>
    <t>Thomas Villa</t>
  </si>
  <si>
    <t>Amy Dixon</t>
  </si>
  <si>
    <t>Lisa Allen</t>
  </si>
  <si>
    <t>Cathy Sandoval</t>
  </si>
  <si>
    <t>Melissa Moyer</t>
  </si>
  <si>
    <t>Sonya Jordan</t>
  </si>
  <si>
    <t>Pamela Bell</t>
  </si>
  <si>
    <t>Monica Hawkins</t>
  </si>
  <si>
    <t>Carol West</t>
  </si>
  <si>
    <t>Larry Navarro</t>
  </si>
  <si>
    <t>Tonya Lee</t>
  </si>
  <si>
    <t>Elaine Young</t>
  </si>
  <si>
    <t>Catherine Harper</t>
  </si>
  <si>
    <t>Robert Roman</t>
  </si>
  <si>
    <t>Carlos Dalton</t>
  </si>
  <si>
    <t>Matthew Reilly</t>
  </si>
  <si>
    <t>Rodney Long</t>
  </si>
  <si>
    <t>Logan Acevedo</t>
  </si>
  <si>
    <t>Julie Perez</t>
  </si>
  <si>
    <t>Phillip Romero DDS</t>
  </si>
  <si>
    <t>Jeff Smith</t>
  </si>
  <si>
    <t>Melinda Bailey</t>
  </si>
  <si>
    <t>Kimberly Ponce</t>
  </si>
  <si>
    <t>Diane Wood</t>
  </si>
  <si>
    <t>Lisa Hernandez</t>
  </si>
  <si>
    <t>Cynthia Simon</t>
  </si>
  <si>
    <t>Mr. Zachary Farmer MD</t>
  </si>
  <si>
    <t>Gerald Smith</t>
  </si>
  <si>
    <t>Steven Schneider</t>
  </si>
  <si>
    <t>Daniel Saunders</t>
  </si>
  <si>
    <t>Kari Cochran</t>
  </si>
  <si>
    <t>Jerry Pham</t>
  </si>
  <si>
    <t>Hannah Walters</t>
  </si>
  <si>
    <t>Daniel Dixon</t>
  </si>
  <si>
    <t>Sarah Wood</t>
  </si>
  <si>
    <t>David Morales</t>
  </si>
  <si>
    <t>Richard Santos</t>
  </si>
  <si>
    <t>Thomas Armstrong</t>
  </si>
  <si>
    <t>Michael Mcdowell</t>
  </si>
  <si>
    <t>Janice Villarreal</t>
  </si>
  <si>
    <t>Ashley Callahan</t>
  </si>
  <si>
    <t>Tristan Mcclure</t>
  </si>
  <si>
    <t>Ashley Briggs</t>
  </si>
  <si>
    <t>Justin Mata</t>
  </si>
  <si>
    <t>William Lee</t>
  </si>
  <si>
    <t>Fred Walker</t>
  </si>
  <si>
    <t>Mr. Gregory Mckenzie</t>
  </si>
  <si>
    <t>Kyle Young</t>
  </si>
  <si>
    <t>Samuel Morris</t>
  </si>
  <si>
    <t>Melissa Mills</t>
  </si>
  <si>
    <t>Eric Edwards</t>
  </si>
  <si>
    <t>Brian Roberson</t>
  </si>
  <si>
    <t>Paige Morris</t>
  </si>
  <si>
    <t>Donna Dixon</t>
  </si>
  <si>
    <t>Chad Jackson</t>
  </si>
  <si>
    <t>Donna Wilson MD</t>
  </si>
  <si>
    <t>Andrew Juarez</t>
  </si>
  <si>
    <t>Derek Burgess</t>
  </si>
  <si>
    <t>Jennifer King</t>
  </si>
  <si>
    <t>Brittany Prince</t>
  </si>
  <si>
    <t>Connie Tucker</t>
  </si>
  <si>
    <t>Denise Fernandez</t>
  </si>
  <si>
    <t>Angela Freeman</t>
  </si>
  <si>
    <t>Mr. Terry Francis</t>
  </si>
  <si>
    <t>Dalton Hobbs</t>
  </si>
  <si>
    <t>Kathleen Williams</t>
  </si>
  <si>
    <t>Jeremiah Davis</t>
  </si>
  <si>
    <t>Thomas Sanders</t>
  </si>
  <si>
    <t>Sheila Duran</t>
  </si>
  <si>
    <t>Kent Wilcox</t>
  </si>
  <si>
    <t>Matthew Mitchell</t>
  </si>
  <si>
    <t>Miguel Lloyd</t>
  </si>
  <si>
    <t>Annette Peterson</t>
  </si>
  <si>
    <t>Christopher Fischer</t>
  </si>
  <si>
    <t>Jessica Davenport</t>
  </si>
  <si>
    <t>John Schultz</t>
  </si>
  <si>
    <t>Jasmine Saunders</t>
  </si>
  <si>
    <t>Victoria Gill</t>
  </si>
  <si>
    <t>James Cruz</t>
  </si>
  <si>
    <t>Laura Moreno</t>
  </si>
  <si>
    <t>Garrett Dudley</t>
  </si>
  <si>
    <t>Erica Ford</t>
  </si>
  <si>
    <t>Martin Costa</t>
  </si>
  <si>
    <t>Linda Lang</t>
  </si>
  <si>
    <t>Drew Johnson</t>
  </si>
  <si>
    <t>Terry West</t>
  </si>
  <si>
    <t>Amanda Garcia</t>
  </si>
  <si>
    <t>Lisa Alvarez</t>
  </si>
  <si>
    <t>Robert Shaw</t>
  </si>
  <si>
    <t>Donna Mcintyre</t>
  </si>
  <si>
    <t>John Little</t>
  </si>
  <si>
    <t>Misty Cox</t>
  </si>
  <si>
    <t>Matthew Lewis</t>
  </si>
  <si>
    <t>Jacob Fuller PhD</t>
  </si>
  <si>
    <t>Rhonda Reeves</t>
  </si>
  <si>
    <t>Melanie James</t>
  </si>
  <si>
    <t>Adrienne Richardson</t>
  </si>
  <si>
    <t>Sean Williams</t>
  </si>
  <si>
    <t>Autumn Paul</t>
  </si>
  <si>
    <t>Katherine Perez</t>
  </si>
  <si>
    <t>Stephen Hughes</t>
  </si>
  <si>
    <t>Brad Murphy</t>
  </si>
  <si>
    <t>Yesenia Bailey</t>
  </si>
  <si>
    <t>Wyatt Flowers</t>
  </si>
  <si>
    <t>Leslie Jones</t>
  </si>
  <si>
    <t>Laura Fletcher</t>
  </si>
  <si>
    <t>Amy Lambert</t>
  </si>
  <si>
    <t>Teresa Montoya</t>
  </si>
  <si>
    <t>John Gutierrez</t>
  </si>
  <si>
    <t>Thomas Taylor</t>
  </si>
  <si>
    <t>John Franklin</t>
  </si>
  <si>
    <t>Amanda Porter</t>
  </si>
  <si>
    <t>Maria Kelly</t>
  </si>
  <si>
    <t>Angela Love</t>
  </si>
  <si>
    <t>Miranda Hunt</t>
  </si>
  <si>
    <t>Nichole Fleming</t>
  </si>
  <si>
    <t>Sara Chavez DDS</t>
  </si>
  <si>
    <t>Brent Bryant</t>
  </si>
  <si>
    <t>Crystal Livingston</t>
  </si>
  <si>
    <t>Victor Webb</t>
  </si>
  <si>
    <t>Andrea Bailey</t>
  </si>
  <si>
    <t>Samuel Martinez</t>
  </si>
  <si>
    <t>Cameron Clark</t>
  </si>
  <si>
    <t>Kara Page</t>
  </si>
  <si>
    <t>Jonathan Baker</t>
  </si>
  <si>
    <t>Jessica Taylor DVM</t>
  </si>
  <si>
    <t>Robert Haley</t>
  </si>
  <si>
    <t>Elizabeth Mcconnell</t>
  </si>
  <si>
    <t>Heather Fowler</t>
  </si>
  <si>
    <t>George Johnson</t>
  </si>
  <si>
    <t>Jessica Blackburn</t>
  </si>
  <si>
    <t>Peter Aguilar</t>
  </si>
  <si>
    <t>David West</t>
  </si>
  <si>
    <t>Daniel Harvey</t>
  </si>
  <si>
    <t>Kristen Chase</t>
  </si>
  <si>
    <t>Robert Baker</t>
  </si>
  <si>
    <t>Derek Flores</t>
  </si>
  <si>
    <t>Jonathan Sanchez</t>
  </si>
  <si>
    <t>Lisa Simmons</t>
  </si>
  <si>
    <t>Amanda Wallace</t>
  </si>
  <si>
    <t>Tricia Johnson</t>
  </si>
  <si>
    <t>James Lewis</t>
  </si>
  <si>
    <t>Richard Douglas</t>
  </si>
  <si>
    <t>Tonya Thompson</t>
  </si>
  <si>
    <t>Taylor Gardner</t>
  </si>
  <si>
    <t>Teresa Anderson</t>
  </si>
  <si>
    <t>Alexandra Hampton</t>
  </si>
  <si>
    <t>Christine Branch</t>
  </si>
  <si>
    <t>Leslie Carey</t>
  </si>
  <si>
    <t>Daniel Herring</t>
  </si>
  <si>
    <t>Kimberly Drake</t>
  </si>
  <si>
    <t>Dr. Christian Carter</t>
  </si>
  <si>
    <t>James Sparks</t>
  </si>
  <si>
    <t>Valerie Smith</t>
  </si>
  <si>
    <t>Shannon Davidson</t>
  </si>
  <si>
    <t>Tyler Mcdonald</t>
  </si>
  <si>
    <t>Toni Caldwell</t>
  </si>
  <si>
    <t>Danny Brown</t>
  </si>
  <si>
    <t>Christopher Townsend</t>
  </si>
  <si>
    <t>William Lyons</t>
  </si>
  <si>
    <t>Michael Wall</t>
  </si>
  <si>
    <t>Robert Peters</t>
  </si>
  <si>
    <t>Lonnie Carr</t>
  </si>
  <si>
    <t>Kelli Thomas</t>
  </si>
  <si>
    <t>Richard Butler</t>
  </si>
  <si>
    <t>Hannah Montgomery</t>
  </si>
  <si>
    <t>Christopher Foley</t>
  </si>
  <si>
    <t>Daniel Pineda</t>
  </si>
  <si>
    <t>Brad Duncan</t>
  </si>
  <si>
    <t>Edward Wheeler</t>
  </si>
  <si>
    <t>Laura Silva</t>
  </si>
  <si>
    <t>Dylan Miller</t>
  </si>
  <si>
    <t>Tracey Butler</t>
  </si>
  <si>
    <t>Kendra Fields</t>
  </si>
  <si>
    <t>Darius Dean</t>
  </si>
  <si>
    <t>Alexis Pace</t>
  </si>
  <si>
    <t>Dennis Kaufman</t>
  </si>
  <si>
    <t>Todd Sloan</t>
  </si>
  <si>
    <t>Sandra Chandler</t>
  </si>
  <si>
    <t>Kimberly Ramos</t>
  </si>
  <si>
    <t>Megan Carson</t>
  </si>
  <si>
    <t>Wendy Erickson</t>
  </si>
  <si>
    <t>Kiara Garza</t>
  </si>
  <si>
    <t>Henry Hall</t>
  </si>
  <si>
    <t>Anna Sherman</t>
  </si>
  <si>
    <t>Daniel Salazar</t>
  </si>
  <si>
    <t>Susan Maxwell</t>
  </si>
  <si>
    <t>Stephen Navarro</t>
  </si>
  <si>
    <t>Heidi Williams</t>
  </si>
  <si>
    <t>Jessica Fischer</t>
  </si>
  <si>
    <t>Justin Barrett</t>
  </si>
  <si>
    <t>Mary Singh</t>
  </si>
  <si>
    <t>Rebecca Robinson</t>
  </si>
  <si>
    <t>Lynn Edwards</t>
  </si>
  <si>
    <t>Albert Perez</t>
  </si>
  <si>
    <t>Craig Clark</t>
  </si>
  <si>
    <t>Cathy Byrd</t>
  </si>
  <si>
    <t>Dean Williams</t>
  </si>
  <si>
    <t>Elizabeth Mcdaniel</t>
  </si>
  <si>
    <t>Alexandria Peterson</t>
  </si>
  <si>
    <t>Jordan Hernandez</t>
  </si>
  <si>
    <t>Jonathan Williams</t>
  </si>
  <si>
    <t>Steven Watson</t>
  </si>
  <si>
    <t>Gary Johnson</t>
  </si>
  <si>
    <t>Maria Townsend</t>
  </si>
  <si>
    <t>Wendy Barnes</t>
  </si>
  <si>
    <t>Jacob Williams</t>
  </si>
  <si>
    <t>Daniel Austin</t>
  </si>
  <si>
    <t>Kevin Sandoval</t>
  </si>
  <si>
    <t>Anthony Murphy</t>
  </si>
  <si>
    <t>Nicholas Sparks</t>
  </si>
  <si>
    <t>Christopher Edwards</t>
  </si>
  <si>
    <t>Brian Villa</t>
  </si>
  <si>
    <t>Rachel Gardner</t>
  </si>
  <si>
    <t>Anthony Francis</t>
  </si>
  <si>
    <t>Amy Diaz</t>
  </si>
  <si>
    <t>Rebecca Christensen</t>
  </si>
  <si>
    <t>Gabrielle Miller</t>
  </si>
  <si>
    <t>Anna Miles</t>
  </si>
  <si>
    <t>Bianca Phillips</t>
  </si>
  <si>
    <t>Michael Clark</t>
  </si>
  <si>
    <t>Catherine Wade</t>
  </si>
  <si>
    <t>Shelly Myers</t>
  </si>
  <si>
    <t>Eric Valencia</t>
  </si>
  <si>
    <t>Nancy Snyder</t>
  </si>
  <si>
    <t>Dustin Hamilton</t>
  </si>
  <si>
    <t>Charlotte Ferguson</t>
  </si>
  <si>
    <t>Debra Brown</t>
  </si>
  <si>
    <t>Kristi Hayes</t>
  </si>
  <si>
    <t>Jocelyn Morgan</t>
  </si>
  <si>
    <t>Nathan Mosley</t>
  </si>
  <si>
    <t>Emily Castillo</t>
  </si>
  <si>
    <t>Brandon Simon</t>
  </si>
  <si>
    <t>Samantha Webb</t>
  </si>
  <si>
    <t>Lauren Knox</t>
  </si>
  <si>
    <t>Crystal Robinson</t>
  </si>
  <si>
    <t>Wendy Allen</t>
  </si>
  <si>
    <t>Benjamin Larson</t>
  </si>
  <si>
    <t>Jaclyn Cooper</t>
  </si>
  <si>
    <t>Ann Hill</t>
  </si>
  <si>
    <t>Julian Richard</t>
  </si>
  <si>
    <t>Trevor Becker</t>
  </si>
  <si>
    <t>Brian King</t>
  </si>
  <si>
    <t>Shane Gonzalez</t>
  </si>
  <si>
    <t>Sean Solis</t>
  </si>
  <si>
    <t>Charles Taylor</t>
  </si>
  <si>
    <t>Jeffrey Myers</t>
  </si>
  <si>
    <t>Jennifer Goodman</t>
  </si>
  <si>
    <t>Alejandro Brown</t>
  </si>
  <si>
    <t>Michael Rosales</t>
  </si>
  <si>
    <t>Susan Jones</t>
  </si>
  <si>
    <t>Tracy Martin</t>
  </si>
  <si>
    <t>Kevin Navarro</t>
  </si>
  <si>
    <t>Allison Martinez</t>
  </si>
  <si>
    <t>Laurie Hunter</t>
  </si>
  <si>
    <t>Victoria Fuller</t>
  </si>
  <si>
    <t>Laura Reese</t>
  </si>
  <si>
    <t>Christopher Sanchez</t>
  </si>
  <si>
    <t>Thomas Perry</t>
  </si>
  <si>
    <t>Joel Rowe</t>
  </si>
  <si>
    <t>Billy Mendoza</t>
  </si>
  <si>
    <t>Erika Lawrence</t>
  </si>
  <si>
    <t>Melissa Bell</t>
  </si>
  <si>
    <t>Timothy Jones</t>
  </si>
  <si>
    <t>Frank Dennis</t>
  </si>
  <si>
    <t>Todd Davis</t>
  </si>
  <si>
    <t>Patricia Navarro</t>
  </si>
  <si>
    <t>Beverly Compton</t>
  </si>
  <si>
    <t>Melissa Paul</t>
  </si>
  <si>
    <t>Kathryn Thomas</t>
  </si>
  <si>
    <t>Garrett Cook</t>
  </si>
  <si>
    <t>Andrew Maldonado</t>
  </si>
  <si>
    <t>Lauren Rice</t>
  </si>
  <si>
    <t>Kristy Duncan DVM</t>
  </si>
  <si>
    <t>Carol Decker</t>
  </si>
  <si>
    <t>Mark Parker</t>
  </si>
  <si>
    <t>Amber Parker MD</t>
  </si>
  <si>
    <t>Nicholas Gray</t>
  </si>
  <si>
    <t>Elizabeth Waller</t>
  </si>
  <si>
    <t>Antonio Andrews MD</t>
  </si>
  <si>
    <t>Raymond Carter</t>
  </si>
  <si>
    <t>Jacob Hall</t>
  </si>
  <si>
    <t>Vanessa Weber</t>
  </si>
  <si>
    <t>Justin Landry</t>
  </si>
  <si>
    <t>Sharon Reeves</t>
  </si>
  <si>
    <t>Albert Mccarty</t>
  </si>
  <si>
    <t>Alicia Alvarez</t>
  </si>
  <si>
    <t>Kristi Hunter</t>
  </si>
  <si>
    <t>Peggy Mitchell</t>
  </si>
  <si>
    <t>Jessica Ballard</t>
  </si>
  <si>
    <t>Lawrence Baker</t>
  </si>
  <si>
    <t>Joseph Roman</t>
  </si>
  <si>
    <t>Michelle Hall</t>
  </si>
  <si>
    <t>Joseph Freeman</t>
  </si>
  <si>
    <t>Derek Perkins</t>
  </si>
  <si>
    <t>Marc Williams</t>
  </si>
  <si>
    <t>Margaret Watkins</t>
  </si>
  <si>
    <t>Joshua Webb</t>
  </si>
  <si>
    <t>Alyssa Schultz</t>
  </si>
  <si>
    <t>Erica Evans</t>
  </si>
  <si>
    <t>Kenneth Travis</t>
  </si>
  <si>
    <t>Diamond Miller</t>
  </si>
  <si>
    <t>Chad West</t>
  </si>
  <si>
    <t>Sarah Ross</t>
  </si>
  <si>
    <t>Mark Hernandez</t>
  </si>
  <si>
    <t>Julie Cummings</t>
  </si>
  <si>
    <t>Juan Reed</t>
  </si>
  <si>
    <t>Austin Smith</t>
  </si>
  <si>
    <t>Andrew Rios</t>
  </si>
  <si>
    <t>Michael Palmer DDS</t>
  </si>
  <si>
    <t>April Bryant</t>
  </si>
  <si>
    <t>Daniel Barber</t>
  </si>
  <si>
    <t>Cynthia Rodriguez</t>
  </si>
  <si>
    <t>Nicholas Kennedy</t>
  </si>
  <si>
    <t>Gloria Kim</t>
  </si>
  <si>
    <t>Christina Gibbs</t>
  </si>
  <si>
    <t>Brett Johnson</t>
  </si>
  <si>
    <t>Michael Wolfe</t>
  </si>
  <si>
    <t>Randy Lara</t>
  </si>
  <si>
    <t>Kristina Villanueva</t>
  </si>
  <si>
    <t>Lorraine James</t>
  </si>
  <si>
    <t>Ashley Harvey</t>
  </si>
  <si>
    <t>David Parker</t>
  </si>
  <si>
    <t>Jennifer Ashley</t>
  </si>
  <si>
    <t>Garrett French</t>
  </si>
  <si>
    <t>Shane Medina</t>
  </si>
  <si>
    <t>Mary Ross MD</t>
  </si>
  <si>
    <t>Francisco Riggs</t>
  </si>
  <si>
    <t>Riley Parker</t>
  </si>
  <si>
    <t>Mrs. Stacey Rice</t>
  </si>
  <si>
    <t>Amy Porter</t>
  </si>
  <si>
    <t>Janet Bowman</t>
  </si>
  <si>
    <t>Paige Bailey</t>
  </si>
  <si>
    <t>Amy Pitts</t>
  </si>
  <si>
    <t>Melissa Case</t>
  </si>
  <si>
    <t>Nicholas Lamb</t>
  </si>
  <si>
    <t>Seth Ryan</t>
  </si>
  <si>
    <t>Melissa Carey</t>
  </si>
  <si>
    <t>Olivia Guerrero</t>
  </si>
  <si>
    <t>Curtis Taylor</t>
  </si>
  <si>
    <t>James Crosby</t>
  </si>
  <si>
    <t>Robert Ramsey</t>
  </si>
  <si>
    <t>Kevin Fleming</t>
  </si>
  <si>
    <t>Mr. Brian Richards</t>
  </si>
  <si>
    <t>Julie Banks</t>
  </si>
  <si>
    <t>Richard Oneal</t>
  </si>
  <si>
    <t>Alexandra Norman</t>
  </si>
  <si>
    <t>Donald Newman</t>
  </si>
  <si>
    <t>Sarah Hale</t>
  </si>
  <si>
    <t>Katherine Jones</t>
  </si>
  <si>
    <t>Kathryn Johnson</t>
  </si>
  <si>
    <t>Elizabeth White</t>
  </si>
  <si>
    <t>Stephanie Cain</t>
  </si>
  <si>
    <t>Michael Manning</t>
  </si>
  <si>
    <t>Julie Nelson</t>
  </si>
  <si>
    <t>Julia Fitzgerald</t>
  </si>
  <si>
    <t>Andrew Harvey</t>
  </si>
  <si>
    <t>James Carter</t>
  </si>
  <si>
    <t>Whitney Hudson</t>
  </si>
  <si>
    <t>Sharon Scott</t>
  </si>
  <si>
    <t>Beth Roberts</t>
  </si>
  <si>
    <t>Rebecca Wiggins</t>
  </si>
  <si>
    <t>Jeffrey Palmer</t>
  </si>
  <si>
    <t>Stephanie Schmidt</t>
  </si>
  <si>
    <t>Nicole Keith</t>
  </si>
  <si>
    <t>Matthew Martin</t>
  </si>
  <si>
    <t>Brenda Hunter</t>
  </si>
  <si>
    <t>Guy Lyons</t>
  </si>
  <si>
    <t>Patrick Fisher</t>
  </si>
  <si>
    <t>Rodney Wilson</t>
  </si>
  <si>
    <t>Monica Williams</t>
  </si>
  <si>
    <t>Andrew Middleton</t>
  </si>
  <si>
    <t>Bryan Ford</t>
  </si>
  <si>
    <t>Daniel Fitzgerald</t>
  </si>
  <si>
    <t>Jennifer Baxter</t>
  </si>
  <si>
    <t>Tiffany Jackson</t>
  </si>
  <si>
    <t>Tyler Parks</t>
  </si>
  <si>
    <t>Christie Young</t>
  </si>
  <si>
    <t>Raymond Douglas</t>
  </si>
  <si>
    <t>Dawn Price</t>
  </si>
  <si>
    <t>Benjamin Sparks</t>
  </si>
  <si>
    <t>Sherry Oneill</t>
  </si>
  <si>
    <t>Alex Giles</t>
  </si>
  <si>
    <t>Louis Chambers</t>
  </si>
  <si>
    <t>Patrick Bird</t>
  </si>
  <si>
    <t>Eric Wu</t>
  </si>
  <si>
    <t>Wendy Bolton</t>
  </si>
  <si>
    <t>Nicholas Rodriguez</t>
  </si>
  <si>
    <t>Becky Watkins</t>
  </si>
  <si>
    <t>Christina Berry</t>
  </si>
  <si>
    <t>Heather Thomas</t>
  </si>
  <si>
    <t>Jessica Black</t>
  </si>
  <si>
    <t>Jordan Bailey</t>
  </si>
  <si>
    <t>Ann Henry</t>
  </si>
  <si>
    <t>Timothy Webster</t>
  </si>
  <si>
    <t>Joseph Browning</t>
  </si>
  <si>
    <t>Carla Frederick</t>
  </si>
  <si>
    <t>Paul Stone</t>
  </si>
  <si>
    <t>Cheyenne Martin</t>
  </si>
  <si>
    <t>Teresa Mcdowell</t>
  </si>
  <si>
    <t>Edwin Sullivan</t>
  </si>
  <si>
    <t>Vanessa Hanson</t>
  </si>
  <si>
    <t>Jamie Howe</t>
  </si>
  <si>
    <t>Douglas Jones</t>
  </si>
  <si>
    <t>Erin Bowers</t>
  </si>
  <si>
    <t>Angelica Smith</t>
  </si>
  <si>
    <t>Dennis Cole</t>
  </si>
  <si>
    <t>Tom Shah DDS</t>
  </si>
  <si>
    <t>Kimberly Madden</t>
  </si>
  <si>
    <t>Brenda Bautista</t>
  </si>
  <si>
    <t>Matthew Clark</t>
  </si>
  <si>
    <t>Jean Brown</t>
  </si>
  <si>
    <t>Ana Salinas</t>
  </si>
  <si>
    <t>Dennis Baker</t>
  </si>
  <si>
    <t>Spencer Rice</t>
  </si>
  <si>
    <t>Thomas Bailey</t>
  </si>
  <si>
    <t>David Davenport</t>
  </si>
  <si>
    <t>Ruben Taylor</t>
  </si>
  <si>
    <t>Michelle Bush</t>
  </si>
  <si>
    <t>Veronica Gross</t>
  </si>
  <si>
    <t>James Harding</t>
  </si>
  <si>
    <t>Rachel Travis</t>
  </si>
  <si>
    <t>Ronald Murphy</t>
  </si>
  <si>
    <t>Austin Deleon</t>
  </si>
  <si>
    <t>Richard Hoffman</t>
  </si>
  <si>
    <t>Michael Little</t>
  </si>
  <si>
    <t>Jeffery Patterson</t>
  </si>
  <si>
    <t>Catherine Barrett</t>
  </si>
  <si>
    <t>Diana Jarvis</t>
  </si>
  <si>
    <t>Michael Velasquez</t>
  </si>
  <si>
    <t>Derek Vaughan</t>
  </si>
  <si>
    <t>Keith Cordova</t>
  </si>
  <si>
    <t>Brandy Becker</t>
  </si>
  <si>
    <t>Judith Johnson</t>
  </si>
  <si>
    <t>Kimberly Thomas</t>
  </si>
  <si>
    <t>Christine Dodson</t>
  </si>
  <si>
    <t>Cynthia Jones</t>
  </si>
  <si>
    <t>Mark Allison</t>
  </si>
  <si>
    <t>Michael Henson</t>
  </si>
  <si>
    <t>Brandon Carter</t>
  </si>
  <si>
    <t>Jerry Davis</t>
  </si>
  <si>
    <t>Javier Wilson</t>
  </si>
  <si>
    <t>Gavin Maxwell</t>
  </si>
  <si>
    <t>Joseph Ray</t>
  </si>
  <si>
    <t>Nicholas Gonzales</t>
  </si>
  <si>
    <t>Alexis Cuevas</t>
  </si>
  <si>
    <t>Ricardo Smith</t>
  </si>
  <si>
    <t>Christina Garza</t>
  </si>
  <si>
    <t>Bryan Hogan</t>
  </si>
  <si>
    <t>Mrs. Alyssa Murray PhD</t>
  </si>
  <si>
    <t>Danielle Erickson</t>
  </si>
  <si>
    <t>Anna Aguilar</t>
  </si>
  <si>
    <t>Taylor Hayes</t>
  </si>
  <si>
    <t>Jessica Navarro</t>
  </si>
  <si>
    <t>Nancy Guerrero</t>
  </si>
  <si>
    <t>Michael Alvarado</t>
  </si>
  <si>
    <t>Dr. Parker Joseph</t>
  </si>
  <si>
    <t>Alexander Lowe</t>
  </si>
  <si>
    <t>Joseph Braun</t>
  </si>
  <si>
    <t>Regina Cook</t>
  </si>
  <si>
    <t>Diana Perez</t>
  </si>
  <si>
    <t>Kimberly Harvey</t>
  </si>
  <si>
    <t>William Shaffer</t>
  </si>
  <si>
    <t>Christopher Murphy</t>
  </si>
  <si>
    <t>Larry Trujillo</t>
  </si>
  <si>
    <t>Jo Bradford</t>
  </si>
  <si>
    <t>Cody Burton</t>
  </si>
  <si>
    <t>Larry Ferrell</t>
  </si>
  <si>
    <t>Nathan Wong</t>
  </si>
  <si>
    <t>John Stewart</t>
  </si>
  <si>
    <t>Linda Beltran</t>
  </si>
  <si>
    <t>David Rich</t>
  </si>
  <si>
    <t>Heather Gardner</t>
  </si>
  <si>
    <t>Ralph Ortiz</t>
  </si>
  <si>
    <t>Tyler Arnold</t>
  </si>
  <si>
    <t>Cynthia Guerrero</t>
  </si>
  <si>
    <t>Jessica Mitchell</t>
  </si>
  <si>
    <t>Ian Edwards</t>
  </si>
  <si>
    <t>Zachary Campbell</t>
  </si>
  <si>
    <t>Mario Cruz</t>
  </si>
  <si>
    <t>Latoya Becker</t>
  </si>
  <si>
    <t>Trevor Faulkner</t>
  </si>
  <si>
    <t>Shelly Barajas</t>
  </si>
  <si>
    <t>Ashley Brown</t>
  </si>
  <si>
    <t>Tracy Solomon</t>
  </si>
  <si>
    <t>Stephanie Rice MD</t>
  </si>
  <si>
    <t>Melinda Peters</t>
  </si>
  <si>
    <t>Kimberly Wiggins</t>
  </si>
  <si>
    <t>Courtney Hanson</t>
  </si>
  <si>
    <t>Kristina Henry</t>
  </si>
  <si>
    <t>Billy Brown</t>
  </si>
  <si>
    <t>Steven Beck</t>
  </si>
  <si>
    <t>Sharon Duran</t>
  </si>
  <si>
    <t>Kyle Jordan PhD</t>
  </si>
  <si>
    <t>Jose Robinson</t>
  </si>
  <si>
    <t>Marilyn Garcia</t>
  </si>
  <si>
    <t>James Cooper</t>
  </si>
  <si>
    <t>Jonathan Thompson</t>
  </si>
  <si>
    <t>Mark Hancock</t>
  </si>
  <si>
    <t>Mrs. Natasha Pearson DDS</t>
  </si>
  <si>
    <t>Jose Arnold</t>
  </si>
  <si>
    <t>Zoe Cunningham</t>
  </si>
  <si>
    <t>Nancy Gordon</t>
  </si>
  <si>
    <t>Brian Hall</t>
  </si>
  <si>
    <t>Amy Lopez</t>
  </si>
  <si>
    <t>Anna Fisher</t>
  </si>
  <si>
    <t>Dennis Holland</t>
  </si>
  <si>
    <t>Stephen Lee</t>
  </si>
  <si>
    <t>William Rodriguez</t>
  </si>
  <si>
    <t>Tiffany Oliver</t>
  </si>
  <si>
    <t>Henry Brooks</t>
  </si>
  <si>
    <t>Micheal Thomas</t>
  </si>
  <si>
    <t>Matthew Meyer</t>
  </si>
  <si>
    <t>Mary Conway</t>
  </si>
  <si>
    <t>Sherri Jordan</t>
  </si>
  <si>
    <t>Mary Greene</t>
  </si>
  <si>
    <t>Sean Best</t>
  </si>
  <si>
    <t>Autumn Powell</t>
  </si>
  <si>
    <t>Evan Rogers</t>
  </si>
  <si>
    <t>Mary Munoz</t>
  </si>
  <si>
    <t>Sandra Gomez</t>
  </si>
  <si>
    <t>Calvin Roberts</t>
  </si>
  <si>
    <t>Amanda Riggs</t>
  </si>
  <si>
    <t>Arthur Hamilton</t>
  </si>
  <si>
    <t>Steven Holloway</t>
  </si>
  <si>
    <t>Marie Cohen</t>
  </si>
  <si>
    <t>Karen Terrell</t>
  </si>
  <si>
    <t>Melissa West</t>
  </si>
  <si>
    <t>Laura Thompson</t>
  </si>
  <si>
    <t>Carl Spencer</t>
  </si>
  <si>
    <t>Mrs. Monica Smith</t>
  </si>
  <si>
    <t>Derrick Duran</t>
  </si>
  <si>
    <t>Eric Jarvis</t>
  </si>
  <si>
    <t>Donna Hunt</t>
  </si>
  <si>
    <t>Kelly Ingram</t>
  </si>
  <si>
    <t>Richard Dean</t>
  </si>
  <si>
    <t>Ronald Dominguez</t>
  </si>
  <si>
    <t>Allison Garcia</t>
  </si>
  <si>
    <t>Nicole Brown</t>
  </si>
  <si>
    <t>Shannon Jefferson</t>
  </si>
  <si>
    <t>Scott Allen</t>
  </si>
  <si>
    <t>Tonya Rodriguez</t>
  </si>
  <si>
    <t>Brittany Lee</t>
  </si>
  <si>
    <t>Jennifer Wagner</t>
  </si>
  <si>
    <t>Robert Murray</t>
  </si>
  <si>
    <t>Ronald Clark</t>
  </si>
  <si>
    <t>Daniel Jackson</t>
  </si>
  <si>
    <t>Tracy Jackson</t>
  </si>
  <si>
    <t>Roberto Wood</t>
  </si>
  <si>
    <t>Phillip Cooper</t>
  </si>
  <si>
    <t>Veronica Gonzalez</t>
  </si>
  <si>
    <t>Phillip Burnett</t>
  </si>
  <si>
    <t>Danielle Miller</t>
  </si>
  <si>
    <t>Charles Larson</t>
  </si>
  <si>
    <t>Allison Hendrix</t>
  </si>
  <si>
    <t>Jason King</t>
  </si>
  <si>
    <t>Mario Herring</t>
  </si>
  <si>
    <t>Holly Martin</t>
  </si>
  <si>
    <t>Christopher Stewart</t>
  </si>
  <si>
    <t>Christopher Nichols</t>
  </si>
  <si>
    <t>Christopher Wu</t>
  </si>
  <si>
    <t>Robin Ellis</t>
  </si>
  <si>
    <t>Penny Wheeler</t>
  </si>
  <si>
    <t>Brad Mendoza</t>
  </si>
  <si>
    <t>Micheal Long</t>
  </si>
  <si>
    <t>Selena Dougherty</t>
  </si>
  <si>
    <t>Jasmine Martin</t>
  </si>
  <si>
    <t>Karen Perez</t>
  </si>
  <si>
    <t>Victoria Ramirez</t>
  </si>
  <si>
    <t>Christopher Michael</t>
  </si>
  <si>
    <t>Barbara Sanchez</t>
  </si>
  <si>
    <t>Scott Franklin</t>
  </si>
  <si>
    <t>Susan Sharp</t>
  </si>
  <si>
    <t>Thomas Jackson</t>
  </si>
  <si>
    <t>Amanda Pope</t>
  </si>
  <si>
    <t>Brandon Booth</t>
  </si>
  <si>
    <t>Joshua Taylor</t>
  </si>
  <si>
    <t>Samuel Brown</t>
  </si>
  <si>
    <t>Brendan Gonzalez</t>
  </si>
  <si>
    <t>Mrs. Norma Lawson</t>
  </si>
  <si>
    <t>Denise Ramirez</t>
  </si>
  <si>
    <t>Christopher Clark</t>
  </si>
  <si>
    <t>Brenda Hampton</t>
  </si>
  <si>
    <t>Abigail Vance</t>
  </si>
  <si>
    <t>Andrea Hudson</t>
  </si>
  <si>
    <t>Kevin Martin</t>
  </si>
  <si>
    <t>Nicholas Marshall</t>
  </si>
  <si>
    <t>Brendan Warner</t>
  </si>
  <si>
    <t>Christina Wilson</t>
  </si>
  <si>
    <t>Jeffrey Brooks</t>
  </si>
  <si>
    <t>Melissa Ortega</t>
  </si>
  <si>
    <t>Jorge Gutierrez</t>
  </si>
  <si>
    <t>Alexander Moore</t>
  </si>
  <si>
    <t>Emma Thompson</t>
  </si>
  <si>
    <t>Claudia Mitchell</t>
  </si>
  <si>
    <t>Elizabeth Flowers</t>
  </si>
  <si>
    <t>Elizabeth Duncan</t>
  </si>
  <si>
    <t>Kristen Liu</t>
  </si>
  <si>
    <t>Randall Rojas</t>
  </si>
  <si>
    <t>Ruth Mcintyre</t>
  </si>
  <si>
    <t>David Anderson</t>
  </si>
  <si>
    <t>Brent Bailey</t>
  </si>
  <si>
    <t>Maria Elliott</t>
  </si>
  <si>
    <t>Susan Morgan</t>
  </si>
  <si>
    <t>William Mason</t>
  </si>
  <si>
    <t>Phillip Fry</t>
  </si>
  <si>
    <t>Sean Arroyo</t>
  </si>
  <si>
    <t>Kristin Stevens</t>
  </si>
  <si>
    <t>Tracy Braun</t>
  </si>
  <si>
    <t>Brandon Williams</t>
  </si>
  <si>
    <t>Dakota Richardson</t>
  </si>
  <si>
    <t>Kylie Kennedy</t>
  </si>
  <si>
    <t>Scott Burton</t>
  </si>
  <si>
    <t>Kaylee White</t>
  </si>
  <si>
    <t>Juan Davis</t>
  </si>
  <si>
    <t>Sheri Barker</t>
  </si>
  <si>
    <t>Jason Merritt</t>
  </si>
  <si>
    <t>Mary Medina</t>
  </si>
  <si>
    <t>Thomas Wood MD</t>
  </si>
  <si>
    <t>Gary Coleman</t>
  </si>
  <si>
    <t>Susan Ingram</t>
  </si>
  <si>
    <t>Candice Manning</t>
  </si>
  <si>
    <t>Sean Lee</t>
  </si>
  <si>
    <t>Dean Lewis</t>
  </si>
  <si>
    <t>Mrs. Madison Moore DDS</t>
  </si>
  <si>
    <t>Daniel Parks</t>
  </si>
  <si>
    <t>Kayla Hines</t>
  </si>
  <si>
    <t>Madison Munoz</t>
  </si>
  <si>
    <t>Bryce White</t>
  </si>
  <si>
    <t>Emily Stone</t>
  </si>
  <si>
    <t>Joseph Bush</t>
  </si>
  <si>
    <t>Dylan Pena</t>
  </si>
  <si>
    <t>Kristin Williams</t>
  </si>
  <si>
    <t>Steven Carpenter</t>
  </si>
  <si>
    <t>Colleen Moore</t>
  </si>
  <si>
    <t>Phillip Weaver</t>
  </si>
  <si>
    <t>Marilyn Ruiz DDS</t>
  </si>
  <si>
    <t>Lauren Jones</t>
  </si>
  <si>
    <t>Theresa Bennett</t>
  </si>
  <si>
    <t>Heather Beck</t>
  </si>
  <si>
    <t>Taylor Barrett</t>
  </si>
  <si>
    <t>Brent Allen</t>
  </si>
  <si>
    <t>Devin Hicks</t>
  </si>
  <si>
    <t>Tom Bauer</t>
  </si>
  <si>
    <t>Lisa Bell</t>
  </si>
  <si>
    <t>Adrienne Patterson</t>
  </si>
  <si>
    <t>Jeffery Carlson</t>
  </si>
  <si>
    <t>Heather Banks</t>
  </si>
  <si>
    <t>Paula Hall</t>
  </si>
  <si>
    <t>Gabriela Richardson</t>
  </si>
  <si>
    <t>Jorge Smith</t>
  </si>
  <si>
    <t>Joshua Gibbs</t>
  </si>
  <si>
    <t>Adrienne Roach</t>
  </si>
  <si>
    <t>Michelle Good</t>
  </si>
  <si>
    <t>Justin Taylor</t>
  </si>
  <si>
    <t>Amy Skinner</t>
  </si>
  <si>
    <t>Alejandra Decker</t>
  </si>
  <si>
    <t>Lori Lucas</t>
  </si>
  <si>
    <t>Theresa Sanford</t>
  </si>
  <si>
    <t>Dominique Alexander</t>
  </si>
  <si>
    <t>David Cook</t>
  </si>
  <si>
    <t>Craig Brooks</t>
  </si>
  <si>
    <t>Lori Miller</t>
  </si>
  <si>
    <t>Darlene Drake</t>
  </si>
  <si>
    <t>Monica Young</t>
  </si>
  <si>
    <t>Teresa Rose</t>
  </si>
  <si>
    <t>Thomas Howard</t>
  </si>
  <si>
    <t>Monica Pugh</t>
  </si>
  <si>
    <t>Amber Oconnell</t>
  </si>
  <si>
    <t>Audrey Dudley</t>
  </si>
  <si>
    <t>Robert Wilkerson</t>
  </si>
  <si>
    <t>Amanda Carter</t>
  </si>
  <si>
    <t>Charles Kim</t>
  </si>
  <si>
    <t>Christopher Gomez</t>
  </si>
  <si>
    <t>Sarah Sims</t>
  </si>
  <si>
    <t>Andrew Moore</t>
  </si>
  <si>
    <t>Michelle Bridges</t>
  </si>
  <si>
    <t>Ashley Hammond</t>
  </si>
  <si>
    <t>Sheila Hunt</t>
  </si>
  <si>
    <t>Rodney Rich</t>
  </si>
  <si>
    <t>Troy Kaiser</t>
  </si>
  <si>
    <t>Nicole Jennings</t>
  </si>
  <si>
    <t>Matthew Sanchez</t>
  </si>
  <si>
    <t>Michaela Welch</t>
  </si>
  <si>
    <t>Gabrielle Martin</t>
  </si>
  <si>
    <t>Katherine Davis</t>
  </si>
  <si>
    <t>Nicholas Rivera</t>
  </si>
  <si>
    <t>William Avery</t>
  </si>
  <si>
    <t>Maurice Lane</t>
  </si>
  <si>
    <t>Matthew Rivera</t>
  </si>
  <si>
    <t>Sonya Clark</t>
  </si>
  <si>
    <t>Joy Levy PhD</t>
  </si>
  <si>
    <t>Jonathan Davis</t>
  </si>
  <si>
    <t>Thomas Lambert</t>
  </si>
  <si>
    <t>Darren Thomas</t>
  </si>
  <si>
    <t>Kristopher Allen</t>
  </si>
  <si>
    <t>Tammy Dorsey</t>
  </si>
  <si>
    <t>Robin Davis</t>
  </si>
  <si>
    <t>Cameron Frey</t>
  </si>
  <si>
    <t>Audrey Fisher</t>
  </si>
  <si>
    <t>Kathy Coleman</t>
  </si>
  <si>
    <t>Michael Sloan</t>
  </si>
  <si>
    <t>Molly Lane</t>
  </si>
  <si>
    <t>Christina Carter</t>
  </si>
  <si>
    <t>Alicia Delgado</t>
  </si>
  <si>
    <t>Mary Ray</t>
  </si>
  <si>
    <t>Victoria Chambers</t>
  </si>
  <si>
    <t>Todd Zimmerman</t>
  </si>
  <si>
    <t>Kelli Anderson</t>
  </si>
  <si>
    <t>Jacob Fletcher</t>
  </si>
  <si>
    <t>Melissa Doyle</t>
  </si>
  <si>
    <t>Holly Franklin</t>
  </si>
  <si>
    <t>Duane Spencer MD</t>
  </si>
  <si>
    <t>Samuel Carpenter</t>
  </si>
  <si>
    <t>Loretta Valdez</t>
  </si>
  <si>
    <t>Samuel Hernandez</t>
  </si>
  <si>
    <t>Danielle Francis</t>
  </si>
  <si>
    <t>Nathan Howard</t>
  </si>
  <si>
    <t>Debbie Jones</t>
  </si>
  <si>
    <t>Kathy Liu</t>
  </si>
  <si>
    <t>Tara Payne</t>
  </si>
  <si>
    <t>Ivan Moon</t>
  </si>
  <si>
    <t>Donald Pratt</t>
  </si>
  <si>
    <t>Alexander Smith</t>
  </si>
  <si>
    <t>Julia Nelson</t>
  </si>
  <si>
    <t>Fernando Dawson</t>
  </si>
  <si>
    <t>Rhonda Hinton</t>
  </si>
  <si>
    <t>Jason Martinez</t>
  </si>
  <si>
    <t>Jason Hamilton</t>
  </si>
  <si>
    <t>Ashley Gutierrez</t>
  </si>
  <si>
    <t>Michael Snyder</t>
  </si>
  <si>
    <t>Lindsey Rogers</t>
  </si>
  <si>
    <t>Patricia Conner</t>
  </si>
  <si>
    <t>Jason Johnston</t>
  </si>
  <si>
    <t>Katrina Smith</t>
  </si>
  <si>
    <t>Jessica Powell</t>
  </si>
  <si>
    <t>Nathan Garcia</t>
  </si>
  <si>
    <t>Claudia Ramos</t>
  </si>
  <si>
    <t>Andrea Cordova</t>
  </si>
  <si>
    <t>Dr. Samuel Rodriguez III</t>
  </si>
  <si>
    <t>Julia West</t>
  </si>
  <si>
    <t>Rachel Buck</t>
  </si>
  <si>
    <t>Margaret Melendez</t>
  </si>
  <si>
    <t>Johnny Ross</t>
  </si>
  <si>
    <t>Willie Massey</t>
  </si>
  <si>
    <t>Jeffrey Cannon</t>
  </si>
  <si>
    <t>Bruce Cohen</t>
  </si>
  <si>
    <t>Annette Allen</t>
  </si>
  <si>
    <t>Juan Whitaker</t>
  </si>
  <si>
    <t>Linda Dunn</t>
  </si>
  <si>
    <t>Ryan Molina</t>
  </si>
  <si>
    <t>Zoe Garza</t>
  </si>
  <si>
    <t>Christina Johnson</t>
  </si>
  <si>
    <t>Chelsey Owens</t>
  </si>
  <si>
    <t>Kathryn Anderson</t>
  </si>
  <si>
    <t>Brittany Jackson</t>
  </si>
  <si>
    <t>Scott Mccormick</t>
  </si>
  <si>
    <t>Ms. Beth Smith</t>
  </si>
  <si>
    <t>Brandon Bonilla</t>
  </si>
  <si>
    <t>Walter Floyd</t>
  </si>
  <si>
    <t>Samuel Sims</t>
  </si>
  <si>
    <t>Eric Martin</t>
  </si>
  <si>
    <t>Jo Beard</t>
  </si>
  <si>
    <t>Cynthia Medina</t>
  </si>
  <si>
    <t>Alexis Edwards</t>
  </si>
  <si>
    <t>Martha Edwards</t>
  </si>
  <si>
    <t>Erica Norton</t>
  </si>
  <si>
    <t>Austin Franklin</t>
  </si>
  <si>
    <t>John Hurley</t>
  </si>
  <si>
    <t>Brett Scott</t>
  </si>
  <si>
    <t>Mason Page</t>
  </si>
  <si>
    <t>Crystal Cruz</t>
  </si>
  <si>
    <t>Jeffery Moore</t>
  </si>
  <si>
    <t>Krystal Williams</t>
  </si>
  <si>
    <t>Tracy Padilla</t>
  </si>
  <si>
    <t>David Gray</t>
  </si>
  <si>
    <t>Richard Aguilar</t>
  </si>
  <si>
    <t>Sarah Gray</t>
  </si>
  <si>
    <t>Elizabeth Potts</t>
  </si>
  <si>
    <t>Mark Boyd</t>
  </si>
  <si>
    <t>Jeanette Oneal</t>
  </si>
  <si>
    <t>Sarah Fox</t>
  </si>
  <si>
    <t>Cody Knapp</t>
  </si>
  <si>
    <t>Laura Erickson</t>
  </si>
  <si>
    <t>Joshua Butler</t>
  </si>
  <si>
    <t>Samantha Douglas</t>
  </si>
  <si>
    <t>Sheryl David</t>
  </si>
  <si>
    <t>Jason Hays</t>
  </si>
  <si>
    <t>Nichole Short</t>
  </si>
  <si>
    <t>Theresa Morse</t>
  </si>
  <si>
    <t>Whitney Turner</t>
  </si>
  <si>
    <t>James Charles</t>
  </si>
  <si>
    <t>Amanda Moreno</t>
  </si>
  <si>
    <t>Doris Rodriguez</t>
  </si>
  <si>
    <t>Raymond Bailey</t>
  </si>
  <si>
    <t>Mark Kirby</t>
  </si>
  <si>
    <t>Victor Anderson</t>
  </si>
  <si>
    <t>Christopher Cross</t>
  </si>
  <si>
    <t>Andrew Johnson IV</t>
  </si>
  <si>
    <t>Rick Ruiz</t>
  </si>
  <si>
    <t>Brian Phillips</t>
  </si>
  <si>
    <t>Daniel Bernard</t>
  </si>
  <si>
    <t>Michele Mitchell</t>
  </si>
  <si>
    <t>Lisa Russell</t>
  </si>
  <si>
    <t>Jennifer Martin</t>
  </si>
  <si>
    <t>Tracy Rasmussen</t>
  </si>
  <si>
    <t>Mark Frazier</t>
  </si>
  <si>
    <t>William Randolph</t>
  </si>
  <si>
    <t>Stephen Melton</t>
  </si>
  <si>
    <t>Kayla Lawson</t>
  </si>
  <si>
    <t>Phillip Miller</t>
  </si>
  <si>
    <t>Heather Bass</t>
  </si>
  <si>
    <t>Taylor Brooks</t>
  </si>
  <si>
    <t>Pamela Crawford</t>
  </si>
  <si>
    <t>Judy Turner</t>
  </si>
  <si>
    <t>Robert Christian</t>
  </si>
  <si>
    <t>Tara Hernandez</t>
  </si>
  <si>
    <t>Mark Price</t>
  </si>
  <si>
    <t>Raymond Robinson</t>
  </si>
  <si>
    <t>Austin Sanchez</t>
  </si>
  <si>
    <t>Jacqueline Welch</t>
  </si>
  <si>
    <t>Briana Wallace</t>
  </si>
  <si>
    <t>Christopher Wheeler</t>
  </si>
  <si>
    <t>Michael Buck</t>
  </si>
  <si>
    <t>Tommy Mills</t>
  </si>
  <si>
    <t>James Marks</t>
  </si>
  <si>
    <t>Kathleen Potts</t>
  </si>
  <si>
    <t>Trevor Yang</t>
  </si>
  <si>
    <t>Evelyn Cummings</t>
  </si>
  <si>
    <t>Kayla Jimenez</t>
  </si>
  <si>
    <t>Samantha Moore</t>
  </si>
  <si>
    <t>Erika Wang</t>
  </si>
  <si>
    <t>Alisha James</t>
  </si>
  <si>
    <t>Dylan Nguyen</t>
  </si>
  <si>
    <t>Carol George</t>
  </si>
  <si>
    <t>Christy Marshall</t>
  </si>
  <si>
    <t>Kaitlyn Garcia</t>
  </si>
  <si>
    <t>Heather Fletcher</t>
  </si>
  <si>
    <t>Jimmy Hughes</t>
  </si>
  <si>
    <t>Kristen Bernard</t>
  </si>
  <si>
    <t>Jacob Rose</t>
  </si>
  <si>
    <t>Denise Chavez</t>
  </si>
  <si>
    <t>Sharon Moon</t>
  </si>
  <si>
    <t>Jennifer Murray</t>
  </si>
  <si>
    <t>Anthony Howard</t>
  </si>
  <si>
    <t>Michael Scott</t>
  </si>
  <si>
    <t>Luis Holmes</t>
  </si>
  <si>
    <t>Brian Morton</t>
  </si>
  <si>
    <t>Colleen Brown</t>
  </si>
  <si>
    <t>Tamara Stewart</t>
  </si>
  <si>
    <t>Stephen Huang</t>
  </si>
  <si>
    <t>Allison Holloway</t>
  </si>
  <si>
    <t>Sarah Cook</t>
  </si>
  <si>
    <t>Dale Mcgrath</t>
  </si>
  <si>
    <t>Scott Mason</t>
  </si>
  <si>
    <t>Eric Stephenson</t>
  </si>
  <si>
    <t>Randy Carter</t>
  </si>
  <si>
    <t>Brandon Romero</t>
  </si>
  <si>
    <t>Ryan Johnson</t>
  </si>
  <si>
    <t>Alison Stevenson</t>
  </si>
  <si>
    <t>Anthony Wallace</t>
  </si>
  <si>
    <t>David Bates</t>
  </si>
  <si>
    <t>Yvette Padilla</t>
  </si>
  <si>
    <t>Kayla Clarke MD</t>
  </si>
  <si>
    <t>Emily Lowe</t>
  </si>
  <si>
    <t>Jason Torres</t>
  </si>
  <si>
    <t>Gabriel Reyes</t>
  </si>
  <si>
    <t>Daniel Andrews</t>
  </si>
  <si>
    <t>John Bennett</t>
  </si>
  <si>
    <t>Andrew Walker</t>
  </si>
  <si>
    <t>Sean Frazier</t>
  </si>
  <si>
    <t>Mathew Roberts</t>
  </si>
  <si>
    <t>Brendan Clarke</t>
  </si>
  <si>
    <t>Dr. Rebecca Adams DDS</t>
  </si>
  <si>
    <t>Jeffrey Gray</t>
  </si>
  <si>
    <t>Erin Holloway</t>
  </si>
  <si>
    <t>Kimberly Bridges</t>
  </si>
  <si>
    <t>Frank Mcdonald</t>
  </si>
  <si>
    <t>Allen Hancock</t>
  </si>
  <si>
    <t>Elizabeth Camacho</t>
  </si>
  <si>
    <t>Lori Leon</t>
  </si>
  <si>
    <t>Melinda Alvarado</t>
  </si>
  <si>
    <t>Danielle Cooper</t>
  </si>
  <si>
    <t>Bobby Mills IV</t>
  </si>
  <si>
    <t>Judith Harris</t>
  </si>
  <si>
    <t>Lindsay Scott</t>
  </si>
  <si>
    <t>Dennis Brennan</t>
  </si>
  <si>
    <t>Nicole Holmes</t>
  </si>
  <si>
    <t>Amanda King MD</t>
  </si>
  <si>
    <t>Jeffrey Gilbert</t>
  </si>
  <si>
    <t>Steven Hartman</t>
  </si>
  <si>
    <t>Sabrina Potts</t>
  </si>
  <si>
    <t>Jake Wilkerson</t>
  </si>
  <si>
    <t>Rhonda Miller</t>
  </si>
  <si>
    <t>Daniel Bird</t>
  </si>
  <si>
    <t>Patrick Mcintyre DVM</t>
  </si>
  <si>
    <t>Andrew Blake</t>
  </si>
  <si>
    <t>Vickie Ramsey</t>
  </si>
  <si>
    <t>Donald Fisher</t>
  </si>
  <si>
    <t>Carlos Whitehead</t>
  </si>
  <si>
    <t>Mario Blankenship</t>
  </si>
  <si>
    <t>Stephanie Dorsey</t>
  </si>
  <si>
    <t>Shannon Garcia</t>
  </si>
  <si>
    <t>Spencer Guerrero</t>
  </si>
  <si>
    <t>John Ibarra</t>
  </si>
  <si>
    <t>Christopher Cameron</t>
  </si>
  <si>
    <t>William Hancock</t>
  </si>
  <si>
    <t>Christopher Bryant</t>
  </si>
  <si>
    <t>Rachael Larson</t>
  </si>
  <si>
    <t>Andrew Bender</t>
  </si>
  <si>
    <t>Eric Cervantes</t>
  </si>
  <si>
    <t>Marissa Shepherd</t>
  </si>
  <si>
    <t>James Kennedy</t>
  </si>
  <si>
    <t>Jesse Gordon</t>
  </si>
  <si>
    <t>Cynthia Elliott</t>
  </si>
  <si>
    <t>Lauren Rojas</t>
  </si>
  <si>
    <t>Timothy Hall</t>
  </si>
  <si>
    <t>Melissa Benson</t>
  </si>
  <si>
    <t>Latoya Jimenez</t>
  </si>
  <si>
    <t>Erin Hunt</t>
  </si>
  <si>
    <t>Jose Rowland</t>
  </si>
  <si>
    <t>Abigail Jenkins</t>
  </si>
  <si>
    <t>Christopher Hernandez</t>
  </si>
  <si>
    <t>Jennifer Clark</t>
  </si>
  <si>
    <t>Patrick Copeland</t>
  </si>
  <si>
    <t>David Hawkins</t>
  </si>
  <si>
    <t>Steven Graham</t>
  </si>
  <si>
    <t>Ann Gross MD</t>
  </si>
  <si>
    <t>Sean Walters</t>
  </si>
  <si>
    <t>Mason Moody</t>
  </si>
  <si>
    <t>Hannah Shea</t>
  </si>
  <si>
    <t>Brandon Morrow</t>
  </si>
  <si>
    <t>Lisa Woodard</t>
  </si>
  <si>
    <t>Pamela Vaughn</t>
  </si>
  <si>
    <t>Steven Meyer</t>
  </si>
  <si>
    <t>Shane Perez</t>
  </si>
  <si>
    <t>Tracy Russell</t>
  </si>
  <si>
    <t>Jerome Kelly</t>
  </si>
  <si>
    <t>Brian Leonard</t>
  </si>
  <si>
    <t>Shannon Morris</t>
  </si>
  <si>
    <t>Holly Hill</t>
  </si>
  <si>
    <t>Benjamin Sexton</t>
  </si>
  <si>
    <t>Vickie Foster</t>
  </si>
  <si>
    <t>Christopher Dean</t>
  </si>
  <si>
    <t>Gerald Waller</t>
  </si>
  <si>
    <t>Erik Watson</t>
  </si>
  <si>
    <t>Molly Bailey</t>
  </si>
  <si>
    <t>Philip Compton</t>
  </si>
  <si>
    <t>Adriana Hoover</t>
  </si>
  <si>
    <t>William Mclaughlin</t>
  </si>
  <si>
    <t>Christopher Craig</t>
  </si>
  <si>
    <t>Dalton Webb</t>
  </si>
  <si>
    <t>Karen Lopez</t>
  </si>
  <si>
    <t>Donna Harris</t>
  </si>
  <si>
    <t>Carla Miller</t>
  </si>
  <si>
    <t>Jennifer Mccall</t>
  </si>
  <si>
    <t>James Manning</t>
  </si>
  <si>
    <t>Mr. George Leon Jr.</t>
  </si>
  <si>
    <t>Kristopher Johnson</t>
  </si>
  <si>
    <t>Mckenzie Wilkins</t>
  </si>
  <si>
    <t>Edward Cruz</t>
  </si>
  <si>
    <t>Taylor Perry</t>
  </si>
  <si>
    <t>Carrie Anderson</t>
  </si>
  <si>
    <t>Jeffery Cook</t>
  </si>
  <si>
    <t>Julie Holmes</t>
  </si>
  <si>
    <t>Danielle Brewer</t>
  </si>
  <si>
    <t>Jacqueline Best</t>
  </si>
  <si>
    <t>Devin Harris</t>
  </si>
  <si>
    <t>Andrew King</t>
  </si>
  <si>
    <t>Crystal Barber</t>
  </si>
  <si>
    <t>James Rush</t>
  </si>
  <si>
    <t>Jonathan Foster</t>
  </si>
  <si>
    <t>Jason Powers</t>
  </si>
  <si>
    <t>Terri Robinson</t>
  </si>
  <si>
    <t>William Wright</t>
  </si>
  <si>
    <t>Jesse Simpson</t>
  </si>
  <si>
    <t>Michael Bates</t>
  </si>
  <si>
    <t>Jeffrey Evans</t>
  </si>
  <si>
    <t>Ricky Bond</t>
  </si>
  <si>
    <t>Joseph Miller</t>
  </si>
  <si>
    <t>Meredith Macias</t>
  </si>
  <si>
    <t>Jennifer Montgomery</t>
  </si>
  <si>
    <t>Mrs. Melissa Day</t>
  </si>
  <si>
    <t>Luis Roy</t>
  </si>
  <si>
    <t>Jeanne Hamilton</t>
  </si>
  <si>
    <t>Brandi Richard</t>
  </si>
  <si>
    <t>William Palmer</t>
  </si>
  <si>
    <t>Dr. Samantha Roberts</t>
  </si>
  <si>
    <t>Linda Nguyen MD</t>
  </si>
  <si>
    <t>Dawn Haley</t>
  </si>
  <si>
    <t>Cindy Ray</t>
  </si>
  <si>
    <t>Tabitha Griffin</t>
  </si>
  <si>
    <t>Herbert Bishop</t>
  </si>
  <si>
    <t>Mary Gibson</t>
  </si>
  <si>
    <t>Miss Erin Montes</t>
  </si>
  <si>
    <t>Stephanie Howard</t>
  </si>
  <si>
    <t>Paul Pierce</t>
  </si>
  <si>
    <t>Dustin Martin</t>
  </si>
  <si>
    <t>James Henry</t>
  </si>
  <si>
    <t>Zachary Contreras</t>
  </si>
  <si>
    <t>Crystal Bowman</t>
  </si>
  <si>
    <t>Veronica Webb</t>
  </si>
  <si>
    <t>Dr. Debbie Dillon DDS</t>
  </si>
  <si>
    <t>Lisa Osborne</t>
  </si>
  <si>
    <t>Emily Yoder</t>
  </si>
  <si>
    <t>Travis Christensen</t>
  </si>
  <si>
    <t>Michael Decker</t>
  </si>
  <si>
    <t>Gary Bradford</t>
  </si>
  <si>
    <t>Kenneth Hughes</t>
  </si>
  <si>
    <t>Beth Nelson</t>
  </si>
  <si>
    <t>Elaine Baker</t>
  </si>
  <si>
    <t>Walter Branch</t>
  </si>
  <si>
    <t>Troy Wilson</t>
  </si>
  <si>
    <t>Olivia Hughes</t>
  </si>
  <si>
    <t>Charles Cannon</t>
  </si>
  <si>
    <t>Roger Sullivan DDS</t>
  </si>
  <si>
    <t>Tina Miller</t>
  </si>
  <si>
    <t>Ryan Torres</t>
  </si>
  <si>
    <t>Traci Williams</t>
  </si>
  <si>
    <t>Duane Kelley</t>
  </si>
  <si>
    <t>Adam Welch</t>
  </si>
  <si>
    <t>Ms. Brittany Moore PhD</t>
  </si>
  <si>
    <t>Zachary King</t>
  </si>
  <si>
    <t>Stephen Austin</t>
  </si>
  <si>
    <t>Yvonne Jacobs</t>
  </si>
  <si>
    <t>Amanda Berry</t>
  </si>
  <si>
    <t>Jill Hudson</t>
  </si>
  <si>
    <t>Hunter Robertson</t>
  </si>
  <si>
    <t>Virginia Robinson</t>
  </si>
  <si>
    <t>Sally Jones</t>
  </si>
  <si>
    <t>Marc Romero</t>
  </si>
  <si>
    <t>Brandi Vang</t>
  </si>
  <si>
    <t>Paul Giles</t>
  </si>
  <si>
    <t>Vernon Sloan</t>
  </si>
  <si>
    <t>Alyssa Morgan</t>
  </si>
  <si>
    <t>Mark Lopez</t>
  </si>
  <si>
    <t>Brandon Mendoza</t>
  </si>
  <si>
    <t>Rebecca Ramos</t>
  </si>
  <si>
    <t>Robert Mendez</t>
  </si>
  <si>
    <t>Julie Fowler</t>
  </si>
  <si>
    <t>Bruce Woods</t>
  </si>
  <si>
    <t>Sean Jenkins</t>
  </si>
  <si>
    <t>Seth Salas</t>
  </si>
  <si>
    <t>Brooke Johnson</t>
  </si>
  <si>
    <t>Marie Shepard</t>
  </si>
  <si>
    <t>Steven Garcia</t>
  </si>
  <si>
    <t>Kelly Thomas</t>
  </si>
  <si>
    <t>Joann Rodriguez</t>
  </si>
  <si>
    <t>Daniel Bass</t>
  </si>
  <si>
    <t>Kimberly Harrison</t>
  </si>
  <si>
    <t>Ernest Robinson</t>
  </si>
  <si>
    <t>Mr. Jorge Ross DVM</t>
  </si>
  <si>
    <t>Charles Nelson</t>
  </si>
  <si>
    <t>Marissa Norman</t>
  </si>
  <si>
    <t>James Haynes</t>
  </si>
  <si>
    <t>Jose Davis</t>
  </si>
  <si>
    <t>Robert Maxwell</t>
  </si>
  <si>
    <t>Elizabeth Lewis</t>
  </si>
  <si>
    <t>Allison Steele</t>
  </si>
  <si>
    <t>Tony Savage</t>
  </si>
  <si>
    <t>Craig Ortiz</t>
  </si>
  <si>
    <t>Elizabeth Larsen</t>
  </si>
  <si>
    <t>Barry Vasquez</t>
  </si>
  <si>
    <t>John Huber</t>
  </si>
  <si>
    <t>Robert May</t>
  </si>
  <si>
    <t>Dean Holmes</t>
  </si>
  <si>
    <t>Jeffery Rowe</t>
  </si>
  <si>
    <t>Roger Craig</t>
  </si>
  <si>
    <t>Miss Erin Scott</t>
  </si>
  <si>
    <t>Matthew Robertson</t>
  </si>
  <si>
    <t>Richard Tucker</t>
  </si>
  <si>
    <t>Jeffrey Walters</t>
  </si>
  <si>
    <t>Sara Barnes</t>
  </si>
  <si>
    <t>Danielle Rhodes</t>
  </si>
  <si>
    <t>Jerry Hamilton</t>
  </si>
  <si>
    <t>Sheri Howard</t>
  </si>
  <si>
    <t>Jonathan Nelson</t>
  </si>
  <si>
    <t>Julie Gallagher</t>
  </si>
  <si>
    <t>Russell Stokes</t>
  </si>
  <si>
    <t>Kyle Campbell</t>
  </si>
  <si>
    <t>Douglas Gonzalez</t>
  </si>
  <si>
    <t>Craig Goodwin</t>
  </si>
  <si>
    <t>Thomas Benson</t>
  </si>
  <si>
    <t>Paul Burke</t>
  </si>
  <si>
    <t>Morgan Garner</t>
  </si>
  <si>
    <t>Brandy Anderson</t>
  </si>
  <si>
    <t>Darrell Strickland</t>
  </si>
  <si>
    <t>Jack Pham</t>
  </si>
  <si>
    <t>Deborah Nelson</t>
  </si>
  <si>
    <t>Molly Maldonado</t>
  </si>
  <si>
    <t>Jennifer Pennington</t>
  </si>
  <si>
    <t>Peter Berger</t>
  </si>
  <si>
    <t>David Brown</t>
  </si>
  <si>
    <t>James Barrera</t>
  </si>
  <si>
    <t>Luke Fowler</t>
  </si>
  <si>
    <t>Kaitlyn Buck</t>
  </si>
  <si>
    <t>Darryl Hall</t>
  </si>
  <si>
    <t>Grace Jackson</t>
  </si>
  <si>
    <t>Jessica Erickson</t>
  </si>
  <si>
    <t>Michael Cabrera</t>
  </si>
  <si>
    <t>Justin Reynolds</t>
  </si>
  <si>
    <t>Jose Carroll</t>
  </si>
  <si>
    <t>Erin Gregory</t>
  </si>
  <si>
    <t>Sylvia Newton</t>
  </si>
  <si>
    <t>Seth Stewart</t>
  </si>
  <si>
    <t>William Burke</t>
  </si>
  <si>
    <t>Pamela Jackson</t>
  </si>
  <si>
    <t>Amanda Mcintyre</t>
  </si>
  <si>
    <t>Jared Nguyen</t>
  </si>
  <si>
    <t>Lindsay Martinez</t>
  </si>
  <si>
    <t>Jason Cook</t>
  </si>
  <si>
    <t>Chad Dean</t>
  </si>
  <si>
    <t>Shannon Burns</t>
  </si>
  <si>
    <t>Drew Patel</t>
  </si>
  <si>
    <t>Wendy Peterson</t>
  </si>
  <si>
    <t>Erika Patterson</t>
  </si>
  <si>
    <t>Katherine Mendoza</t>
  </si>
  <si>
    <t>Kevin Moore</t>
  </si>
  <si>
    <t>Amber Lewis</t>
  </si>
  <si>
    <t>Julia Harris</t>
  </si>
  <si>
    <t>Bryan Guzman</t>
  </si>
  <si>
    <t>Angel Larson</t>
  </si>
  <si>
    <t>Mary Walsh</t>
  </si>
  <si>
    <t>Kara Howell</t>
  </si>
  <si>
    <t>Leon Pearson</t>
  </si>
  <si>
    <t>Yolanda Newman</t>
  </si>
  <si>
    <t>Melinda Roy</t>
  </si>
  <si>
    <t>Karen Miller</t>
  </si>
  <si>
    <t>Amy Smith</t>
  </si>
  <si>
    <t>Lindsay Taylor</t>
  </si>
  <si>
    <t>William Fletcher</t>
  </si>
  <si>
    <t>David Snyder</t>
  </si>
  <si>
    <t>Marcus Robles</t>
  </si>
  <si>
    <t>Stephanie Walker</t>
  </si>
  <si>
    <t>Tyler Patel</t>
  </si>
  <si>
    <t>Lisa Willis</t>
  </si>
  <si>
    <t>Heather Prince</t>
  </si>
  <si>
    <t>Daniel Lucas</t>
  </si>
  <si>
    <t>Linda Bailey</t>
  </si>
  <si>
    <t>Richard Mayo</t>
  </si>
  <si>
    <t>Marvin Baker</t>
  </si>
  <si>
    <t>Tiffany Bush</t>
  </si>
  <si>
    <t>Mrs. Dana King</t>
  </si>
  <si>
    <t>Kent Brown</t>
  </si>
  <si>
    <t>Yvette Powell</t>
  </si>
  <si>
    <t>Richard Huffman</t>
  </si>
  <si>
    <t>Tina Payne</t>
  </si>
  <si>
    <t>Pamela Schmitt</t>
  </si>
  <si>
    <t>Nicole Vasquez</t>
  </si>
  <si>
    <t>Rita Hill</t>
  </si>
  <si>
    <t>Monique Caldwell</t>
  </si>
  <si>
    <t>Stephanie Vargas</t>
  </si>
  <si>
    <t>Patrick Wong</t>
  </si>
  <si>
    <t>Jason Webster</t>
  </si>
  <si>
    <t>George Ward</t>
  </si>
  <si>
    <t>Trevor Franco</t>
  </si>
  <si>
    <t>Carolyn Gutierrez MD</t>
  </si>
  <si>
    <t>Stephanie Burke</t>
  </si>
  <si>
    <t>Beth Taylor</t>
  </si>
  <si>
    <t>Kristy Lane</t>
  </si>
  <si>
    <t>Anna Greene</t>
  </si>
  <si>
    <t>Bradley Joseph</t>
  </si>
  <si>
    <t>Anne Gonzalez</t>
  </si>
  <si>
    <t>Ricky Gillespie</t>
  </si>
  <si>
    <t>Michael Berger</t>
  </si>
  <si>
    <t>John Montes</t>
  </si>
  <si>
    <t>Anthony Good</t>
  </si>
  <si>
    <t>Emma Santos</t>
  </si>
  <si>
    <t>Marc Powers</t>
  </si>
  <si>
    <t>Leslie Solis</t>
  </si>
  <si>
    <t>Michael Peterson</t>
  </si>
  <si>
    <t>Benjamin Sweeney</t>
  </si>
  <si>
    <t>Dustin Brown</t>
  </si>
  <si>
    <t>David James</t>
  </si>
  <si>
    <t>Thomas Carter</t>
  </si>
  <si>
    <t>Tammy Wheeler</t>
  </si>
  <si>
    <t>Emily Merritt</t>
  </si>
  <si>
    <t>Joshua Dominguez</t>
  </si>
  <si>
    <t>Maria Collins</t>
  </si>
  <si>
    <t>Lindsay Williams</t>
  </si>
  <si>
    <t>Veronica Miller</t>
  </si>
  <si>
    <t>Philip Lucas</t>
  </si>
  <si>
    <t>Matthew Banks</t>
  </si>
  <si>
    <t>Tina Chavez</t>
  </si>
  <si>
    <t>Timothy Coleman</t>
  </si>
  <si>
    <t>Elizabeth Watkins</t>
  </si>
  <si>
    <t>Emily Edwards</t>
  </si>
  <si>
    <t>Garrett Vasquez</t>
  </si>
  <si>
    <t>Michelle Stewart</t>
  </si>
  <si>
    <t>Todd Patel</t>
  </si>
  <si>
    <t>Mariah Rocha</t>
  </si>
  <si>
    <t>Jeanne Todd</t>
  </si>
  <si>
    <t>Derek Young</t>
  </si>
  <si>
    <t>Andrea Garza</t>
  </si>
  <si>
    <t>Laurie Smith</t>
  </si>
  <si>
    <t>Jordan Olson</t>
  </si>
  <si>
    <t>Tony Valencia</t>
  </si>
  <si>
    <t>Michael Horn</t>
  </si>
  <si>
    <t>Trevor Cook</t>
  </si>
  <si>
    <t>Aaron Christensen</t>
  </si>
  <si>
    <t>Kayla Hunter DDS</t>
  </si>
  <si>
    <t>Michael Hodges MD</t>
  </si>
  <si>
    <t>Jeffrey Oneill</t>
  </si>
  <si>
    <t>Jeffrey Mccall</t>
  </si>
  <si>
    <t>Michelle Lee</t>
  </si>
  <si>
    <t>Eugene Thompson</t>
  </si>
  <si>
    <t>Maria Jones</t>
  </si>
  <si>
    <t>Karina Mooney</t>
  </si>
  <si>
    <t>Michelle Duncan</t>
  </si>
  <si>
    <t>Mr. Jeffrey Gonzalez MD</t>
  </si>
  <si>
    <t>Debra Bates</t>
  </si>
  <si>
    <t>Wendy West</t>
  </si>
  <si>
    <t>Rebecca Padilla</t>
  </si>
  <si>
    <t>Cynthia Lawson</t>
  </si>
  <si>
    <t>Laura Rivera</t>
  </si>
  <si>
    <t>Michelle Gonzalez</t>
  </si>
  <si>
    <t>Emily Robinson</t>
  </si>
  <si>
    <t>Christopher Young</t>
  </si>
  <si>
    <t>Carlos Guzman</t>
  </si>
  <si>
    <t>Stephen Cruz</t>
  </si>
  <si>
    <t>Spencer Evans</t>
  </si>
  <si>
    <t>Scott Peterson</t>
  </si>
  <si>
    <t>Shirley Rosario</t>
  </si>
  <si>
    <t>Ronald Padilla</t>
  </si>
  <si>
    <t>Emily Little</t>
  </si>
  <si>
    <t>Lance Villegas</t>
  </si>
  <si>
    <t>Heather Jackson</t>
  </si>
  <si>
    <t>Kimberly Carr</t>
  </si>
  <si>
    <t>Gary Garza</t>
  </si>
  <si>
    <t>Joanne Myers</t>
  </si>
  <si>
    <t>Sherry Powell</t>
  </si>
  <si>
    <t>Scott Robinson</t>
  </si>
  <si>
    <t>Kelly Cunningham</t>
  </si>
  <si>
    <t>Bailey Peterson</t>
  </si>
  <si>
    <t>Erica Walsh</t>
  </si>
  <si>
    <t>Craig Lloyd</t>
  </si>
  <si>
    <t>Dr. Juan Lopez DDS</t>
  </si>
  <si>
    <t>Nancy Kelley</t>
  </si>
  <si>
    <t>Amy Carter</t>
  </si>
  <si>
    <t>Katherine Lawson</t>
  </si>
  <si>
    <t>Scott Walker</t>
  </si>
  <si>
    <t>Ashley Shaw</t>
  </si>
  <si>
    <t>Aaron Brown</t>
  </si>
  <si>
    <t>Charles Middleton</t>
  </si>
  <si>
    <t>Caleb Jones</t>
  </si>
  <si>
    <t>Tony Williams</t>
  </si>
  <si>
    <t>Jennifer Snyder</t>
  </si>
  <si>
    <t>Ann Austin</t>
  </si>
  <si>
    <t>Angela Vance</t>
  </si>
  <si>
    <t>David Bradley</t>
  </si>
  <si>
    <t>Donald Gomez</t>
  </si>
  <si>
    <t>David Riddle</t>
  </si>
  <si>
    <t>Ryan Lawrence</t>
  </si>
  <si>
    <t>Jason Reed</t>
  </si>
  <si>
    <t>Sarah Mathews</t>
  </si>
  <si>
    <t>Gary Thomas</t>
  </si>
  <si>
    <t>Amy Richards</t>
  </si>
  <si>
    <t>Caleb Wyatt</t>
  </si>
  <si>
    <t>Hector Reid</t>
  </si>
  <si>
    <t>Lindsay Lee</t>
  </si>
  <si>
    <t>Craig Bowman</t>
  </si>
  <si>
    <t>Maria Cohen</t>
  </si>
  <si>
    <t>Ian Rivera</t>
  </si>
  <si>
    <t>Mark Santos</t>
  </si>
  <si>
    <t>Trevor Smith</t>
  </si>
  <si>
    <t>Morgan Kelly</t>
  </si>
  <si>
    <t>Darius Harrison</t>
  </si>
  <si>
    <t>Lisa Mata</t>
  </si>
  <si>
    <t>Sarah Tran</t>
  </si>
  <si>
    <t>Dr. Kayla Ashley DVM</t>
  </si>
  <si>
    <t>Teresa Haynes</t>
  </si>
  <si>
    <t>Sarah Washington</t>
  </si>
  <si>
    <t>Mrs. Angela Lopez MD</t>
  </si>
  <si>
    <t>Susan Miller</t>
  </si>
  <si>
    <t>Deanna Tucker</t>
  </si>
  <si>
    <t>William Anderson</t>
  </si>
  <si>
    <t>Amanda Wright</t>
  </si>
  <si>
    <t>Christopher Trevino</t>
  </si>
  <si>
    <t>Timothy Lawrence</t>
  </si>
  <si>
    <t>Robin Kane</t>
  </si>
  <si>
    <t>Matthew Moore</t>
  </si>
  <si>
    <t>Kathleen Hernandez</t>
  </si>
  <si>
    <t>Beverly Maldonado</t>
  </si>
  <si>
    <t>Julian Marks</t>
  </si>
  <si>
    <t>Tiffany Phillips</t>
  </si>
  <si>
    <t>William Warren</t>
  </si>
  <si>
    <t>Andrew Phillips</t>
  </si>
  <si>
    <t>Lawrence Walters</t>
  </si>
  <si>
    <t>Wendy Key</t>
  </si>
  <si>
    <t>Bailey Davis</t>
  </si>
  <si>
    <t>John Wilkins</t>
  </si>
  <si>
    <t>Jennifer Dalton</t>
  </si>
  <si>
    <t>Karen Tucker</t>
  </si>
  <si>
    <t>Chad Melendez</t>
  </si>
  <si>
    <t>Jaime Prince</t>
  </si>
  <si>
    <t>Kelly Williamson</t>
  </si>
  <si>
    <t>Christina Dillon</t>
  </si>
  <si>
    <t>Crystal Goodwin</t>
  </si>
  <si>
    <t>Alicia Miranda</t>
  </si>
  <si>
    <t>Austin Martinez</t>
  </si>
  <si>
    <t>Jamie Fisher</t>
  </si>
  <si>
    <t>Lee Chase</t>
  </si>
  <si>
    <t>Karen Moon DDS</t>
  </si>
  <si>
    <t>Kathryn Chandler</t>
  </si>
  <si>
    <t>Katherine Elliott</t>
  </si>
  <si>
    <t>Denise Conley</t>
  </si>
  <si>
    <t>David Foley</t>
  </si>
  <si>
    <t>Bill Johnson</t>
  </si>
  <si>
    <t>Richard Miller</t>
  </si>
  <si>
    <t>Scott Simpson</t>
  </si>
  <si>
    <t>Billy Jackson</t>
  </si>
  <si>
    <t>Robert Nelson</t>
  </si>
  <si>
    <t>Jeanne Gregory</t>
  </si>
  <si>
    <t>Curtis Johns</t>
  </si>
  <si>
    <t>Samantha Morris</t>
  </si>
  <si>
    <t>Erin Wang</t>
  </si>
  <si>
    <t>William Russell</t>
  </si>
  <si>
    <t>James Norman</t>
  </si>
  <si>
    <t>Becky Carlson</t>
  </si>
  <si>
    <t>Kayla Stark</t>
  </si>
  <si>
    <t>David Shepherd</t>
  </si>
  <si>
    <t>Geoffrey Jacobson</t>
  </si>
  <si>
    <t>Brett Munoz</t>
  </si>
  <si>
    <t>Pamela Hendrix</t>
  </si>
  <si>
    <t>Ashlee Andrews</t>
  </si>
  <si>
    <t>Kimberly Ryan</t>
  </si>
  <si>
    <t>David Montgomery</t>
  </si>
  <si>
    <t>Mr. Jeffrey Fisher</t>
  </si>
  <si>
    <t>Chelsea Thomas</t>
  </si>
  <si>
    <t>Jeanette Jackson</t>
  </si>
  <si>
    <t>Lori Green</t>
  </si>
  <si>
    <t>Paul Hall</t>
  </si>
  <si>
    <t>James Meyer</t>
  </si>
  <si>
    <t>Julie Zimmerman</t>
  </si>
  <si>
    <t>Eric Smith</t>
  </si>
  <si>
    <t>Jeffery Vasquez</t>
  </si>
  <si>
    <t>Eric Wang</t>
  </si>
  <si>
    <t>Patrick Myers</t>
  </si>
  <si>
    <t>Adam Davis</t>
  </si>
  <si>
    <t>Katie Farley</t>
  </si>
  <si>
    <t>Mr. James Williams</t>
  </si>
  <si>
    <t>Miss Rebecca Rios</t>
  </si>
  <si>
    <t>Martin Garcia</t>
  </si>
  <si>
    <t>Timothy Diaz</t>
  </si>
  <si>
    <t>Eric Villarreal</t>
  </si>
  <si>
    <t>Margaret Solomon</t>
  </si>
  <si>
    <t>Jimmy Woods</t>
  </si>
  <si>
    <t>Alec Cooper</t>
  </si>
  <si>
    <t>Joseph Cruz</t>
  </si>
  <si>
    <t>Shelia Miller</t>
  </si>
  <si>
    <t>Rebecca Stephenson</t>
  </si>
  <si>
    <t>Mrs. Wanda Mitchell</t>
  </si>
  <si>
    <t>Leah Willis</t>
  </si>
  <si>
    <t>Connie Jackson</t>
  </si>
  <si>
    <t>William Valdez</t>
  </si>
  <si>
    <t>Daniel Adams</t>
  </si>
  <si>
    <t>Russell Morris</t>
  </si>
  <si>
    <t>Jenna Hunter</t>
  </si>
  <si>
    <t>John Warren</t>
  </si>
  <si>
    <t>Monica Taylor</t>
  </si>
  <si>
    <t>Amanda Evans</t>
  </si>
  <si>
    <t>Richard Lucas</t>
  </si>
  <si>
    <t>Dana Sanders</t>
  </si>
  <si>
    <t>Laura Wolf</t>
  </si>
  <si>
    <t>Matthew George</t>
  </si>
  <si>
    <t>Austin Jenkins</t>
  </si>
  <si>
    <t>Shawn Hill</t>
  </si>
  <si>
    <t>Brandon Wong</t>
  </si>
  <si>
    <t>Robin Giles</t>
  </si>
  <si>
    <t>Robert Evans</t>
  </si>
  <si>
    <t>Nicole Ramirez</t>
  </si>
  <si>
    <t>Alexis Williams</t>
  </si>
  <si>
    <t>Janet Martinez</t>
  </si>
  <si>
    <t>Diana Lewis</t>
  </si>
  <si>
    <t>Jeffrey Holden</t>
  </si>
  <si>
    <t>William Bryant</t>
  </si>
  <si>
    <t>Matthew Wagner</t>
  </si>
  <si>
    <t>Victor Miller</t>
  </si>
  <si>
    <t>Sharon Andersen PhD</t>
  </si>
  <si>
    <t>Megan Smith</t>
  </si>
  <si>
    <t>Elizabeth Branch</t>
  </si>
  <si>
    <t>Elizabeth Thomas</t>
  </si>
  <si>
    <t>Bethany Lucas</t>
  </si>
  <si>
    <t>Amanda Howard DDS</t>
  </si>
  <si>
    <t>Natalie Le MD</t>
  </si>
  <si>
    <t>Natalie Brock</t>
  </si>
  <si>
    <t>Raymond Maldonado</t>
  </si>
  <si>
    <t>Courtney Oconnor</t>
  </si>
  <si>
    <t>Julie Valenzuela</t>
  </si>
  <si>
    <t>Daniel Barnes</t>
  </si>
  <si>
    <t>Jonathan Johnson</t>
  </si>
  <si>
    <t>Stephanie Stewart</t>
  </si>
  <si>
    <t>Connie Fuller</t>
  </si>
  <si>
    <t>Tiffany Thompson</t>
  </si>
  <si>
    <t>Danielle Odom</t>
  </si>
  <si>
    <t>Christina Mejia</t>
  </si>
  <si>
    <t>Laura Payne</t>
  </si>
  <si>
    <t>Catherine Boyd</t>
  </si>
  <si>
    <t>Angel Willis</t>
  </si>
  <si>
    <t>Katrina Kane</t>
  </si>
  <si>
    <t>Madison Meyers</t>
  </si>
  <si>
    <t>Kendra Juarez</t>
  </si>
  <si>
    <t>Robert Collins</t>
  </si>
  <si>
    <t>Briana Weber</t>
  </si>
  <si>
    <t>Latasha Sullivan</t>
  </si>
  <si>
    <t>Robert Miller</t>
  </si>
  <si>
    <t>Laura Flores</t>
  </si>
  <si>
    <t>John Malone II</t>
  </si>
  <si>
    <t>Lindsay Benitez</t>
  </si>
  <si>
    <t>Edward Perez</t>
  </si>
  <si>
    <t>Felicia Torres</t>
  </si>
  <si>
    <t>Julian Cooper</t>
  </si>
  <si>
    <t>Daniel Bailey</t>
  </si>
  <si>
    <t>Susan Bentley</t>
  </si>
  <si>
    <t>Kimberly Andrews</t>
  </si>
  <si>
    <t>Meghan Moore</t>
  </si>
  <si>
    <t>Aaron Joseph</t>
  </si>
  <si>
    <t>Lisa Anderson</t>
  </si>
  <si>
    <t>Jacob Ferguson</t>
  </si>
  <si>
    <t>Shawn Bryant</t>
  </si>
  <si>
    <t>Sarah Lucas</t>
  </si>
  <si>
    <t>Alan Kerr</t>
  </si>
  <si>
    <t>Jack Stanley</t>
  </si>
  <si>
    <t>Kim Mccullough</t>
  </si>
  <si>
    <t>Jacqueline Jones</t>
  </si>
  <si>
    <t>Gabrielle Grant</t>
  </si>
  <si>
    <t>Jasmine Medina</t>
  </si>
  <si>
    <t>Ashley Goodwin</t>
  </si>
  <si>
    <t>Jonathan Gallegos</t>
  </si>
  <si>
    <t>Marcia Murphy</t>
  </si>
  <si>
    <t>Connor Humphrey</t>
  </si>
  <si>
    <t>Andrea Mendez</t>
  </si>
  <si>
    <t>Marc James</t>
  </si>
  <si>
    <t>Christopher Rivera</t>
  </si>
  <si>
    <t>Jennifer Burke</t>
  </si>
  <si>
    <t>Stephanie Hall</t>
  </si>
  <si>
    <t>Harold Zhang</t>
  </si>
  <si>
    <t>Alexandra Jordan</t>
  </si>
  <si>
    <t>Gregory Jones</t>
  </si>
  <si>
    <t>Jamie Wiley</t>
  </si>
  <si>
    <t>Angela Mendoza</t>
  </si>
  <si>
    <t>Edward Simpson</t>
  </si>
  <si>
    <t>Justin Anderson</t>
  </si>
  <si>
    <t>Megan Flores</t>
  </si>
  <si>
    <t>Michael Rivera</t>
  </si>
  <si>
    <t>Jillian Garza</t>
  </si>
  <si>
    <t>Dr. Stacey Villarreal MD</t>
  </si>
  <si>
    <t>Jennifer Lam</t>
  </si>
  <si>
    <t>Mr. Donald Phillips</t>
  </si>
  <si>
    <t>Jaime Morrow</t>
  </si>
  <si>
    <t>Anna Jackson</t>
  </si>
  <si>
    <t>Jodi Wolfe</t>
  </si>
  <si>
    <t>Michael Hutchinson</t>
  </si>
  <si>
    <t>Hector Fletcher</t>
  </si>
  <si>
    <t>Alexis Jackson</t>
  </si>
  <si>
    <t>Peggy Thompson</t>
  </si>
  <si>
    <t>Brian Page</t>
  </si>
  <si>
    <t>Marco Anderson</t>
  </si>
  <si>
    <t>Tyler Peters</t>
  </si>
  <si>
    <t>Tricia Callahan</t>
  </si>
  <si>
    <t>Christopher Snow</t>
  </si>
  <si>
    <t>Terri Malone</t>
  </si>
  <si>
    <t>Jose Mckinney</t>
  </si>
  <si>
    <t>Emily Solomon</t>
  </si>
  <si>
    <t>Sheila Fox</t>
  </si>
  <si>
    <t>Janice Khan</t>
  </si>
  <si>
    <t>Kathy Rogers</t>
  </si>
  <si>
    <t>Stephanie Lane</t>
  </si>
  <si>
    <t>Donald Sawyer</t>
  </si>
  <si>
    <t>Gary Robertson</t>
  </si>
  <si>
    <t>Cameron Mercado</t>
  </si>
  <si>
    <t>Frank Pratt</t>
  </si>
  <si>
    <t>Shawn Salazar</t>
  </si>
  <si>
    <t>Dylan Washington MD</t>
  </si>
  <si>
    <t>Miranda Hunter</t>
  </si>
  <si>
    <t>Brandon Garza</t>
  </si>
  <si>
    <t>James Morales</t>
  </si>
  <si>
    <t>Brenda Lee</t>
  </si>
  <si>
    <t>Scott Sanchez</t>
  </si>
  <si>
    <t>Benjamin Knapp</t>
  </si>
  <si>
    <t>Randall Martinez</t>
  </si>
  <si>
    <t>Marissa Foster</t>
  </si>
  <si>
    <t>Edward Thompson</t>
  </si>
  <si>
    <t>Richard Powers</t>
  </si>
  <si>
    <t>Ryan Hunt</t>
  </si>
  <si>
    <t>Dana Brown</t>
  </si>
  <si>
    <t>Carl Beck</t>
  </si>
  <si>
    <t>Megan Hart</t>
  </si>
  <si>
    <t>Jason Armstrong</t>
  </si>
  <si>
    <t>Jesse Bird</t>
  </si>
  <si>
    <t>Jason Curtis</t>
  </si>
  <si>
    <t>Jessica Pitts</t>
  </si>
  <si>
    <t>Steven Pearson</t>
  </si>
  <si>
    <t>Joseph Jackson</t>
  </si>
  <si>
    <t>Kendra Miller</t>
  </si>
  <si>
    <t>Christopher Zhang</t>
  </si>
  <si>
    <t>Mark Mccall</t>
  </si>
  <si>
    <t>Travis Hines</t>
  </si>
  <si>
    <t>Julie Hogan</t>
  </si>
  <si>
    <t>Sara Walker</t>
  </si>
  <si>
    <t>Sarah Hughes</t>
  </si>
  <si>
    <t>Kathleen Chung</t>
  </si>
  <si>
    <t>Jonathan Koch</t>
  </si>
  <si>
    <t>Karen Rivera</t>
  </si>
  <si>
    <t>Dylan Garcia</t>
  </si>
  <si>
    <t>Gregory Brown</t>
  </si>
  <si>
    <t>Miguel Silva</t>
  </si>
  <si>
    <t>Shawn Galvan</t>
  </si>
  <si>
    <t>Rodney Allen</t>
  </si>
  <si>
    <t>Linda Washington</t>
  </si>
  <si>
    <t>Randall Harrison</t>
  </si>
  <si>
    <t>Cody Olson</t>
  </si>
  <si>
    <t>Gloria Owens</t>
  </si>
  <si>
    <t>Brian Matthews</t>
  </si>
  <si>
    <t>Katherine Hunt</t>
  </si>
  <si>
    <t>Isabella Coleman</t>
  </si>
  <si>
    <t>Derrick Hernandez Jr.</t>
  </si>
  <si>
    <t>Nancy Watts</t>
  </si>
  <si>
    <t>William Bradley</t>
  </si>
  <si>
    <t>Danny Harrison</t>
  </si>
  <si>
    <t>Jeffrey Monroe</t>
  </si>
  <si>
    <t>Kimberly Delgado</t>
  </si>
  <si>
    <t>Terry Peters</t>
  </si>
  <si>
    <t>Lisa Rogers</t>
  </si>
  <si>
    <t>Briana Randall</t>
  </si>
  <si>
    <t>Melinda Rodriguez</t>
  </si>
  <si>
    <t>Shelby Wilson</t>
  </si>
  <si>
    <t>Gregory Perez</t>
  </si>
  <si>
    <t>Steven Charles</t>
  </si>
  <si>
    <t>Kevin Adkins</t>
  </si>
  <si>
    <t>Stephen Riddle</t>
  </si>
  <si>
    <t>Dylan Hernandez</t>
  </si>
  <si>
    <t>Tina Barker</t>
  </si>
  <si>
    <t>Jesse Robinson PhD</t>
  </si>
  <si>
    <t>Donna Tate</t>
  </si>
  <si>
    <t>Ashley Whitaker</t>
  </si>
  <si>
    <t>Mark Ward</t>
  </si>
  <si>
    <t>John Harrell</t>
  </si>
  <si>
    <t>Brooke Taylor</t>
  </si>
  <si>
    <t>David Golden</t>
  </si>
  <si>
    <t>Priscilla Jones</t>
  </si>
  <si>
    <t>Christian Roy</t>
  </si>
  <si>
    <t>Heather Lopez</t>
  </si>
  <si>
    <t>Jake Chung</t>
  </si>
  <si>
    <t>Richard Hanna</t>
  </si>
  <si>
    <t>Megan Martin</t>
  </si>
  <si>
    <t>Melinda Chavez</t>
  </si>
  <si>
    <t>Austin Mejia</t>
  </si>
  <si>
    <t>Eric Mendoza</t>
  </si>
  <si>
    <t>Frank Barnett</t>
  </si>
  <si>
    <t>Leslie Martin</t>
  </si>
  <si>
    <t>Danielle Wright</t>
  </si>
  <si>
    <t>Julie Vaughan</t>
  </si>
  <si>
    <t>Jon Sparks</t>
  </si>
  <si>
    <t>Daryl Green</t>
  </si>
  <si>
    <t>Miss Valerie George</t>
  </si>
  <si>
    <t>Alexander Anthony</t>
  </si>
  <si>
    <t>April Hernandez</t>
  </si>
  <si>
    <t>Isabella Martinez</t>
  </si>
  <si>
    <t>John Skinner</t>
  </si>
  <si>
    <t>Eric Shaw</t>
  </si>
  <si>
    <t>Katrina Diaz</t>
  </si>
  <si>
    <t>Brian Huber</t>
  </si>
  <si>
    <t>Cameron Crosby</t>
  </si>
  <si>
    <t>Kristina Sanchez</t>
  </si>
  <si>
    <t>Samantha Chapman</t>
  </si>
  <si>
    <t>Mrs. Rachel Wright</t>
  </si>
  <si>
    <t>Christy Rodriguez</t>
  </si>
  <si>
    <t>Katherine Benitez</t>
  </si>
  <si>
    <t>Joanne Barrera</t>
  </si>
  <si>
    <t>Ronald Knox</t>
  </si>
  <si>
    <t>Jose Douglas</t>
  </si>
  <si>
    <t>Taylor Berry</t>
  </si>
  <si>
    <t>Roger Boyd</t>
  </si>
  <si>
    <t>Richard Randall</t>
  </si>
  <si>
    <t>Alexis Franklin</t>
  </si>
  <si>
    <t>Mrs. Jacqueline Wall DVM</t>
  </si>
  <si>
    <t>Michael Blackwell</t>
  </si>
  <si>
    <t>Terry Aguirre</t>
  </si>
  <si>
    <t>Michael Cuevas</t>
  </si>
  <si>
    <t>Amber Morris</t>
  </si>
  <si>
    <t>Rhonda Glass</t>
  </si>
  <si>
    <t>Arthur Morgan</t>
  </si>
  <si>
    <t>Glenn Shea</t>
  </si>
  <si>
    <t>Alex Hawkins</t>
  </si>
  <si>
    <t>Nathan Schultz</t>
  </si>
  <si>
    <t>Danielle Hawkins</t>
  </si>
  <si>
    <t>Sean Kelly</t>
  </si>
  <si>
    <t>Norman Glover</t>
  </si>
  <si>
    <t>Jeremy Williams</t>
  </si>
  <si>
    <t>Tammie Harris</t>
  </si>
  <si>
    <t>Mikayla Thompson PhD</t>
  </si>
  <si>
    <t>Kathryn Ellis</t>
  </si>
  <si>
    <t>Jacob Hanson</t>
  </si>
  <si>
    <t>Richard Stewart</t>
  </si>
  <si>
    <t>Michelle Morrison</t>
  </si>
  <si>
    <t>Kimberly Gomez</t>
  </si>
  <si>
    <t>Daniel Valdez</t>
  </si>
  <si>
    <t>Darlene Mccarthy</t>
  </si>
  <si>
    <t>David Carroll</t>
  </si>
  <si>
    <t>Aaron Brewer</t>
  </si>
  <si>
    <t>Kimberly Good</t>
  </si>
  <si>
    <t>Daniel Nielsen</t>
  </si>
  <si>
    <t>Deanna Torres</t>
  </si>
  <si>
    <t>Erika Zuniga</t>
  </si>
  <si>
    <t>David Lee</t>
  </si>
  <si>
    <t>Trevor Mcmahon</t>
  </si>
  <si>
    <t>Robert Sharp</t>
  </si>
  <si>
    <t>Kristina Moody</t>
  </si>
  <si>
    <t>Brandi Weaver</t>
  </si>
  <si>
    <t>David Hudson</t>
  </si>
  <si>
    <t>Tyler Foster</t>
  </si>
  <si>
    <t>Ryan Maldonado</t>
  </si>
  <si>
    <t>Robin Duffy</t>
  </si>
  <si>
    <t>Vanessa Foley</t>
  </si>
  <si>
    <t>Juan Haley</t>
  </si>
  <si>
    <t>Joshua Gamble</t>
  </si>
  <si>
    <t>Jeanette Perez</t>
  </si>
  <si>
    <t>Mark Carpenter</t>
  </si>
  <si>
    <t>Katherine Armstrong</t>
  </si>
  <si>
    <t>Joseph Cooper</t>
  </si>
  <si>
    <t>Leslie Durham</t>
  </si>
  <si>
    <t>Lauren Weber</t>
  </si>
  <si>
    <t>Dr. Kevin Brown</t>
  </si>
  <si>
    <t>Catherine Williams</t>
  </si>
  <si>
    <t>Daniel Bonilla</t>
  </si>
  <si>
    <t>Dale Myers</t>
  </si>
  <si>
    <t>Vickie Williams</t>
  </si>
  <si>
    <t>Nicholas Clark</t>
  </si>
  <si>
    <t>Cassandra Richard</t>
  </si>
  <si>
    <t>Savannah Mcclure</t>
  </si>
  <si>
    <t>Nathan Fischer</t>
  </si>
  <si>
    <t>Samuel Whitney</t>
  </si>
  <si>
    <t>Dr. Robert Kelley</t>
  </si>
  <si>
    <t>Stephen King</t>
  </si>
  <si>
    <t>Melissa Roberson</t>
  </si>
  <si>
    <t>Kenneth Hoffman</t>
  </si>
  <si>
    <t>Ryan Grant</t>
  </si>
  <si>
    <t>Gabriel Nelson</t>
  </si>
  <si>
    <t>Todd Spencer DDS</t>
  </si>
  <si>
    <t>Christopher Weaver</t>
  </si>
  <si>
    <t>Terry Page</t>
  </si>
  <si>
    <t>Robin Martin</t>
  </si>
  <si>
    <t>Kevin Lowery</t>
  </si>
  <si>
    <t>Julia Alexander</t>
  </si>
  <si>
    <t>Gerald Russo</t>
  </si>
  <si>
    <t>Tommy Collins</t>
  </si>
  <si>
    <t>Bryan Wolf</t>
  </si>
  <si>
    <t>Nathan Mejia</t>
  </si>
  <si>
    <t>Karen Davenport</t>
  </si>
  <si>
    <t>Nicole Klein</t>
  </si>
  <si>
    <t>Scott Peck</t>
  </si>
  <si>
    <t>Lydia Marquez</t>
  </si>
  <si>
    <t>Kelly Martin</t>
  </si>
  <si>
    <t>Sandra Cook</t>
  </si>
  <si>
    <t>Christina May</t>
  </si>
  <si>
    <t>Christopher Jordan</t>
  </si>
  <si>
    <t>Sean Young</t>
  </si>
  <si>
    <t>Larry Harris</t>
  </si>
  <si>
    <t>Kristen Martin</t>
  </si>
  <si>
    <t>Stephen Ochoa DVM</t>
  </si>
  <si>
    <t>Elizabeth Jackson</t>
  </si>
  <si>
    <t>Raven Turner</t>
  </si>
  <si>
    <t>Garrett Garcia</t>
  </si>
  <si>
    <t>Brenda Martin</t>
  </si>
  <si>
    <t>Nicholas Wood</t>
  </si>
  <si>
    <t>John Mcknight</t>
  </si>
  <si>
    <t>Karen Webster</t>
  </si>
  <si>
    <t>Lindsey Harrison</t>
  </si>
  <si>
    <t>Lisa Brewer</t>
  </si>
  <si>
    <t>Charles Collins</t>
  </si>
  <si>
    <t>Richard Barker</t>
  </si>
  <si>
    <t>Anna Archer</t>
  </si>
  <si>
    <t>Thomas Sanchez</t>
  </si>
  <si>
    <t>John Fields</t>
  </si>
  <si>
    <t>Jordan Baxter</t>
  </si>
  <si>
    <t>Dakota Pearson</t>
  </si>
  <si>
    <t>Kevin Wade</t>
  </si>
  <si>
    <t>Keith Stephens</t>
  </si>
  <si>
    <t>Karen Klein</t>
  </si>
  <si>
    <t>Amy Wright</t>
  </si>
  <si>
    <t>Dustin Bradford</t>
  </si>
  <si>
    <t>Katherine Vega</t>
  </si>
  <si>
    <t>Jacqueline Patterson</t>
  </si>
  <si>
    <t>Michaela Brown</t>
  </si>
  <si>
    <t>Chelsey Davis</t>
  </si>
  <si>
    <t>Gabriel Gibson</t>
  </si>
  <si>
    <t>Fred Phillips</t>
  </si>
  <si>
    <t>John Sanford</t>
  </si>
  <si>
    <t>Beth Noble</t>
  </si>
  <si>
    <t>Claire Murray</t>
  </si>
  <si>
    <t>Lisa Wallace</t>
  </si>
  <si>
    <t>Angela Price</t>
  </si>
  <si>
    <t>Hailey Simpson</t>
  </si>
  <si>
    <t>Justin Foster</t>
  </si>
  <si>
    <t>Emily Brandt</t>
  </si>
  <si>
    <t>Kyle Valentine</t>
  </si>
  <si>
    <t>Peter Chandler</t>
  </si>
  <si>
    <t>Derek Cantu</t>
  </si>
  <si>
    <t>Samantha Palmer</t>
  </si>
  <si>
    <t>Joshua Brock</t>
  </si>
  <si>
    <t>Colton Bullock</t>
  </si>
  <si>
    <t>Peter Brady</t>
  </si>
  <si>
    <t>Darrell Simpson</t>
  </si>
  <si>
    <t>David Chambers</t>
  </si>
  <si>
    <t>Christian Williams</t>
  </si>
  <si>
    <t>Daniel Duke</t>
  </si>
  <si>
    <t>Candice Thompson</t>
  </si>
  <si>
    <t>John Lambert</t>
  </si>
  <si>
    <t>Sarah Hodges</t>
  </si>
  <si>
    <t>Patricia Wright</t>
  </si>
  <si>
    <t>Brandon Nixon</t>
  </si>
  <si>
    <t>Martha Hayes</t>
  </si>
  <si>
    <t>Scott Gordon</t>
  </si>
  <si>
    <t>Stephen Brewer</t>
  </si>
  <si>
    <t>Francis Alvarez</t>
  </si>
  <si>
    <t>Catherine Haynes</t>
  </si>
  <si>
    <t>John Villegas</t>
  </si>
  <si>
    <t>Mark Stark</t>
  </si>
  <si>
    <t>Christine Gonzales</t>
  </si>
  <si>
    <t>Donald Reid</t>
  </si>
  <si>
    <t>Ashley Hall</t>
  </si>
  <si>
    <t>Veronica Roy DDS</t>
  </si>
  <si>
    <t>Cheryl Valencia</t>
  </si>
  <si>
    <t>Angel Campbell</t>
  </si>
  <si>
    <t>Alexander Bates</t>
  </si>
  <si>
    <t>Ryan Martinez</t>
  </si>
  <si>
    <t>Charles Price</t>
  </si>
  <si>
    <t>Janet Wilson</t>
  </si>
  <si>
    <t>Mark Ramos</t>
  </si>
  <si>
    <t>Mark Parrish</t>
  </si>
  <si>
    <t>Greg Russo MD</t>
  </si>
  <si>
    <t>Susan Robinson</t>
  </si>
  <si>
    <t>Marie Wells</t>
  </si>
  <si>
    <t>Robert Huerta II</t>
  </si>
  <si>
    <t>Jeffrey Dean</t>
  </si>
  <si>
    <t>Mrs. Karen Pierce DDS</t>
  </si>
  <si>
    <t>Fred Harmon</t>
  </si>
  <si>
    <t>Lisa Rich</t>
  </si>
  <si>
    <t>Mr. Vincent Martin</t>
  </si>
  <si>
    <t>Sheila Bradley</t>
  </si>
  <si>
    <t>Christopher Becker</t>
  </si>
  <si>
    <t>Mary Ferguson</t>
  </si>
  <si>
    <t>Sydney Anderson</t>
  </si>
  <si>
    <t>Michael Todd MD</t>
  </si>
  <si>
    <t>Jeffery Swanson</t>
  </si>
  <si>
    <t>Levi Cohen</t>
  </si>
  <si>
    <t>Theresa Moore</t>
  </si>
  <si>
    <t>Nicole Reeves</t>
  </si>
  <si>
    <t>James Wright DVM</t>
  </si>
  <si>
    <t>Matthew Lin</t>
  </si>
  <si>
    <t>Joseph Hampton</t>
  </si>
  <si>
    <t>John Nielsen</t>
  </si>
  <si>
    <t>Brandon Taylor</t>
  </si>
  <si>
    <t>Jacqueline Davis</t>
  </si>
  <si>
    <t>Amber Hunt</t>
  </si>
  <si>
    <t>Kevin Combs</t>
  </si>
  <si>
    <t>Tanner Espinoza</t>
  </si>
  <si>
    <t>Joshua Lane</t>
  </si>
  <si>
    <t>Andrew Garcia</t>
  </si>
  <si>
    <t>Rhonda Diaz</t>
  </si>
  <si>
    <t>Anthony Dean</t>
  </si>
  <si>
    <t>Mrs. Diana Johnson</t>
  </si>
  <si>
    <t>Mrs. Jessica Rodriguez</t>
  </si>
  <si>
    <t>Richard Ford</t>
  </si>
  <si>
    <t>Kelly Barber</t>
  </si>
  <si>
    <t>Tonya Dixon</t>
  </si>
  <si>
    <t>Dale Zimmerman</t>
  </si>
  <si>
    <t>Gina Monroe</t>
  </si>
  <si>
    <t>Rachel Mckay</t>
  </si>
  <si>
    <t>Jennifer Marsh MD</t>
  </si>
  <si>
    <t>Audrey Powers</t>
  </si>
  <si>
    <t>Ms. Dawn Rose</t>
  </si>
  <si>
    <t>Adrian Fernandez</t>
  </si>
  <si>
    <t>Tracey Adams</t>
  </si>
  <si>
    <t>Mrs. Isabel Parsons</t>
  </si>
  <si>
    <t>James Clark</t>
  </si>
  <si>
    <t>Connie White</t>
  </si>
  <si>
    <t>Linda Pace</t>
  </si>
  <si>
    <t>Jaclyn Palmer</t>
  </si>
  <si>
    <t>Linda King</t>
  </si>
  <si>
    <t>Debra Fox</t>
  </si>
  <si>
    <t>Amanda Brandt</t>
  </si>
  <si>
    <t>Joseph Cole</t>
  </si>
  <si>
    <t>Eric Pena</t>
  </si>
  <si>
    <t>Charles Carroll</t>
  </si>
  <si>
    <t>Katrina Rowe</t>
  </si>
  <si>
    <t>Joshua Compton</t>
  </si>
  <si>
    <t>Katherine Preston</t>
  </si>
  <si>
    <t>Jermaine Swanson</t>
  </si>
  <si>
    <t>Eric Washington</t>
  </si>
  <si>
    <t>Robert Howard</t>
  </si>
  <si>
    <t>Vanessa Huang</t>
  </si>
  <si>
    <t>Christopher Kelley</t>
  </si>
  <si>
    <t>Sandra Roberson</t>
  </si>
  <si>
    <t>Douglas Sims</t>
  </si>
  <si>
    <t>Jason Harris</t>
  </si>
  <si>
    <t>Travis Taylor</t>
  </si>
  <si>
    <t>Debra Barr</t>
  </si>
  <si>
    <t>Brian Hunter</t>
  </si>
  <si>
    <t>Chelsea Mckinney</t>
  </si>
  <si>
    <t>Jacqueline Mcneil DVM</t>
  </si>
  <si>
    <t>Tyler Johnson</t>
  </si>
  <si>
    <t>Jerry Sanders</t>
  </si>
  <si>
    <t>Nicole Morgan</t>
  </si>
  <si>
    <t>Brittany Gutierrez</t>
  </si>
  <si>
    <t>Brooke Davis</t>
  </si>
  <si>
    <t>Robert Marquez</t>
  </si>
  <si>
    <t>Benjamin Medina</t>
  </si>
  <si>
    <t>Kyle Underwood</t>
  </si>
  <si>
    <t>David Burton</t>
  </si>
  <si>
    <t>Mason Weber MD</t>
  </si>
  <si>
    <t>Joshua Farrell</t>
  </si>
  <si>
    <t>Scott Barber</t>
  </si>
  <si>
    <t>Joseph Gregory</t>
  </si>
  <si>
    <t>James Mann</t>
  </si>
  <si>
    <t>Brianna Mcknight</t>
  </si>
  <si>
    <t>Ashley Leach</t>
  </si>
  <si>
    <t>Joanne Parker</t>
  </si>
  <si>
    <t>Anita Colon</t>
  </si>
  <si>
    <t>Renee Ellis</t>
  </si>
  <si>
    <t>Jenna Patterson</t>
  </si>
  <si>
    <t>Mr. Travis Clark Jr.</t>
  </si>
  <si>
    <t>Danielle Barton</t>
  </si>
  <si>
    <t>Neil Huerta</t>
  </si>
  <si>
    <t>Trevor Woods</t>
  </si>
  <si>
    <t>Dylan Robbins</t>
  </si>
  <si>
    <t>Jessica Taylor</t>
  </si>
  <si>
    <t>Tiffany Shepard</t>
  </si>
  <si>
    <t>Patrick Holloway</t>
  </si>
  <si>
    <t>Rebecca Romero</t>
  </si>
  <si>
    <t>Scott Rivera</t>
  </si>
  <si>
    <t>Melvin Gilmore</t>
  </si>
  <si>
    <t>Rhonda Dillon</t>
  </si>
  <si>
    <t>Diana York</t>
  </si>
  <si>
    <t>Emily Espinoza</t>
  </si>
  <si>
    <t>Dylan Kelly</t>
  </si>
  <si>
    <t>Natalie Chase</t>
  </si>
  <si>
    <t>Thomas Franklin</t>
  </si>
  <si>
    <t>Nancy Adams</t>
  </si>
  <si>
    <t>Sharon Stokes</t>
  </si>
  <si>
    <t>Gail Schmitt</t>
  </si>
  <si>
    <t>Amy Moore</t>
  </si>
  <si>
    <t>Rachel Wilson</t>
  </si>
  <si>
    <t>Shane Robinson</t>
  </si>
  <si>
    <t>Mr. Joseph Taylor</t>
  </si>
  <si>
    <t>Alicia Carter</t>
  </si>
  <si>
    <t>Shane Brooks</t>
  </si>
  <si>
    <t>Amanda Rangel</t>
  </si>
  <si>
    <t>Susan Ramos</t>
  </si>
  <si>
    <t>Lynn Stanton</t>
  </si>
  <si>
    <t>Amanda Brady</t>
  </si>
  <si>
    <t>Jessica Carey</t>
  </si>
  <si>
    <t>Aaron Graves</t>
  </si>
  <si>
    <t>Margaret Leach</t>
  </si>
  <si>
    <t>Jill Mosley</t>
  </si>
  <si>
    <t>Jimmy Myers</t>
  </si>
  <si>
    <t>Jason Hobbs</t>
  </si>
  <si>
    <t>Terry Weaver</t>
  </si>
  <si>
    <t>Richard Morales</t>
  </si>
  <si>
    <t>Stephanie Johnson</t>
  </si>
  <si>
    <t>Mary Gibbs DDS</t>
  </si>
  <si>
    <t>Natasha Fernandez</t>
  </si>
  <si>
    <t>Megan Mitchell</t>
  </si>
  <si>
    <t>Calvin Maynard</t>
  </si>
  <si>
    <t>Mr. Harold Klein</t>
  </si>
  <si>
    <t>Gina Pena</t>
  </si>
  <si>
    <t>Angela King DVM</t>
  </si>
  <si>
    <t>Wendy Kennedy</t>
  </si>
  <si>
    <t>Regina Thompson</t>
  </si>
  <si>
    <t>Matthew Gibson</t>
  </si>
  <si>
    <t>Thomas Rodriguez Jr.</t>
  </si>
  <si>
    <t>Sarah Lee</t>
  </si>
  <si>
    <t>Amy Castillo</t>
  </si>
  <si>
    <t>Stephanie Griffith</t>
  </si>
  <si>
    <t>Crystal Gibson</t>
  </si>
  <si>
    <t>Robert Wells</t>
  </si>
  <si>
    <t>Samuel Ramirez</t>
  </si>
  <si>
    <t>Eric Mckinney</t>
  </si>
  <si>
    <t>Jonathan Valentine</t>
  </si>
  <si>
    <t>Jeffrey Hall</t>
  </si>
  <si>
    <t>Nathan Carr</t>
  </si>
  <si>
    <t>Erica Conway</t>
  </si>
  <si>
    <t>Marie Lee DDS</t>
  </si>
  <si>
    <t>Brandon Jones</t>
  </si>
  <si>
    <t>Rachel Powers</t>
  </si>
  <si>
    <t>Kathy Ibarra</t>
  </si>
  <si>
    <t>Nancy Stanton</t>
  </si>
  <si>
    <t>Ethan Adams</t>
  </si>
  <si>
    <t>Bill Mcdonald</t>
  </si>
  <si>
    <t>Mark Lewis</t>
  </si>
  <si>
    <t>Ashley Pena</t>
  </si>
  <si>
    <t>Beth Hall</t>
  </si>
  <si>
    <t>Ashley Pollard</t>
  </si>
  <si>
    <t>Donna Ware</t>
  </si>
  <si>
    <t>John Erickson</t>
  </si>
  <si>
    <t>Erika Contreras</t>
  </si>
  <si>
    <t>Jason Baker</t>
  </si>
  <si>
    <t>Joshua Smith</t>
  </si>
  <si>
    <t>Mrs. Courtney Oconnor</t>
  </si>
  <si>
    <t>Tina Reeves</t>
  </si>
  <si>
    <t>Darren Singleton</t>
  </si>
  <si>
    <t>Jason Shannon</t>
  </si>
  <si>
    <t>Christopher Roach</t>
  </si>
  <si>
    <t>Terri Edwards</t>
  </si>
  <si>
    <t>Nicholas Reed</t>
  </si>
  <si>
    <t>Mary Moreno</t>
  </si>
  <si>
    <t>Alexis Armstrong</t>
  </si>
  <si>
    <t>Nathaniel Rodriguez</t>
  </si>
  <si>
    <t>David Cherry</t>
  </si>
  <si>
    <t>Kevin Lowe</t>
  </si>
  <si>
    <t>Michael Melendez</t>
  </si>
  <si>
    <t>Maria Nelson</t>
  </si>
  <si>
    <t>Shane Lynch</t>
  </si>
  <si>
    <t>Alyssa Cox</t>
  </si>
  <si>
    <t>Gary Price</t>
  </si>
  <si>
    <t>Tiffany Burch</t>
  </si>
  <si>
    <t>Courtney Russell</t>
  </si>
  <si>
    <t>Nathan Livingston</t>
  </si>
  <si>
    <t>Alexis Anderson</t>
  </si>
  <si>
    <t>Clayton Jenkins</t>
  </si>
  <si>
    <t>Elizabeth Miranda</t>
  </si>
  <si>
    <t>Chad Johnson</t>
  </si>
  <si>
    <t>Debbie Carter</t>
  </si>
  <si>
    <t>Kristin Gutierrez</t>
  </si>
  <si>
    <t>Kimberly Daniel</t>
  </si>
  <si>
    <t>Harold Harrison II</t>
  </si>
  <si>
    <t>Andre Smith</t>
  </si>
  <si>
    <t>Mary Barnett</t>
  </si>
  <si>
    <t>Morgan Perez</t>
  </si>
  <si>
    <t>Dustin Rangel</t>
  </si>
  <si>
    <t>Megan Golden</t>
  </si>
  <si>
    <t>Teresa Beard</t>
  </si>
  <si>
    <t>Gerald Brown</t>
  </si>
  <si>
    <t>Stephen Franklin</t>
  </si>
  <si>
    <t>Tiffany Meza</t>
  </si>
  <si>
    <t>Mark Smith</t>
  </si>
  <si>
    <t>Vicki Bowers</t>
  </si>
  <si>
    <t>Alyssa Smith</t>
  </si>
  <si>
    <t>Stephanie Grant</t>
  </si>
  <si>
    <t>Tyler Forbes</t>
  </si>
  <si>
    <t>Sarah Gardner</t>
  </si>
  <si>
    <t>Natalie Archer</t>
  </si>
  <si>
    <t>Melissa Hernandez</t>
  </si>
  <si>
    <t>Jennifer Black</t>
  </si>
  <si>
    <t>Maria Perez</t>
  </si>
  <si>
    <t>Dylan Griffin</t>
  </si>
  <si>
    <t>Jodi Harrell</t>
  </si>
  <si>
    <t>Troy Anderson</t>
  </si>
  <si>
    <t>Charles Wallace</t>
  </si>
  <si>
    <t>Tara Kennedy</t>
  </si>
  <si>
    <t>Brenda Lewis</t>
  </si>
  <si>
    <t>Colleen Dunlap</t>
  </si>
  <si>
    <t>Steve Taylor</t>
  </si>
  <si>
    <t>Monique Dominguez</t>
  </si>
  <si>
    <t>Steven Pratt</t>
  </si>
  <si>
    <t>Nancy Brown</t>
  </si>
  <si>
    <t>Jean Freeman</t>
  </si>
  <si>
    <t>Jacob Pearson</t>
  </si>
  <si>
    <t>Robin Woodard</t>
  </si>
  <si>
    <t>Alexis Rodriguez</t>
  </si>
  <si>
    <t>Roy Richard</t>
  </si>
  <si>
    <t>Kim Smith</t>
  </si>
  <si>
    <t>Chelsea Kim</t>
  </si>
  <si>
    <t>Michael Colon</t>
  </si>
  <si>
    <t>Mr. Matthew Barnes</t>
  </si>
  <si>
    <t>Donna Webb</t>
  </si>
  <si>
    <t>Eileen Pope</t>
  </si>
  <si>
    <t>Cynthia Roth</t>
  </si>
  <si>
    <t>Elizabeth Torres</t>
  </si>
  <si>
    <t>Robert Griffith</t>
  </si>
  <si>
    <t>Shannon Lam</t>
  </si>
  <si>
    <t>Catherine Gomez</t>
  </si>
  <si>
    <t>Julia Hoffman</t>
  </si>
  <si>
    <t>Brittany Mullen</t>
  </si>
  <si>
    <t>Austin Turner</t>
  </si>
  <si>
    <t>Ronald Evans</t>
  </si>
  <si>
    <t>Adam Hill</t>
  </si>
  <si>
    <t>Elizabeth Becker</t>
  </si>
  <si>
    <t>Debra Mckenzie</t>
  </si>
  <si>
    <t>Tammy Donovan</t>
  </si>
  <si>
    <t>Eileen Oliver</t>
  </si>
  <si>
    <t>Frederick Graham</t>
  </si>
  <si>
    <t>Gregory Crosby</t>
  </si>
  <si>
    <t>Paul Martin</t>
  </si>
  <si>
    <t>Jason Moreno</t>
  </si>
  <si>
    <t>Miguel Burgess</t>
  </si>
  <si>
    <t>Heather Coleman</t>
  </si>
  <si>
    <t>George Hill</t>
  </si>
  <si>
    <t>Kelli Holmes</t>
  </si>
  <si>
    <t>David Fields</t>
  </si>
  <si>
    <t>Kenneth Owens</t>
  </si>
  <si>
    <t>Sarah Smith</t>
  </si>
  <si>
    <t>Shirley Morrow</t>
  </si>
  <si>
    <t>Steven Graham MD</t>
  </si>
  <si>
    <t>Randy King</t>
  </si>
  <si>
    <t>Mary Bright</t>
  </si>
  <si>
    <t>Chad Calderon</t>
  </si>
  <si>
    <t>Linda Little</t>
  </si>
  <si>
    <t>Tracy Young</t>
  </si>
  <si>
    <t>Abigail Bowers</t>
  </si>
  <si>
    <t>Kaitlin Pena</t>
  </si>
  <si>
    <t>Eric Walker</t>
  </si>
  <si>
    <t>Daniel Christensen</t>
  </si>
  <si>
    <t>Tyler Ibarra</t>
  </si>
  <si>
    <t>Joseph Winters PhD</t>
  </si>
  <si>
    <t>Eric Bryant</t>
  </si>
  <si>
    <t>Shirley Bean</t>
  </si>
  <si>
    <t>Joanne Hernandez</t>
  </si>
  <si>
    <t>Allen Russo</t>
  </si>
  <si>
    <t>Claire Smith</t>
  </si>
  <si>
    <t>Stacey Davis</t>
  </si>
  <si>
    <t>Andrew Warren</t>
  </si>
  <si>
    <t>Daniel Mckinney</t>
  </si>
  <si>
    <t>Jesse Campos</t>
  </si>
  <si>
    <t>Michael French</t>
  </si>
  <si>
    <t>Nathan Davis</t>
  </si>
  <si>
    <t>Dylan Jackson</t>
  </si>
  <si>
    <t>Joseph Jones</t>
  </si>
  <si>
    <t>Julie Smith</t>
  </si>
  <si>
    <t>Amy Rosales</t>
  </si>
  <si>
    <t>Kathy Hart</t>
  </si>
  <si>
    <t>Frank Chan</t>
  </si>
  <si>
    <t>Melinda Rice</t>
  </si>
  <si>
    <t>Benjamin Gilbert</t>
  </si>
  <si>
    <t>Anthony Collins</t>
  </si>
  <si>
    <t>David Ruiz</t>
  </si>
  <si>
    <t>David Castillo</t>
  </si>
  <si>
    <t>Emily Robles</t>
  </si>
  <si>
    <t>Michelle Stevens</t>
  </si>
  <si>
    <t>Timothy Griffith</t>
  </si>
  <si>
    <t>Danielle Zimmerman</t>
  </si>
  <si>
    <t>Alyssa Schmidt</t>
  </si>
  <si>
    <t>Steve Cabrera</t>
  </si>
  <si>
    <t>Deborah George</t>
  </si>
  <si>
    <t>Dr. Melissa Murphy MD</t>
  </si>
  <si>
    <t>Angie Vega</t>
  </si>
  <si>
    <t>Geoffrey Wallace</t>
  </si>
  <si>
    <t>Mary Mahoney</t>
  </si>
  <si>
    <t>Sharon Cook</t>
  </si>
  <si>
    <t>Carrie Rivera</t>
  </si>
  <si>
    <t>Jeremy Lucero</t>
  </si>
  <si>
    <t>Cynthia Mitchell</t>
  </si>
  <si>
    <t>Joseph Carroll</t>
  </si>
  <si>
    <t>Andrea Kelly</t>
  </si>
  <si>
    <t>Andrew Calderon</t>
  </si>
  <si>
    <t>Maria Austin</t>
  </si>
  <si>
    <t>Kristie Collins</t>
  </si>
  <si>
    <t>Julia Nguyen</t>
  </si>
  <si>
    <t>Tony Park</t>
  </si>
  <si>
    <t>Angela Serrano</t>
  </si>
  <si>
    <t>Annette Smith</t>
  </si>
  <si>
    <t>Patrick Reed</t>
  </si>
  <si>
    <t>Clarence Rose</t>
  </si>
  <si>
    <t>Mary Foster</t>
  </si>
  <si>
    <t>Logan Christian</t>
  </si>
  <si>
    <t>Ashley Kennedy</t>
  </si>
  <si>
    <t>Jamie Frey</t>
  </si>
  <si>
    <t>Cameron Morris</t>
  </si>
  <si>
    <t>Shelby Merritt</t>
  </si>
  <si>
    <t>Carlos Stafford</t>
  </si>
  <si>
    <t>Juan Moore</t>
  </si>
  <si>
    <t>Elizabeth Park</t>
  </si>
  <si>
    <t>Adam West</t>
  </si>
  <si>
    <t>Emily Weaver</t>
  </si>
  <si>
    <t>Susan Escobar</t>
  </si>
  <si>
    <t>Pamela Walker</t>
  </si>
  <si>
    <t>Andrea Torres MD</t>
  </si>
  <si>
    <t>Riley Bates</t>
  </si>
  <si>
    <t>Billy Carey</t>
  </si>
  <si>
    <t>Susan Dickson</t>
  </si>
  <si>
    <t>Jeffery Oconnor</t>
  </si>
  <si>
    <t>Elizabeth Valentine</t>
  </si>
  <si>
    <t>Maria Herrera</t>
  </si>
  <si>
    <t>Anthony Schultz</t>
  </si>
  <si>
    <t>Renee Smith</t>
  </si>
  <si>
    <t>Cynthia Barber</t>
  </si>
  <si>
    <t>Marco Davis</t>
  </si>
  <si>
    <t>Michelle White</t>
  </si>
  <si>
    <t>Johnny White MD</t>
  </si>
  <si>
    <t>Lauren Steele</t>
  </si>
  <si>
    <t>James Suarez</t>
  </si>
  <si>
    <t>Emma Martin</t>
  </si>
  <si>
    <t>Holly Valdez</t>
  </si>
  <si>
    <t>Michael Pittman</t>
  </si>
  <si>
    <t>Julian Miller</t>
  </si>
  <si>
    <t>Vicki Nash</t>
  </si>
  <si>
    <t>Mark Pierce</t>
  </si>
  <si>
    <t>Veronica Richardson</t>
  </si>
  <si>
    <t>Ashley Burns</t>
  </si>
  <si>
    <t>Alexander Rodriguez</t>
  </si>
  <si>
    <t>Ricky Harvey</t>
  </si>
  <si>
    <t>Holly Howard</t>
  </si>
  <si>
    <t>Christopher Evans</t>
  </si>
  <si>
    <t>John Mendoza</t>
  </si>
  <si>
    <t>Shelly Mcclain</t>
  </si>
  <si>
    <t>Joshua Pierce</t>
  </si>
  <si>
    <t>Molly Dean</t>
  </si>
  <si>
    <t>Rita Gibson</t>
  </si>
  <si>
    <t>Jeffrey Valdez</t>
  </si>
  <si>
    <t>Cassandra Jackson</t>
  </si>
  <si>
    <t>Dylan Richards</t>
  </si>
  <si>
    <t>Paul Chen</t>
  </si>
  <si>
    <t>Amy Jones</t>
  </si>
  <si>
    <t>Todd Richardson</t>
  </si>
  <si>
    <t>Michael Mclean</t>
  </si>
  <si>
    <t>Wesley Garrett</t>
  </si>
  <si>
    <t>Whitney Hawkins</t>
  </si>
  <si>
    <t>Jonathan Todd</t>
  </si>
  <si>
    <t>Jacob Weiss</t>
  </si>
  <si>
    <t>Chris Nichols</t>
  </si>
  <si>
    <t>Scott Black</t>
  </si>
  <si>
    <t>Mr. Justin Bryant</t>
  </si>
  <si>
    <t>Veronica Woods</t>
  </si>
  <si>
    <t>Shannon Greene DDS</t>
  </si>
  <si>
    <t>Patricia Harmon</t>
  </si>
  <si>
    <t>Larry Estes</t>
  </si>
  <si>
    <t>Natalie Jones</t>
  </si>
  <si>
    <t>Mary Downs</t>
  </si>
  <si>
    <t>Melissa Hendrix</t>
  </si>
  <si>
    <t>Chris Kim</t>
  </si>
  <si>
    <t>Haley Hughes</t>
  </si>
  <si>
    <t>Monica Lowe</t>
  </si>
  <si>
    <t>Luis Davis</t>
  </si>
  <si>
    <t>Mrs. Christina Miller</t>
  </si>
  <si>
    <t>Keith Butler</t>
  </si>
  <si>
    <t>Rhonda Knapp</t>
  </si>
  <si>
    <t>Fred Ward</t>
  </si>
  <si>
    <t>Linda Newman PhD</t>
  </si>
  <si>
    <t>Latasha Torres</t>
  </si>
  <si>
    <t>Jeremy Parsons</t>
  </si>
  <si>
    <t>Logan Palmer</t>
  </si>
  <si>
    <t>Monica Barnett</t>
  </si>
  <si>
    <t>Steven Henry</t>
  </si>
  <si>
    <t>Larry Bell</t>
  </si>
  <si>
    <t>Steven Mack</t>
  </si>
  <si>
    <t>Tiffany Elliott</t>
  </si>
  <si>
    <t>Alejandro Rios</t>
  </si>
  <si>
    <t>Katie Rivera</t>
  </si>
  <si>
    <t>Thomas Thompson</t>
  </si>
  <si>
    <t>Destiny Garza</t>
  </si>
  <si>
    <t>Amanda Hill</t>
  </si>
  <si>
    <t>Mrs. Angela Rios MD</t>
  </si>
  <si>
    <t>Mary Wyatt</t>
  </si>
  <si>
    <t>Emily Davis</t>
  </si>
  <si>
    <t>Jessica Aguirre</t>
  </si>
  <si>
    <t>Dillon Lloyd</t>
  </si>
  <si>
    <t>Angela Schneider</t>
  </si>
  <si>
    <t>Grace Ball</t>
  </si>
  <si>
    <t>Rebecca Freeman</t>
  </si>
  <si>
    <t>Melissa Farmer</t>
  </si>
  <si>
    <t>Nicole Dean</t>
  </si>
  <si>
    <t>Brandi Bailey</t>
  </si>
  <si>
    <t>Sarah Hicks</t>
  </si>
  <si>
    <t>Robin Meyer</t>
  </si>
  <si>
    <t>Wesley Taylor</t>
  </si>
  <si>
    <t>Nicholas Spencer III</t>
  </si>
  <si>
    <t>Kimberly Mccarty</t>
  </si>
  <si>
    <t>Linda Miller</t>
  </si>
  <si>
    <t>Todd Mccormick</t>
  </si>
  <si>
    <t>Marc Daniel</t>
  </si>
  <si>
    <t>Dennis Haas</t>
  </si>
  <si>
    <t>Rhonda Wolf</t>
  </si>
  <si>
    <t>Paul Duarte</t>
  </si>
  <si>
    <t>Marissa Riggs</t>
  </si>
  <si>
    <t>Christopher Gross</t>
  </si>
  <si>
    <t>Crystal King</t>
  </si>
  <si>
    <t>William Chandler</t>
  </si>
  <si>
    <t>Laura Terry</t>
  </si>
  <si>
    <t>Troy Kidd Jr.</t>
  </si>
  <si>
    <t>Samantha Morrison</t>
  </si>
  <si>
    <t>Aaron Riggs</t>
  </si>
  <si>
    <t>Michelle Greene</t>
  </si>
  <si>
    <t>Alex Gonzales</t>
  </si>
  <si>
    <t>Alison Murphy</t>
  </si>
  <si>
    <t>Tina Williams DDS</t>
  </si>
  <si>
    <t>Ricardo Mathis</t>
  </si>
  <si>
    <t>Theresa Koch</t>
  </si>
  <si>
    <t>Stephen Williams</t>
  </si>
  <si>
    <t>Xavier Chapman</t>
  </si>
  <si>
    <t>Bradley Brooks</t>
  </si>
  <si>
    <t>Justin Duffy</t>
  </si>
  <si>
    <t>Charles Thornton</t>
  </si>
  <si>
    <t>Justin Wright</t>
  </si>
  <si>
    <t>David Farley</t>
  </si>
  <si>
    <t>Caroline Owens</t>
  </si>
  <si>
    <t>Victoria Lynn</t>
  </si>
  <si>
    <t>Adam Harvey</t>
  </si>
  <si>
    <t>Anthony Fuller</t>
  </si>
  <si>
    <t>Caleb Santiago</t>
  </si>
  <si>
    <t>Marie Olson</t>
  </si>
  <si>
    <t>Francis Patton</t>
  </si>
  <si>
    <t>Marie Spencer</t>
  </si>
  <si>
    <t>Madison Jones</t>
  </si>
  <si>
    <t>Kevin Lee</t>
  </si>
  <si>
    <t>Savannah Drake</t>
  </si>
  <si>
    <t>Jody Ramirez DDS</t>
  </si>
  <si>
    <t>Douglas Benton</t>
  </si>
  <si>
    <t>Denise Murray</t>
  </si>
  <si>
    <t>Grace Moore</t>
  </si>
  <si>
    <t>Edward Alvarado</t>
  </si>
  <si>
    <t>Erika Wheeler</t>
  </si>
  <si>
    <t>George Thompson</t>
  </si>
  <si>
    <t>Jane Moore</t>
  </si>
  <si>
    <t>Debbie Navarro</t>
  </si>
  <si>
    <t>Ralph Ellis</t>
  </si>
  <si>
    <t>James Collins</t>
  </si>
  <si>
    <t>Derek Leonard MD</t>
  </si>
  <si>
    <t>Michele Dominguez</t>
  </si>
  <si>
    <t>Gregory Ellis</t>
  </si>
  <si>
    <t>Theresa Wilson</t>
  </si>
  <si>
    <t>Melissa Garrett</t>
  </si>
  <si>
    <t>Timothy Gibson</t>
  </si>
  <si>
    <t>Francisco Johnson</t>
  </si>
  <si>
    <t>Andrew Powell</t>
  </si>
  <si>
    <t>Alex Fowler</t>
  </si>
  <si>
    <t>Elizabeth Newman</t>
  </si>
  <si>
    <t>Joseph Sutton</t>
  </si>
  <si>
    <t>Teresa Leonard</t>
  </si>
  <si>
    <t>Shannon Rios</t>
  </si>
  <si>
    <t>Rachel Schneider</t>
  </si>
  <si>
    <t>Zachary Coleman</t>
  </si>
  <si>
    <t>Katherine Stephens</t>
  </si>
  <si>
    <t>Holly Gomez DVM</t>
  </si>
  <si>
    <t>Xavier Haynes</t>
  </si>
  <si>
    <t>Katrina Torres</t>
  </si>
  <si>
    <t>Andre Miller</t>
  </si>
  <si>
    <t>Gina Mueller</t>
  </si>
  <si>
    <t>James Velazquez</t>
  </si>
  <si>
    <t>Jonathan Miller</t>
  </si>
  <si>
    <t>Jeffrey Allen</t>
  </si>
  <si>
    <t>Diana Orozco</t>
  </si>
  <si>
    <t>Paula Collins</t>
  </si>
  <si>
    <t>Tammy Griffin</t>
  </si>
  <si>
    <t>Christina Strong</t>
  </si>
  <si>
    <t>Michelle Wagner</t>
  </si>
  <si>
    <t>Beth Bailey</t>
  </si>
  <si>
    <t>Sonia Holt</t>
  </si>
  <si>
    <t>Amber Walker</t>
  </si>
  <si>
    <t>Cheryl Wilson</t>
  </si>
  <si>
    <t>Laura Stephens</t>
  </si>
  <si>
    <t>Christopher Spence</t>
  </si>
  <si>
    <t>Robert Reynolds</t>
  </si>
  <si>
    <t>Steven West</t>
  </si>
  <si>
    <t>Jose Braun</t>
  </si>
  <si>
    <t>Alexis Sandoval</t>
  </si>
  <si>
    <t>Dorothy Castillo</t>
  </si>
  <si>
    <t>Tracy Hinton</t>
  </si>
  <si>
    <t>Thomas Garner</t>
  </si>
  <si>
    <t>Vincent Walsh</t>
  </si>
  <si>
    <t>Harold Fleming</t>
  </si>
  <si>
    <t>Jacqueline Wong</t>
  </si>
  <si>
    <t>Natalie Browning</t>
  </si>
  <si>
    <t>Juan Palmer</t>
  </si>
  <si>
    <t>Angela King</t>
  </si>
  <si>
    <t>Susan Smith</t>
  </si>
  <si>
    <t>James Mason</t>
  </si>
  <si>
    <t>Michael Watson</t>
  </si>
  <si>
    <t>Todd Hunter</t>
  </si>
  <si>
    <t>Amber Cooper</t>
  </si>
  <si>
    <t>Troy Ellis</t>
  </si>
  <si>
    <t>Michael Mccoy</t>
  </si>
  <si>
    <t>Jeffrey Morgan</t>
  </si>
  <si>
    <t>Kenneth Gibbs</t>
  </si>
  <si>
    <t>Lori Torres</t>
  </si>
  <si>
    <t>Robert Wiley</t>
  </si>
  <si>
    <t>Melissa Luna</t>
  </si>
  <si>
    <t>Joshua Ruiz</t>
  </si>
  <si>
    <t>Chad Barrera</t>
  </si>
  <si>
    <t>Ralph Black</t>
  </si>
  <si>
    <t>Stephen Lewis</t>
  </si>
  <si>
    <t>Brandy Wilson</t>
  </si>
  <si>
    <t>Michelle Reed</t>
  </si>
  <si>
    <t>Jennifer Evans</t>
  </si>
  <si>
    <t>Jessica Ruiz</t>
  </si>
  <si>
    <t>Michael Bailey</t>
  </si>
  <si>
    <t>Dr. Latoya Campbell</t>
  </si>
  <si>
    <t>Monica Martin</t>
  </si>
  <si>
    <t>David Welch</t>
  </si>
  <si>
    <t>Dennis Stewart</t>
  </si>
  <si>
    <t>Beth Bush</t>
  </si>
  <si>
    <t>Mr. Danny Cook Jr.</t>
  </si>
  <si>
    <t>Lindsey Smith</t>
  </si>
  <si>
    <t>John Campbell</t>
  </si>
  <si>
    <t>Ashley Becker</t>
  </si>
  <si>
    <t>Andre Ray</t>
  </si>
  <si>
    <t>David Stanley DDS</t>
  </si>
  <si>
    <t>Derrick Cain</t>
  </si>
  <si>
    <t>Anthony Bell</t>
  </si>
  <si>
    <t>Christy Simpson</t>
  </si>
  <si>
    <t>Kenneth Singh</t>
  </si>
  <si>
    <t>Ronald Ayala</t>
  </si>
  <si>
    <t>Joseph Roach</t>
  </si>
  <si>
    <t>Martin Nelson</t>
  </si>
  <si>
    <t>Anthony Reed</t>
  </si>
  <si>
    <t>Kim Hendrix</t>
  </si>
  <si>
    <t>Karla Mejia</t>
  </si>
  <si>
    <t>Isaac Mathews</t>
  </si>
  <si>
    <t>Amanda Jordan</t>
  </si>
  <si>
    <t>Mrs. Maria Jones</t>
  </si>
  <si>
    <t>Kim Miller</t>
  </si>
  <si>
    <t>Michael Phelps</t>
  </si>
  <si>
    <t>Charles Waters</t>
  </si>
  <si>
    <t>Alice Conley</t>
  </si>
  <si>
    <t>Gregory Doyle</t>
  </si>
  <si>
    <t>Christopher Wood</t>
  </si>
  <si>
    <t>Mr. Andrew Wright Jr.</t>
  </si>
  <si>
    <t>Elizabeth Barnes</t>
  </si>
  <si>
    <t>Lauren Aguirre</t>
  </si>
  <si>
    <t>Kevin Curry</t>
  </si>
  <si>
    <t>Samantha Gross</t>
  </si>
  <si>
    <t>Thomas Turner</t>
  </si>
  <si>
    <t>William Fowler</t>
  </si>
  <si>
    <t>Rachael Oliver</t>
  </si>
  <si>
    <t>Cody Ramirez</t>
  </si>
  <si>
    <t>Ashley Scott</t>
  </si>
  <si>
    <t>Ashley Le</t>
  </si>
  <si>
    <t>Edward Molina DDS</t>
  </si>
  <si>
    <t>Judy Flowers</t>
  </si>
  <si>
    <t>Bethany Dorsey</t>
  </si>
  <si>
    <t>Tracy Buck</t>
  </si>
  <si>
    <t>Robert Spencer</t>
  </si>
  <si>
    <t>Ernest Ibarra</t>
  </si>
  <si>
    <t>Jeff Brown</t>
  </si>
  <si>
    <t>Lisa Patterson</t>
  </si>
  <si>
    <t>Gloria Jones</t>
  </si>
  <si>
    <t>Alex Figueroa</t>
  </si>
  <si>
    <t>Linda Morris</t>
  </si>
  <si>
    <t>Brian Reed</t>
  </si>
  <si>
    <t>Aaron Boone</t>
  </si>
  <si>
    <t>Sherri Bailey</t>
  </si>
  <si>
    <t>Thomas Andrews</t>
  </si>
  <si>
    <t>David Ramos</t>
  </si>
  <si>
    <t>Ryan Curry</t>
  </si>
  <si>
    <t>George Ray</t>
  </si>
  <si>
    <t>Sarah Oliver</t>
  </si>
  <si>
    <t>Katie Thomas</t>
  </si>
  <si>
    <t>Yolanda Williams</t>
  </si>
  <si>
    <t>Taylor Hebert</t>
  </si>
  <si>
    <t>Kathy Mccarthy</t>
  </si>
  <si>
    <t>John Adkins</t>
  </si>
  <si>
    <t>Mercedes Brown</t>
  </si>
  <si>
    <t>Brooke Lopez</t>
  </si>
  <si>
    <t>Cathy Weaver</t>
  </si>
  <si>
    <t>Kristen Porter</t>
  </si>
  <si>
    <t>Grace Barry</t>
  </si>
  <si>
    <t>Anna King</t>
  </si>
  <si>
    <t>Michael Hobbs</t>
  </si>
  <si>
    <t>Crystal Sherman</t>
  </si>
  <si>
    <t>John Clayton</t>
  </si>
  <si>
    <t>Casey Hernandez</t>
  </si>
  <si>
    <t>Marc Lawson</t>
  </si>
  <si>
    <t>Robin Smith</t>
  </si>
  <si>
    <t>Anna Moore</t>
  </si>
  <si>
    <t>Kevin Schmidt</t>
  </si>
  <si>
    <t>Helen Morgan</t>
  </si>
  <si>
    <t>Brad Fleming</t>
  </si>
  <si>
    <t>Destiny Lee DVM</t>
  </si>
  <si>
    <t>Tammy Hart</t>
  </si>
  <si>
    <t>Angela Walton</t>
  </si>
  <si>
    <t>Raymond Perez</t>
  </si>
  <si>
    <t>Eddie Cohen</t>
  </si>
  <si>
    <t>Tina Davies</t>
  </si>
  <si>
    <t>Natasha Taylor</t>
  </si>
  <si>
    <t>Brian Beltran</t>
  </si>
  <si>
    <t>Robert Mays</t>
  </si>
  <si>
    <t>Karen Johnson</t>
  </si>
  <si>
    <t>Emily Anderson DDS</t>
  </si>
  <si>
    <t>Eric Lawrence</t>
  </si>
  <si>
    <t>Charles Miller</t>
  </si>
  <si>
    <t>Selena Watkins</t>
  </si>
  <si>
    <t>Tyler Guzman</t>
  </si>
  <si>
    <t>William Suarez</t>
  </si>
  <si>
    <t>Erica Johnson</t>
  </si>
  <si>
    <t>Jonathan Gomez</t>
  </si>
  <si>
    <t>Donna Tran</t>
  </si>
  <si>
    <t>Christine Leblanc</t>
  </si>
  <si>
    <t>Maria Mason</t>
  </si>
  <si>
    <t>Brian Mcdonald</t>
  </si>
  <si>
    <t>Matthew Padilla</t>
  </si>
  <si>
    <t>Kevin Pace DVM</t>
  </si>
  <si>
    <t>Adam Whitaker</t>
  </si>
  <si>
    <t>Erika Ingram</t>
  </si>
  <si>
    <t>Leah Kennedy</t>
  </si>
  <si>
    <t>Veronica Proctor</t>
  </si>
  <si>
    <t>Megan Castro</t>
  </si>
  <si>
    <t>Martin Morgan</t>
  </si>
  <si>
    <t>Becky Wall</t>
  </si>
  <si>
    <t>Julia Maldonado</t>
  </si>
  <si>
    <t>Howard Vargas</t>
  </si>
  <si>
    <t>Ronald Butler</t>
  </si>
  <si>
    <t>Jenna Grimes</t>
  </si>
  <si>
    <t>Dale Pena</t>
  </si>
  <si>
    <t>Richard Lindsey</t>
  </si>
  <si>
    <t>Dan Barnett</t>
  </si>
  <si>
    <t>Lisa Fields</t>
  </si>
  <si>
    <t>Alexander Clark</t>
  </si>
  <si>
    <t>Kristy Sexton</t>
  </si>
  <si>
    <t>Hayley Skinner</t>
  </si>
  <si>
    <t>Lucas Parker</t>
  </si>
  <si>
    <t>Belinda Calhoun</t>
  </si>
  <si>
    <t>Gabriel Mcdaniel</t>
  </si>
  <si>
    <t>Kyle Wallace</t>
  </si>
  <si>
    <t>Kyle Vasquez</t>
  </si>
  <si>
    <t>Elaine Clark</t>
  </si>
  <si>
    <t>Donna Gonzalez</t>
  </si>
  <si>
    <t>Monica Anderson</t>
  </si>
  <si>
    <t>Dr. Matthew Johnson MD</t>
  </si>
  <si>
    <t>Sonya Sanchez</t>
  </si>
  <si>
    <t>Kayla Le</t>
  </si>
  <si>
    <t>Mary Solomon</t>
  </si>
  <si>
    <t>Tammy Spears</t>
  </si>
  <si>
    <t>Luke Hall</t>
  </si>
  <si>
    <t>Alexandra Miller</t>
  </si>
  <si>
    <t>Chelsea Leach</t>
  </si>
  <si>
    <t>Michael Raymond</t>
  </si>
  <si>
    <t>Cameron Turner</t>
  </si>
  <si>
    <t>Penny Dean</t>
  </si>
  <si>
    <t>Anthony Lopez</t>
  </si>
  <si>
    <t>Kurt Garza</t>
  </si>
  <si>
    <t>Andrea Reed</t>
  </si>
  <si>
    <t>Morgan Jensen</t>
  </si>
  <si>
    <t>Brandon Owens</t>
  </si>
  <si>
    <t>Jessica Powers</t>
  </si>
  <si>
    <t>Emily Torres</t>
  </si>
  <si>
    <t>Carrie White</t>
  </si>
  <si>
    <t>Sarah Miller</t>
  </si>
  <si>
    <t>Jane Hunt</t>
  </si>
  <si>
    <t>Charles Friedman</t>
  </si>
  <si>
    <t>Brandy White</t>
  </si>
  <si>
    <t>Rebecca Herrera</t>
  </si>
  <si>
    <t>Samantha Mendez</t>
  </si>
  <si>
    <t>Carolyn White</t>
  </si>
  <si>
    <t>Terri Evans</t>
  </si>
  <si>
    <t>Adam Simon</t>
  </si>
  <si>
    <t>Thomas Haley</t>
  </si>
  <si>
    <t>Sara Newman</t>
  </si>
  <si>
    <t>Emily Sutton</t>
  </si>
  <si>
    <t>Tracy Adkins</t>
  </si>
  <si>
    <t>Larry Reynolds</t>
  </si>
  <si>
    <t>Tina Robinson</t>
  </si>
  <si>
    <t>Donna Wilson</t>
  </si>
  <si>
    <t>Andrew Paul</t>
  </si>
  <si>
    <t>Ashley Vasquez</t>
  </si>
  <si>
    <t>Laura Hamilton</t>
  </si>
  <si>
    <t>Dr. Christopher Bell</t>
  </si>
  <si>
    <t>Miranda Taylor</t>
  </si>
  <si>
    <t>Debra Ford</t>
  </si>
  <si>
    <t>Karina Howell</t>
  </si>
  <si>
    <t>Kirsten Bell</t>
  </si>
  <si>
    <t>Robert Adams</t>
  </si>
  <si>
    <t>Tyler Evans</t>
  </si>
  <si>
    <t>Larry Norton</t>
  </si>
  <si>
    <t>Bill Graham</t>
  </si>
  <si>
    <t>Stephanie Franco</t>
  </si>
  <si>
    <t>Christopher Wilson</t>
  </si>
  <si>
    <t>Julie Greene</t>
  </si>
  <si>
    <t>Mark Jones</t>
  </si>
  <si>
    <t>Alan Reyes</t>
  </si>
  <si>
    <t>Micheal Barber</t>
  </si>
  <si>
    <t>David Everett</t>
  </si>
  <si>
    <t>Tiffany Jensen</t>
  </si>
  <si>
    <t>James Pruitt</t>
  </si>
  <si>
    <t>Dustin Santana</t>
  </si>
  <si>
    <t>Ann Cole</t>
  </si>
  <si>
    <t>Tina Holloway</t>
  </si>
  <si>
    <t>Juan Hoffman</t>
  </si>
  <si>
    <t>Jerome Smith</t>
  </si>
  <si>
    <t>Dean Jones</t>
  </si>
  <si>
    <t>Daniel Aguilar</t>
  </si>
  <si>
    <t>Vanessa Garcia</t>
  </si>
  <si>
    <t>David Finley</t>
  </si>
  <si>
    <t>Hannah Maxwell</t>
  </si>
  <si>
    <t>Tasha Gonzalez</t>
  </si>
  <si>
    <t>Megan Macias</t>
  </si>
  <si>
    <t>Anthony Barnes</t>
  </si>
  <si>
    <t>Ryan Daniel</t>
  </si>
  <si>
    <t>Maria Gregory</t>
  </si>
  <si>
    <t>Sarah Hammond</t>
  </si>
  <si>
    <t>Cody Whitehead</t>
  </si>
  <si>
    <t>James Miller</t>
  </si>
  <si>
    <t>Miss Maria King</t>
  </si>
  <si>
    <t>Kelly Wright</t>
  </si>
  <si>
    <t>Frances Thompson</t>
  </si>
  <si>
    <t>Amy Duncan</t>
  </si>
  <si>
    <t>Jack Lynch</t>
  </si>
  <si>
    <t>James Myers</t>
  </si>
  <si>
    <t>Angel Mckinney</t>
  </si>
  <si>
    <t>Joseph Ford</t>
  </si>
  <si>
    <t>Sharon Patel</t>
  </si>
  <si>
    <t>Todd Wells</t>
  </si>
  <si>
    <t>Laura Gonzales PhD</t>
  </si>
  <si>
    <t>Joseph Flowers MD</t>
  </si>
  <si>
    <t>Michael Fleming</t>
  </si>
  <si>
    <t>Terry Nelson</t>
  </si>
  <si>
    <t>Brenda Browning</t>
  </si>
  <si>
    <t>Christina Gordon</t>
  </si>
  <si>
    <t>Jeffrey Prince</t>
  </si>
  <si>
    <t>Kimberly Wright</t>
  </si>
  <si>
    <t>Mariah Foster</t>
  </si>
  <si>
    <t>Tara Fuller DDS</t>
  </si>
  <si>
    <t>Brett Mejia</t>
  </si>
  <si>
    <t>Carlos Curry</t>
  </si>
  <si>
    <t>Todd Fernandez</t>
  </si>
  <si>
    <t>Alison Patterson</t>
  </si>
  <si>
    <t>Jay Richards</t>
  </si>
  <si>
    <t>Elizabeth Garrett</t>
  </si>
  <si>
    <t>Laurie Brown</t>
  </si>
  <si>
    <t>Dr. Jason Smith DVM</t>
  </si>
  <si>
    <t>Angela Lane</t>
  </si>
  <si>
    <t>James Hall</t>
  </si>
  <si>
    <t>Edwin Walker</t>
  </si>
  <si>
    <t>Christopher Hanson</t>
  </si>
  <si>
    <t>Victoria Lopez</t>
  </si>
  <si>
    <t>Kelly Massey</t>
  </si>
  <si>
    <t>Robin Morrow</t>
  </si>
  <si>
    <t>Samantha Hodge</t>
  </si>
  <si>
    <t>Brandy Adams</t>
  </si>
  <si>
    <t>Chris Mason</t>
  </si>
  <si>
    <t>Chase Morgan</t>
  </si>
  <si>
    <t>Terri Morales</t>
  </si>
  <si>
    <t>Jonathan Sullivan</t>
  </si>
  <si>
    <t>Donald Rodriguez</t>
  </si>
  <si>
    <t>Jose Estes</t>
  </si>
  <si>
    <t>Andre Abbott</t>
  </si>
  <si>
    <t>Vicki Powell</t>
  </si>
  <si>
    <t>Nicole Gonzales</t>
  </si>
  <si>
    <t>Samuel Booth</t>
  </si>
  <si>
    <t>John Scott</t>
  </si>
  <si>
    <t>Sierra Gardner</t>
  </si>
  <si>
    <t>Brianna Robertson</t>
  </si>
  <si>
    <t>Mr. Ray Martinez</t>
  </si>
  <si>
    <t>Juan Manning</t>
  </si>
  <si>
    <t>Jennifer Allen</t>
  </si>
  <si>
    <t>Scott Lee</t>
  </si>
  <si>
    <t>Virginia Tran</t>
  </si>
  <si>
    <t>Samantha Williams</t>
  </si>
  <si>
    <t>Laurie Jackson</t>
  </si>
  <si>
    <t>Adrienne English</t>
  </si>
  <si>
    <t>Makayla Roberts</t>
  </si>
  <si>
    <t>Catherine Howard</t>
  </si>
  <si>
    <t>Jerry Thompson</t>
  </si>
  <si>
    <t>Emma Figueroa</t>
  </si>
  <si>
    <t>Amy Vazquez</t>
  </si>
  <si>
    <t>Jessica Mejia</t>
  </si>
  <si>
    <t>Michelle Lang</t>
  </si>
  <si>
    <t>Steven Robinson</t>
  </si>
  <si>
    <t>Kenneth Jackson</t>
  </si>
  <si>
    <t>Mary Johnson</t>
  </si>
  <si>
    <t>Rhonda Mcdonald</t>
  </si>
  <si>
    <t>Madison Ochoa</t>
  </si>
  <si>
    <t>Kristin Warner</t>
  </si>
  <si>
    <t>Francis Mcclain</t>
  </si>
  <si>
    <t>Carl Davis</t>
  </si>
  <si>
    <t>Ms. Robin Lynn</t>
  </si>
  <si>
    <t>Joan Woodard</t>
  </si>
  <si>
    <t>Antonio Lopez</t>
  </si>
  <si>
    <t>Michele Weber</t>
  </si>
  <si>
    <t>Heidi Nelson</t>
  </si>
  <si>
    <t>Alexis Levy</t>
  </si>
  <si>
    <t>Maria Mcfarland</t>
  </si>
  <si>
    <t>Ruben Bennett</t>
  </si>
  <si>
    <t>Judy Strickland</t>
  </si>
  <si>
    <t>Brian Jones DDS</t>
  </si>
  <si>
    <t>Katrina Rogers</t>
  </si>
  <si>
    <t>Logan Ward</t>
  </si>
  <si>
    <t>Hector Taylor</t>
  </si>
  <si>
    <t>Christopher Guerrero</t>
  </si>
  <si>
    <t>Raymond Banks</t>
  </si>
  <si>
    <t>Adam Rojas</t>
  </si>
  <si>
    <t>Stephen Wilson</t>
  </si>
  <si>
    <t>Marc Pierce</t>
  </si>
  <si>
    <t>James Ortiz</t>
  </si>
  <si>
    <t>Melanie Hunter</t>
  </si>
  <si>
    <t>Darrell Acevedo</t>
  </si>
  <si>
    <t>Adam Martin</t>
  </si>
  <si>
    <t>Jason Goodman</t>
  </si>
  <si>
    <t>Brittany Barnes</t>
  </si>
  <si>
    <t>Diane Bell</t>
  </si>
  <si>
    <t>Sara Santiago</t>
  </si>
  <si>
    <t>Gabrielle Wood</t>
  </si>
  <si>
    <t>Angela Marshall</t>
  </si>
  <si>
    <t>Michael Schroeder</t>
  </si>
  <si>
    <t>Adam Martinez</t>
  </si>
  <si>
    <t>Carrie Clark</t>
  </si>
  <si>
    <t>Adam Downs</t>
  </si>
  <si>
    <t>Erin Rodriguez</t>
  </si>
  <si>
    <t>Paula Austin</t>
  </si>
  <si>
    <t>Angela Rhodes</t>
  </si>
  <si>
    <t>Mrs. Elizabeth Davis</t>
  </si>
  <si>
    <t>Anthony Lowery</t>
  </si>
  <si>
    <t>Christian Barnett</t>
  </si>
  <si>
    <t>Maria White</t>
  </si>
  <si>
    <t>Kenneth Glass</t>
  </si>
  <si>
    <t>Taylor Green</t>
  </si>
  <si>
    <t>Benjamin Harmon</t>
  </si>
  <si>
    <t>Rickey Snow</t>
  </si>
  <si>
    <t>Darlene Yates</t>
  </si>
  <si>
    <t>Angelica Quinn</t>
  </si>
  <si>
    <t>Stephanie Brooks</t>
  </si>
  <si>
    <t>Kristine Stanley</t>
  </si>
  <si>
    <t>Wayne Love</t>
  </si>
  <si>
    <t>Brett Peters</t>
  </si>
  <si>
    <t>Bryan Vasquez</t>
  </si>
  <si>
    <t>William Callahan</t>
  </si>
  <si>
    <t>Ian Fitzgerald</t>
  </si>
  <si>
    <t>Ashley Jones</t>
  </si>
  <si>
    <t>Jesus Stewart</t>
  </si>
  <si>
    <t>Brenda Black</t>
  </si>
  <si>
    <t>Amanda Weiss</t>
  </si>
  <si>
    <t>Emily Pearson</t>
  </si>
  <si>
    <t>Kathleen Patrick</t>
  </si>
  <si>
    <t>Melinda Berry</t>
  </si>
  <si>
    <t>Ashley Reilly</t>
  </si>
  <si>
    <t>Jonathan Castro</t>
  </si>
  <si>
    <t>Brian Gilbert</t>
  </si>
  <si>
    <t>David Hopkins</t>
  </si>
  <si>
    <t>Shari Coleman</t>
  </si>
  <si>
    <t>Shane Roberts</t>
  </si>
  <si>
    <t>Brian Gordon</t>
  </si>
  <si>
    <t>Jordan Mcconnell</t>
  </si>
  <si>
    <t>Kyle Kim</t>
  </si>
  <si>
    <t>Katherine Braun</t>
  </si>
  <si>
    <t>Margaret Lopez</t>
  </si>
  <si>
    <t>Patrick Mcgee</t>
  </si>
  <si>
    <t>Megan Parker MD</t>
  </si>
  <si>
    <t>Gary Sampson</t>
  </si>
  <si>
    <t>Henry Clark</t>
  </si>
  <si>
    <t>Rachel Olson</t>
  </si>
  <si>
    <t>Jason Cooke</t>
  </si>
  <si>
    <t>Elizabeth Glenn</t>
  </si>
  <si>
    <t>Todd Edwards</t>
  </si>
  <si>
    <t>Peggy Moreno</t>
  </si>
  <si>
    <t>Lynn Wyatt</t>
  </si>
  <si>
    <t>Jeffrey Simpson</t>
  </si>
  <si>
    <t>Zachary Park</t>
  </si>
  <si>
    <t>Rebecca Mckinney</t>
  </si>
  <si>
    <t>Nathaniel Myers</t>
  </si>
  <si>
    <t>Craig Hill</t>
  </si>
  <si>
    <t>Jerry York</t>
  </si>
  <si>
    <t>Amy Payne</t>
  </si>
  <si>
    <t>Edwin Maxwell</t>
  </si>
  <si>
    <t>Tamara Potter</t>
  </si>
  <si>
    <t>Steven Deleon</t>
  </si>
  <si>
    <t>Shannon Mitchell</t>
  </si>
  <si>
    <t>Brandy Hernandez</t>
  </si>
  <si>
    <t>Andrea Jordan</t>
  </si>
  <si>
    <t>Taylor Bond</t>
  </si>
  <si>
    <t>Joseph Hopkins</t>
  </si>
  <si>
    <t>Isabel Mason</t>
  </si>
  <si>
    <t>Kenneth Dunn</t>
  </si>
  <si>
    <t>Michael Lawson</t>
  </si>
  <si>
    <t>Tina Wall</t>
  </si>
  <si>
    <t>Anna Ellis</t>
  </si>
  <si>
    <t>Steven Dunn</t>
  </si>
  <si>
    <t>Kimberly Richards</t>
  </si>
  <si>
    <t>Tony Cardenas</t>
  </si>
  <si>
    <t>Regina Wagner</t>
  </si>
  <si>
    <t>Lawrence Smith</t>
  </si>
  <si>
    <t>Brittany Dawson</t>
  </si>
  <si>
    <t>Emily Lucas</t>
  </si>
  <si>
    <t>Michael Hughes</t>
  </si>
  <si>
    <t>Alejandro Thompson</t>
  </si>
  <si>
    <t>Kevin Jordan</t>
  </si>
  <si>
    <t>Tyler Torres</t>
  </si>
  <si>
    <t>Amanda Munoz</t>
  </si>
  <si>
    <t>Sydney Gillespie</t>
  </si>
  <si>
    <t>Stephanie Ward</t>
  </si>
  <si>
    <t>Amanda Dunlap</t>
  </si>
  <si>
    <t>Kristin Mccarthy</t>
  </si>
  <si>
    <t>Zachary Gutierrez</t>
  </si>
  <si>
    <t>Martha Miller</t>
  </si>
  <si>
    <t>Kimberly Yoder</t>
  </si>
  <si>
    <t>Dennis Romero</t>
  </si>
  <si>
    <t>Jennifer Haynes</t>
  </si>
  <si>
    <t>Ellen Anderson</t>
  </si>
  <si>
    <t>Erik Ford</t>
  </si>
  <si>
    <t>Bradley Newman</t>
  </si>
  <si>
    <t>Tammy Welch</t>
  </si>
  <si>
    <t>Jonathan Waters</t>
  </si>
  <si>
    <t>Laura Cortez</t>
  </si>
  <si>
    <t>Christina Newman</t>
  </si>
  <si>
    <t>Michael Hinton</t>
  </si>
  <si>
    <t>Amy Aguirre</t>
  </si>
  <si>
    <t>Keith Norman</t>
  </si>
  <si>
    <t>Kendra Anderson</t>
  </si>
  <si>
    <t>Adam Mcintyre</t>
  </si>
  <si>
    <t>Mia Casey</t>
  </si>
  <si>
    <t>Steven Phillips</t>
  </si>
  <si>
    <t>Rebecca Flores</t>
  </si>
  <si>
    <t>Amanda Tanner</t>
  </si>
  <si>
    <t>Mark Duarte</t>
  </si>
  <si>
    <t>Marc Bell</t>
  </si>
  <si>
    <t>Dr. Michelle Hull</t>
  </si>
  <si>
    <t>Amanda Davis</t>
  </si>
  <si>
    <t>Mackenzie Gonzalez</t>
  </si>
  <si>
    <t>Patricia Torres</t>
  </si>
  <si>
    <t>Carolyn Moses</t>
  </si>
  <si>
    <t>Rebekah Conway</t>
  </si>
  <si>
    <t>Hannah Carson</t>
  </si>
  <si>
    <t>Marissa Thomas</t>
  </si>
  <si>
    <t>Willie Bass</t>
  </si>
  <si>
    <t>Dorothy Palmer</t>
  </si>
  <si>
    <t>Roger Alvarez</t>
  </si>
  <si>
    <t>Lee Nash</t>
  </si>
  <si>
    <t>Rebecca Gallegos</t>
  </si>
  <si>
    <t>Diamond Estrada</t>
  </si>
  <si>
    <t>Mr. Richard Holland</t>
  </si>
  <si>
    <t>Dakota Richards</t>
  </si>
  <si>
    <t>Trevor Pugh</t>
  </si>
  <si>
    <t>Cheyenne Phillips</t>
  </si>
  <si>
    <t>Kyle Wilkinson</t>
  </si>
  <si>
    <t>Mark Flores</t>
  </si>
  <si>
    <t>Joel Johnson</t>
  </si>
  <si>
    <t>Johnny Brown</t>
  </si>
  <si>
    <t>Jason Palmer</t>
  </si>
  <si>
    <t>Matthew Thomas</t>
  </si>
  <si>
    <t>Daisy Smith</t>
  </si>
  <si>
    <t>Teresa Frost</t>
  </si>
  <si>
    <t>Justin Chambers</t>
  </si>
  <si>
    <t>Karen Nguyen</t>
  </si>
  <si>
    <t>Shane Murray</t>
  </si>
  <si>
    <t>Michael Frank</t>
  </si>
  <si>
    <t>Kenneth Carter</t>
  </si>
  <si>
    <t>Joshua Jordan</t>
  </si>
  <si>
    <t>Frederick Richmond</t>
  </si>
  <si>
    <t>Evan Wagner</t>
  </si>
  <si>
    <t>Marcus Hill</t>
  </si>
  <si>
    <t>Dylan Martin</t>
  </si>
  <si>
    <t>Nicole Roman</t>
  </si>
  <si>
    <t>Jonathan Gordon</t>
  </si>
  <si>
    <t>Danielle Garcia</t>
  </si>
  <si>
    <t>Savannah Davidson</t>
  </si>
  <si>
    <t>Lauren Rivera</t>
  </si>
  <si>
    <t>Alex Burgess</t>
  </si>
  <si>
    <t>Allison Jimenez</t>
  </si>
  <si>
    <t>Rebekah Wilson</t>
  </si>
  <si>
    <t>Kevin Kelly</t>
  </si>
  <si>
    <t>Lisa Charles</t>
  </si>
  <si>
    <t>Eric Marshall</t>
  </si>
  <si>
    <t>Joshua Espinoza</t>
  </si>
  <si>
    <t>Rachael Klein</t>
  </si>
  <si>
    <t>Perry Torres</t>
  </si>
  <si>
    <t>Judy Munoz</t>
  </si>
  <si>
    <t>Joseph Cook</t>
  </si>
  <si>
    <t>Christopher Boone</t>
  </si>
  <si>
    <t>Jasmine Wang</t>
  </si>
  <si>
    <t>Carly Davis</t>
  </si>
  <si>
    <t>Patrick Padilla</t>
  </si>
  <si>
    <t>Tyler Jimenez</t>
  </si>
  <si>
    <t>Joyce Brown</t>
  </si>
  <si>
    <t>Jacqueline Beltran</t>
  </si>
  <si>
    <t>Shari Duncan</t>
  </si>
  <si>
    <t>Amy Whitaker</t>
  </si>
  <si>
    <t>Kathleen Day</t>
  </si>
  <si>
    <t>Dr. Ryan Alvarez DDS</t>
  </si>
  <si>
    <t>Richard Howard</t>
  </si>
  <si>
    <t>Jessica Cain</t>
  </si>
  <si>
    <t>Caitlin Stevens DDS</t>
  </si>
  <si>
    <t>John Decker</t>
  </si>
  <si>
    <t>Calvin Pitts</t>
  </si>
  <si>
    <t>Levi Richardson</t>
  </si>
  <si>
    <t>Grant Petersen</t>
  </si>
  <si>
    <t>Ralph Anderson</t>
  </si>
  <si>
    <t>Amanda Hughes</t>
  </si>
  <si>
    <t>Christine Reed</t>
  </si>
  <si>
    <t>April Wade</t>
  </si>
  <si>
    <t>Dustin Hernandez</t>
  </si>
  <si>
    <t>Brian Jimenez</t>
  </si>
  <si>
    <t>Robert Adkins MD</t>
  </si>
  <si>
    <t>David Knapp</t>
  </si>
  <si>
    <t>Natalie Beasley</t>
  </si>
  <si>
    <t>Kevin Walls</t>
  </si>
  <si>
    <t>Bonnie Adams</t>
  </si>
  <si>
    <t>Dale Jensen</t>
  </si>
  <si>
    <t>John Sanders</t>
  </si>
  <si>
    <t>Matthew Allen</t>
  </si>
  <si>
    <t>Patricia Warren</t>
  </si>
  <si>
    <t>Matthew Wheeler</t>
  </si>
  <si>
    <t>Robert Vasquez</t>
  </si>
  <si>
    <t>Carol Thompson</t>
  </si>
  <si>
    <t>Allison Young</t>
  </si>
  <si>
    <t>Kyle Wu</t>
  </si>
  <si>
    <t>Kara Rogers</t>
  </si>
  <si>
    <t>Courtney Walton</t>
  </si>
  <si>
    <t>Tonya Warner</t>
  </si>
  <si>
    <t>Brandon Adams</t>
  </si>
  <si>
    <t>Dr. Donna Johnson</t>
  </si>
  <si>
    <t>Kimberly Lewis</t>
  </si>
  <si>
    <t>Brittany Harris</t>
  </si>
  <si>
    <t>Christy Paul</t>
  </si>
  <si>
    <t>Christine Downs</t>
  </si>
  <si>
    <t>James Mcdonald</t>
  </si>
  <si>
    <t>Shelly Ellis</t>
  </si>
  <si>
    <t>Jennifer Mcmillan</t>
  </si>
  <si>
    <t>Kimberly Robertson</t>
  </si>
  <si>
    <t>Candice Johnson</t>
  </si>
  <si>
    <t>Kimberly Ingram</t>
  </si>
  <si>
    <t>James Flores</t>
  </si>
  <si>
    <t>Gabrielle Morris</t>
  </si>
  <si>
    <t>Margaret Patel</t>
  </si>
  <si>
    <t>Samuel Hill</t>
  </si>
  <si>
    <t>Adrian Leon</t>
  </si>
  <si>
    <t>Mrs. Sharon Burgess</t>
  </si>
  <si>
    <t>Taylor Collins</t>
  </si>
  <si>
    <t>Gabrielle Arnold MD</t>
  </si>
  <si>
    <t>John Phillips</t>
  </si>
  <si>
    <t>Hector Anderson</t>
  </si>
  <si>
    <t>Kathryn Pearson</t>
  </si>
  <si>
    <t>Kevin Rangel</t>
  </si>
  <si>
    <t>Hannah Sosa</t>
  </si>
  <si>
    <t>Janet Williams</t>
  </si>
  <si>
    <t>Kristie Baldwin DDS</t>
  </si>
  <si>
    <t>Laura Obrien</t>
  </si>
  <si>
    <t>David English</t>
  </si>
  <si>
    <t>Justin Daugherty</t>
  </si>
  <si>
    <t>Kenneth Lester</t>
  </si>
  <si>
    <t>Alex Fernandez</t>
  </si>
  <si>
    <t>Rachel Bates</t>
  </si>
  <si>
    <t>Cassandra Zuniga</t>
  </si>
  <si>
    <t>Sonya Reed</t>
  </si>
  <si>
    <t>Anthony Taylor</t>
  </si>
  <si>
    <t>Rebecca Lee</t>
  </si>
  <si>
    <t>Victor Bentley</t>
  </si>
  <si>
    <t>Veronica Dunn</t>
  </si>
  <si>
    <t>Caitlin Guerrero</t>
  </si>
  <si>
    <t>Tammy Mathews</t>
  </si>
  <si>
    <t>Gregory Bright</t>
  </si>
  <si>
    <t>Christine Petersen</t>
  </si>
  <si>
    <t>Tracy Freeman</t>
  </si>
  <si>
    <t>James Gonzalez</t>
  </si>
  <si>
    <t>Terry Montoya</t>
  </si>
  <si>
    <t>Robert Williamson</t>
  </si>
  <si>
    <t>Joseph Montoya</t>
  </si>
  <si>
    <t>Robert Zavala</t>
  </si>
  <si>
    <t>Brian Hammond</t>
  </si>
  <si>
    <t>Shane Anderson</t>
  </si>
  <si>
    <t>Haley Cox</t>
  </si>
  <si>
    <t>Mark Kramer</t>
  </si>
  <si>
    <t>Lindsay Larson</t>
  </si>
  <si>
    <t>Jennifer Henderson</t>
  </si>
  <si>
    <t>Edward Stone</t>
  </si>
  <si>
    <t>Matthew Phillips</t>
  </si>
  <si>
    <t>Jose Sweeney</t>
  </si>
  <si>
    <t>Elizabeth Rodriguez</t>
  </si>
  <si>
    <t>Catherine Vega</t>
  </si>
  <si>
    <t>Susan Lee</t>
  </si>
  <si>
    <t>Sean Schmidt</t>
  </si>
  <si>
    <t>Joshua Weaver</t>
  </si>
  <si>
    <t>Kim Gray</t>
  </si>
  <si>
    <t>Michelle Lozano</t>
  </si>
  <si>
    <t>Tonya Arnold</t>
  </si>
  <si>
    <t>Joseph Wilcox</t>
  </si>
  <si>
    <t>Anne Ellis</t>
  </si>
  <si>
    <t>Thomas Edwards</t>
  </si>
  <si>
    <t>Amy Young</t>
  </si>
  <si>
    <t>Marisa Roman</t>
  </si>
  <si>
    <t>Monica Russell</t>
  </si>
  <si>
    <t>Tyler Cabrera</t>
  </si>
  <si>
    <t>Darren Allen</t>
  </si>
  <si>
    <t>Joanne Griffin</t>
  </si>
  <si>
    <t>Ashley Howell</t>
  </si>
  <si>
    <t>Hannah Morgan</t>
  </si>
  <si>
    <t>Jonathan Ramirez</t>
  </si>
  <si>
    <t>Sue Guerrero</t>
  </si>
  <si>
    <t>Larry Wilson</t>
  </si>
  <si>
    <t>Jordan Kerr</t>
  </si>
  <si>
    <t>Kimberly Ballard</t>
  </si>
  <si>
    <t>Matthew Lawson DVM</t>
  </si>
  <si>
    <t>Robert Bailey</t>
  </si>
  <si>
    <t>Mariah Mckee</t>
  </si>
  <si>
    <t>Amy Rodriguez</t>
  </si>
  <si>
    <t>Greg Mckee IV</t>
  </si>
  <si>
    <t>Joseph Henson</t>
  </si>
  <si>
    <t>Anna Holmes</t>
  </si>
  <si>
    <t>Ronald Williams</t>
  </si>
  <si>
    <t>Ann Baker</t>
  </si>
  <si>
    <t>Nathan Alexander</t>
  </si>
  <si>
    <t>Patrick Spence</t>
  </si>
  <si>
    <t>Katelyn Barber</t>
  </si>
  <si>
    <t>Larry Campbell</t>
  </si>
  <si>
    <t>Denise Webster</t>
  </si>
  <si>
    <t>Tanya Sharp</t>
  </si>
  <si>
    <t>Arthur Giles</t>
  </si>
  <si>
    <t>Terrence Cross</t>
  </si>
  <si>
    <t>Sarah Payne</t>
  </si>
  <si>
    <t>Angie Hawkins</t>
  </si>
  <si>
    <t>Christine Sanchez</t>
  </si>
  <si>
    <t>John Chung</t>
  </si>
  <si>
    <t>Wanda Knox</t>
  </si>
  <si>
    <t>Richard Austin</t>
  </si>
  <si>
    <t>Amanda Rogers</t>
  </si>
  <si>
    <t>Randall Williams</t>
  </si>
  <si>
    <t>Kelly Nelson</t>
  </si>
  <si>
    <t>Kathleen Aguilar</t>
  </si>
  <si>
    <t>Jeremiah Salazar</t>
  </si>
  <si>
    <t>Darlene Lambert</t>
  </si>
  <si>
    <t>Dustin House</t>
  </si>
  <si>
    <t>Travis Gibbs</t>
  </si>
  <si>
    <t>Matthew Myers</t>
  </si>
  <si>
    <t>Richard Stevenson</t>
  </si>
  <si>
    <t>Terry Clayton</t>
  </si>
  <si>
    <t>Rachel Baker</t>
  </si>
  <si>
    <t>Patricia Santos</t>
  </si>
  <si>
    <t>Jasmin Jackson</t>
  </si>
  <si>
    <t>Patrick Schroeder</t>
  </si>
  <si>
    <t>Mrs. Lindsey Garcia DDS</t>
  </si>
  <si>
    <t>Tanya Mccarty</t>
  </si>
  <si>
    <t>Pamela Reyes</t>
  </si>
  <si>
    <t>Leslie Gardner</t>
  </si>
  <si>
    <t>Tyler Jones</t>
  </si>
  <si>
    <t>Luis Riley</t>
  </si>
  <si>
    <t>Zachary Wong</t>
  </si>
  <si>
    <t>Richard Wade</t>
  </si>
  <si>
    <t>Mason Bennett</t>
  </si>
  <si>
    <t>Marie Warren</t>
  </si>
  <si>
    <t>Brandon Houston</t>
  </si>
  <si>
    <t>Theresa Larson</t>
  </si>
  <si>
    <t>Katherine Roberts</t>
  </si>
  <si>
    <t>Jesus Sims</t>
  </si>
  <si>
    <t>Scott Alvarado</t>
  </si>
  <si>
    <t>Jennifer Mooney</t>
  </si>
  <si>
    <t>Timothy Lara</t>
  </si>
  <si>
    <t>Benjamin Fields</t>
  </si>
  <si>
    <t>Darrell Frank</t>
  </si>
  <si>
    <t>Paula Lynch</t>
  </si>
  <si>
    <t>Ashley Dean</t>
  </si>
  <si>
    <t>Michelle Gonzales</t>
  </si>
  <si>
    <t>Frank Martinez</t>
  </si>
  <si>
    <t>Sergio Carey</t>
  </si>
  <si>
    <t>Ruben Thomas</t>
  </si>
  <si>
    <t>Walter Lucas DVM</t>
  </si>
  <si>
    <t>Kristin Pham</t>
  </si>
  <si>
    <t>Tyler Rush</t>
  </si>
  <si>
    <t>Jessica Ayers</t>
  </si>
  <si>
    <t>Christie Kelly</t>
  </si>
  <si>
    <t>Timothy Fox</t>
  </si>
  <si>
    <t>Susan Ramos DDS</t>
  </si>
  <si>
    <t>Willie Walker</t>
  </si>
  <si>
    <t>Todd Williams</t>
  </si>
  <si>
    <t>David Marks</t>
  </si>
  <si>
    <t>Allison Smith DDS</t>
  </si>
  <si>
    <t>Mr. David Singleton</t>
  </si>
  <si>
    <t>Penny Willis</t>
  </si>
  <si>
    <t>Deborah Wright</t>
  </si>
  <si>
    <t>Nicholas Robinson</t>
  </si>
  <si>
    <t>Dr. Martin Bailey</t>
  </si>
  <si>
    <t>Wayne Ferguson</t>
  </si>
  <si>
    <t>Justin Shepard</t>
  </si>
  <si>
    <t>Melanie Trujillo</t>
  </si>
  <si>
    <t>Sandra Tucker</t>
  </si>
  <si>
    <t>Debra Lopez</t>
  </si>
  <si>
    <t>Kayla Lopez</t>
  </si>
  <si>
    <t>Wesley Torres</t>
  </si>
  <si>
    <t>Karen May</t>
  </si>
  <si>
    <t>Chad Neal</t>
  </si>
  <si>
    <t>Tiffany Sanders</t>
  </si>
  <si>
    <t>Martin Reed</t>
  </si>
  <si>
    <t>Karen Braun</t>
  </si>
  <si>
    <t>Monique Smith</t>
  </si>
  <si>
    <t>Kyle Carter</t>
  </si>
  <si>
    <t>Tiffany Chavez</t>
  </si>
  <si>
    <t>Samantha Peck</t>
  </si>
  <si>
    <t>David Williamson</t>
  </si>
  <si>
    <t>Victoria Ortiz</t>
  </si>
  <si>
    <t>Alyssa Hale</t>
  </si>
  <si>
    <t>Eric Medina</t>
  </si>
  <si>
    <t>Beth Moore</t>
  </si>
  <si>
    <t>Anthony Love</t>
  </si>
  <si>
    <t>Evelyn Lopez</t>
  </si>
  <si>
    <t>Brenda Williams</t>
  </si>
  <si>
    <t>Lisa Roberts</t>
  </si>
  <si>
    <t>Joseph Carson</t>
  </si>
  <si>
    <t>Whitney Roach</t>
  </si>
  <si>
    <t>Frank Norman</t>
  </si>
  <si>
    <t>Kelsey Savage</t>
  </si>
  <si>
    <t>Kirk Sanchez</t>
  </si>
  <si>
    <t>Annette Taylor</t>
  </si>
  <si>
    <t>Stephen Landry</t>
  </si>
  <si>
    <t>Madison Cardenas</t>
  </si>
  <si>
    <t>Lynn Winters</t>
  </si>
  <si>
    <t>Belinda Ward</t>
  </si>
  <si>
    <t>Travis Ramirez</t>
  </si>
  <si>
    <t>Leah Hamilton</t>
  </si>
  <si>
    <t>Kevin Warner</t>
  </si>
  <si>
    <t>Sandra White</t>
  </si>
  <si>
    <t>Norman Baker</t>
  </si>
  <si>
    <t>Melissa Young</t>
  </si>
  <si>
    <t>Michele Richardson</t>
  </si>
  <si>
    <t>Claudia Benton</t>
  </si>
  <si>
    <t>Mario Russell</t>
  </si>
  <si>
    <t>Shawn Morris</t>
  </si>
  <si>
    <t>Thomas Ochoa</t>
  </si>
  <si>
    <t>Tracy Stephens</t>
  </si>
  <si>
    <t>Mr. Brian Davis</t>
  </si>
  <si>
    <t>Julia Jones MD</t>
  </si>
  <si>
    <t>Michael Berg</t>
  </si>
  <si>
    <t>Christopher Riley</t>
  </si>
  <si>
    <t>Eric Heath</t>
  </si>
  <si>
    <t>James Patterson</t>
  </si>
  <si>
    <t>Christina Burnett</t>
  </si>
  <si>
    <t>Brianna Gomez</t>
  </si>
  <si>
    <t>Randall Reed</t>
  </si>
  <si>
    <t>James Humphrey</t>
  </si>
  <si>
    <t>Ronald Terry</t>
  </si>
  <si>
    <t>Mathew Le</t>
  </si>
  <si>
    <t>James Liu</t>
  </si>
  <si>
    <t>Dr. Beth Miller</t>
  </si>
  <si>
    <t>Jason Leonard</t>
  </si>
  <si>
    <t>Rebekah Brown</t>
  </si>
  <si>
    <t>Lori Jackson</t>
  </si>
  <si>
    <t>Mark Woods</t>
  </si>
  <si>
    <t>Sandra Harper</t>
  </si>
  <si>
    <t>Carl Nelson</t>
  </si>
  <si>
    <t>Scott Collins</t>
  </si>
  <si>
    <t>Joseph Reyes</t>
  </si>
  <si>
    <t>Crystal Richards</t>
  </si>
  <si>
    <t>Stephanie Shepherd</t>
  </si>
  <si>
    <t>Sabrina Brown</t>
  </si>
  <si>
    <t>Erica Russo</t>
  </si>
  <si>
    <t>Jason Andrews</t>
  </si>
  <si>
    <t>Kevin Young</t>
  </si>
  <si>
    <t>Courtney Myers</t>
  </si>
  <si>
    <t>Janet Hill</t>
  </si>
  <si>
    <t>Loretta Decker</t>
  </si>
  <si>
    <t>Charlene Galloway</t>
  </si>
  <si>
    <t>Tamara Stevens</t>
  </si>
  <si>
    <t>Amber Shaw</t>
  </si>
  <si>
    <t>Angela Perez</t>
  </si>
  <si>
    <t>Donald Day</t>
  </si>
  <si>
    <t>James Keith</t>
  </si>
  <si>
    <t>Beth Ali</t>
  </si>
  <si>
    <t>Stephanie Hammond</t>
  </si>
  <si>
    <t>Elizabeth Thompson</t>
  </si>
  <si>
    <t>Edward Coffey</t>
  </si>
  <si>
    <t>David Jackson</t>
  </si>
  <si>
    <t>Mark Norman</t>
  </si>
  <si>
    <t>Brittany Nelson</t>
  </si>
  <si>
    <t>Todd Irwin</t>
  </si>
  <si>
    <t>Dr. Craig Johnson II</t>
  </si>
  <si>
    <t>Christina Weber</t>
  </si>
  <si>
    <t>Daniel Armstrong</t>
  </si>
  <si>
    <t>Lynn Brown</t>
  </si>
  <si>
    <t>Valerie Thornton</t>
  </si>
  <si>
    <t>Nicole Duke</t>
  </si>
  <si>
    <t>Christina Kennedy</t>
  </si>
  <si>
    <t>Rebecca Neal</t>
  </si>
  <si>
    <t>Sean Reilly</t>
  </si>
  <si>
    <t>Ashley Rowe</t>
  </si>
  <si>
    <t>Erica Stewart</t>
  </si>
  <si>
    <t>Elizabeth Mosley</t>
  </si>
  <si>
    <t>Julie Dougherty</t>
  </si>
  <si>
    <t>David Petersen</t>
  </si>
  <si>
    <t>Donna Humphrey</t>
  </si>
  <si>
    <t>George Kline</t>
  </si>
  <si>
    <t>Jennifer Payne</t>
  </si>
  <si>
    <t>Alexis Dixon</t>
  </si>
  <si>
    <t>Joshua Underwood</t>
  </si>
  <si>
    <t>Drew Knight</t>
  </si>
  <si>
    <t>Anthony Lynch</t>
  </si>
  <si>
    <t>Amanda Franklin</t>
  </si>
  <si>
    <t>Peggy Lane</t>
  </si>
  <si>
    <t>Christy Mcdaniel</t>
  </si>
  <si>
    <t>Shannon Harvey</t>
  </si>
  <si>
    <t>Katelyn Rivera</t>
  </si>
  <si>
    <t>Larry Butler</t>
  </si>
  <si>
    <t>Richard Fleming</t>
  </si>
  <si>
    <t>Dawn Guzman</t>
  </si>
  <si>
    <t>Crystal Thomas</t>
  </si>
  <si>
    <t>Dana Lopez</t>
  </si>
  <si>
    <t>Isaiah Lee</t>
  </si>
  <si>
    <t>Terry Leon</t>
  </si>
  <si>
    <t>Jennifer Phillips</t>
  </si>
  <si>
    <t>Amanda Wagner</t>
  </si>
  <si>
    <t>Brent Garcia</t>
  </si>
  <si>
    <t>Crystal Thompson</t>
  </si>
  <si>
    <t>Kelsey Garza</t>
  </si>
  <si>
    <t>Charles Williams</t>
  </si>
  <si>
    <t>Reginald Smith</t>
  </si>
  <si>
    <t>Todd Carter</t>
  </si>
  <si>
    <t>Rebecca Bailey</t>
  </si>
  <si>
    <t>Roberta Santos</t>
  </si>
  <si>
    <t>Lindsay Anderson</t>
  </si>
  <si>
    <t>Henry Harmon</t>
  </si>
  <si>
    <t>Sara Ortiz</t>
  </si>
  <si>
    <t>James Tucker</t>
  </si>
  <si>
    <t>Tiffany Hayes</t>
  </si>
  <si>
    <t>Brittany Schmidt</t>
  </si>
  <si>
    <t>Tara Floyd</t>
  </si>
  <si>
    <t>Melissa Lee</t>
  </si>
  <si>
    <t>Lee Brooks</t>
  </si>
  <si>
    <t>Adam Fowler</t>
  </si>
  <si>
    <t>Heidi Turner</t>
  </si>
  <si>
    <t>Jennifer Baldwin MD</t>
  </si>
  <si>
    <t>John Waller</t>
  </si>
  <si>
    <t>Melissa Cameron</t>
  </si>
  <si>
    <t>David Erickson</t>
  </si>
  <si>
    <t>Timothy Barnes</t>
  </si>
  <si>
    <t>Christopher Shepard</t>
  </si>
  <si>
    <t>Cody Anderson</t>
  </si>
  <si>
    <t>Todd Johnson</t>
  </si>
  <si>
    <t>Patricia Page</t>
  </si>
  <si>
    <t>Chelsea Fields</t>
  </si>
  <si>
    <t>Robert Dorsey</t>
  </si>
  <si>
    <t>Brittany Russell</t>
  </si>
  <si>
    <t>Rose Holmes</t>
  </si>
  <si>
    <t>Julie Lewis</t>
  </si>
  <si>
    <t>Theresa Morris</t>
  </si>
  <si>
    <t>Tara Jefferson DVM</t>
  </si>
  <si>
    <t>Vincent Hernandez</t>
  </si>
  <si>
    <t>Deborah Brown</t>
  </si>
  <si>
    <t>Mary Gomez</t>
  </si>
  <si>
    <t>Amber Wilson</t>
  </si>
  <si>
    <t>Carmen Larsen</t>
  </si>
  <si>
    <t>Karen Brennan</t>
  </si>
  <si>
    <t>Ian Weaver</t>
  </si>
  <si>
    <t>Matthew Jimenez</t>
  </si>
  <si>
    <t>Lori Mora</t>
  </si>
  <si>
    <t>John Logan</t>
  </si>
  <si>
    <t>Kristin Hale</t>
  </si>
  <si>
    <t>Savannah Oneal</t>
  </si>
  <si>
    <t>Felicia King</t>
  </si>
  <si>
    <t>Robert Abbott</t>
  </si>
  <si>
    <t>Crystal Lawrence</t>
  </si>
  <si>
    <t>Elijah York</t>
  </si>
  <si>
    <t>James Butler</t>
  </si>
  <si>
    <t>Julie Goodman</t>
  </si>
  <si>
    <t>Matthew Chavez</t>
  </si>
  <si>
    <t>Amy King</t>
  </si>
  <si>
    <t>Kathy Nelson</t>
  </si>
  <si>
    <t>Ms. Laura Bennett</t>
  </si>
  <si>
    <t>Renee Zhang</t>
  </si>
  <si>
    <t>Brittany Johnson</t>
  </si>
  <si>
    <t>Jessica Foster</t>
  </si>
  <si>
    <t>Patty Clark</t>
  </si>
  <si>
    <t>Angela Coleman</t>
  </si>
  <si>
    <t>Monica Hancock</t>
  </si>
  <si>
    <t>Michelle Shepherd</t>
  </si>
  <si>
    <t>Wanda Hunt</t>
  </si>
  <si>
    <t>Rachel Zavala</t>
  </si>
  <si>
    <t>Nathan Curtis</t>
  </si>
  <si>
    <t>Luis Montgomery</t>
  </si>
  <si>
    <t>Susan Flowers</t>
  </si>
  <si>
    <t>Tyler Allen</t>
  </si>
  <si>
    <t>Steven Shelton</t>
  </si>
  <si>
    <t>Kathy Michael</t>
  </si>
  <si>
    <t>James Bentley</t>
  </si>
  <si>
    <t>Lauren Norman</t>
  </si>
  <si>
    <t>Mr. Joshua Mahoney</t>
  </si>
  <si>
    <t>Shannon Myers</t>
  </si>
  <si>
    <t>Yvonne Decker</t>
  </si>
  <si>
    <t>Debra Ramirez</t>
  </si>
  <si>
    <t>Nicole Bailey</t>
  </si>
  <si>
    <t>George Williamson</t>
  </si>
  <si>
    <t>Sarah Jones</t>
  </si>
  <si>
    <t>Maria Jackson</t>
  </si>
  <si>
    <t>Erin Kim</t>
  </si>
  <si>
    <t>Tracy Branch</t>
  </si>
  <si>
    <t>Rebecca Moreno</t>
  </si>
  <si>
    <t>Anthony Moore</t>
  </si>
  <si>
    <t>Alan Gregory</t>
  </si>
  <si>
    <t>Julie Dennis</t>
  </si>
  <si>
    <t>Ronnie Jenkins</t>
  </si>
  <si>
    <t>Virginia Smith</t>
  </si>
  <si>
    <t>Kaitlin Perry</t>
  </si>
  <si>
    <t>Jesse Dixon</t>
  </si>
  <si>
    <t>Natalie Pena</t>
  </si>
  <si>
    <t>Anna Farley</t>
  </si>
  <si>
    <t>Jasmine Hill DVM</t>
  </si>
  <si>
    <t>Mitchell Thomas</t>
  </si>
  <si>
    <t>Lynn Johnson</t>
  </si>
  <si>
    <t>Alejandro Becker</t>
  </si>
  <si>
    <t>Leah Foster</t>
  </si>
  <si>
    <t>Mr. Randy Nunez</t>
  </si>
  <si>
    <t>Dr. Christina Bennett</t>
  </si>
  <si>
    <t>Kevin Collins</t>
  </si>
  <si>
    <t>Eric Figueroa</t>
  </si>
  <si>
    <t>David Harris</t>
  </si>
  <si>
    <t>Jessica Matthews</t>
  </si>
  <si>
    <t>Zachary Walsh</t>
  </si>
  <si>
    <t>Jonathan Lucas</t>
  </si>
  <si>
    <t>Diana Pham</t>
  </si>
  <si>
    <t>Kimberly Robinson</t>
  </si>
  <si>
    <t>Robert Clements</t>
  </si>
  <si>
    <t>Kathryn Sharp</t>
  </si>
  <si>
    <t>Alan Sanchez</t>
  </si>
  <si>
    <t>Elizabeth Phillips</t>
  </si>
  <si>
    <t>Ashley Richards</t>
  </si>
  <si>
    <t>Jonathan Obrien DDS</t>
  </si>
  <si>
    <t>Jacob Burns</t>
  </si>
  <si>
    <t>Gary Ford</t>
  </si>
  <si>
    <t>Kellie Bryant</t>
  </si>
  <si>
    <t>Derrick Walsh</t>
  </si>
  <si>
    <t>Michael Alexander</t>
  </si>
  <si>
    <t>Jessica Morris</t>
  </si>
  <si>
    <t>Jodi Scott</t>
  </si>
  <si>
    <t>Thomas Harrell</t>
  </si>
  <si>
    <t>Laura Garrett</t>
  </si>
  <si>
    <t>Jose Walker</t>
  </si>
  <si>
    <t>Kyle Nichols</t>
  </si>
  <si>
    <t>Shannon Campbell</t>
  </si>
  <si>
    <t>Ryan Banks</t>
  </si>
  <si>
    <t>Pamela Cox</t>
  </si>
  <si>
    <t>Katherine Wright</t>
  </si>
  <si>
    <t>Alicia Ferguson</t>
  </si>
  <si>
    <t>Jason Heath</t>
  </si>
  <si>
    <t>Tiffany Williams</t>
  </si>
  <si>
    <t>Christine Cortez</t>
  </si>
  <si>
    <t>Jordan Hughes</t>
  </si>
  <si>
    <t>Lisa Kennedy</t>
  </si>
  <si>
    <t>Martha Harrington</t>
  </si>
  <si>
    <t>Alexandra Smith</t>
  </si>
  <si>
    <t>Cynthia Gray</t>
  </si>
  <si>
    <t>James Webster</t>
  </si>
  <si>
    <t>Hailey Davis</t>
  </si>
  <si>
    <t>Derek Holland</t>
  </si>
  <si>
    <t>Tracy Soto</t>
  </si>
  <si>
    <t>Mark Atkins</t>
  </si>
  <si>
    <t>Kimberly Chapman</t>
  </si>
  <si>
    <t>Ronald Torres</t>
  </si>
  <si>
    <t>William Aguirre</t>
  </si>
  <si>
    <t>Emily Ross</t>
  </si>
  <si>
    <t>Brian Morgan</t>
  </si>
  <si>
    <t>Lawrence Joseph</t>
  </si>
  <si>
    <t>Daniel Mosley</t>
  </si>
  <si>
    <t>Alexandria Luna</t>
  </si>
  <si>
    <t>Jacqueline Haley</t>
  </si>
  <si>
    <t>Kathleen Murphy</t>
  </si>
  <si>
    <t>Jason Hill</t>
  </si>
  <si>
    <t>Kayla Berry</t>
  </si>
  <si>
    <t>Katherine Barrett</t>
  </si>
  <si>
    <t>Haley Garcia</t>
  </si>
  <si>
    <t>Matthew Harmon</t>
  </si>
  <si>
    <t>Cristina Jones</t>
  </si>
  <si>
    <t>Keith Johnson</t>
  </si>
  <si>
    <t>Holly Cooley</t>
  </si>
  <si>
    <t>Joanna Wilkins</t>
  </si>
  <si>
    <t>Julia Lam</t>
  </si>
  <si>
    <t>Julie Adams</t>
  </si>
  <si>
    <t>Jimmy Schultz</t>
  </si>
  <si>
    <t>Gregory Holt</t>
  </si>
  <si>
    <t>Paul Roth</t>
  </si>
  <si>
    <t>Meagan Oconnor</t>
  </si>
  <si>
    <t>Audrey Fletcher</t>
  </si>
  <si>
    <t>Allison Lawrence</t>
  </si>
  <si>
    <t>Kevin West</t>
  </si>
  <si>
    <t>Sabrina Frazier</t>
  </si>
  <si>
    <t>Charles Fisher DDS</t>
  </si>
  <si>
    <t>Hayden Meadows</t>
  </si>
  <si>
    <t>Jonathan Wright</t>
  </si>
  <si>
    <t>Patricia Rogers</t>
  </si>
  <si>
    <t>John Nguyen</t>
  </si>
  <si>
    <t>Bruce Lozano</t>
  </si>
  <si>
    <t>Sabrina Allison</t>
  </si>
  <si>
    <t>Alejandro Waters</t>
  </si>
  <si>
    <t>Jennifer Moore</t>
  </si>
  <si>
    <t>Shane Sullivan</t>
  </si>
  <si>
    <t>Aaron Nelson</t>
  </si>
  <si>
    <t>Kerry Pruitt</t>
  </si>
  <si>
    <t>Amanda Rodgers</t>
  </si>
  <si>
    <t>Paul Woods</t>
  </si>
  <si>
    <t>Courtney Porter</t>
  </si>
  <si>
    <t>Rhonda Jacobson</t>
  </si>
  <si>
    <t>Matthew Contreras</t>
  </si>
  <si>
    <t>Julie Reed</t>
  </si>
  <si>
    <t>Jacqueline Franklin</t>
  </si>
  <si>
    <t>Joseph Anthony</t>
  </si>
  <si>
    <t>Kimberly Bailey</t>
  </si>
  <si>
    <t>Donald Herring</t>
  </si>
  <si>
    <t>Erika Thompson</t>
  </si>
  <si>
    <t>Kristina Mason</t>
  </si>
  <si>
    <t>Vanessa Pineda</t>
  </si>
  <si>
    <t>John Ray</t>
  </si>
  <si>
    <t>Gary Swanson</t>
  </si>
  <si>
    <t>Brooke Harrell</t>
  </si>
  <si>
    <t>Tonya Kelly</t>
  </si>
  <si>
    <t>Mr. Michael King</t>
  </si>
  <si>
    <t>Darren Pearson</t>
  </si>
  <si>
    <t>Craig Paul</t>
  </si>
  <si>
    <t>Colleen Davis</t>
  </si>
  <si>
    <t>Brittney Butler</t>
  </si>
  <si>
    <t>Amber Burch</t>
  </si>
  <si>
    <t>Amy Cruz</t>
  </si>
  <si>
    <t>Patricia Williamson</t>
  </si>
  <si>
    <t>Deborah Sampson</t>
  </si>
  <si>
    <t>Betty Wilson</t>
  </si>
  <si>
    <t>Theresa Hogan</t>
  </si>
  <si>
    <t>Diane Parker</t>
  </si>
  <si>
    <t>Rebecca Mcneil</t>
  </si>
  <si>
    <t>Jocelyn Wiley</t>
  </si>
  <si>
    <t>Lisa Gutierrez</t>
  </si>
  <si>
    <t>John Barnes</t>
  </si>
  <si>
    <t>Jorge Herrera</t>
  </si>
  <si>
    <t>James Hayes</t>
  </si>
  <si>
    <t>Alisha Figueroa</t>
  </si>
  <si>
    <t>Brooke Kim</t>
  </si>
  <si>
    <t>Jenny James</t>
  </si>
  <si>
    <t>Yesenia Hernandez</t>
  </si>
  <si>
    <t>Gary Harrington</t>
  </si>
  <si>
    <t>Jessica Kemp</t>
  </si>
  <si>
    <t>Amanda Stephenson</t>
  </si>
  <si>
    <t>Kathy Walter</t>
  </si>
  <si>
    <t>Douglas Ramirez</t>
  </si>
  <si>
    <t>Tracy Porter</t>
  </si>
  <si>
    <t>Anthony Munoz</t>
  </si>
  <si>
    <t>Kelsey Cruz</t>
  </si>
  <si>
    <t>Julie Dixon</t>
  </si>
  <si>
    <t>Joe Fields</t>
  </si>
  <si>
    <t>Joyce Bauer</t>
  </si>
  <si>
    <t>George Golden</t>
  </si>
  <si>
    <t>Dana Krause</t>
  </si>
  <si>
    <t>Barbara Wagner</t>
  </si>
  <si>
    <t>Janet Allen</t>
  </si>
  <si>
    <t>Vanessa Smith</t>
  </si>
  <si>
    <t>Andrea Wells</t>
  </si>
  <si>
    <t>Angela Rubio</t>
  </si>
  <si>
    <t>Joel Chen</t>
  </si>
  <si>
    <t>Jerry Castillo</t>
  </si>
  <si>
    <t>Carlos Gregory</t>
  </si>
  <si>
    <t>Brandy Contreras</t>
  </si>
  <si>
    <t>Sherri Hughes</t>
  </si>
  <si>
    <t>Melinda Molina</t>
  </si>
  <si>
    <t>Morgan Baird</t>
  </si>
  <si>
    <t>Cassie Thompson</t>
  </si>
  <si>
    <t>Anna Walker</t>
  </si>
  <si>
    <t>Kimberly Hicks</t>
  </si>
  <si>
    <t>Elizabeth Henderson</t>
  </si>
  <si>
    <t>April Bailey</t>
  </si>
  <si>
    <t>Nicholas Smith</t>
  </si>
  <si>
    <t>Julie Weber</t>
  </si>
  <si>
    <t>Lance Blake</t>
  </si>
  <si>
    <t>Kimberly Thompson</t>
  </si>
  <si>
    <t>Joseph Taylor</t>
  </si>
  <si>
    <t>Hannah Mills</t>
  </si>
  <si>
    <t>Kelsey Dillon</t>
  </si>
  <si>
    <t>Brandon Norris</t>
  </si>
  <si>
    <t>Robert Saunders</t>
  </si>
  <si>
    <t>Jake Jones</t>
  </si>
  <si>
    <t>Douglas Bowers</t>
  </si>
  <si>
    <t>Randy Ruiz</t>
  </si>
  <si>
    <t>Alison Brady</t>
  </si>
  <si>
    <t>Ryan Patrick</t>
  </si>
  <si>
    <t>Jessica Patrick</t>
  </si>
  <si>
    <t>Nathan Parker</t>
  </si>
  <si>
    <t>Kenneth Rosales</t>
  </si>
  <si>
    <t>Tara King</t>
  </si>
  <si>
    <t>Emily Lee</t>
  </si>
  <si>
    <t>Emily Huff</t>
  </si>
  <si>
    <t>Chase Stephens</t>
  </si>
  <si>
    <t>Kathy Brown</t>
  </si>
  <si>
    <t>Robert Burns</t>
  </si>
  <si>
    <t>Jonathan Mcguire</t>
  </si>
  <si>
    <t>Dr. Gregory Wilson</t>
  </si>
  <si>
    <t>Lindsay Hunter</t>
  </si>
  <si>
    <t>Monique Wheeler</t>
  </si>
  <si>
    <t>Kathryn Nichols</t>
  </si>
  <si>
    <t>Greg Collins</t>
  </si>
  <si>
    <t>Jerry Wood</t>
  </si>
  <si>
    <t>Jennifer Fox</t>
  </si>
  <si>
    <t>Leah Christian</t>
  </si>
  <si>
    <t>Stephen Bridges</t>
  </si>
  <si>
    <t>Richard Torres</t>
  </si>
  <si>
    <t>Rodney Brown</t>
  </si>
  <si>
    <t>Laurie Schmitt</t>
  </si>
  <si>
    <t>John Mcclain</t>
  </si>
  <si>
    <t>Dominic Johnson</t>
  </si>
  <si>
    <t>Jesse Johnson</t>
  </si>
  <si>
    <t>Barbara Perez</t>
  </si>
  <si>
    <t>Lisa Rodriguez</t>
  </si>
  <si>
    <t>Sharon Kerr</t>
  </si>
  <si>
    <t>Ethan Anderson</t>
  </si>
  <si>
    <t>Tamara Wilson</t>
  </si>
  <si>
    <t>Mr. Alexander Hoffman</t>
  </si>
  <si>
    <t>Samantha George</t>
  </si>
  <si>
    <t>Marcus Day</t>
  </si>
  <si>
    <t>Karen Knight</t>
  </si>
  <si>
    <t>Richard Dennis</t>
  </si>
  <si>
    <t>Steven Salas</t>
  </si>
  <si>
    <t>Ashley Rivas</t>
  </si>
  <si>
    <t>Luke Gardner</t>
  </si>
  <si>
    <t>Yvonne Stafford</t>
  </si>
  <si>
    <t>Richard Ross</t>
  </si>
  <si>
    <t>Edward Reyes</t>
  </si>
  <si>
    <t>Patrick Carter</t>
  </si>
  <si>
    <t>Rebekah Jackson</t>
  </si>
  <si>
    <t>John Potts</t>
  </si>
  <si>
    <t>Eric Cantrell</t>
  </si>
  <si>
    <t>Savannah Parker</t>
  </si>
  <si>
    <t>Thomas Russell</t>
  </si>
  <si>
    <t>Gary Cunningham</t>
  </si>
  <si>
    <t>Daniel Moses</t>
  </si>
  <si>
    <t>Carolyn Wilcox</t>
  </si>
  <si>
    <t>Andrea Clark</t>
  </si>
  <si>
    <t>Tommy Murray</t>
  </si>
  <si>
    <t>Amy Daniels PhD</t>
  </si>
  <si>
    <t>Mr. Scott Krueger MD</t>
  </si>
  <si>
    <t>Patricia Quinn</t>
  </si>
  <si>
    <t>Justin Hammond</t>
  </si>
  <si>
    <t>Michael Randall</t>
  </si>
  <si>
    <t>Andrew Roth</t>
  </si>
  <si>
    <t>Debra Yu</t>
  </si>
  <si>
    <t>Aaron Martinez</t>
  </si>
  <si>
    <t>Brandon Fisher</t>
  </si>
  <si>
    <t>Jennifer Jordan</t>
  </si>
  <si>
    <t>Amy Torres</t>
  </si>
  <si>
    <t>Nicole Norton</t>
  </si>
  <si>
    <t>Teresa Patterson</t>
  </si>
  <si>
    <t>Spencer Lewis</t>
  </si>
  <si>
    <t>Derek Bonilla</t>
  </si>
  <si>
    <t>Sarah Turner</t>
  </si>
  <si>
    <t>Christopher Hardin</t>
  </si>
  <si>
    <t>Loretta Porter</t>
  </si>
  <si>
    <t>Stephen Tran</t>
  </si>
  <si>
    <t>Carol Franco</t>
  </si>
  <si>
    <t>Aaron Bruce</t>
  </si>
  <si>
    <t>Michael Lane</t>
  </si>
  <si>
    <t>Melanie Barnes</t>
  </si>
  <si>
    <t>Justin Mueller</t>
  </si>
  <si>
    <t>Brooke Bridges</t>
  </si>
  <si>
    <t>Vincent Mccormick</t>
  </si>
  <si>
    <t>Lori Burns</t>
  </si>
  <si>
    <t>Amanda Long</t>
  </si>
  <si>
    <t>Hannah Velazquez</t>
  </si>
  <si>
    <t>Darrell Fuentes</t>
  </si>
  <si>
    <t>Barbara Young</t>
  </si>
  <si>
    <t>Regina Tucker</t>
  </si>
  <si>
    <t>Richard Valentine</t>
  </si>
  <si>
    <t>Brett Vasquez</t>
  </si>
  <si>
    <t>Brian Garcia</t>
  </si>
  <si>
    <t>Judith Martinez</t>
  </si>
  <si>
    <t>Susan Bishop</t>
  </si>
  <si>
    <t>Caitlyn Walker</t>
  </si>
  <si>
    <t>Kevin Wells</t>
  </si>
  <si>
    <t>Chris Mcgee</t>
  </si>
  <si>
    <t>Stephen Silva</t>
  </si>
  <si>
    <t>David Adkins</t>
  </si>
  <si>
    <t>Isaac Walker</t>
  </si>
  <si>
    <t>Joanne Garrison</t>
  </si>
  <si>
    <t>Carrie Cooper</t>
  </si>
  <si>
    <t>Kenneth Briggs</t>
  </si>
  <si>
    <t>Tasha Olsen</t>
  </si>
  <si>
    <t>Austin Hodge</t>
  </si>
  <si>
    <t>Kristen Pierce MD</t>
  </si>
  <si>
    <t>Tara Moore</t>
  </si>
  <si>
    <t>Stephanie Harrell</t>
  </si>
  <si>
    <t>Brian Santos</t>
  </si>
  <si>
    <t>Cindy Hernandez</t>
  </si>
  <si>
    <t>Martin Odom</t>
  </si>
  <si>
    <t>Yolanda Wright</t>
  </si>
  <si>
    <t>Jose Welch</t>
  </si>
  <si>
    <t>Robert Obrien</t>
  </si>
  <si>
    <t>Maria Mcdaniel</t>
  </si>
  <si>
    <t>Pamela Thompson DDS</t>
  </si>
  <si>
    <t>Christine Johnson</t>
  </si>
  <si>
    <t>Joseph Herman</t>
  </si>
  <si>
    <t>Mark Perez</t>
  </si>
  <si>
    <t>Cory Jacobson</t>
  </si>
  <si>
    <t>Thomas Wells</t>
  </si>
  <si>
    <t>Kayla Parker</t>
  </si>
  <si>
    <t>Keith Wyatt</t>
  </si>
  <si>
    <t>Taylor Watkins</t>
  </si>
  <si>
    <t>Connie Glover</t>
  </si>
  <si>
    <t>Betty Farmer</t>
  </si>
  <si>
    <t>Kelly Alexander</t>
  </si>
  <si>
    <t>Tammy Gonzalez</t>
  </si>
  <si>
    <t>Debra Hutchinson</t>
  </si>
  <si>
    <t>Joan Taylor</t>
  </si>
  <si>
    <t>Kathryn Miller</t>
  </si>
  <si>
    <t>Janice Hernandez</t>
  </si>
  <si>
    <t>Pamela Anderson</t>
  </si>
  <si>
    <t>Terry Chan</t>
  </si>
  <si>
    <t>Gerald Vincent</t>
  </si>
  <si>
    <t>Vickie Blanchard</t>
  </si>
  <si>
    <t>Brent Brewer</t>
  </si>
  <si>
    <t>Megan Roberts</t>
  </si>
  <si>
    <t>Justin Gonzales</t>
  </si>
  <si>
    <t>Jeffrey Mitchell</t>
  </si>
  <si>
    <t>Nicole Kennedy</t>
  </si>
  <si>
    <t>Carol Sanchez</t>
  </si>
  <si>
    <t>Julie Rogers</t>
  </si>
  <si>
    <t>Laurie Castro</t>
  </si>
  <si>
    <t>Vickie Rodriguez</t>
  </si>
  <si>
    <t>Dr. Mary Gibson</t>
  </si>
  <si>
    <t>Kimberly Oliver</t>
  </si>
  <si>
    <t>Denise Reyes</t>
  </si>
  <si>
    <t>Belinda Marshall</t>
  </si>
  <si>
    <t>Grant Williams</t>
  </si>
  <si>
    <t>Kim Myers</t>
  </si>
  <si>
    <t>Katherine Donaldson</t>
  </si>
  <si>
    <t>Mr. Jeffrey Washington DVM</t>
  </si>
  <si>
    <t>Juan Richards</t>
  </si>
  <si>
    <t>Judy Stephens</t>
  </si>
  <si>
    <t>Bradley Gibson</t>
  </si>
  <si>
    <t>Kelly Wallace</t>
  </si>
  <si>
    <t>Michael Castaneda DVM</t>
  </si>
  <si>
    <t>Katherine Hernandez</t>
  </si>
  <si>
    <t>Amber Fritz</t>
  </si>
  <si>
    <t>Diana Peters</t>
  </si>
  <si>
    <t>Catherine Gibbs</t>
  </si>
  <si>
    <t>Mark Shea</t>
  </si>
  <si>
    <t>Joseph Rios</t>
  </si>
  <si>
    <t>Cheryl Hill</t>
  </si>
  <si>
    <t>Natalie Skinner</t>
  </si>
  <si>
    <t>Faith Coffey</t>
  </si>
  <si>
    <t>Amanda Elliott</t>
  </si>
  <si>
    <t>Michelle Murray</t>
  </si>
  <si>
    <t>Craig Dawson</t>
  </si>
  <si>
    <t>Patrick Anderson</t>
  </si>
  <si>
    <t>Kaitlin Hoffman</t>
  </si>
  <si>
    <t>Ronnie Moore</t>
  </si>
  <si>
    <t>Stephen Smith</t>
  </si>
  <si>
    <t>Tara Harris</t>
  </si>
  <si>
    <t>Steven James</t>
  </si>
  <si>
    <t>Mario Perez</t>
  </si>
  <si>
    <t>Kimberly Mitchell</t>
  </si>
  <si>
    <t>Veronica Nielsen</t>
  </si>
  <si>
    <t>Miss Amy Hamilton</t>
  </si>
  <si>
    <t>Joyce Oliver</t>
  </si>
  <si>
    <t>Lisa Watts</t>
  </si>
  <si>
    <t>Charles Wagner</t>
  </si>
  <si>
    <t>Kristi Cruz</t>
  </si>
  <si>
    <t>Cory Phelps</t>
  </si>
  <si>
    <t>Travis Johnson</t>
  </si>
  <si>
    <t>Martha Watson</t>
  </si>
  <si>
    <t>Christina Henderson</t>
  </si>
  <si>
    <t>Carly Jenkins</t>
  </si>
  <si>
    <t>Amy Cook</t>
  </si>
  <si>
    <t>Leslie Lewis</t>
  </si>
  <si>
    <t>Michael Macias</t>
  </si>
  <si>
    <t>Lisa Fuller</t>
  </si>
  <si>
    <t>Crystal Blair</t>
  </si>
  <si>
    <t>Angela Jackson</t>
  </si>
  <si>
    <t>Dustin Grimes</t>
  </si>
  <si>
    <t>Lauren Avery</t>
  </si>
  <si>
    <t>Virginia Russell</t>
  </si>
  <si>
    <t>Ashley Porter</t>
  </si>
  <si>
    <t>Victor Mays</t>
  </si>
  <si>
    <t>Alexis Rivera</t>
  </si>
  <si>
    <t>Tiffany Huerta</t>
  </si>
  <si>
    <t>Randy Long</t>
  </si>
  <si>
    <t>Maria Valdez</t>
  </si>
  <si>
    <t>Carolyn Schneider</t>
  </si>
  <si>
    <t>Amy Schmidt</t>
  </si>
  <si>
    <t>Timothy Clark</t>
  </si>
  <si>
    <t>Elizabeth Alvarado</t>
  </si>
  <si>
    <t>Madison Ali</t>
  </si>
  <si>
    <t>Adam Howard</t>
  </si>
  <si>
    <t>Robert Rogers</t>
  </si>
  <si>
    <t>Peter Murphy</t>
  </si>
  <si>
    <t>Anne Simmons</t>
  </si>
  <si>
    <t>Mary Newman</t>
  </si>
  <si>
    <t>Andrew Rowe</t>
  </si>
  <si>
    <t>Nancy Mcdonald</t>
  </si>
  <si>
    <t>David Terrell</t>
  </si>
  <si>
    <t>Amy Figueroa MD</t>
  </si>
  <si>
    <t>Cody Horne</t>
  </si>
  <si>
    <t>Mr. Jason Hall DDS</t>
  </si>
  <si>
    <t>Mark Anderson</t>
  </si>
  <si>
    <t>Tiffany Castillo</t>
  </si>
  <si>
    <t>Chris Hubbard</t>
  </si>
  <si>
    <t>Shawn Allen</t>
  </si>
  <si>
    <t>Nancy Cruz</t>
  </si>
  <si>
    <t>Christopher Ford</t>
  </si>
  <si>
    <t>Elizabeth Perkins</t>
  </si>
  <si>
    <t>Nicole Burns</t>
  </si>
  <si>
    <t>Whitney Castaneda</t>
  </si>
  <si>
    <t>Stephanie Moon</t>
  </si>
  <si>
    <t>Anna Campbell</t>
  </si>
  <si>
    <t>Travis Spencer</t>
  </si>
  <si>
    <t>Crystal Kelly</t>
  </si>
  <si>
    <t>Whitney Frost</t>
  </si>
  <si>
    <t>Sean Alexander</t>
  </si>
  <si>
    <t>Cynthia Pham</t>
  </si>
  <si>
    <t>James Weaver</t>
  </si>
  <si>
    <t>Miranda Perkins</t>
  </si>
  <si>
    <t>Lisa Black</t>
  </si>
  <si>
    <t>Allen Douglas</t>
  </si>
  <si>
    <t>Steven Blair</t>
  </si>
  <si>
    <t>Gabriel Davis</t>
  </si>
  <si>
    <t>Ashlee Benson</t>
  </si>
  <si>
    <t>Andrea Vargas</t>
  </si>
  <si>
    <t>Gina Perkins</t>
  </si>
  <si>
    <t>Susan Compton</t>
  </si>
  <si>
    <t>Dr. Keith Morrison</t>
  </si>
  <si>
    <t>Madison Berry</t>
  </si>
  <si>
    <t>Alicia Hogan</t>
  </si>
  <si>
    <t>Joshua Jenkins</t>
  </si>
  <si>
    <t>Olivia Harris</t>
  </si>
  <si>
    <t>David Mcneil</t>
  </si>
  <si>
    <t>Richard Floyd</t>
  </si>
  <si>
    <t>Alexander Dixon</t>
  </si>
  <si>
    <t>Thomas Webster</t>
  </si>
  <si>
    <t>Denise Simmons</t>
  </si>
  <si>
    <t>Natalie Mitchell</t>
  </si>
  <si>
    <t>Deborah Brewer</t>
  </si>
  <si>
    <t>Ebony Simmons</t>
  </si>
  <si>
    <t>Corey Aguilar</t>
  </si>
  <si>
    <t>Linda Dominguez</t>
  </si>
  <si>
    <t>Susan Saunders</t>
  </si>
  <si>
    <t>Christopher Grant</t>
  </si>
  <si>
    <t>Clifford Galvan</t>
  </si>
  <si>
    <t>Annette Keller</t>
  </si>
  <si>
    <t>Emily Simmons</t>
  </si>
  <si>
    <t>Anthony Maldonado</t>
  </si>
  <si>
    <t>Erin Jones</t>
  </si>
  <si>
    <t>Dr. Tanya Stephens</t>
  </si>
  <si>
    <t>Dawn Nicholson</t>
  </si>
  <si>
    <t>Samuel Paul</t>
  </si>
  <si>
    <t>Jeffrey Davila</t>
  </si>
  <si>
    <t>Kimberly Chavez</t>
  </si>
  <si>
    <t>Ernest Lawrence</t>
  </si>
  <si>
    <t>Douglas Valdez</t>
  </si>
  <si>
    <t>Robert Perez</t>
  </si>
  <si>
    <t>Rachel Alexander</t>
  </si>
  <si>
    <t>Robert Nguyen</t>
  </si>
  <si>
    <t>Brittany Stein</t>
  </si>
  <si>
    <t>Joseph Byrd</t>
  </si>
  <si>
    <t>Alyssa Watts</t>
  </si>
  <si>
    <t>Kimberly Brooks</t>
  </si>
  <si>
    <t>John Vasquez</t>
  </si>
  <si>
    <t>Michael Jimenez</t>
  </si>
  <si>
    <t>Robert Gallagher</t>
  </si>
  <si>
    <t>Sheri Diaz</t>
  </si>
  <si>
    <t>Jim Brown</t>
  </si>
  <si>
    <t>Gary Flores</t>
  </si>
  <si>
    <t>Jasmine Perkins</t>
  </si>
  <si>
    <t>Alexander Barrett</t>
  </si>
  <si>
    <t>Leah Conway</t>
  </si>
  <si>
    <t>Joshua Kirby</t>
  </si>
  <si>
    <t>Cheryl Bennett</t>
  </si>
  <si>
    <t>Samantha Proctor</t>
  </si>
  <si>
    <t>Matthew James</t>
  </si>
  <si>
    <t>Howard Martin</t>
  </si>
  <si>
    <t>Jennifer Wright</t>
  </si>
  <si>
    <t>Patrick Willis</t>
  </si>
  <si>
    <t>Victor Lee</t>
  </si>
  <si>
    <t>Michael Dodson</t>
  </si>
  <si>
    <t>Colleen Wagner</t>
  </si>
  <si>
    <t>James Ponce</t>
  </si>
  <si>
    <t>Julie Fuller</t>
  </si>
  <si>
    <t>Colleen Patterson</t>
  </si>
  <si>
    <t>Brandon Rogers</t>
  </si>
  <si>
    <t>Nicole Gardner</t>
  </si>
  <si>
    <t>Catherine Smith</t>
  </si>
  <si>
    <t>Kathleen Payne</t>
  </si>
  <si>
    <t>Jesus Kelley</t>
  </si>
  <si>
    <t>Hannah Turner</t>
  </si>
  <si>
    <t>Lisa Freeman</t>
  </si>
  <si>
    <t>Timothy Morales</t>
  </si>
  <si>
    <t>Richard Gray</t>
  </si>
  <si>
    <t>Karen White MD</t>
  </si>
  <si>
    <t>Omar Powell</t>
  </si>
  <si>
    <t>Alison Leonard</t>
  </si>
  <si>
    <t>Samantha Byrd</t>
  </si>
  <si>
    <t>Bethany Jefferson</t>
  </si>
  <si>
    <t>Melissa Rhodes</t>
  </si>
  <si>
    <t>Tiffany Ryan</t>
  </si>
  <si>
    <t>Valerie Coleman</t>
  </si>
  <si>
    <t>Rebecca Reeves</t>
  </si>
  <si>
    <t>Chelsea Hansen</t>
  </si>
  <si>
    <t>Marcus Brooks</t>
  </si>
  <si>
    <t>Daniel Daniel MD</t>
  </si>
  <si>
    <t>Monica Lee</t>
  </si>
  <si>
    <t>Hannah Ryan</t>
  </si>
  <si>
    <t>Harold Smith</t>
  </si>
  <si>
    <t>Amy Martinez</t>
  </si>
  <si>
    <t>Colleen Bryant</t>
  </si>
  <si>
    <t>Laura Walters</t>
  </si>
  <si>
    <t>Daniel Duncan</t>
  </si>
  <si>
    <t>Joshua Guerrero</t>
  </si>
  <si>
    <t>Timothy Collins</t>
  </si>
  <si>
    <t>Robert Pratt</t>
  </si>
  <si>
    <t>Jessica Oconnell</t>
  </si>
  <si>
    <t>John Acosta</t>
  </si>
  <si>
    <t>Frances Molina</t>
  </si>
  <si>
    <t>Crystal Fisher</t>
  </si>
  <si>
    <t>Zachary Case</t>
  </si>
  <si>
    <t>Warren Brown</t>
  </si>
  <si>
    <t>Gregory Mack</t>
  </si>
  <si>
    <t>Ronald Davis</t>
  </si>
  <si>
    <t>Sarah Mcdaniel</t>
  </si>
  <si>
    <t>Marie White</t>
  </si>
  <si>
    <t>Larry Schneider</t>
  </si>
  <si>
    <t>Cheryl Meyer</t>
  </si>
  <si>
    <t>Robin Ray</t>
  </si>
  <si>
    <t>David Steele</t>
  </si>
  <si>
    <t>Joel Copeland</t>
  </si>
  <si>
    <t>Craig Garrett</t>
  </si>
  <si>
    <t>Cindy Wheeler</t>
  </si>
  <si>
    <t>Lauren Jackson</t>
  </si>
  <si>
    <t>Clinton Johnson</t>
  </si>
  <si>
    <t>Jeffrey Shelton</t>
  </si>
  <si>
    <t>Sarah Walters</t>
  </si>
  <si>
    <t>Monica Moody</t>
  </si>
  <si>
    <t>Nicole Goodwin</t>
  </si>
  <si>
    <t>Steven Hoffman</t>
  </si>
  <si>
    <t>Anthony Zuniga</t>
  </si>
  <si>
    <t>Michael Lee</t>
  </si>
  <si>
    <t>Megan Nicholson</t>
  </si>
  <si>
    <t>David Benson</t>
  </si>
  <si>
    <t>Tina Cook</t>
  </si>
  <si>
    <t>Alicia Lopez</t>
  </si>
  <si>
    <t>Carol Russell</t>
  </si>
  <si>
    <t>Larry Baker</t>
  </si>
  <si>
    <t>Debra Ayers</t>
  </si>
  <si>
    <t>Ryan Moreno</t>
  </si>
  <si>
    <t>Sheila Holland</t>
  </si>
  <si>
    <t>Wendy Gardner</t>
  </si>
  <si>
    <t>Austin Jackson</t>
  </si>
  <si>
    <t>Lindsey Lopez</t>
  </si>
  <si>
    <t>William Chan</t>
  </si>
  <si>
    <t>Drew Hinton</t>
  </si>
  <si>
    <t>Kevin Chung DVM</t>
  </si>
  <si>
    <t>Cassandra Howell</t>
  </si>
  <si>
    <t>Randall Durham</t>
  </si>
  <si>
    <t>Alexis Morrison</t>
  </si>
  <si>
    <t>William Robertson</t>
  </si>
  <si>
    <t>Vanessa Shaw</t>
  </si>
  <si>
    <t>Nicholas Cardenas</t>
  </si>
  <si>
    <t>Shawn Kane</t>
  </si>
  <si>
    <t>Mary Baker</t>
  </si>
  <si>
    <t>William Mccoy</t>
  </si>
  <si>
    <t>Mrs. Lori Henderson MD</t>
  </si>
  <si>
    <t>Thomas Baldwin</t>
  </si>
  <si>
    <t>Tammy Cole</t>
  </si>
  <si>
    <t>Rachel Bell</t>
  </si>
  <si>
    <t>Denise Torres</t>
  </si>
  <si>
    <t>Ryan Walters</t>
  </si>
  <si>
    <t>Nicolas Armstrong</t>
  </si>
  <si>
    <t>Blake Wilson</t>
  </si>
  <si>
    <t>Edward Bates</t>
  </si>
  <si>
    <t>Randy Morrow</t>
  </si>
  <si>
    <t>Mark Santiago</t>
  </si>
  <si>
    <t>Elizabeth Lopez</t>
  </si>
  <si>
    <t>Noah Collins</t>
  </si>
  <si>
    <t>Charles Moore</t>
  </si>
  <si>
    <t>Mrs. Melissa Wood MD</t>
  </si>
  <si>
    <t>Stephen Sherman</t>
  </si>
  <si>
    <t>Jonathan Jackson</t>
  </si>
  <si>
    <t>Angela Franco</t>
  </si>
  <si>
    <t>Jennifer Murillo</t>
  </si>
  <si>
    <t>James Davis</t>
  </si>
  <si>
    <t>Jacob Johnson</t>
  </si>
  <si>
    <t>Patrick Frost</t>
  </si>
  <si>
    <t>Phillip Ewing</t>
  </si>
  <si>
    <t>James Atkinson</t>
  </si>
  <si>
    <t>Ronald White</t>
  </si>
  <si>
    <t>Judy Harvey</t>
  </si>
  <si>
    <t>Joshua Rivers</t>
  </si>
  <si>
    <t>Ashley Sosa</t>
  </si>
  <si>
    <t>Keith Jimenez</t>
  </si>
  <si>
    <t>Anne Bonilla</t>
  </si>
  <si>
    <t>Natasha Silva</t>
  </si>
  <si>
    <t>Marcia Shelton</t>
  </si>
  <si>
    <t>Mr. Jason Lewis II</t>
  </si>
  <si>
    <t>Andre Lee</t>
  </si>
  <si>
    <t>Stephanie Munoz</t>
  </si>
  <si>
    <t>Adam Webster</t>
  </si>
  <si>
    <t>Crystal Leonard</t>
  </si>
  <si>
    <t>Jared Miller</t>
  </si>
  <si>
    <t>Brian Alexander</t>
  </si>
  <si>
    <t>Phillip Dalton</t>
  </si>
  <si>
    <t>Shannon Serrano</t>
  </si>
  <si>
    <t>Sabrina Ward</t>
  </si>
  <si>
    <t>Tonya Ferrell</t>
  </si>
  <si>
    <t>Nicholas Hatfield</t>
  </si>
  <si>
    <t>Richard Hayes</t>
  </si>
  <si>
    <t>Michael Mullins</t>
  </si>
  <si>
    <t>Randall Parker</t>
  </si>
  <si>
    <t>Maria Woodard</t>
  </si>
  <si>
    <t>Christopher Chang Jr.</t>
  </si>
  <si>
    <t>Lauren Barrett</t>
  </si>
  <si>
    <t>Brittany Jimenez</t>
  </si>
  <si>
    <t>Melanie Allen</t>
  </si>
  <si>
    <t>Janice Chan</t>
  </si>
  <si>
    <t>Kimberly Whitaker</t>
  </si>
  <si>
    <t>Mary Wright</t>
  </si>
  <si>
    <t>James Long MD</t>
  </si>
  <si>
    <t>Martin Rogers</t>
  </si>
  <si>
    <t>Christopher Daniel</t>
  </si>
  <si>
    <t>Roger Henderson</t>
  </si>
  <si>
    <t>Kelly Brennan DDS</t>
  </si>
  <si>
    <t>Paula Lawrence</t>
  </si>
  <si>
    <t>Steven Townsend</t>
  </si>
  <si>
    <t>Joseph Sullivan</t>
  </si>
  <si>
    <t>Michelle Koch</t>
  </si>
  <si>
    <t>Tiffany Dean</t>
  </si>
  <si>
    <t>Anne Tanner</t>
  </si>
  <si>
    <t>Erin Grimes</t>
  </si>
  <si>
    <t>Mary Jenkins</t>
  </si>
  <si>
    <t>Julia Hood</t>
  </si>
  <si>
    <t>Robert Boone</t>
  </si>
  <si>
    <t>Connor Sosa</t>
  </si>
  <si>
    <t>Kevin Wallace</t>
  </si>
  <si>
    <t>Amy Brooks</t>
  </si>
  <si>
    <t>Cynthia Bennett</t>
  </si>
  <si>
    <t>Jeremy Hanson</t>
  </si>
  <si>
    <t>Ashley Robertson</t>
  </si>
  <si>
    <t>Melissa Melendez</t>
  </si>
  <si>
    <t>Olivia Wong</t>
  </si>
  <si>
    <t>Joy Yoder</t>
  </si>
  <si>
    <t>Maria Cummings</t>
  </si>
  <si>
    <t>Casey Reyes</t>
  </si>
  <si>
    <t>David Kemp</t>
  </si>
  <si>
    <t>Angela Dougherty</t>
  </si>
  <si>
    <t>Mary Mitchell</t>
  </si>
  <si>
    <t>Elizabeth Rogers</t>
  </si>
  <si>
    <t>Mike Figueroa</t>
  </si>
  <si>
    <t>Gina Henderson</t>
  </si>
  <si>
    <t>Holly Sullivan</t>
  </si>
  <si>
    <t>Julia Duran</t>
  </si>
  <si>
    <t>Vincent Vasquez</t>
  </si>
  <si>
    <t>Bobby Thomas</t>
  </si>
  <si>
    <t>Kenneth Mora</t>
  </si>
  <si>
    <t>Mathew Torres</t>
  </si>
  <si>
    <t>Andrea Baldwin</t>
  </si>
  <si>
    <t>Eduardo Warner</t>
  </si>
  <si>
    <t>Jasmine Conner</t>
  </si>
  <si>
    <t>Donna Banks</t>
  </si>
  <si>
    <t>Brian Contreras</t>
  </si>
  <si>
    <t>Stephanie Hernandez</t>
  </si>
  <si>
    <t>Dr. Rebecca Palmer</t>
  </si>
  <si>
    <t>Rebecca Cruz</t>
  </si>
  <si>
    <t>Margaret Garcia</t>
  </si>
  <si>
    <t>Jason Montgomery</t>
  </si>
  <si>
    <t>Anna Pearson</t>
  </si>
  <si>
    <t>Douglas Bell</t>
  </si>
  <si>
    <t>Bryan Mills</t>
  </si>
  <si>
    <t>Stacy Garrett</t>
  </si>
  <si>
    <t>Gary Moore</t>
  </si>
  <si>
    <t>Rodney Trevino</t>
  </si>
  <si>
    <t>Allen Wilkinson</t>
  </si>
  <si>
    <t>Sierra Gordon</t>
  </si>
  <si>
    <t>James Schultz</t>
  </si>
  <si>
    <t>Kathy Watkins</t>
  </si>
  <si>
    <t>Joshua Mcneil</t>
  </si>
  <si>
    <t>Sarah Griffin</t>
  </si>
  <si>
    <t>Justin Morrison</t>
  </si>
  <si>
    <t>Deborah White</t>
  </si>
  <si>
    <t>Scott Lawson</t>
  </si>
  <si>
    <t>David Bowman</t>
  </si>
  <si>
    <t>Megan Hill</t>
  </si>
  <si>
    <t>Malik Shelton</t>
  </si>
  <si>
    <t>Lisa Douglas</t>
  </si>
  <si>
    <t>Sean Rivera</t>
  </si>
  <si>
    <t>Carl Moore</t>
  </si>
  <si>
    <t>Michael Carr</t>
  </si>
  <si>
    <t>Dennis Lopez MD</t>
  </si>
  <si>
    <t>Mark Patel</t>
  </si>
  <si>
    <t>Gary Glenn</t>
  </si>
  <si>
    <t>Gina Collins</t>
  </si>
  <si>
    <t>Kristi Quinn</t>
  </si>
  <si>
    <t>Gary Griffin</t>
  </si>
  <si>
    <t>Justin Blanchard</t>
  </si>
  <si>
    <t>Heather Gonzalez</t>
  </si>
  <si>
    <t>Christopher Mack</t>
  </si>
  <si>
    <t>Jennifer Bean</t>
  </si>
  <si>
    <t>Robert Graham</t>
  </si>
  <si>
    <t>Eric Powers</t>
  </si>
  <si>
    <t>Cesar Liu</t>
  </si>
  <si>
    <t>Kenneth Roberts</t>
  </si>
  <si>
    <t>Robert Haynes</t>
  </si>
  <si>
    <t>Dustin Perez</t>
  </si>
  <si>
    <t>Heather Aguilar</t>
  </si>
  <si>
    <t>Matthew Mora</t>
  </si>
  <si>
    <t>Wayne Adams</t>
  </si>
  <si>
    <t>Joshua Mccall</t>
  </si>
  <si>
    <t>Jasmine Kaufman</t>
  </si>
  <si>
    <t>Catherine Drake</t>
  </si>
  <si>
    <t>Alexis Reese</t>
  </si>
  <si>
    <t>Charles Rogers</t>
  </si>
  <si>
    <t>Douglas Ruiz</t>
  </si>
  <si>
    <t>Makayla Perkins</t>
  </si>
  <si>
    <t>Kelsey Vargas</t>
  </si>
  <si>
    <t>Jason Lara</t>
  </si>
  <si>
    <t>Allen White</t>
  </si>
  <si>
    <t>Brandy King</t>
  </si>
  <si>
    <t>Jacqueline Hernandez</t>
  </si>
  <si>
    <t>Joseph Holland</t>
  </si>
  <si>
    <t>Elizabeth Vega</t>
  </si>
  <si>
    <t>Anthony Stephens</t>
  </si>
  <si>
    <t>Daniel Daniels</t>
  </si>
  <si>
    <t>Taylor Diaz</t>
  </si>
  <si>
    <t>Taylor Jackson</t>
  </si>
  <si>
    <t>Kara Garrett</t>
  </si>
  <si>
    <t>Charles Chambers</t>
  </si>
  <si>
    <t>Susan Walker</t>
  </si>
  <si>
    <t>Nicholas Wolfe</t>
  </si>
  <si>
    <t>Curtis Cruz</t>
  </si>
  <si>
    <t>Benjamin Aguilar</t>
  </si>
  <si>
    <t>Corey Boyd</t>
  </si>
  <si>
    <t>Troy Coleman</t>
  </si>
  <si>
    <t>Brent Norman</t>
  </si>
  <si>
    <t>Keith Garcia</t>
  </si>
  <si>
    <t>Sergio Hansen</t>
  </si>
  <si>
    <t>Christopher Gardner</t>
  </si>
  <si>
    <t>Mark Norris</t>
  </si>
  <si>
    <t>Denise Schmidt</t>
  </si>
  <si>
    <t>Antonio Acevedo</t>
  </si>
  <si>
    <t>Teresa Patel</t>
  </si>
  <si>
    <t>Logan Diaz</t>
  </si>
  <si>
    <t>Joseph Schmidt</t>
  </si>
  <si>
    <t>Clinton Coleman</t>
  </si>
  <si>
    <t>Dylan Booth</t>
  </si>
  <si>
    <t>Dr. Ashley Castillo MD</t>
  </si>
  <si>
    <t>Lisa Cohen</t>
  </si>
  <si>
    <t>Richard Richardson</t>
  </si>
  <si>
    <t>Michael Wyatt</t>
  </si>
  <si>
    <t>Michele Ruiz</t>
  </si>
  <si>
    <t>James Mckinney</t>
  </si>
  <si>
    <t>Derek Phillips</t>
  </si>
  <si>
    <t>Jeffrey Hudson</t>
  </si>
  <si>
    <t>Grant Johnson</t>
  </si>
  <si>
    <t>Joanne Neal</t>
  </si>
  <si>
    <t>Sean Doyle</t>
  </si>
  <si>
    <t>Monica Hernandez</t>
  </si>
  <si>
    <t>Ryan Mason</t>
  </si>
  <si>
    <t>Ivan Doyle</t>
  </si>
  <si>
    <t>Kyle Rice</t>
  </si>
  <si>
    <t>Nathan Hernandez</t>
  </si>
  <si>
    <t>Jessica Vaughan</t>
  </si>
  <si>
    <t>Peter Shaw</t>
  </si>
  <si>
    <t>Heather Ortiz</t>
  </si>
  <si>
    <t>Jacqueline Sanford</t>
  </si>
  <si>
    <t>Gregory Marsh</t>
  </si>
  <si>
    <t>Tara Odonnell</t>
  </si>
  <si>
    <t>Jennifer Arias</t>
  </si>
  <si>
    <t>Laura Cole</t>
  </si>
  <si>
    <t>Paul Wright</t>
  </si>
  <si>
    <t>Christian Pollard</t>
  </si>
  <si>
    <t>Gina Oconnor</t>
  </si>
  <si>
    <t>Zachary Lee</t>
  </si>
  <si>
    <t>Christy Perez</t>
  </si>
  <si>
    <t>James Gilmore</t>
  </si>
  <si>
    <t>Earl Suarez</t>
  </si>
  <si>
    <t>Alyssa Lyons</t>
  </si>
  <si>
    <t>Michael Petty</t>
  </si>
  <si>
    <t>Cheryl Lewis</t>
  </si>
  <si>
    <t>Jonathan Moody</t>
  </si>
  <si>
    <t>Kathy Day</t>
  </si>
  <si>
    <t>Thomas Ruiz</t>
  </si>
  <si>
    <t>Kayla Taylor</t>
  </si>
  <si>
    <t>Jacob Robinson</t>
  </si>
  <si>
    <t>Colleen Ward</t>
  </si>
  <si>
    <t>Timothy Payne</t>
  </si>
  <si>
    <t>Abigail Rice</t>
  </si>
  <si>
    <t>Janice Williams</t>
  </si>
  <si>
    <t>Brian Bell</t>
  </si>
  <si>
    <t>Richard James</t>
  </si>
  <si>
    <t>Brandon Cantrell</t>
  </si>
  <si>
    <t>Lauren Baker</t>
  </si>
  <si>
    <t>Mr. Robert Hudson</t>
  </si>
  <si>
    <t>Devon Novak</t>
  </si>
  <si>
    <t>Megan Jenkins</t>
  </si>
  <si>
    <t>Nicole Johnston</t>
  </si>
  <si>
    <t>Kimberly Hogan</t>
  </si>
  <si>
    <t>Zachary Prince</t>
  </si>
  <si>
    <t>Mark Marshall</t>
  </si>
  <si>
    <t>David Day</t>
  </si>
  <si>
    <t>Rhonda Petty</t>
  </si>
  <si>
    <t>Joshua Welch</t>
  </si>
  <si>
    <t>Victoria Mclean</t>
  </si>
  <si>
    <t>Chris Jackson</t>
  </si>
  <si>
    <t>Edward Holland</t>
  </si>
  <si>
    <t>Kristina Ward</t>
  </si>
  <si>
    <t>Cynthia Sullivan</t>
  </si>
  <si>
    <t>Douglas Hunt</t>
  </si>
  <si>
    <t>Carlos Brown</t>
  </si>
  <si>
    <t>Michelle Oconnor</t>
  </si>
  <si>
    <t>Clifford Campbell</t>
  </si>
  <si>
    <t>Shelby Mathews</t>
  </si>
  <si>
    <t>Nicholas Page</t>
  </si>
  <si>
    <t>Elizabeth Melton</t>
  </si>
  <si>
    <t>Brian Chan</t>
  </si>
  <si>
    <t>Kylie Walker</t>
  </si>
  <si>
    <t>Amanda Tucker</t>
  </si>
  <si>
    <t>Darrell George</t>
  </si>
  <si>
    <t>Dean Murphy</t>
  </si>
  <si>
    <t>Thomas Harvey</t>
  </si>
  <si>
    <t>Jeffrey French</t>
  </si>
  <si>
    <t>Jesse Knight</t>
  </si>
  <si>
    <t>Ariel Chavez</t>
  </si>
  <si>
    <t>Gina Johnson</t>
  </si>
  <si>
    <t>Brooke Pitts</t>
  </si>
  <si>
    <t>Henry Rogers</t>
  </si>
  <si>
    <t>Jennifer Watson</t>
  </si>
  <si>
    <t>Caroline Jimenez</t>
  </si>
  <si>
    <t>David Price</t>
  </si>
  <si>
    <t>Mark Mathis</t>
  </si>
  <si>
    <t>Robert Moore</t>
  </si>
  <si>
    <t>Stephanie King</t>
  </si>
  <si>
    <t>Caitlin Gonzalez</t>
  </si>
  <si>
    <t>Mr. George Castro MD</t>
  </si>
  <si>
    <t>Roy Washington</t>
  </si>
  <si>
    <t>Jason Todd</t>
  </si>
  <si>
    <t>Kristopher Ferguson</t>
  </si>
  <si>
    <t>Francisco Norton</t>
  </si>
  <si>
    <t>Chad Chapman</t>
  </si>
  <si>
    <t>Rhonda Mitchell</t>
  </si>
  <si>
    <t>Theresa George</t>
  </si>
  <si>
    <t>Christopher Stanley</t>
  </si>
  <si>
    <t>Jacqueline Fritz</t>
  </si>
  <si>
    <t>William Petty</t>
  </si>
  <si>
    <t>Bailey Mullins</t>
  </si>
  <si>
    <t>Tammy Moses</t>
  </si>
  <si>
    <t>Shannon Vega</t>
  </si>
  <si>
    <t>Scott Smith DVM</t>
  </si>
  <si>
    <t>Melissa Park</t>
  </si>
  <si>
    <t>Savannah Carpenter</t>
  </si>
  <si>
    <t>Justin Lester</t>
  </si>
  <si>
    <t>Jonathon Mathis</t>
  </si>
  <si>
    <t>Ricardo Robbins</t>
  </si>
  <si>
    <t>Charles Mckee</t>
  </si>
  <si>
    <t>Clinton Perkins</t>
  </si>
  <si>
    <t>Tanya Diaz</t>
  </si>
  <si>
    <t>Jose Howard</t>
  </si>
  <si>
    <t>Ronald Baker</t>
  </si>
  <si>
    <t>William Ramirez</t>
  </si>
  <si>
    <t>Briana Hughes</t>
  </si>
  <si>
    <t>Katelyn Martinez</t>
  </si>
  <si>
    <t>Michele Kelly</t>
  </si>
  <si>
    <t>David Mckinney</t>
  </si>
  <si>
    <t>Timothy Serrano</t>
  </si>
  <si>
    <t>Chris Castillo</t>
  </si>
  <si>
    <t>Julie Proctor</t>
  </si>
  <si>
    <t>Angela Colon</t>
  </si>
  <si>
    <t>Christopher Harris</t>
  </si>
  <si>
    <t>Melissa Peterson</t>
  </si>
  <si>
    <t>Deborah Cunningham</t>
  </si>
  <si>
    <t>Mark Chavez</t>
  </si>
  <si>
    <t>Shaun Little</t>
  </si>
  <si>
    <t>Frederick Lucas</t>
  </si>
  <si>
    <t>Lawrence Sanchez</t>
  </si>
  <si>
    <t>Paul Mcknight</t>
  </si>
  <si>
    <t>Samantha Lee</t>
  </si>
  <si>
    <t>Brian Reid</t>
  </si>
  <si>
    <t>Mr. Peter Warren</t>
  </si>
  <si>
    <t>Ruben Smith</t>
  </si>
  <si>
    <t>Justin Harrison</t>
  </si>
  <si>
    <t>Anthony Romero</t>
  </si>
  <si>
    <t>Wanda Murray</t>
  </si>
  <si>
    <t>Alexander Jimenez</t>
  </si>
  <si>
    <t>Felicia Campbell</t>
  </si>
  <si>
    <t>Louis Jackson</t>
  </si>
  <si>
    <t>Kathryn Williams</t>
  </si>
  <si>
    <t>Melanie Tyler</t>
  </si>
  <si>
    <t>Douglas Arellano</t>
  </si>
  <si>
    <t>Jeremy Fischer</t>
  </si>
  <si>
    <t>Stacy Sanders</t>
  </si>
  <si>
    <t>Ryan Brady</t>
  </si>
  <si>
    <t>Cassie Blankenship</t>
  </si>
  <si>
    <t>Lori Carter</t>
  </si>
  <si>
    <t>Luis White</t>
  </si>
  <si>
    <t>Kathleen Hansen</t>
  </si>
  <si>
    <t>Zachary Barnes</t>
  </si>
  <si>
    <t>Maria Thompson</t>
  </si>
  <si>
    <t>John Novak</t>
  </si>
  <si>
    <t>Paul Melendez</t>
  </si>
  <si>
    <t>Martha Hartman</t>
  </si>
  <si>
    <t>Angel Ramos</t>
  </si>
  <si>
    <t>Edwin Bennett</t>
  </si>
  <si>
    <t>Jacob Turner</t>
  </si>
  <si>
    <t>Victoria Hicks</t>
  </si>
  <si>
    <t>Meredith Torres</t>
  </si>
  <si>
    <t>Ryan Jarvis</t>
  </si>
  <si>
    <t>Tyler Atkinson</t>
  </si>
  <si>
    <t>Debra Williams</t>
  </si>
  <si>
    <t>Amber Blankenship</t>
  </si>
  <si>
    <t>Bryan Evans</t>
  </si>
  <si>
    <t>Kayla Reynolds</t>
  </si>
  <si>
    <t>Jared Trevino</t>
  </si>
  <si>
    <t>Jack Taylor</t>
  </si>
  <si>
    <t>Henry Roberts</t>
  </si>
  <si>
    <t>Caleb Ferguson</t>
  </si>
  <si>
    <t>Zachary Reynolds</t>
  </si>
  <si>
    <t>Mary Sims</t>
  </si>
  <si>
    <t>Kristen Huffman</t>
  </si>
  <si>
    <t>Sean Ortiz</t>
  </si>
  <si>
    <t>Willie Schwartz</t>
  </si>
  <si>
    <t>Jacob Alexander</t>
  </si>
  <si>
    <t>James Cunningham</t>
  </si>
  <si>
    <t>Lynn Roberts</t>
  </si>
  <si>
    <t>Jonathan Moon</t>
  </si>
  <si>
    <t>Destiny Bates</t>
  </si>
  <si>
    <t>Patrick Delgado</t>
  </si>
  <si>
    <t>Jessica Parker</t>
  </si>
  <si>
    <t>Heather Moore</t>
  </si>
  <si>
    <t>Samantha Taylor</t>
  </si>
  <si>
    <t>Leah Greene</t>
  </si>
  <si>
    <t>Cory Duran</t>
  </si>
  <si>
    <t>Wanda Moran</t>
  </si>
  <si>
    <t>Gregory White</t>
  </si>
  <si>
    <t>Leah Adkins</t>
  </si>
  <si>
    <t>Jill Bender</t>
  </si>
  <si>
    <t>Heather Price</t>
  </si>
  <si>
    <t>Linda Simmons</t>
  </si>
  <si>
    <t>Jennifer Bailey</t>
  </si>
  <si>
    <t>Angela Hicks</t>
  </si>
  <si>
    <t>Kathryn Murray</t>
  </si>
  <si>
    <t>Corey Day</t>
  </si>
  <si>
    <t>Jerry Fox</t>
  </si>
  <si>
    <t>Willie Powers</t>
  </si>
  <si>
    <t>Adrienne Johnson</t>
  </si>
  <si>
    <t>Carla Villanueva</t>
  </si>
  <si>
    <t>Ashley Noble</t>
  </si>
  <si>
    <t>Lisa Howard</t>
  </si>
  <si>
    <t>Dawn Medina</t>
  </si>
  <si>
    <t>Denise Knapp</t>
  </si>
  <si>
    <t>James Jennings</t>
  </si>
  <si>
    <t>Jonathan Morales</t>
  </si>
  <si>
    <t>Wanda Reeves</t>
  </si>
  <si>
    <t>John Chambers</t>
  </si>
  <si>
    <t>Luis Shaw</t>
  </si>
  <si>
    <t>Shelly Lopez</t>
  </si>
  <si>
    <t>Dennis Morgan</t>
  </si>
  <si>
    <t>Anthony Jimenez</t>
  </si>
  <si>
    <t>Jillian Singh</t>
  </si>
  <si>
    <t>Melanie Roberts</t>
  </si>
  <si>
    <t>Alicia Daniels</t>
  </si>
  <si>
    <t>Anthony Berry</t>
  </si>
  <si>
    <t>Christine Trujillo</t>
  </si>
  <si>
    <t>Jack Todd</t>
  </si>
  <si>
    <t>Stephanie Wheeler</t>
  </si>
  <si>
    <t>Diane Le</t>
  </si>
  <si>
    <t>Bridget Gilbert</t>
  </si>
  <si>
    <t>Brittany Brown DDS</t>
  </si>
  <si>
    <t>Angelica Bell</t>
  </si>
  <si>
    <t>Brittney Wilson</t>
  </si>
  <si>
    <t>Andrea Mora</t>
  </si>
  <si>
    <t>Karen Ellison</t>
  </si>
  <si>
    <t>Kristen Davis</t>
  </si>
  <si>
    <t>Jorge Johnson</t>
  </si>
  <si>
    <t>Ashley Rogers</t>
  </si>
  <si>
    <t>Daniel Moss</t>
  </si>
  <si>
    <t>Catherine Hayes</t>
  </si>
  <si>
    <t>Kaitlyn Craig</t>
  </si>
  <si>
    <t>Vincent Boyle</t>
  </si>
  <si>
    <t>Sharon Williams</t>
  </si>
  <si>
    <t>Andrea Clarke</t>
  </si>
  <si>
    <t>Shelley Conley</t>
  </si>
  <si>
    <t>Manuel Martin</t>
  </si>
  <si>
    <t>Jason Wheeler</t>
  </si>
  <si>
    <t>Christine Garcia PhD</t>
  </si>
  <si>
    <t>Bernard Little</t>
  </si>
  <si>
    <t>Patrick Ellis</t>
  </si>
  <si>
    <t>William Schneider</t>
  </si>
  <si>
    <t>Pamela David</t>
  </si>
  <si>
    <t>Sarah Mitchell</t>
  </si>
  <si>
    <t>Evan Ramirez</t>
  </si>
  <si>
    <t>Alicia Wilson</t>
  </si>
  <si>
    <t>Cheryl Tate</t>
  </si>
  <si>
    <t>Jamie Nolan</t>
  </si>
  <si>
    <t>Laura Valenzuela</t>
  </si>
  <si>
    <t>Meghan Atkinson</t>
  </si>
  <si>
    <t>Crystal Peterson</t>
  </si>
  <si>
    <t>Bill Mendoza</t>
  </si>
  <si>
    <t>Kelsey Ruiz</t>
  </si>
  <si>
    <t>Laura Reid</t>
  </si>
  <si>
    <t>Vanessa Fields</t>
  </si>
  <si>
    <t>Dennis Vaughn</t>
  </si>
  <si>
    <t>Kristen Black</t>
  </si>
  <si>
    <t>Amy Bailey</t>
  </si>
  <si>
    <t>Julie Flores</t>
  </si>
  <si>
    <t>Jaime Day</t>
  </si>
  <si>
    <t>Ryan Garrett</t>
  </si>
  <si>
    <t>Seth Perry</t>
  </si>
  <si>
    <t>Ryan Austin</t>
  </si>
  <si>
    <t>Jasmine Martinez</t>
  </si>
  <si>
    <t>William Benton PhD</t>
  </si>
  <si>
    <t>Yvette Davis</t>
  </si>
  <si>
    <t>Corey Sweeney</t>
  </si>
  <si>
    <t>Sean Coleman</t>
  </si>
  <si>
    <t>Yolanda Phillips</t>
  </si>
  <si>
    <t>William Velazquez</t>
  </si>
  <si>
    <t>Alyssa Thomas</t>
  </si>
  <si>
    <t>Thomas Lee</t>
  </si>
  <si>
    <t>Ruben Green</t>
  </si>
  <si>
    <t>Kaylee Singleton</t>
  </si>
  <si>
    <t>Joseph Boyd</t>
  </si>
  <si>
    <t>Peter Burgess</t>
  </si>
  <si>
    <t>Melissa Cardenas</t>
  </si>
  <si>
    <t>Rachel Kim</t>
  </si>
  <si>
    <t>Jason Nelson</t>
  </si>
  <si>
    <t>Brian Ferguson</t>
  </si>
  <si>
    <t>Jane Leblanc</t>
  </si>
  <si>
    <t>Angela Morgan</t>
  </si>
  <si>
    <t>Samuel Villa</t>
  </si>
  <si>
    <t>Heather Frank</t>
  </si>
  <si>
    <t>Kathleen Hall</t>
  </si>
  <si>
    <t>Anna Allen</t>
  </si>
  <si>
    <t>Angel Parsons</t>
  </si>
  <si>
    <t>Carla Moore</t>
  </si>
  <si>
    <t>Kimberly Horn</t>
  </si>
  <si>
    <t>Kristen Price</t>
  </si>
  <si>
    <t>Amanda Vasquez</t>
  </si>
  <si>
    <t>Michelle Grant</t>
  </si>
  <si>
    <t>Douglas Brooks</t>
  </si>
  <si>
    <t>Dr. Donna Stevens</t>
  </si>
  <si>
    <t>Mark Bowman</t>
  </si>
  <si>
    <t>Tiffany Wilson</t>
  </si>
  <si>
    <t>Susan Sanders</t>
  </si>
  <si>
    <t>Kristin Mcgee</t>
  </si>
  <si>
    <t>Gina Wiggins PhD</t>
  </si>
  <si>
    <t>Mrs. Alejandra Mills</t>
  </si>
  <si>
    <t>Christina Smith</t>
  </si>
  <si>
    <t>Karen Flynn</t>
  </si>
  <si>
    <t>Jennifer Jacobs</t>
  </si>
  <si>
    <t>Lynn Cole</t>
  </si>
  <si>
    <t>Tamara Rogers</t>
  </si>
  <si>
    <t>Clayton Lee</t>
  </si>
  <si>
    <t>Isaac Bell</t>
  </si>
  <si>
    <t>Daniel Zhang</t>
  </si>
  <si>
    <t>Stephen Nunez</t>
  </si>
  <si>
    <t>Dean Dalton</t>
  </si>
  <si>
    <t>Mike Walker</t>
  </si>
  <si>
    <t>Andrew Carter</t>
  </si>
  <si>
    <t>Yvonne Wilkinson</t>
  </si>
  <si>
    <t>Pamela Hubbard</t>
  </si>
  <si>
    <t>Mrs. Bailey Howard MD</t>
  </si>
  <si>
    <t>Daniel Mills</t>
  </si>
  <si>
    <t>John Howard</t>
  </si>
  <si>
    <t>Rachel Taylor</t>
  </si>
  <si>
    <t>Joseph Carpenter</t>
  </si>
  <si>
    <t>Rebecca Elliott</t>
  </si>
  <si>
    <t>Mrs. Angela Bradford</t>
  </si>
  <si>
    <t>John Rosales</t>
  </si>
  <si>
    <t>Jean Fernandez</t>
  </si>
  <si>
    <t>Christina Kaiser</t>
  </si>
  <si>
    <t>Stacie Mann</t>
  </si>
  <si>
    <t>Joshua Elliott</t>
  </si>
  <si>
    <t>Jennifer Spence</t>
  </si>
  <si>
    <t>Tara Smith</t>
  </si>
  <si>
    <t>Daniel Martinez</t>
  </si>
  <si>
    <t>Chelsea Cohen</t>
  </si>
  <si>
    <t>Tracey Love</t>
  </si>
  <si>
    <t>Christopher Little</t>
  </si>
  <si>
    <t>Melissa Owen</t>
  </si>
  <si>
    <t>Antonio Stark</t>
  </si>
  <si>
    <t>Matthew Cooper</t>
  </si>
  <si>
    <t>Katelyn Brown</t>
  </si>
  <si>
    <t>Dorothy Rodriguez</t>
  </si>
  <si>
    <t>Melissa Nielsen</t>
  </si>
  <si>
    <t>Barbara Sharp</t>
  </si>
  <si>
    <t>Suzanne Ross</t>
  </si>
  <si>
    <t>Christina Patrick</t>
  </si>
  <si>
    <t>Janice Acevedo</t>
  </si>
  <si>
    <t>Ryan Esparza</t>
  </si>
  <si>
    <t>Juan Ritter</t>
  </si>
  <si>
    <t>Lisa Wilkinson</t>
  </si>
  <si>
    <t>Theresa Bryant</t>
  </si>
  <si>
    <t>Rachel Aguirre</t>
  </si>
  <si>
    <t>Cheryl Ball</t>
  </si>
  <si>
    <t>Bonnie Key</t>
  </si>
  <si>
    <t>Cindy Fox</t>
  </si>
  <si>
    <t>Edward Gibson</t>
  </si>
  <si>
    <t>Mr. David Perez</t>
  </si>
  <si>
    <t>Christina Morris</t>
  </si>
  <si>
    <t>Donald Jackson</t>
  </si>
  <si>
    <t>Mr. Timothy Martin</t>
  </si>
  <si>
    <t>Michael Brooks</t>
  </si>
  <si>
    <t>Dr. Kelly Wagner MD</t>
  </si>
  <si>
    <t>Jon Anderson</t>
  </si>
  <si>
    <t>Alex Anderson</t>
  </si>
  <si>
    <t>Denise Shah</t>
  </si>
  <si>
    <t>Mr. Samuel Wolf PhD</t>
  </si>
  <si>
    <t>Megan Lewis</t>
  </si>
  <si>
    <t>Timothy Patrick</t>
  </si>
  <si>
    <t>Anthony Lynn</t>
  </si>
  <si>
    <t>Jennifer Hamilton</t>
  </si>
  <si>
    <t>Samantha Russell</t>
  </si>
  <si>
    <t>Daniel Robinson</t>
  </si>
  <si>
    <t>Aaron Winters</t>
  </si>
  <si>
    <t>Ms. Kimberly Arnold MD</t>
  </si>
  <si>
    <t>Heather Collins</t>
  </si>
  <si>
    <t>Michelle Walters</t>
  </si>
  <si>
    <t>Kenneth Walsh</t>
  </si>
  <si>
    <t>Michael Hudson</t>
  </si>
  <si>
    <t>Brian Poole</t>
  </si>
  <si>
    <t>Patrick Griffin</t>
  </si>
  <si>
    <t>Christopher Webster</t>
  </si>
  <si>
    <t>Rick Golden</t>
  </si>
  <si>
    <t>Brooke Williams</t>
  </si>
  <si>
    <t>Danielle Herring</t>
  </si>
  <si>
    <t>Robert Novak</t>
  </si>
  <si>
    <t>Patrick Knight</t>
  </si>
  <si>
    <t>Mark Evans</t>
  </si>
  <si>
    <t>Dennis Escobar</t>
  </si>
  <si>
    <t>Derrick Smith</t>
  </si>
  <si>
    <t>Fernando Caldwell</t>
  </si>
  <si>
    <t>Sierra Navarro</t>
  </si>
  <si>
    <t>Monique Kelly</t>
  </si>
  <si>
    <t>Connie Welch</t>
  </si>
  <si>
    <t>Wayne Palmer</t>
  </si>
  <si>
    <t>Brenda May</t>
  </si>
  <si>
    <t>Derek Williams</t>
  </si>
  <si>
    <t>Scott Stewart</t>
  </si>
  <si>
    <t>Brenda Cunningham</t>
  </si>
  <si>
    <t>Christine Tapia</t>
  </si>
  <si>
    <t>Jessica Gilmore</t>
  </si>
  <si>
    <t>Jill Jacobs</t>
  </si>
  <si>
    <t>Dr. Margaret Brown</t>
  </si>
  <si>
    <t>Wendy Yang</t>
  </si>
  <si>
    <t>Rebecca Avila</t>
  </si>
  <si>
    <t>Gina Thompson</t>
  </si>
  <si>
    <t>Dr. Cody Taylor</t>
  </si>
  <si>
    <t>Kyle Jennings</t>
  </si>
  <si>
    <t>Kimberly Blevins</t>
  </si>
  <si>
    <t>Lori Valenzuela</t>
  </si>
  <si>
    <t>Samantha Pittman</t>
  </si>
  <si>
    <t>Daniel Anderson</t>
  </si>
  <si>
    <t>William Bradford</t>
  </si>
  <si>
    <t>Felicia Jackson</t>
  </si>
  <si>
    <t>Chad Robinson</t>
  </si>
  <si>
    <t>Travis Porter</t>
  </si>
  <si>
    <t>Christina Dominguez</t>
  </si>
  <si>
    <t>Samuel Black</t>
  </si>
  <si>
    <t>Cassandra Lambert</t>
  </si>
  <si>
    <t>Deborah Watkins</t>
  </si>
  <si>
    <t>Kimberly Gonzales</t>
  </si>
  <si>
    <t>Patricia Adams</t>
  </si>
  <si>
    <t>Matthew Peters</t>
  </si>
  <si>
    <t>Timothy Johnson</t>
  </si>
  <si>
    <t>Nathaniel Baker</t>
  </si>
  <si>
    <t>Barbara Scott</t>
  </si>
  <si>
    <t>Raymond Jordan</t>
  </si>
  <si>
    <t>Samantha Wright</t>
  </si>
  <si>
    <t>Brad Wright</t>
  </si>
  <si>
    <t>Diane Moran</t>
  </si>
  <si>
    <t>Shawna Hill</t>
  </si>
  <si>
    <t>Mr. Collin Hampton</t>
  </si>
  <si>
    <t>Chad Hansen</t>
  </si>
  <si>
    <t>John Owens</t>
  </si>
  <si>
    <t>Ruth Terrell</t>
  </si>
  <si>
    <t>Christopher Reeves</t>
  </si>
  <si>
    <t>Samantha Jones</t>
  </si>
  <si>
    <t>Joseph Watson</t>
  </si>
  <si>
    <t>Christopher Keller</t>
  </si>
  <si>
    <t>Miguel Davidson</t>
  </si>
  <si>
    <t>Lawrence Mccall</t>
  </si>
  <si>
    <t>Brian Goodwin</t>
  </si>
  <si>
    <t>Ryan Hernandez</t>
  </si>
  <si>
    <t>Wanda Jacobson</t>
  </si>
  <si>
    <t>Matthew Fox</t>
  </si>
  <si>
    <t>Kimberly Johnson</t>
  </si>
  <si>
    <t>Scott Valencia</t>
  </si>
  <si>
    <t>Bobby Heath</t>
  </si>
  <si>
    <t>Elizabeth Baker</t>
  </si>
  <si>
    <t>Timothy Gamble</t>
  </si>
  <si>
    <t>Emily Jenkins</t>
  </si>
  <si>
    <t>Adriana Butler</t>
  </si>
  <si>
    <t>Mark Robbins</t>
  </si>
  <si>
    <t>Grace Clark</t>
  </si>
  <si>
    <t>Cesar Gomez</t>
  </si>
  <si>
    <t>Samantha Thompson</t>
  </si>
  <si>
    <t>Nicole Adams</t>
  </si>
  <si>
    <t>Cody Harris</t>
  </si>
  <si>
    <t>Tina Lewis</t>
  </si>
  <si>
    <t>Tonya Collins</t>
  </si>
  <si>
    <t>Meghan Heath</t>
  </si>
  <si>
    <t>Monica Peterson</t>
  </si>
  <si>
    <t>Stephanie Sharp MD</t>
  </si>
  <si>
    <t>Chase Hoover</t>
  </si>
  <si>
    <t>Theodore Anderson</t>
  </si>
  <si>
    <t>Kristen Cortez</t>
  </si>
  <si>
    <t>Adrian Anderson</t>
  </si>
  <si>
    <t>Joseph Hernandez MD</t>
  </si>
  <si>
    <t>Christine Riley</t>
  </si>
  <si>
    <t>Colin Stout</t>
  </si>
  <si>
    <t>Lauren Mahoney</t>
  </si>
  <si>
    <t>Steven Zimmerman</t>
  </si>
  <si>
    <t>Dylan Powell</t>
  </si>
  <si>
    <t>Ashlee Lam</t>
  </si>
  <si>
    <t>Stephanie Caldwell</t>
  </si>
  <si>
    <t>Nancy Davidson</t>
  </si>
  <si>
    <t>Charles White</t>
  </si>
  <si>
    <t>Matthew Christensen</t>
  </si>
  <si>
    <t>Sheri Kramer</t>
  </si>
  <si>
    <t>Adam Mendoza</t>
  </si>
  <si>
    <t>Jim Armstrong</t>
  </si>
  <si>
    <t>Keith Matthews</t>
  </si>
  <si>
    <t>Ryan Morgan</t>
  </si>
  <si>
    <t>Tiffany Neal</t>
  </si>
  <si>
    <t>Karen Powers</t>
  </si>
  <si>
    <t>Juan Nash MD</t>
  </si>
  <si>
    <t>James Estrada</t>
  </si>
  <si>
    <t>Joshua Moody</t>
  </si>
  <si>
    <t>Amanda Parsons</t>
  </si>
  <si>
    <t>Maria Quinn</t>
  </si>
  <si>
    <t>Perry Salazar</t>
  </si>
  <si>
    <t>Karen Roberts</t>
  </si>
  <si>
    <t>Karen Duarte</t>
  </si>
  <si>
    <t>Tammy Cooke</t>
  </si>
  <si>
    <t>Patricia Cooper</t>
  </si>
  <si>
    <t>Danielle King</t>
  </si>
  <si>
    <t>Robert Haney</t>
  </si>
  <si>
    <t>Molly Hudson</t>
  </si>
  <si>
    <t>Krystal Webb</t>
  </si>
  <si>
    <t>Heather Acevedo</t>
  </si>
  <si>
    <t>Ann Lam</t>
  </si>
  <si>
    <t>Tyler Bailey</t>
  </si>
  <si>
    <t>Dakota Rush</t>
  </si>
  <si>
    <t>Dennis Turner</t>
  </si>
  <si>
    <t>Gary Fuller</t>
  </si>
  <si>
    <t>Anna Taylor</t>
  </si>
  <si>
    <t>Ellen Estrada</t>
  </si>
  <si>
    <t>Brittany Howard</t>
  </si>
  <si>
    <t>Joe Mendoza</t>
  </si>
  <si>
    <t>Tina Phelps</t>
  </si>
  <si>
    <t>Shawn Baldwin</t>
  </si>
  <si>
    <t>Marc Jones</t>
  </si>
  <si>
    <t>Jason Taylor</t>
  </si>
  <si>
    <t>Lucas Jones</t>
  </si>
  <si>
    <t>Mr. Richard Jensen Jr.</t>
  </si>
  <si>
    <t>Christopher Hawkins Jr.</t>
  </si>
  <si>
    <t>Troy Melendez</t>
  </si>
  <si>
    <t>Kaitlyn Wright</t>
  </si>
  <si>
    <t>John Stanley</t>
  </si>
  <si>
    <t>Alan Frank</t>
  </si>
  <si>
    <t>John Bell</t>
  </si>
  <si>
    <t>Heather Hall</t>
  </si>
  <si>
    <t>Megan Ward</t>
  </si>
  <si>
    <t>Michael Howard</t>
  </si>
  <si>
    <t>Chase Mcpherson Jr.</t>
  </si>
  <si>
    <t>Beth Lambert</t>
  </si>
  <si>
    <t>Rachel Good</t>
  </si>
  <si>
    <t>Crystal Peters</t>
  </si>
  <si>
    <t>David Ponce</t>
  </si>
  <si>
    <t>Catherine Madden</t>
  </si>
  <si>
    <t>Sharon Salazar</t>
  </si>
  <si>
    <t>Jessica Olson</t>
  </si>
  <si>
    <t>Veronica Coleman</t>
  </si>
  <si>
    <t>Vanessa Norman</t>
  </si>
  <si>
    <t>Adam Carter</t>
  </si>
  <si>
    <t>Rhonda Mills</t>
  </si>
  <si>
    <t>Sherry Marshall</t>
  </si>
  <si>
    <t>Renee Gamble</t>
  </si>
  <si>
    <t>Lauren Richards</t>
  </si>
  <si>
    <t>Sierra Butler</t>
  </si>
  <si>
    <t>Seth Kennedy</t>
  </si>
  <si>
    <t>Christina Tran</t>
  </si>
  <si>
    <t>Matthew Clarke</t>
  </si>
  <si>
    <t>James Vargas</t>
  </si>
  <si>
    <t>Ms. Kristin Dawson</t>
  </si>
  <si>
    <t>Kara Freeman</t>
  </si>
  <si>
    <t>Frank Williamson</t>
  </si>
  <si>
    <t>Danielle Walters</t>
  </si>
  <si>
    <t>Tanya Munoz</t>
  </si>
  <si>
    <t>James Morrow</t>
  </si>
  <si>
    <t>Melissa Salinas</t>
  </si>
  <si>
    <t>Luis Jordan</t>
  </si>
  <si>
    <t>Karen Long</t>
  </si>
  <si>
    <t>Rachel Brown</t>
  </si>
  <si>
    <t>Samuel Williams</t>
  </si>
  <si>
    <t>Charles Clements</t>
  </si>
  <si>
    <t>John Roberts</t>
  </si>
  <si>
    <t>Samantha White</t>
  </si>
  <si>
    <t>Carrie Weeks</t>
  </si>
  <si>
    <t>Joseph Sharp</t>
  </si>
  <si>
    <t>John Alexander</t>
  </si>
  <si>
    <t>Laura Salinas</t>
  </si>
  <si>
    <t>Amber Parker</t>
  </si>
  <si>
    <t>Shannon Logan</t>
  </si>
  <si>
    <t>Sara Alexander</t>
  </si>
  <si>
    <t>Alexander Diaz</t>
  </si>
  <si>
    <t>Shirley Ramsey</t>
  </si>
  <si>
    <t>Christine Webb</t>
  </si>
  <si>
    <t>Johnathan Morales</t>
  </si>
  <si>
    <t>Rebecca Fry</t>
  </si>
  <si>
    <t>Tabitha Herman</t>
  </si>
  <si>
    <t>Amy Maynard</t>
  </si>
  <si>
    <t>Paul Weiss</t>
  </si>
  <si>
    <t>Jason Fritz DDS</t>
  </si>
  <si>
    <t>Alison Crosby</t>
  </si>
  <si>
    <t>Joseph Johnson Jr.</t>
  </si>
  <si>
    <t>Philip Gonzales</t>
  </si>
  <si>
    <t>Mrs. Vanessa Avila MD</t>
  </si>
  <si>
    <t>Jacqueline Schultz</t>
  </si>
  <si>
    <t>Angela Pruitt</t>
  </si>
  <si>
    <t>Bruce Copeland</t>
  </si>
  <si>
    <t>Martha Nixon</t>
  </si>
  <si>
    <t>Angela Floyd</t>
  </si>
  <si>
    <t>Nicole Simon</t>
  </si>
  <si>
    <t>Keith Reynolds</t>
  </si>
  <si>
    <t>Gregory Rich</t>
  </si>
  <si>
    <t>Lawrence Brown</t>
  </si>
  <si>
    <t>Bradley Nguyen</t>
  </si>
  <si>
    <t>Jennifer Bradley</t>
  </si>
  <si>
    <t>Alisha Hernandez</t>
  </si>
  <si>
    <t>Brenda Morales</t>
  </si>
  <si>
    <t>Vicki Foster</t>
  </si>
  <si>
    <t>Shane Ruiz</t>
  </si>
  <si>
    <t>Brian Cole</t>
  </si>
  <si>
    <t>Michele Long</t>
  </si>
  <si>
    <t>Steven Olson</t>
  </si>
  <si>
    <t>Dr. Kevin Rodriguez</t>
  </si>
  <si>
    <t>Tony Harrison</t>
  </si>
  <si>
    <t>Christopher Dixon</t>
  </si>
  <si>
    <t>Teresa Garrett</t>
  </si>
  <si>
    <t>Lisa Turner</t>
  </si>
  <si>
    <t>Stephen Bailey</t>
  </si>
  <si>
    <t>Kenneth Cole</t>
  </si>
  <si>
    <t>Christopher Goodman</t>
  </si>
  <si>
    <t>Thomas Ellis</t>
  </si>
  <si>
    <t>Peter Vega</t>
  </si>
  <si>
    <t>Sara Adkins</t>
  </si>
  <si>
    <t>Mr. Christopher Gonzalez</t>
  </si>
  <si>
    <t>Joseph Rice</t>
  </si>
  <si>
    <t>Juan Matthews</t>
  </si>
  <si>
    <t>Paige Washington</t>
  </si>
  <si>
    <t>Brian Leon</t>
  </si>
  <si>
    <t>Jasmine Lee</t>
  </si>
  <si>
    <t>Brianna Carlson</t>
  </si>
  <si>
    <t>Natasha Fowler</t>
  </si>
  <si>
    <t>Christine Skinner</t>
  </si>
  <si>
    <t>Steve Cortez</t>
  </si>
  <si>
    <t>Robert Sims</t>
  </si>
  <si>
    <t>John Vega</t>
  </si>
  <si>
    <t>Cassie Martinez</t>
  </si>
  <si>
    <t>Manuel Ferguson</t>
  </si>
  <si>
    <t>Jonathan Decker</t>
  </si>
  <si>
    <t>Christine Ortiz MD</t>
  </si>
  <si>
    <t>Linda Macias</t>
  </si>
  <si>
    <t>Brandi Grant</t>
  </si>
  <si>
    <t>Jared Conway</t>
  </si>
  <si>
    <t>Bryan Moon</t>
  </si>
  <si>
    <t>David Arellano</t>
  </si>
  <si>
    <t>Melissa Conway</t>
  </si>
  <si>
    <t>April Trevino</t>
  </si>
  <si>
    <t>Christopher Gregory</t>
  </si>
  <si>
    <t>Jessica Fernandez</t>
  </si>
  <si>
    <t>Sue Davis</t>
  </si>
  <si>
    <t>Jonathan Gay</t>
  </si>
  <si>
    <t>Scott Best</t>
  </si>
  <si>
    <t>Douglas Graham</t>
  </si>
  <si>
    <t>Jacob Wilkinson</t>
  </si>
  <si>
    <t>Jeffrey Stewart</t>
  </si>
  <si>
    <t>Angela Johnson</t>
  </si>
  <si>
    <t>Nicole Mcbride</t>
  </si>
  <si>
    <t>Peter Fleming</t>
  </si>
  <si>
    <t>Richard George</t>
  </si>
  <si>
    <t>Jessica Beard</t>
  </si>
  <si>
    <t>Ashley Mathews</t>
  </si>
  <si>
    <t>Kristin Mendoza</t>
  </si>
  <si>
    <t>Thomas Olsen</t>
  </si>
  <si>
    <t>Angela Stein</t>
  </si>
  <si>
    <t>James Lowe</t>
  </si>
  <si>
    <t>Ms. Madeline Grant</t>
  </si>
  <si>
    <t>Kevin Vega</t>
  </si>
  <si>
    <t>Michelle Webster</t>
  </si>
  <si>
    <t>Linda Rocha</t>
  </si>
  <si>
    <t>Brandon Hayden</t>
  </si>
  <si>
    <t>Joshua Carlson</t>
  </si>
  <si>
    <t>Paul Smith</t>
  </si>
  <si>
    <t>Michelle Taylor</t>
  </si>
  <si>
    <t>Kelsey Martinez</t>
  </si>
  <si>
    <t>Katherine Williams</t>
  </si>
  <si>
    <t>Timothy Costa</t>
  </si>
  <si>
    <t>Lauren Jimenez</t>
  </si>
  <si>
    <t>Jessica Castillo</t>
  </si>
  <si>
    <t>Steven Munoz</t>
  </si>
  <si>
    <t>Daryl Campbell</t>
  </si>
  <si>
    <t>Brianna Clarke</t>
  </si>
  <si>
    <t>Russell Erickson</t>
  </si>
  <si>
    <t>Holly Harris</t>
  </si>
  <si>
    <t>Jeremiah Mendez</t>
  </si>
  <si>
    <t>Joshua Johnson</t>
  </si>
  <si>
    <t>Andrew Delgado</t>
  </si>
  <si>
    <t>Crystal Gray</t>
  </si>
  <si>
    <t>Cory Kennedy</t>
  </si>
  <si>
    <t>Karen Perry</t>
  </si>
  <si>
    <t>Joseph Peterson</t>
  </si>
  <si>
    <t>Brenda Bradford</t>
  </si>
  <si>
    <t>Catherine Jacobs</t>
  </si>
  <si>
    <t>Cindy Mathis</t>
  </si>
  <si>
    <t>Gabriel Cook</t>
  </si>
  <si>
    <t>Daniel Miles</t>
  </si>
  <si>
    <t>Jacob Perry</t>
  </si>
  <si>
    <t>Evan Bray</t>
  </si>
  <si>
    <t>Angel Bailey</t>
  </si>
  <si>
    <t>Brittany Serrano</t>
  </si>
  <si>
    <t>Amanda Knight</t>
  </si>
  <si>
    <t>Daniel Larson</t>
  </si>
  <si>
    <t>Cindy Webb</t>
  </si>
  <si>
    <t>Tony Hendricks</t>
  </si>
  <si>
    <t>Cheryl Perez</t>
  </si>
  <si>
    <t>Deborah Juarez</t>
  </si>
  <si>
    <t>Aaron Cameron MD</t>
  </si>
  <si>
    <t>Jennifer Huff</t>
  </si>
  <si>
    <t>Martin Wu</t>
  </si>
  <si>
    <t>Tyler Ellis</t>
  </si>
  <si>
    <t>Ricardo Mercado</t>
  </si>
  <si>
    <t>Anthony Lam</t>
  </si>
  <si>
    <t>Scott Young</t>
  </si>
  <si>
    <t>Michael Norton</t>
  </si>
  <si>
    <t>Logan Webb</t>
  </si>
  <si>
    <t>Caleb Miller</t>
  </si>
  <si>
    <t>Ryan Gutierrez</t>
  </si>
  <si>
    <t>Justin Shepherd</t>
  </si>
  <si>
    <t>Brian Mitchell</t>
  </si>
  <si>
    <t>Cheryl Fowler</t>
  </si>
  <si>
    <t>Karen Edwards</t>
  </si>
  <si>
    <t>Kent Martin</t>
  </si>
  <si>
    <t>Richard Rodriguez</t>
  </si>
  <si>
    <t>Mr. Stephen Murray</t>
  </si>
  <si>
    <t>David Marshall</t>
  </si>
  <si>
    <t>Carrie Gomez</t>
  </si>
  <si>
    <t>Charles Walker</t>
  </si>
  <si>
    <t>Ashley Gross</t>
  </si>
  <si>
    <t>Cory Gordon</t>
  </si>
  <si>
    <t>Robert Tucker</t>
  </si>
  <si>
    <t>Maria Arellano</t>
  </si>
  <si>
    <t>Nathaniel Flores</t>
  </si>
  <si>
    <t>Amy Daniels</t>
  </si>
  <si>
    <t>Thomas Middleton</t>
  </si>
  <si>
    <t>Nathaniel Dawson</t>
  </si>
  <si>
    <t>Michael Cameron</t>
  </si>
  <si>
    <t>Mr. Christopher Vasquez</t>
  </si>
  <si>
    <t>James Bradley</t>
  </si>
  <si>
    <t>Diane Houston</t>
  </si>
  <si>
    <t>Anthony Gonzalez</t>
  </si>
  <si>
    <t>Shannon Hill</t>
  </si>
  <si>
    <t>Hannah David</t>
  </si>
  <si>
    <t>Grant Baldwin</t>
  </si>
  <si>
    <t>Harry Flores</t>
  </si>
  <si>
    <t>Karen Gutierrez</t>
  </si>
  <si>
    <t>Gregory Snyder</t>
  </si>
  <si>
    <t>Destiny Lewis</t>
  </si>
  <si>
    <t>Natasha Gray</t>
  </si>
  <si>
    <t>Michael Neal</t>
  </si>
  <si>
    <t>Eric Wright</t>
  </si>
  <si>
    <t>Adam Petersen</t>
  </si>
  <si>
    <t>Lori Daniel</t>
  </si>
  <si>
    <t>Megan Thornton</t>
  </si>
  <si>
    <t>Holly Novak</t>
  </si>
  <si>
    <t>Sarah Garza PhD</t>
  </si>
  <si>
    <t>Christopher Fitzgerald</t>
  </si>
  <si>
    <t>Stacey Parsons</t>
  </si>
  <si>
    <t>Charles Holmes MD</t>
  </si>
  <si>
    <t>Kenneth Munoz</t>
  </si>
  <si>
    <t>Sheila Phillips</t>
  </si>
  <si>
    <t>Cynthia Malone</t>
  </si>
  <si>
    <t>James Black</t>
  </si>
  <si>
    <t>Alexander Jenkins</t>
  </si>
  <si>
    <t>Tyler Becker</t>
  </si>
  <si>
    <t>Brittany Ward</t>
  </si>
  <si>
    <t>Jeff Freeman</t>
  </si>
  <si>
    <t>Juan Vasquez</t>
  </si>
  <si>
    <t>Tim Hernandez</t>
  </si>
  <si>
    <t>Jonathon Cooper</t>
  </si>
  <si>
    <t>Carrie Shah</t>
  </si>
  <si>
    <t>Erica Ramos</t>
  </si>
  <si>
    <t>Rebekah Gross</t>
  </si>
  <si>
    <t>Alyssa Johnson</t>
  </si>
  <si>
    <t>Philip Chapman</t>
  </si>
  <si>
    <t>Patricia Sanchez</t>
  </si>
  <si>
    <t>Gary Murphy</t>
  </si>
  <si>
    <t>Craig Avila</t>
  </si>
  <si>
    <t>Robert Fernandez</t>
  </si>
  <si>
    <t>Mark Estes</t>
  </si>
  <si>
    <t>Courtney Hernandez</t>
  </si>
  <si>
    <t>Cameron Mcfarland</t>
  </si>
  <si>
    <t>Miranda Black</t>
  </si>
  <si>
    <t>Jamie Stewart</t>
  </si>
  <si>
    <t>Brenda Hill</t>
  </si>
  <si>
    <t>James Patel</t>
  </si>
  <si>
    <t>Fernando Colon</t>
  </si>
  <si>
    <t>Martin Valdez</t>
  </si>
  <si>
    <t>Kaitlyn Brown</t>
  </si>
  <si>
    <t>Sylvia Kelly</t>
  </si>
  <si>
    <t>Diamond Jackson</t>
  </si>
  <si>
    <t>Wanda Jones</t>
  </si>
  <si>
    <t>Jay Mora</t>
  </si>
  <si>
    <t>Jennifer Pham</t>
  </si>
  <si>
    <t>Monique Taylor</t>
  </si>
  <si>
    <t>Steven Warner</t>
  </si>
  <si>
    <t>Lauren Ferguson</t>
  </si>
  <si>
    <t>Barbara Hall</t>
  </si>
  <si>
    <t>Joseph Kelly</t>
  </si>
  <si>
    <t>Debra Reid</t>
  </si>
  <si>
    <t>Jamie Sellers</t>
  </si>
  <si>
    <t>Christine Bullock</t>
  </si>
  <si>
    <t>Jesus Young</t>
  </si>
  <si>
    <t>Felicia Jones</t>
  </si>
  <si>
    <t>Shannon Johnson</t>
  </si>
  <si>
    <t>James Klein</t>
  </si>
  <si>
    <t>Mrs. Isabella Garcia DVM</t>
  </si>
  <si>
    <t>Shannon Mccarty</t>
  </si>
  <si>
    <t>Kevin Whitaker</t>
  </si>
  <si>
    <t>Joshua Brewer</t>
  </si>
  <si>
    <t>Geoffrey Olson</t>
  </si>
  <si>
    <t>Deborah Phillips</t>
  </si>
  <si>
    <t>Michael Powell MD</t>
  </si>
  <si>
    <t>Curtis Bell</t>
  </si>
  <si>
    <t>Andrew Weaver</t>
  </si>
  <si>
    <t>Tommy Lewis</t>
  </si>
  <si>
    <t>Jaime Morales</t>
  </si>
  <si>
    <t>Richard Bryant</t>
  </si>
  <si>
    <t>Elizabeth Turner</t>
  </si>
  <si>
    <t>Dr. Devin Allen</t>
  </si>
  <si>
    <t>Cory Schmidt</t>
  </si>
  <si>
    <t>Bryan Miller</t>
  </si>
  <si>
    <t>Allen Walsh</t>
  </si>
  <si>
    <t>Anthony Russell</t>
  </si>
  <si>
    <t>Kevin Howe</t>
  </si>
  <si>
    <t>Dakota Gordon</t>
  </si>
  <si>
    <t>Jennifer Brewer</t>
  </si>
  <si>
    <t>Duane Hart</t>
  </si>
  <si>
    <t>Brandon Morton</t>
  </si>
  <si>
    <t>Ruth Elliott</t>
  </si>
  <si>
    <t>Tiffany Brown</t>
  </si>
  <si>
    <t>Anthony Sanchez</t>
  </si>
  <si>
    <t>Andre Johnson</t>
  </si>
  <si>
    <t>Jenna Henry DDS</t>
  </si>
  <si>
    <t>Linda Howard</t>
  </si>
  <si>
    <t>Christina Booker</t>
  </si>
  <si>
    <t>Anthony Porter</t>
  </si>
  <si>
    <t>Adrian Kerr</t>
  </si>
  <si>
    <t>Zachary Sherman</t>
  </si>
  <si>
    <t>Alan Watkins</t>
  </si>
  <si>
    <t>Sophia Smith</t>
  </si>
  <si>
    <t>Ms. Kayla Brown</t>
  </si>
  <si>
    <t>Cynthia Carpenter</t>
  </si>
  <si>
    <t>Shane Carey</t>
  </si>
  <si>
    <t>Cristina Mathis</t>
  </si>
  <si>
    <t>Terry White</t>
  </si>
  <si>
    <t>Tammie Stevens</t>
  </si>
  <si>
    <t>Jacqueline Webb</t>
  </si>
  <si>
    <t>Kelly Ware</t>
  </si>
  <si>
    <t>Tristan Mcdowell</t>
  </si>
  <si>
    <t>Jesus Austin</t>
  </si>
  <si>
    <t>Jeffrey Lee</t>
  </si>
  <si>
    <t>Rachel Collins</t>
  </si>
  <si>
    <t>Kyle Davis</t>
  </si>
  <si>
    <t>Brianna Adams</t>
  </si>
  <si>
    <t>Dr. Francis Wright</t>
  </si>
  <si>
    <t>Matthew Bradshaw</t>
  </si>
  <si>
    <t>Connie Baker</t>
  </si>
  <si>
    <t>Madison Hardin</t>
  </si>
  <si>
    <t>Christine Beard</t>
  </si>
  <si>
    <t>Stephen Nielsen</t>
  </si>
  <si>
    <t>Kelly Duncan</t>
  </si>
  <si>
    <t>William Floyd</t>
  </si>
  <si>
    <t>Jenna Taylor</t>
  </si>
  <si>
    <t>Jacob Griffin</t>
  </si>
  <si>
    <t>April Phillips</t>
  </si>
  <si>
    <t>Marcia Knapp</t>
  </si>
  <si>
    <t>Jamie Leonard</t>
  </si>
  <si>
    <t>Rachel Campbell</t>
  </si>
  <si>
    <t>Monica Rivera</t>
  </si>
  <si>
    <t>Anthony Booth</t>
  </si>
  <si>
    <t>Derek Allen</t>
  </si>
  <si>
    <t>Brett Jones</t>
  </si>
  <si>
    <t>Christopher Mooney</t>
  </si>
  <si>
    <t>Lee Graham</t>
  </si>
  <si>
    <t>Michelle Brooks</t>
  </si>
  <si>
    <t>Andre Stanley</t>
  </si>
  <si>
    <t>Joshua Benitez</t>
  </si>
  <si>
    <t>Alan Johnson</t>
  </si>
  <si>
    <t>Sara Cameron</t>
  </si>
  <si>
    <t>Henry Bell</t>
  </si>
  <si>
    <t>Stacy Whitehead</t>
  </si>
  <si>
    <t>Elizabeth Ayala</t>
  </si>
  <si>
    <t>Erika Anderson</t>
  </si>
  <si>
    <t>Randall Guzman</t>
  </si>
  <si>
    <t>Emily Ferguson</t>
  </si>
  <si>
    <t>David Krueger</t>
  </si>
  <si>
    <t>Nicole Henderson DVM</t>
  </si>
  <si>
    <t>Sarah Fuller</t>
  </si>
  <si>
    <t>Rebecca Garza</t>
  </si>
  <si>
    <t>Brandy Baker</t>
  </si>
  <si>
    <t>Kerry Hart</t>
  </si>
  <si>
    <t>Marc Massey</t>
  </si>
  <si>
    <t>Andrew Cannon</t>
  </si>
  <si>
    <t>Natalie Williams</t>
  </si>
  <si>
    <t>Dawn Martin</t>
  </si>
  <si>
    <t>Edgar Yates</t>
  </si>
  <si>
    <t>April Robinson</t>
  </si>
  <si>
    <t>Linda Stein</t>
  </si>
  <si>
    <t>Jennifer Wilson</t>
  </si>
  <si>
    <t>Mary Grant</t>
  </si>
  <si>
    <t>Emma Harris</t>
  </si>
  <si>
    <t>Kelly Wolfe</t>
  </si>
  <si>
    <t>Jason Cantrell</t>
  </si>
  <si>
    <t>Kelly Anderson</t>
  </si>
  <si>
    <t>Katrina Butler</t>
  </si>
  <si>
    <t>Sandra Mcdonald</t>
  </si>
  <si>
    <t>Matthew Taylor</t>
  </si>
  <si>
    <t>Carolyn Key</t>
  </si>
  <si>
    <t>Carla Mccoy</t>
  </si>
  <si>
    <t>Samuel Newman</t>
  </si>
  <si>
    <t>Virginia Singleton</t>
  </si>
  <si>
    <t>Allison Roy</t>
  </si>
  <si>
    <t>Dennis Paul</t>
  </si>
  <si>
    <t>Evelyn Robinson</t>
  </si>
  <si>
    <t>Dr. Lauren Thompson</t>
  </si>
  <si>
    <t>Christopher Soto</t>
  </si>
  <si>
    <t>Robert Meadows</t>
  </si>
  <si>
    <t>Maria Medina</t>
  </si>
  <si>
    <t>Colleen Ryan</t>
  </si>
  <si>
    <t>Brandy Moore</t>
  </si>
  <si>
    <t>Raymond Hoffman</t>
  </si>
  <si>
    <t>Kaitlyn Moreno</t>
  </si>
  <si>
    <t>John Love</t>
  </si>
  <si>
    <t>Ashley Young</t>
  </si>
  <si>
    <t>Michael Kirk</t>
  </si>
  <si>
    <t>Elizabeth Hall</t>
  </si>
  <si>
    <t>Taylor Reyes</t>
  </si>
  <si>
    <t>Elizabeth Odonnell</t>
  </si>
  <si>
    <t>Shelley Olsen</t>
  </si>
  <si>
    <t>Jesse Bryant</t>
  </si>
  <si>
    <t>Jessica Romero</t>
  </si>
  <si>
    <t>David Irwin</t>
  </si>
  <si>
    <t>Brian Krause</t>
  </si>
  <si>
    <t>Cynthia Sanchez</t>
  </si>
  <si>
    <t>Alvin Wright</t>
  </si>
  <si>
    <t>Lindsey Higgins</t>
  </si>
  <si>
    <t>Jennifer Alexander</t>
  </si>
  <si>
    <t>Karen Hall</t>
  </si>
  <si>
    <t>Kyle Mack</t>
  </si>
  <si>
    <t>Debra Campbell</t>
  </si>
  <si>
    <t>Hannah Mathis</t>
  </si>
  <si>
    <t>Margaret Combs</t>
  </si>
  <si>
    <t>Dwayne Walker</t>
  </si>
  <si>
    <t>Patrick Peterson</t>
  </si>
  <si>
    <t>Jeffrey Miller</t>
  </si>
  <si>
    <t>Vickie Guerrero</t>
  </si>
  <si>
    <t>Louis Mccarthy</t>
  </si>
  <si>
    <t>John Durham</t>
  </si>
  <si>
    <t>Michael Ritter</t>
  </si>
  <si>
    <t>David Hicks</t>
  </si>
  <si>
    <t>Michael Morrow</t>
  </si>
  <si>
    <t>Dr. Jessica Richardson DVM</t>
  </si>
  <si>
    <t>Brenda Castillo</t>
  </si>
  <si>
    <t>Dr. Jack Perkins</t>
  </si>
  <si>
    <t>Crystal Sparks</t>
  </si>
  <si>
    <t>Michelle Mclaughlin</t>
  </si>
  <si>
    <t>Alex Shannon</t>
  </si>
  <si>
    <t>Benjamin Stokes</t>
  </si>
  <si>
    <t>Nicole Rubio</t>
  </si>
  <si>
    <t>Barbara Escobar</t>
  </si>
  <si>
    <t>Danielle Mays</t>
  </si>
  <si>
    <t>Crystal Romero MD</t>
  </si>
  <si>
    <t>Samantha Harrison</t>
  </si>
  <si>
    <t>Kurt White</t>
  </si>
  <si>
    <t>Dylan Alexander</t>
  </si>
  <si>
    <t>Adrian Bell</t>
  </si>
  <si>
    <t>Juan Roberson</t>
  </si>
  <si>
    <t>Jean Jones</t>
  </si>
  <si>
    <t>Kelly Grant</t>
  </si>
  <si>
    <t>Jessica Collins</t>
  </si>
  <si>
    <t>Patricia Myers</t>
  </si>
  <si>
    <t>Rachel Shelton</t>
  </si>
  <si>
    <t>Regina Johnson</t>
  </si>
  <si>
    <t>Mr. Lucas Good</t>
  </si>
  <si>
    <t>Brandon Collins</t>
  </si>
  <si>
    <t>George Lee</t>
  </si>
  <si>
    <t>Deborah Parks</t>
  </si>
  <si>
    <t>Cheyenne Giles</t>
  </si>
  <si>
    <t>Rebecca Rivera</t>
  </si>
  <si>
    <t>Ashley Pennington</t>
  </si>
  <si>
    <t>Phillip Morrison</t>
  </si>
  <si>
    <t>John Moore</t>
  </si>
  <si>
    <t>Tracy Wilson</t>
  </si>
  <si>
    <t>Evan Carter</t>
  </si>
  <si>
    <t>Sheila Johnson</t>
  </si>
  <si>
    <t>Robert Schmidt</t>
  </si>
  <si>
    <t>Ricky Ware</t>
  </si>
  <si>
    <t>Kimberly Vaughan</t>
  </si>
  <si>
    <t>Mr. Howard Stephens</t>
  </si>
  <si>
    <t>Johnny Jimenez</t>
  </si>
  <si>
    <t>Kaitlin Lambert</t>
  </si>
  <si>
    <t>Maria Pitts</t>
  </si>
  <si>
    <t>Lee Wilson</t>
  </si>
  <si>
    <t>Laura Scott</t>
  </si>
  <si>
    <t>Jason Hester</t>
  </si>
  <si>
    <t>Gregory Diaz</t>
  </si>
  <si>
    <t>Steven Casey</t>
  </si>
  <si>
    <t>April Floyd</t>
  </si>
  <si>
    <t>Vicki Fuentes</t>
  </si>
  <si>
    <t>Ariana Alvarado</t>
  </si>
  <si>
    <t>Jeremy Hart Jr.</t>
  </si>
  <si>
    <t>Kyle Bolton</t>
  </si>
  <si>
    <t>Dawn Lewis</t>
  </si>
  <si>
    <t>Rachel Burgess</t>
  </si>
  <si>
    <t>Edward Gross</t>
  </si>
  <si>
    <t>Frank Hunt</t>
  </si>
  <si>
    <t>Jennifer Thomas DDS</t>
  </si>
  <si>
    <t>Austin Morgan</t>
  </si>
  <si>
    <t>Dr. Joy Vasquez</t>
  </si>
  <si>
    <t>Dennis Neal</t>
  </si>
  <si>
    <t>Sarah Harris</t>
  </si>
  <si>
    <t>Nathan Huynh</t>
  </si>
  <si>
    <t>Jasmine Gomez</t>
  </si>
  <si>
    <t>Lee Higgins</t>
  </si>
  <si>
    <t>April Wilson</t>
  </si>
  <si>
    <t>Charles Jackson</t>
  </si>
  <si>
    <t>Jonathan Dunn</t>
  </si>
  <si>
    <t>Emma Johnson</t>
  </si>
  <si>
    <t>Dr. Savannah Huber DVM</t>
  </si>
  <si>
    <t>Aaron Hall</t>
  </si>
  <si>
    <t>Eugene Johnson</t>
  </si>
  <si>
    <t>Benjamin Fitzgerald</t>
  </si>
  <si>
    <t>Elizabeth Ruiz</t>
  </si>
  <si>
    <t>Carla Larson</t>
  </si>
  <si>
    <t>Edward Grant</t>
  </si>
  <si>
    <t>James Fernandez</t>
  </si>
  <si>
    <t>Phillip Martin</t>
  </si>
  <si>
    <t>Victor Evans</t>
  </si>
  <si>
    <t>Stephen Grant</t>
  </si>
  <si>
    <t>Mitchell Haynes</t>
  </si>
  <si>
    <t>Austin Kim</t>
  </si>
  <si>
    <t>Heather Bates</t>
  </si>
  <si>
    <t>Casey Rodriguez</t>
  </si>
  <si>
    <t>Megan Lee</t>
  </si>
  <si>
    <t>Michelle Carey</t>
  </si>
  <si>
    <t>Robin Burke</t>
  </si>
  <si>
    <t>Deborah Patton</t>
  </si>
  <si>
    <t>Kelly King</t>
  </si>
  <si>
    <t>Tina Rodriguez</t>
  </si>
  <si>
    <t>Rebecca Bates</t>
  </si>
  <si>
    <t>Connor Gonzalez</t>
  </si>
  <si>
    <t>Allen Bowers</t>
  </si>
  <si>
    <t>Robert Barrett</t>
  </si>
  <si>
    <t>Vicki Thornton</t>
  </si>
  <si>
    <t>Tyler Anderson</t>
  </si>
  <si>
    <t>James Mccormick</t>
  </si>
  <si>
    <t>Bruce Moreno</t>
  </si>
  <si>
    <t>Larry King</t>
  </si>
  <si>
    <t>Theresa Griffin</t>
  </si>
  <si>
    <t>Amy Ward</t>
  </si>
  <si>
    <t>Michelle Powell</t>
  </si>
  <si>
    <t>Ashley Cain</t>
  </si>
  <si>
    <t>Dustin Hobbs</t>
  </si>
  <si>
    <t>Timothy Lloyd</t>
  </si>
  <si>
    <t>Vanessa Marks</t>
  </si>
  <si>
    <t>Kristin Mcknight</t>
  </si>
  <si>
    <t>Rebecca Graves</t>
  </si>
  <si>
    <t>Shelby Boyd</t>
  </si>
  <si>
    <t>Elizabeth Hawkins</t>
  </si>
  <si>
    <t>Dr. Rachel Huffman</t>
  </si>
  <si>
    <t>Tyler Osborne</t>
  </si>
  <si>
    <t>Robert Brennan</t>
  </si>
  <si>
    <t>Matthew Page</t>
  </si>
  <si>
    <t>Julie Kennedy</t>
  </si>
  <si>
    <t>Andrea Arroyo</t>
  </si>
  <si>
    <t>Allison Davis MD</t>
  </si>
  <si>
    <t>Cole Warren</t>
  </si>
  <si>
    <t>David Perez</t>
  </si>
  <si>
    <t>Brandon Price</t>
  </si>
  <si>
    <t>Kelly Cherry</t>
  </si>
  <si>
    <t>Tammy Washington</t>
  </si>
  <si>
    <t>Christine Miles</t>
  </si>
  <si>
    <t>Elizabeth Gonzalez</t>
  </si>
  <si>
    <t>Kenneth Woods</t>
  </si>
  <si>
    <t>Miguel Stout</t>
  </si>
  <si>
    <t>Blake Lara</t>
  </si>
  <si>
    <t>Cathy Church</t>
  </si>
  <si>
    <t>Samantha Patterson</t>
  </si>
  <si>
    <t>Renee Summers</t>
  </si>
  <si>
    <t>Holly Gordon</t>
  </si>
  <si>
    <t>Timothy Hanson</t>
  </si>
  <si>
    <t>Richard Horne</t>
  </si>
  <si>
    <t>Sandra Lester</t>
  </si>
  <si>
    <t>Lauren Campbell</t>
  </si>
  <si>
    <t>Jon Prince</t>
  </si>
  <si>
    <t>Brandon Murphy</t>
  </si>
  <si>
    <t>James Gregory</t>
  </si>
  <si>
    <t>Barbara Warner</t>
  </si>
  <si>
    <t>Adrian Benson</t>
  </si>
  <si>
    <t>Brandy Black</t>
  </si>
  <si>
    <t>Ryan Rogers</t>
  </si>
  <si>
    <t>Corey Williams</t>
  </si>
  <si>
    <t>Shannon Fuentes</t>
  </si>
  <si>
    <t>Jennifer Santos</t>
  </si>
  <si>
    <t>Misty Bailey</t>
  </si>
  <si>
    <t>Stephanie Cole</t>
  </si>
  <si>
    <t>Omar Kemp</t>
  </si>
  <si>
    <t>Samantha Coleman</t>
  </si>
  <si>
    <t>Kirsten Casey</t>
  </si>
  <si>
    <t>Barry Robles</t>
  </si>
  <si>
    <t>Mr. Thomas Peterson</t>
  </si>
  <si>
    <t>Tim Lynch</t>
  </si>
  <si>
    <t>Rhonda Curtis</t>
  </si>
  <si>
    <t>Jeffery Ward</t>
  </si>
  <si>
    <t>Sara Lopez</t>
  </si>
  <si>
    <t>Thomas Joseph</t>
  </si>
  <si>
    <t>Angela Mathis</t>
  </si>
  <si>
    <t>Elizabeth Higgins</t>
  </si>
  <si>
    <t>Howard Butler</t>
  </si>
  <si>
    <t>Cindy Maldonado</t>
  </si>
  <si>
    <t>Charles Bradley</t>
  </si>
  <si>
    <t>Brian Moss</t>
  </si>
  <si>
    <t>Robin Valdez</t>
  </si>
  <si>
    <t>Eric York</t>
  </si>
  <si>
    <t>Caitlin Mendez</t>
  </si>
  <si>
    <t>Sarah Novak</t>
  </si>
  <si>
    <t>Julie Harrison</t>
  </si>
  <si>
    <t>James Conner</t>
  </si>
  <si>
    <t>Tami Huerta</t>
  </si>
  <si>
    <t>Tara Goodwin</t>
  </si>
  <si>
    <t>Patricia Castro</t>
  </si>
  <si>
    <t>Christopher Atkins</t>
  </si>
  <si>
    <t>Debbie Baker</t>
  </si>
  <si>
    <t>Stephen Gibbs</t>
  </si>
  <si>
    <t>Katherine Archer</t>
  </si>
  <si>
    <t>Phillip Nash</t>
  </si>
  <si>
    <t>Christian Dixon</t>
  </si>
  <si>
    <t>Richard Baker</t>
  </si>
  <si>
    <t>Brittney Curtis</t>
  </si>
  <si>
    <t>Shawn Thompson</t>
  </si>
  <si>
    <t>Sally Mitchell</t>
  </si>
  <si>
    <t>Thomas Huber</t>
  </si>
  <si>
    <t>Katie Huber</t>
  </si>
  <si>
    <t>Martin Lopez</t>
  </si>
  <si>
    <t>Mario Gomez</t>
  </si>
  <si>
    <t>Lindsay Mack</t>
  </si>
  <si>
    <t>Paul Bell</t>
  </si>
  <si>
    <t>Stephen Evans</t>
  </si>
  <si>
    <t>Samuel Moody</t>
  </si>
  <si>
    <t>Robert Nicholson</t>
  </si>
  <si>
    <t>Jamie Lewis</t>
  </si>
  <si>
    <t>Tasha Avila</t>
  </si>
  <si>
    <t>Medicare</t>
  </si>
  <si>
    <t>UnitedHealthcare</t>
  </si>
  <si>
    <t>Aetna</t>
  </si>
  <si>
    <t>Cigna</t>
  </si>
  <si>
    <t>Blue Cross</t>
  </si>
  <si>
    <t>Elective</t>
  </si>
  <si>
    <t>Emergency</t>
  </si>
  <si>
    <t>Urgent</t>
  </si>
  <si>
    <t>2023-11-25</t>
  </si>
  <si>
    <t>2020-12-29</t>
  </si>
  <si>
    <t>2021-07-10</t>
  </si>
  <si>
    <t>2023-11-02</t>
  </si>
  <si>
    <t>2022-06-18</t>
  </si>
  <si>
    <t>2022-03-09</t>
  </si>
  <si>
    <t>2023-11-08</t>
  </si>
  <si>
    <t>2022-09-08</t>
  </si>
  <si>
    <t>2021-09-13</t>
  </si>
  <si>
    <t>2023-10-21</t>
  </si>
  <si>
    <t>2023-11-01</t>
  </si>
  <si>
    <t>2023-11-13</t>
  </si>
  <si>
    <t>2023-11-05</t>
  </si>
  <si>
    <t>2023-11-16</t>
  </si>
  <si>
    <t>2023-11-17</t>
  </si>
  <si>
    <t>2023-11-23</t>
  </si>
  <si>
    <t>2022-01-16</t>
  </si>
  <si>
    <t>2023-11-03</t>
  </si>
  <si>
    <t>2023-11-18</t>
  </si>
  <si>
    <t>2023-11-14</t>
  </si>
  <si>
    <t>2022-08-22</t>
  </si>
  <si>
    <t>2019-11-22</t>
  </si>
  <si>
    <t>2023-11-06</t>
  </si>
  <si>
    <t>2023-11-21</t>
  </si>
  <si>
    <t>2023-11-11</t>
  </si>
  <si>
    <t>2019-01-26</t>
  </si>
  <si>
    <t>2023-11-19</t>
  </si>
  <si>
    <t>2023-11-04</t>
  </si>
  <si>
    <t>2023-11-07</t>
  </si>
  <si>
    <t>2023-11-24</t>
  </si>
  <si>
    <t>2023-11-10</t>
  </si>
  <si>
    <t>2022-01-28</t>
  </si>
  <si>
    <t>2023-11-15</t>
  </si>
  <si>
    <t>2023-10-31</t>
  </si>
  <si>
    <t>2023-11-12</t>
  </si>
  <si>
    <t>2023-11-20</t>
  </si>
  <si>
    <t>2023-11-27</t>
  </si>
  <si>
    <t>Aspirin</t>
  </si>
  <si>
    <t>Lipitor</t>
  </si>
  <si>
    <t>Penicillin</t>
  </si>
  <si>
    <t>Paracetamol</t>
  </si>
  <si>
    <t>Ibuprofen</t>
  </si>
  <si>
    <t>Inconclusive</t>
  </si>
  <si>
    <t>Normal</t>
  </si>
  <si>
    <t>Abnormal</t>
  </si>
  <si>
    <t>Length_Of_Stay</t>
  </si>
  <si>
    <t>Blood_Type</t>
  </si>
  <si>
    <t>Medical_Condition</t>
  </si>
  <si>
    <t>Insurance_Provider</t>
  </si>
  <si>
    <t>Billing_Amount</t>
  </si>
  <si>
    <t>Room_Number</t>
  </si>
  <si>
    <t>Admission_Type</t>
  </si>
  <si>
    <t>Date_of_Admission</t>
  </si>
  <si>
    <t>Discharge_Date</t>
  </si>
  <si>
    <t>Test_Results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</si>
</sst>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0001"/>
  <sheetViews>
    <sheetView tabSelected="1" workbookViewId="0">
      <selection activeCell="Q3" sqref="Q3"/>
    </sheetView>
  </sheetViews>
  <sheetFormatPr defaultRowHeight="14.4" x14ac:dyDescent="0.3"/>
  <cols>
    <col min="7" max="7" width="15.77734375" customWidth="1"/>
    <col min="8" max="8" width="14.88671875" customWidth="1"/>
    <col min="9" max="9" width="13" customWidth="1"/>
    <col min="10" max="10" width="14.6640625" customWidth="1"/>
    <col min="11" max="11" width="13.109375" customWidth="1"/>
    <col min="12" max="12" width="14" customWidth="1"/>
    <col min="16" max="17" width="12.5546875" customWidth="1"/>
    <col min="18" max="18" width="10.6640625" customWidth="1"/>
    <col min="19" max="19" width="11.88671875" customWidth="1"/>
    <col min="20" max="20" width="13.6640625" customWidth="1"/>
  </cols>
  <sheetData>
    <row r="1" spans="1:20" x14ac:dyDescent="0.3">
      <c r="A1" s="1" t="s">
        <v>5</v>
      </c>
      <c r="B1" s="1" t="s">
        <v>6</v>
      </c>
      <c r="C1" s="1" t="s">
        <v>0</v>
      </c>
      <c r="D1" s="1" t="s">
        <v>1</v>
      </c>
      <c r="E1" s="1" t="s">
        <v>2</v>
      </c>
      <c r="F1" s="1" t="s">
        <v>19791</v>
      </c>
      <c r="G1" s="1" t="s">
        <v>19792</v>
      </c>
      <c r="H1" s="1" t="s">
        <v>7</v>
      </c>
      <c r="I1" s="1" t="s">
        <v>3</v>
      </c>
      <c r="J1" s="1" t="s">
        <v>8</v>
      </c>
      <c r="K1" s="1" t="s">
        <v>9</v>
      </c>
      <c r="L1" s="1" t="s">
        <v>19793</v>
      </c>
      <c r="M1" s="1" t="s">
        <v>19794</v>
      </c>
      <c r="N1" s="1" t="s">
        <v>19795</v>
      </c>
      <c r="O1" s="1" t="s">
        <v>19796</v>
      </c>
      <c r="P1" s="1" t="s">
        <v>19797</v>
      </c>
      <c r="Q1" s="1" t="s">
        <v>19798</v>
      </c>
      <c r="R1" s="1" t="s">
        <v>4</v>
      </c>
      <c r="S1" s="1" t="s">
        <v>19799</v>
      </c>
      <c r="T1" s="2" t="s">
        <v>19790</v>
      </c>
    </row>
    <row r="2" spans="1:20" x14ac:dyDescent="0.3">
      <c r="A2">
        <v>1</v>
      </c>
      <c r="B2">
        <v>48559735</v>
      </c>
      <c r="C2" t="s">
        <v>10</v>
      </c>
      <c r="D2">
        <v>81</v>
      </c>
      <c r="E2" t="s">
        <v>9388</v>
      </c>
      <c r="F2" t="s">
        <v>9390</v>
      </c>
      <c r="G2" t="s">
        <v>9398</v>
      </c>
      <c r="H2">
        <v>24379</v>
      </c>
      <c r="I2" t="s">
        <v>15</v>
      </c>
      <c r="J2">
        <v>8130</v>
      </c>
      <c r="K2">
        <v>17536</v>
      </c>
      <c r="L2" t="s">
        <v>19737</v>
      </c>
      <c r="M2">
        <v>37490.98336352819</v>
      </c>
      <c r="N2">
        <v>146</v>
      </c>
      <c r="O2" t="s">
        <v>19742</v>
      </c>
      <c r="P2" t="s">
        <v>9404</v>
      </c>
      <c r="Q2" t="s">
        <v>9533</v>
      </c>
      <c r="R2" t="s">
        <v>19782</v>
      </c>
      <c r="S2" t="s">
        <v>19787</v>
      </c>
      <c r="T2">
        <f>Q2-P2</f>
        <v>14</v>
      </c>
    </row>
    <row r="3" spans="1:20" x14ac:dyDescent="0.3">
      <c r="A3">
        <v>2</v>
      </c>
      <c r="B3">
        <v>68988993</v>
      </c>
      <c r="C3" t="s">
        <v>11</v>
      </c>
      <c r="D3">
        <v>35</v>
      </c>
      <c r="E3" t="s">
        <v>9389</v>
      </c>
      <c r="F3" t="s">
        <v>9391</v>
      </c>
      <c r="G3" t="s">
        <v>9399</v>
      </c>
      <c r="H3">
        <v>54845</v>
      </c>
      <c r="I3" t="s">
        <v>11219</v>
      </c>
      <c r="J3">
        <v>7856</v>
      </c>
      <c r="K3">
        <v>97562</v>
      </c>
      <c r="L3" t="s">
        <v>19738</v>
      </c>
      <c r="M3">
        <v>47304.064845475114</v>
      </c>
      <c r="N3">
        <v>404</v>
      </c>
      <c r="O3" t="s">
        <v>19743</v>
      </c>
      <c r="P3" t="s">
        <v>9405</v>
      </c>
      <c r="Q3" t="s">
        <v>10577</v>
      </c>
      <c r="R3" t="s">
        <v>19783</v>
      </c>
      <c r="S3" t="s">
        <v>19788</v>
      </c>
      <c r="T3">
        <f t="shared" ref="T3:T66" si="0">Q3-P3</f>
        <v>14</v>
      </c>
    </row>
    <row r="4" spans="1:20" x14ac:dyDescent="0.3">
      <c r="A4">
        <v>3</v>
      </c>
      <c r="B4">
        <v>57429465</v>
      </c>
      <c r="C4" t="s">
        <v>12</v>
      </c>
      <c r="D4">
        <v>61</v>
      </c>
      <c r="E4" t="s">
        <v>9389</v>
      </c>
      <c r="F4" t="s">
        <v>9392</v>
      </c>
      <c r="G4" t="s">
        <v>9400</v>
      </c>
      <c r="H4">
        <v>88087</v>
      </c>
      <c r="I4" t="s">
        <v>11220</v>
      </c>
      <c r="J4">
        <v>4494</v>
      </c>
      <c r="K4">
        <v>36710</v>
      </c>
      <c r="L4" t="s">
        <v>19737</v>
      </c>
      <c r="M4">
        <v>36874.89699661277</v>
      </c>
      <c r="N4">
        <v>292</v>
      </c>
      <c r="O4" t="s">
        <v>19743</v>
      </c>
      <c r="P4" t="s">
        <v>9406</v>
      </c>
      <c r="Q4" t="s">
        <v>10792</v>
      </c>
      <c r="R4" t="s">
        <v>19783</v>
      </c>
      <c r="S4" t="s">
        <v>19788</v>
      </c>
      <c r="T4">
        <f t="shared" si="0"/>
        <v>30</v>
      </c>
    </row>
    <row r="5" spans="1:20" x14ac:dyDescent="0.3">
      <c r="A5">
        <v>4</v>
      </c>
      <c r="B5">
        <v>44487379</v>
      </c>
      <c r="C5" t="s">
        <v>13</v>
      </c>
      <c r="D5">
        <v>49</v>
      </c>
      <c r="E5" t="s">
        <v>9389</v>
      </c>
      <c r="F5" t="s">
        <v>9392</v>
      </c>
      <c r="G5" t="s">
        <v>9399</v>
      </c>
      <c r="H5">
        <v>22426</v>
      </c>
      <c r="I5" t="s">
        <v>11221</v>
      </c>
      <c r="J5">
        <v>8117</v>
      </c>
      <c r="K5">
        <v>70210</v>
      </c>
      <c r="L5" t="s">
        <v>19737</v>
      </c>
      <c r="M5">
        <v>23303.3220921969</v>
      </c>
      <c r="N5">
        <v>480</v>
      </c>
      <c r="O5" t="s">
        <v>19744</v>
      </c>
      <c r="P5" t="s">
        <v>9407</v>
      </c>
      <c r="Q5" t="s">
        <v>10352</v>
      </c>
      <c r="R5" t="s">
        <v>19784</v>
      </c>
      <c r="S5" t="s">
        <v>19789</v>
      </c>
      <c r="T5">
        <f t="shared" si="0"/>
        <v>1</v>
      </c>
    </row>
    <row r="6" spans="1:20" x14ac:dyDescent="0.3">
      <c r="A6">
        <v>5</v>
      </c>
      <c r="B6">
        <v>57789449</v>
      </c>
      <c r="C6" t="s">
        <v>14</v>
      </c>
      <c r="D6">
        <v>51</v>
      </c>
      <c r="E6" t="s">
        <v>9389</v>
      </c>
      <c r="F6" t="s">
        <v>9390</v>
      </c>
      <c r="G6" t="s">
        <v>9401</v>
      </c>
      <c r="H6">
        <v>84765</v>
      </c>
      <c r="I6" t="s">
        <v>11222</v>
      </c>
      <c r="J6">
        <v>7259</v>
      </c>
      <c r="K6">
        <v>92038</v>
      </c>
      <c r="L6" t="s">
        <v>19738</v>
      </c>
      <c r="M6">
        <v>18086.344183563881</v>
      </c>
      <c r="N6">
        <v>477</v>
      </c>
      <c r="O6" t="s">
        <v>19744</v>
      </c>
      <c r="P6" t="s">
        <v>9408</v>
      </c>
      <c r="Q6" t="s">
        <v>10285</v>
      </c>
      <c r="R6" t="s">
        <v>19785</v>
      </c>
      <c r="S6" t="s">
        <v>19788</v>
      </c>
      <c r="T6">
        <f t="shared" si="0"/>
        <v>24</v>
      </c>
    </row>
    <row r="7" spans="1:20" x14ac:dyDescent="0.3">
      <c r="A7">
        <v>6</v>
      </c>
      <c r="B7">
        <v>92656382</v>
      </c>
      <c r="C7" t="s">
        <v>15</v>
      </c>
      <c r="D7">
        <v>41</v>
      </c>
      <c r="E7" t="s">
        <v>9389</v>
      </c>
      <c r="F7" t="s">
        <v>9393</v>
      </c>
      <c r="G7" t="s">
        <v>9401</v>
      </c>
      <c r="H7">
        <v>14020</v>
      </c>
      <c r="I7" t="s">
        <v>11223</v>
      </c>
      <c r="J7">
        <v>1256</v>
      </c>
      <c r="K7">
        <v>41362</v>
      </c>
      <c r="L7" t="s">
        <v>19739</v>
      </c>
      <c r="M7">
        <v>22522.363384853259</v>
      </c>
      <c r="N7">
        <v>180</v>
      </c>
      <c r="O7" t="s">
        <v>19744</v>
      </c>
      <c r="P7" t="s">
        <v>9409</v>
      </c>
      <c r="Q7" t="s">
        <v>9957</v>
      </c>
      <c r="R7" t="s">
        <v>19782</v>
      </c>
      <c r="S7" t="s">
        <v>19789</v>
      </c>
      <c r="T7">
        <f t="shared" si="0"/>
        <v>3</v>
      </c>
    </row>
    <row r="8" spans="1:20" x14ac:dyDescent="0.3">
      <c r="A8">
        <v>7</v>
      </c>
      <c r="B8">
        <v>75616756</v>
      </c>
      <c r="C8" t="s">
        <v>16</v>
      </c>
      <c r="D8">
        <v>82</v>
      </c>
      <c r="E8" t="s">
        <v>9389</v>
      </c>
      <c r="F8" t="s">
        <v>9393</v>
      </c>
      <c r="G8" t="s">
        <v>9402</v>
      </c>
      <c r="H8">
        <v>39306</v>
      </c>
      <c r="I8" t="s">
        <v>11224</v>
      </c>
      <c r="J8">
        <v>6810</v>
      </c>
      <c r="K8">
        <v>75062</v>
      </c>
      <c r="L8" t="s">
        <v>19740</v>
      </c>
      <c r="M8">
        <v>39593.435761130801</v>
      </c>
      <c r="N8">
        <v>161</v>
      </c>
      <c r="O8" t="s">
        <v>19744</v>
      </c>
      <c r="P8" t="s">
        <v>9410</v>
      </c>
      <c r="Q8" t="s">
        <v>10694</v>
      </c>
      <c r="R8" t="s">
        <v>19783</v>
      </c>
      <c r="S8" t="s">
        <v>19789</v>
      </c>
      <c r="T8">
        <f t="shared" si="0"/>
        <v>24</v>
      </c>
    </row>
    <row r="9" spans="1:20" x14ac:dyDescent="0.3">
      <c r="A9">
        <v>8</v>
      </c>
      <c r="B9">
        <v>82900421</v>
      </c>
      <c r="C9" t="s">
        <v>17</v>
      </c>
      <c r="D9">
        <v>55</v>
      </c>
      <c r="E9" t="s">
        <v>9388</v>
      </c>
      <c r="F9" t="s">
        <v>9390</v>
      </c>
      <c r="G9" t="s">
        <v>9401</v>
      </c>
      <c r="H9">
        <v>79748</v>
      </c>
      <c r="I9" t="s">
        <v>11225</v>
      </c>
      <c r="J9">
        <v>5228</v>
      </c>
      <c r="K9">
        <v>71030</v>
      </c>
      <c r="L9" t="s">
        <v>19741</v>
      </c>
      <c r="M9">
        <v>13546.81724936482</v>
      </c>
      <c r="N9">
        <v>384</v>
      </c>
      <c r="O9" t="s">
        <v>19742</v>
      </c>
      <c r="P9" t="s">
        <v>9411</v>
      </c>
      <c r="Q9" t="s">
        <v>10784</v>
      </c>
      <c r="R9" t="s">
        <v>19782</v>
      </c>
      <c r="S9" t="s">
        <v>19788</v>
      </c>
      <c r="T9">
        <f t="shared" si="0"/>
        <v>17</v>
      </c>
    </row>
    <row r="10" spans="1:20" x14ac:dyDescent="0.3">
      <c r="A10">
        <v>9</v>
      </c>
      <c r="B10">
        <v>43828145</v>
      </c>
      <c r="C10" t="s">
        <v>18</v>
      </c>
      <c r="D10">
        <v>33</v>
      </c>
      <c r="E10" t="s">
        <v>9389</v>
      </c>
      <c r="F10" t="s">
        <v>9394</v>
      </c>
      <c r="G10" t="s">
        <v>9398</v>
      </c>
      <c r="H10">
        <v>90980</v>
      </c>
      <c r="I10" t="s">
        <v>11226</v>
      </c>
      <c r="J10">
        <v>9540</v>
      </c>
      <c r="K10">
        <v>40027</v>
      </c>
      <c r="L10" t="s">
        <v>19739</v>
      </c>
      <c r="M10">
        <v>24903.037269738688</v>
      </c>
      <c r="N10">
        <v>215</v>
      </c>
      <c r="O10" t="s">
        <v>19742</v>
      </c>
      <c r="P10" t="s">
        <v>9412</v>
      </c>
      <c r="Q10" t="s">
        <v>10139</v>
      </c>
      <c r="R10" t="s">
        <v>19782</v>
      </c>
      <c r="S10" t="s">
        <v>19789</v>
      </c>
      <c r="T10">
        <f t="shared" si="0"/>
        <v>5</v>
      </c>
    </row>
    <row r="11" spans="1:20" x14ac:dyDescent="0.3">
      <c r="A11">
        <v>10</v>
      </c>
      <c r="B11">
        <v>65979398</v>
      </c>
      <c r="C11" t="s">
        <v>19</v>
      </c>
      <c r="D11">
        <v>39</v>
      </c>
      <c r="E11" t="s">
        <v>9388</v>
      </c>
      <c r="F11" t="s">
        <v>9390</v>
      </c>
      <c r="G11" t="s">
        <v>9399</v>
      </c>
      <c r="H11">
        <v>18692</v>
      </c>
      <c r="I11" t="s">
        <v>11227</v>
      </c>
      <c r="J11">
        <v>7152</v>
      </c>
      <c r="K11">
        <v>75453</v>
      </c>
      <c r="L11" t="s">
        <v>19741</v>
      </c>
      <c r="M11">
        <v>22788.23602637677</v>
      </c>
      <c r="N11">
        <v>310</v>
      </c>
      <c r="O11" t="s">
        <v>19744</v>
      </c>
      <c r="P11" t="s">
        <v>9413</v>
      </c>
      <c r="Q11" t="s">
        <v>10719</v>
      </c>
      <c r="R11" t="s">
        <v>19782</v>
      </c>
      <c r="S11" t="s">
        <v>19788</v>
      </c>
      <c r="T11">
        <f t="shared" si="0"/>
        <v>1</v>
      </c>
    </row>
    <row r="12" spans="1:20" x14ac:dyDescent="0.3">
      <c r="A12">
        <v>11</v>
      </c>
      <c r="B12">
        <v>56694301</v>
      </c>
      <c r="C12" t="s">
        <v>20</v>
      </c>
      <c r="D12">
        <v>45</v>
      </c>
      <c r="E12" t="s">
        <v>9389</v>
      </c>
      <c r="F12" t="s">
        <v>9392</v>
      </c>
      <c r="G12" t="s">
        <v>9403</v>
      </c>
      <c r="H12">
        <v>22865</v>
      </c>
      <c r="I12" t="s">
        <v>11228</v>
      </c>
      <c r="J12">
        <v>3325</v>
      </c>
      <c r="K12">
        <v>45181</v>
      </c>
      <c r="L12" t="s">
        <v>19739</v>
      </c>
      <c r="M12">
        <v>40325.071393983053</v>
      </c>
      <c r="N12">
        <v>306</v>
      </c>
      <c r="O12" t="s">
        <v>19743</v>
      </c>
      <c r="P12" t="s">
        <v>9414</v>
      </c>
      <c r="Q12" t="s">
        <v>10909</v>
      </c>
      <c r="R12" t="s">
        <v>19784</v>
      </c>
      <c r="S12" t="s">
        <v>19789</v>
      </c>
      <c r="T12">
        <f t="shared" si="0"/>
        <v>28</v>
      </c>
    </row>
    <row r="13" spans="1:20" x14ac:dyDescent="0.3">
      <c r="A13">
        <v>12</v>
      </c>
      <c r="B13">
        <v>52382823</v>
      </c>
      <c r="C13" t="s">
        <v>21</v>
      </c>
      <c r="D13">
        <v>23</v>
      </c>
      <c r="E13" t="s">
        <v>9388</v>
      </c>
      <c r="F13" t="s">
        <v>9390</v>
      </c>
      <c r="G13" t="s">
        <v>9402</v>
      </c>
      <c r="H13">
        <v>56792</v>
      </c>
      <c r="I13" t="s">
        <v>6028</v>
      </c>
      <c r="J13">
        <v>1052</v>
      </c>
      <c r="K13">
        <v>78467</v>
      </c>
      <c r="L13" t="s">
        <v>19737</v>
      </c>
      <c r="M13">
        <v>6185.9035295528474</v>
      </c>
      <c r="N13">
        <v>126</v>
      </c>
      <c r="O13" t="s">
        <v>19743</v>
      </c>
      <c r="P13" t="s">
        <v>9415</v>
      </c>
      <c r="Q13" t="s">
        <v>9450</v>
      </c>
      <c r="R13" t="s">
        <v>19785</v>
      </c>
      <c r="S13" t="s">
        <v>19787</v>
      </c>
      <c r="T13">
        <f t="shared" si="0"/>
        <v>17</v>
      </c>
    </row>
    <row r="14" spans="1:20" x14ac:dyDescent="0.3">
      <c r="A14">
        <v>13</v>
      </c>
      <c r="B14">
        <v>48169677</v>
      </c>
      <c r="C14" t="s">
        <v>22</v>
      </c>
      <c r="D14">
        <v>85</v>
      </c>
      <c r="E14" t="s">
        <v>9388</v>
      </c>
      <c r="F14" t="s">
        <v>9394</v>
      </c>
      <c r="G14" t="s">
        <v>9398</v>
      </c>
      <c r="H14">
        <v>72441</v>
      </c>
      <c r="I14" t="s">
        <v>8007</v>
      </c>
      <c r="J14">
        <v>9491</v>
      </c>
      <c r="K14">
        <v>50801</v>
      </c>
      <c r="L14" t="s">
        <v>19739</v>
      </c>
      <c r="M14">
        <v>4835.9456495254126</v>
      </c>
      <c r="N14">
        <v>444</v>
      </c>
      <c r="O14" t="s">
        <v>19742</v>
      </c>
      <c r="P14" t="s">
        <v>9416</v>
      </c>
      <c r="Q14" t="s">
        <v>10068</v>
      </c>
      <c r="R14" t="s">
        <v>19782</v>
      </c>
      <c r="S14" t="s">
        <v>19787</v>
      </c>
      <c r="T14">
        <f t="shared" si="0"/>
        <v>15</v>
      </c>
    </row>
    <row r="15" spans="1:20" x14ac:dyDescent="0.3">
      <c r="A15">
        <v>14</v>
      </c>
      <c r="B15">
        <v>55349887</v>
      </c>
      <c r="C15" t="s">
        <v>23</v>
      </c>
      <c r="D15">
        <v>72</v>
      </c>
      <c r="E15" t="s">
        <v>9388</v>
      </c>
      <c r="F15" t="s">
        <v>9394</v>
      </c>
      <c r="G15" t="s">
        <v>9398</v>
      </c>
      <c r="H15">
        <v>23116</v>
      </c>
      <c r="I15" t="s">
        <v>11229</v>
      </c>
      <c r="J15">
        <v>9097</v>
      </c>
      <c r="K15">
        <v>79071</v>
      </c>
      <c r="L15" t="s">
        <v>19740</v>
      </c>
      <c r="M15">
        <v>13669.377744164891</v>
      </c>
      <c r="N15">
        <v>492</v>
      </c>
      <c r="O15" t="s">
        <v>19742</v>
      </c>
      <c r="P15" t="s">
        <v>9417</v>
      </c>
      <c r="Q15" t="s">
        <v>10345</v>
      </c>
      <c r="R15" t="s">
        <v>19782</v>
      </c>
      <c r="S15" t="s">
        <v>19788</v>
      </c>
      <c r="T15">
        <f t="shared" si="0"/>
        <v>16</v>
      </c>
    </row>
    <row r="16" spans="1:20" x14ac:dyDescent="0.3">
      <c r="A16">
        <v>15</v>
      </c>
      <c r="B16">
        <v>29825926</v>
      </c>
      <c r="C16" t="s">
        <v>24</v>
      </c>
      <c r="D16">
        <v>65</v>
      </c>
      <c r="E16" t="s">
        <v>9388</v>
      </c>
      <c r="F16" t="s">
        <v>9393</v>
      </c>
      <c r="G16" t="s">
        <v>9403</v>
      </c>
      <c r="H16">
        <v>32395</v>
      </c>
      <c r="I16" t="s">
        <v>11230</v>
      </c>
      <c r="J16">
        <v>9106</v>
      </c>
      <c r="K16">
        <v>33292</v>
      </c>
      <c r="L16" t="s">
        <v>19740</v>
      </c>
      <c r="M16">
        <v>10342.83612352737</v>
      </c>
      <c r="N16">
        <v>120</v>
      </c>
      <c r="O16" t="s">
        <v>19743</v>
      </c>
      <c r="P16" t="s">
        <v>9418</v>
      </c>
      <c r="Q16" t="s">
        <v>9959</v>
      </c>
      <c r="R16" t="s">
        <v>19786</v>
      </c>
      <c r="S16" t="s">
        <v>19787</v>
      </c>
      <c r="T16">
        <f t="shared" si="0"/>
        <v>20</v>
      </c>
    </row>
    <row r="17" spans="1:20" x14ac:dyDescent="0.3">
      <c r="A17">
        <v>16</v>
      </c>
      <c r="B17">
        <v>34239572</v>
      </c>
      <c r="C17" t="s">
        <v>25</v>
      </c>
      <c r="D17">
        <v>32</v>
      </c>
      <c r="E17" t="s">
        <v>9388</v>
      </c>
      <c r="F17" t="s">
        <v>9391</v>
      </c>
      <c r="G17" t="s">
        <v>9401</v>
      </c>
      <c r="H17">
        <v>73530</v>
      </c>
      <c r="I17" t="s">
        <v>6509</v>
      </c>
      <c r="J17">
        <v>4556</v>
      </c>
      <c r="K17">
        <v>20406</v>
      </c>
      <c r="L17" t="s">
        <v>19739</v>
      </c>
      <c r="M17">
        <v>27174.9429062325</v>
      </c>
      <c r="N17">
        <v>492</v>
      </c>
      <c r="O17" t="s">
        <v>19743</v>
      </c>
      <c r="P17" t="s">
        <v>9419</v>
      </c>
      <c r="Q17" t="s">
        <v>10345</v>
      </c>
      <c r="R17" t="s">
        <v>19782</v>
      </c>
      <c r="S17" t="s">
        <v>19787</v>
      </c>
      <c r="T17">
        <f t="shared" si="0"/>
        <v>7</v>
      </c>
    </row>
    <row r="18" spans="1:20" x14ac:dyDescent="0.3">
      <c r="A18">
        <v>17</v>
      </c>
      <c r="B18">
        <v>34801540</v>
      </c>
      <c r="C18" t="s">
        <v>26</v>
      </c>
      <c r="D18">
        <v>64</v>
      </c>
      <c r="E18" t="s">
        <v>9389</v>
      </c>
      <c r="F18" t="s">
        <v>9395</v>
      </c>
      <c r="G18" t="s">
        <v>9398</v>
      </c>
      <c r="H18">
        <v>98828</v>
      </c>
      <c r="I18" t="s">
        <v>11231</v>
      </c>
      <c r="J18">
        <v>3389</v>
      </c>
      <c r="K18">
        <v>63125</v>
      </c>
      <c r="L18" t="s">
        <v>19739</v>
      </c>
      <c r="M18">
        <v>17394.994264453198</v>
      </c>
      <c r="N18">
        <v>315</v>
      </c>
      <c r="O18" t="s">
        <v>19742</v>
      </c>
      <c r="P18" t="s">
        <v>9420</v>
      </c>
      <c r="Q18" t="s">
        <v>9544</v>
      </c>
      <c r="R18" t="s">
        <v>19782</v>
      </c>
      <c r="S18" t="s">
        <v>19787</v>
      </c>
      <c r="T18">
        <f t="shared" si="0"/>
        <v>19</v>
      </c>
    </row>
    <row r="19" spans="1:20" x14ac:dyDescent="0.3">
      <c r="A19">
        <v>18</v>
      </c>
      <c r="B19">
        <v>69684556</v>
      </c>
      <c r="C19" t="s">
        <v>27</v>
      </c>
      <c r="D19">
        <v>23</v>
      </c>
      <c r="E19" t="s">
        <v>9389</v>
      </c>
      <c r="F19" t="s">
        <v>9394</v>
      </c>
      <c r="G19" t="s">
        <v>9401</v>
      </c>
      <c r="H19">
        <v>94088</v>
      </c>
      <c r="I19" t="s">
        <v>11232</v>
      </c>
      <c r="J19">
        <v>8946</v>
      </c>
      <c r="K19">
        <v>88953</v>
      </c>
      <c r="L19" t="s">
        <v>19737</v>
      </c>
      <c r="M19">
        <v>45213.537626419638</v>
      </c>
      <c r="N19">
        <v>475</v>
      </c>
      <c r="O19" t="s">
        <v>19742</v>
      </c>
      <c r="P19" t="s">
        <v>9421</v>
      </c>
      <c r="Q19" t="s">
        <v>10069</v>
      </c>
      <c r="R19" t="s">
        <v>19786</v>
      </c>
      <c r="S19" t="s">
        <v>19787</v>
      </c>
      <c r="T19">
        <f t="shared" si="0"/>
        <v>8</v>
      </c>
    </row>
    <row r="20" spans="1:20" x14ac:dyDescent="0.3">
      <c r="A20">
        <v>19</v>
      </c>
      <c r="B20">
        <v>10888625</v>
      </c>
      <c r="C20" t="s">
        <v>28</v>
      </c>
      <c r="D20">
        <v>66</v>
      </c>
      <c r="E20" t="s">
        <v>9389</v>
      </c>
      <c r="F20" t="s">
        <v>9391</v>
      </c>
      <c r="G20" t="s">
        <v>9400</v>
      </c>
      <c r="H20">
        <v>84498</v>
      </c>
      <c r="I20" t="s">
        <v>11233</v>
      </c>
      <c r="J20">
        <v>7343</v>
      </c>
      <c r="K20">
        <v>10164</v>
      </c>
      <c r="L20" t="s">
        <v>19738</v>
      </c>
      <c r="M20">
        <v>4262.9115781696401</v>
      </c>
      <c r="N20">
        <v>125</v>
      </c>
      <c r="O20" t="s">
        <v>19742</v>
      </c>
      <c r="P20" t="s">
        <v>9422</v>
      </c>
      <c r="Q20" t="s">
        <v>10286</v>
      </c>
      <c r="R20" t="s">
        <v>19782</v>
      </c>
      <c r="S20" t="s">
        <v>19787</v>
      </c>
      <c r="T20">
        <f t="shared" si="0"/>
        <v>10</v>
      </c>
    </row>
    <row r="21" spans="1:20" x14ac:dyDescent="0.3">
      <c r="A21">
        <v>20</v>
      </c>
      <c r="B21">
        <v>59577909</v>
      </c>
      <c r="C21" t="s">
        <v>29</v>
      </c>
      <c r="D21">
        <v>80</v>
      </c>
      <c r="E21" t="s">
        <v>9389</v>
      </c>
      <c r="F21" t="s">
        <v>9390</v>
      </c>
      <c r="G21" t="s">
        <v>9401</v>
      </c>
      <c r="H21">
        <v>20901</v>
      </c>
      <c r="I21" t="s">
        <v>11234</v>
      </c>
      <c r="J21">
        <v>4284</v>
      </c>
      <c r="K21">
        <v>75719</v>
      </c>
      <c r="L21" t="s">
        <v>19741</v>
      </c>
      <c r="M21">
        <v>16609.311817449881</v>
      </c>
      <c r="N21">
        <v>366</v>
      </c>
      <c r="O21" t="s">
        <v>19743</v>
      </c>
      <c r="P21" t="s">
        <v>9423</v>
      </c>
      <c r="Q21" t="s">
        <v>10293</v>
      </c>
      <c r="R21" t="s">
        <v>19786</v>
      </c>
      <c r="S21" t="s">
        <v>19787</v>
      </c>
      <c r="T21">
        <f t="shared" si="0"/>
        <v>28</v>
      </c>
    </row>
    <row r="22" spans="1:20" x14ac:dyDescent="0.3">
      <c r="A22">
        <v>21</v>
      </c>
      <c r="B22">
        <v>40671611</v>
      </c>
      <c r="C22" t="s">
        <v>30</v>
      </c>
      <c r="D22">
        <v>55</v>
      </c>
      <c r="E22" t="s">
        <v>9388</v>
      </c>
      <c r="F22" t="s">
        <v>9393</v>
      </c>
      <c r="G22" t="s">
        <v>9401</v>
      </c>
      <c r="H22">
        <v>83804</v>
      </c>
      <c r="I22" t="s">
        <v>11235</v>
      </c>
      <c r="J22">
        <v>7144</v>
      </c>
      <c r="K22">
        <v>49610</v>
      </c>
      <c r="L22" t="s">
        <v>19739</v>
      </c>
      <c r="M22">
        <v>32263.622156562451</v>
      </c>
      <c r="N22">
        <v>238</v>
      </c>
      <c r="O22" t="s">
        <v>19743</v>
      </c>
      <c r="P22" t="s">
        <v>9424</v>
      </c>
      <c r="Q22" t="s">
        <v>10121</v>
      </c>
      <c r="R22" t="s">
        <v>19784</v>
      </c>
      <c r="S22" t="s">
        <v>19788</v>
      </c>
      <c r="T22">
        <f t="shared" si="0"/>
        <v>30</v>
      </c>
    </row>
    <row r="23" spans="1:20" x14ac:dyDescent="0.3">
      <c r="A23">
        <v>22</v>
      </c>
      <c r="B23">
        <v>34374663</v>
      </c>
      <c r="C23" t="s">
        <v>31</v>
      </c>
      <c r="D23">
        <v>79</v>
      </c>
      <c r="E23" t="s">
        <v>9389</v>
      </c>
      <c r="F23" t="s">
        <v>9390</v>
      </c>
      <c r="G23" t="s">
        <v>9399</v>
      </c>
      <c r="H23">
        <v>90427</v>
      </c>
      <c r="I23" t="s">
        <v>11236</v>
      </c>
      <c r="J23">
        <v>9749</v>
      </c>
      <c r="K23">
        <v>38999</v>
      </c>
      <c r="L23" t="s">
        <v>19741</v>
      </c>
      <c r="M23">
        <v>42610.704562629377</v>
      </c>
      <c r="N23">
        <v>364</v>
      </c>
      <c r="O23" t="s">
        <v>19744</v>
      </c>
      <c r="P23" t="s">
        <v>9425</v>
      </c>
      <c r="Q23" t="s">
        <v>11180</v>
      </c>
      <c r="R23" t="s">
        <v>19784</v>
      </c>
      <c r="S23" t="s">
        <v>19789</v>
      </c>
      <c r="T23">
        <f t="shared" si="0"/>
        <v>14</v>
      </c>
    </row>
    <row r="24" spans="1:20" x14ac:dyDescent="0.3">
      <c r="A24">
        <v>23</v>
      </c>
      <c r="B24">
        <v>85158396</v>
      </c>
      <c r="C24" t="s">
        <v>32</v>
      </c>
      <c r="D24">
        <v>51</v>
      </c>
      <c r="E24" t="s">
        <v>9389</v>
      </c>
      <c r="F24" t="s">
        <v>9392</v>
      </c>
      <c r="G24" t="s">
        <v>9400</v>
      </c>
      <c r="H24">
        <v>76916</v>
      </c>
      <c r="I24" t="s">
        <v>11237</v>
      </c>
      <c r="J24">
        <v>8816</v>
      </c>
      <c r="K24">
        <v>24626</v>
      </c>
      <c r="L24" t="s">
        <v>19737</v>
      </c>
      <c r="M24">
        <v>16701.347131962109</v>
      </c>
      <c r="N24">
        <v>130</v>
      </c>
      <c r="O24" t="s">
        <v>19743</v>
      </c>
      <c r="P24" t="s">
        <v>9426</v>
      </c>
      <c r="Q24" t="s">
        <v>9523</v>
      </c>
      <c r="R24" t="s">
        <v>19783</v>
      </c>
      <c r="S24" t="s">
        <v>19789</v>
      </c>
      <c r="T24">
        <f t="shared" si="0"/>
        <v>23</v>
      </c>
    </row>
    <row r="25" spans="1:20" x14ac:dyDescent="0.3">
      <c r="A25">
        <v>24</v>
      </c>
      <c r="B25">
        <v>18232367</v>
      </c>
      <c r="C25" t="s">
        <v>33</v>
      </c>
      <c r="D25">
        <v>33</v>
      </c>
      <c r="E25" t="s">
        <v>9388</v>
      </c>
      <c r="F25" t="s">
        <v>9392</v>
      </c>
      <c r="G25" t="s">
        <v>9398</v>
      </c>
      <c r="H25">
        <v>81331</v>
      </c>
      <c r="I25" t="s">
        <v>11238</v>
      </c>
      <c r="J25">
        <v>6080</v>
      </c>
      <c r="K25">
        <v>30376</v>
      </c>
      <c r="L25" t="s">
        <v>19738</v>
      </c>
      <c r="M25">
        <v>22331.280156199209</v>
      </c>
      <c r="N25">
        <v>120</v>
      </c>
      <c r="O25" t="s">
        <v>19744</v>
      </c>
      <c r="P25" t="s">
        <v>9427</v>
      </c>
      <c r="Q25" t="s">
        <v>10302</v>
      </c>
      <c r="R25" t="s">
        <v>19782</v>
      </c>
      <c r="S25" t="s">
        <v>19789</v>
      </c>
      <c r="T25">
        <f t="shared" si="0"/>
        <v>21</v>
      </c>
    </row>
    <row r="26" spans="1:20" x14ac:dyDescent="0.3">
      <c r="A26">
        <v>25</v>
      </c>
      <c r="B26">
        <v>24097480</v>
      </c>
      <c r="C26" t="s">
        <v>34</v>
      </c>
      <c r="D26">
        <v>54</v>
      </c>
      <c r="E26" t="s">
        <v>9389</v>
      </c>
      <c r="F26" t="s">
        <v>9396</v>
      </c>
      <c r="G26" t="s">
        <v>9399</v>
      </c>
      <c r="H26">
        <v>22548</v>
      </c>
      <c r="I26" t="s">
        <v>11239</v>
      </c>
      <c r="J26">
        <v>3678</v>
      </c>
      <c r="K26">
        <v>40971</v>
      </c>
      <c r="L26" t="s">
        <v>19740</v>
      </c>
      <c r="M26">
        <v>41319.500315655183</v>
      </c>
      <c r="N26">
        <v>293</v>
      </c>
      <c r="O26" t="s">
        <v>19744</v>
      </c>
      <c r="P26" t="s">
        <v>9428</v>
      </c>
      <c r="Q26" t="s">
        <v>10916</v>
      </c>
      <c r="R26" t="s">
        <v>19785</v>
      </c>
      <c r="S26" t="s">
        <v>19788</v>
      </c>
      <c r="T26">
        <f t="shared" si="0"/>
        <v>29</v>
      </c>
    </row>
    <row r="27" spans="1:20" x14ac:dyDescent="0.3">
      <c r="A27">
        <v>26</v>
      </c>
      <c r="B27">
        <v>96357945</v>
      </c>
      <c r="C27" t="s">
        <v>35</v>
      </c>
      <c r="D27">
        <v>26</v>
      </c>
      <c r="E27" t="s">
        <v>9388</v>
      </c>
      <c r="F27" t="s">
        <v>9392</v>
      </c>
      <c r="G27" t="s">
        <v>9400</v>
      </c>
      <c r="H27">
        <v>12779</v>
      </c>
      <c r="I27" t="s">
        <v>11240</v>
      </c>
      <c r="J27">
        <v>2135</v>
      </c>
      <c r="K27">
        <v>20781</v>
      </c>
      <c r="L27" t="s">
        <v>19738</v>
      </c>
      <c r="M27">
        <v>37766.521237356821</v>
      </c>
      <c r="N27">
        <v>292</v>
      </c>
      <c r="O27" t="s">
        <v>19744</v>
      </c>
      <c r="P27" t="s">
        <v>9429</v>
      </c>
      <c r="Q27" t="s">
        <v>9540</v>
      </c>
      <c r="R27" t="s">
        <v>19785</v>
      </c>
      <c r="S27" t="s">
        <v>19789</v>
      </c>
      <c r="T27">
        <f t="shared" si="0"/>
        <v>27</v>
      </c>
    </row>
    <row r="28" spans="1:20" x14ac:dyDescent="0.3">
      <c r="A28">
        <v>27</v>
      </c>
      <c r="B28">
        <v>84101403</v>
      </c>
      <c r="C28" t="s">
        <v>36</v>
      </c>
      <c r="D28">
        <v>70</v>
      </c>
      <c r="E28" t="s">
        <v>9388</v>
      </c>
      <c r="F28" t="s">
        <v>9392</v>
      </c>
      <c r="G28" t="s">
        <v>9400</v>
      </c>
      <c r="H28">
        <v>51108</v>
      </c>
      <c r="I28" t="s">
        <v>11241</v>
      </c>
      <c r="J28">
        <v>8777</v>
      </c>
      <c r="K28">
        <v>60110</v>
      </c>
      <c r="L28" t="s">
        <v>19739</v>
      </c>
      <c r="M28">
        <v>35834.356603177694</v>
      </c>
      <c r="N28">
        <v>379</v>
      </c>
      <c r="O28" t="s">
        <v>19742</v>
      </c>
      <c r="P28" t="s">
        <v>9430</v>
      </c>
      <c r="Q28" t="s">
        <v>9417</v>
      </c>
      <c r="R28" t="s">
        <v>19785</v>
      </c>
      <c r="S28" t="s">
        <v>19789</v>
      </c>
      <c r="T28">
        <f t="shared" si="0"/>
        <v>17</v>
      </c>
    </row>
    <row r="29" spans="1:20" x14ac:dyDescent="0.3">
      <c r="A29">
        <v>28</v>
      </c>
      <c r="B29">
        <v>51202462</v>
      </c>
      <c r="C29" t="s">
        <v>37</v>
      </c>
      <c r="D29">
        <v>74</v>
      </c>
      <c r="E29" t="s">
        <v>9388</v>
      </c>
      <c r="F29" t="s">
        <v>9393</v>
      </c>
      <c r="G29" t="s">
        <v>9402</v>
      </c>
      <c r="H29">
        <v>77333</v>
      </c>
      <c r="I29" t="s">
        <v>11242</v>
      </c>
      <c r="J29">
        <v>5356</v>
      </c>
      <c r="K29">
        <v>76684</v>
      </c>
      <c r="L29" t="s">
        <v>19740</v>
      </c>
      <c r="M29">
        <v>12680.7305210585</v>
      </c>
      <c r="N29">
        <v>298</v>
      </c>
      <c r="O29" t="s">
        <v>19743</v>
      </c>
      <c r="P29" t="s">
        <v>9431</v>
      </c>
      <c r="Q29" t="s">
        <v>9817</v>
      </c>
      <c r="R29" t="s">
        <v>19783</v>
      </c>
      <c r="S29" t="s">
        <v>19789</v>
      </c>
      <c r="T29">
        <f t="shared" si="0"/>
        <v>14</v>
      </c>
    </row>
    <row r="30" spans="1:20" x14ac:dyDescent="0.3">
      <c r="A30">
        <v>29</v>
      </c>
      <c r="B30">
        <v>45411823</v>
      </c>
      <c r="C30" t="s">
        <v>38</v>
      </c>
      <c r="D30">
        <v>56</v>
      </c>
      <c r="E30" t="s">
        <v>9388</v>
      </c>
      <c r="F30" t="s">
        <v>9396</v>
      </c>
      <c r="G30" t="s">
        <v>9403</v>
      </c>
      <c r="H30">
        <v>88280</v>
      </c>
      <c r="I30" t="s">
        <v>11243</v>
      </c>
      <c r="J30">
        <v>1632</v>
      </c>
      <c r="K30">
        <v>37897</v>
      </c>
      <c r="L30" t="s">
        <v>19739</v>
      </c>
      <c r="M30">
        <v>12935.413249863541</v>
      </c>
      <c r="N30">
        <v>392</v>
      </c>
      <c r="O30" t="s">
        <v>19742</v>
      </c>
      <c r="P30" t="s">
        <v>9432</v>
      </c>
      <c r="Q30" t="s">
        <v>11177</v>
      </c>
      <c r="R30" t="s">
        <v>19784</v>
      </c>
      <c r="S30" t="s">
        <v>19789</v>
      </c>
      <c r="T30">
        <f t="shared" si="0"/>
        <v>28</v>
      </c>
    </row>
    <row r="31" spans="1:20" x14ac:dyDescent="0.3">
      <c r="A31">
        <v>30</v>
      </c>
      <c r="B31">
        <v>66566425</v>
      </c>
      <c r="C31" t="s">
        <v>39</v>
      </c>
      <c r="D31">
        <v>35</v>
      </c>
      <c r="E31" t="s">
        <v>9388</v>
      </c>
      <c r="F31" t="s">
        <v>9391</v>
      </c>
      <c r="G31" t="s">
        <v>9402</v>
      </c>
      <c r="H31">
        <v>65698</v>
      </c>
      <c r="I31" t="s">
        <v>11244</v>
      </c>
      <c r="J31">
        <v>3836</v>
      </c>
      <c r="K31">
        <v>24767</v>
      </c>
      <c r="L31" t="s">
        <v>19738</v>
      </c>
      <c r="M31">
        <v>18393.42175109348</v>
      </c>
      <c r="N31">
        <v>162</v>
      </c>
      <c r="O31" t="s">
        <v>19743</v>
      </c>
      <c r="P31" t="s">
        <v>9433</v>
      </c>
      <c r="Q31" t="s">
        <v>9571</v>
      </c>
      <c r="R31" t="s">
        <v>19783</v>
      </c>
      <c r="S31" t="s">
        <v>19787</v>
      </c>
      <c r="T31">
        <f t="shared" si="0"/>
        <v>16</v>
      </c>
    </row>
    <row r="32" spans="1:20" x14ac:dyDescent="0.3">
      <c r="A32">
        <v>31</v>
      </c>
      <c r="B32">
        <v>72532495</v>
      </c>
      <c r="C32" t="s">
        <v>40</v>
      </c>
      <c r="D32">
        <v>37</v>
      </c>
      <c r="E32" t="s">
        <v>9388</v>
      </c>
      <c r="F32" t="s">
        <v>9392</v>
      </c>
      <c r="G32" t="s">
        <v>9401</v>
      </c>
      <c r="H32">
        <v>74687</v>
      </c>
      <c r="I32" t="s">
        <v>11245</v>
      </c>
      <c r="J32">
        <v>9190</v>
      </c>
      <c r="K32">
        <v>28500</v>
      </c>
      <c r="L32" t="s">
        <v>19737</v>
      </c>
      <c r="M32">
        <v>22356.082268250699</v>
      </c>
      <c r="N32">
        <v>456</v>
      </c>
      <c r="O32" t="s">
        <v>19743</v>
      </c>
      <c r="P32" t="s">
        <v>9434</v>
      </c>
      <c r="Q32" t="s">
        <v>9883</v>
      </c>
      <c r="R32" t="s">
        <v>19783</v>
      </c>
      <c r="S32" t="s">
        <v>19789</v>
      </c>
      <c r="T32">
        <f t="shared" si="0"/>
        <v>19</v>
      </c>
    </row>
    <row r="33" spans="1:20" x14ac:dyDescent="0.3">
      <c r="A33">
        <v>32</v>
      </c>
      <c r="B33">
        <v>72658229</v>
      </c>
      <c r="C33" t="s">
        <v>41</v>
      </c>
      <c r="D33">
        <v>81</v>
      </c>
      <c r="E33" t="s">
        <v>9389</v>
      </c>
      <c r="F33" t="s">
        <v>9395</v>
      </c>
      <c r="G33" t="s">
        <v>9400</v>
      </c>
      <c r="H33">
        <v>90407</v>
      </c>
      <c r="I33" t="s">
        <v>11246</v>
      </c>
      <c r="J33">
        <v>2370</v>
      </c>
      <c r="K33">
        <v>91054</v>
      </c>
      <c r="L33" t="s">
        <v>19741</v>
      </c>
      <c r="M33">
        <v>21001.274872832179</v>
      </c>
      <c r="N33">
        <v>197</v>
      </c>
      <c r="O33" t="s">
        <v>19743</v>
      </c>
      <c r="P33" t="s">
        <v>9435</v>
      </c>
      <c r="Q33" t="s">
        <v>11105</v>
      </c>
      <c r="R33" t="s">
        <v>19783</v>
      </c>
      <c r="S33" t="s">
        <v>19788</v>
      </c>
      <c r="T33">
        <f t="shared" si="0"/>
        <v>8</v>
      </c>
    </row>
    <row r="34" spans="1:20" x14ac:dyDescent="0.3">
      <c r="A34">
        <v>33</v>
      </c>
      <c r="B34">
        <v>99963600</v>
      </c>
      <c r="C34" t="s">
        <v>42</v>
      </c>
      <c r="D34">
        <v>78</v>
      </c>
      <c r="E34" t="s">
        <v>9389</v>
      </c>
      <c r="F34" t="s">
        <v>9390</v>
      </c>
      <c r="G34" t="s">
        <v>9399</v>
      </c>
      <c r="H34">
        <v>36349</v>
      </c>
      <c r="I34" t="s">
        <v>1365</v>
      </c>
      <c r="J34">
        <v>5450</v>
      </c>
      <c r="K34">
        <v>29866</v>
      </c>
      <c r="L34" t="s">
        <v>19737</v>
      </c>
      <c r="M34">
        <v>9007.9678662207807</v>
      </c>
      <c r="N34">
        <v>247</v>
      </c>
      <c r="O34" t="s">
        <v>19744</v>
      </c>
      <c r="P34" t="s">
        <v>9436</v>
      </c>
      <c r="Q34" t="s">
        <v>11164</v>
      </c>
      <c r="R34" t="s">
        <v>19783</v>
      </c>
      <c r="S34" t="s">
        <v>19789</v>
      </c>
      <c r="T34">
        <f t="shared" si="0"/>
        <v>25</v>
      </c>
    </row>
    <row r="35" spans="1:20" x14ac:dyDescent="0.3">
      <c r="A35">
        <v>34</v>
      </c>
      <c r="B35">
        <v>18384370</v>
      </c>
      <c r="C35" t="s">
        <v>43</v>
      </c>
      <c r="D35">
        <v>51</v>
      </c>
      <c r="E35" t="s">
        <v>9389</v>
      </c>
      <c r="F35" t="s">
        <v>9392</v>
      </c>
      <c r="G35" t="s">
        <v>9399</v>
      </c>
      <c r="H35">
        <v>67453</v>
      </c>
      <c r="I35" t="s">
        <v>11247</v>
      </c>
      <c r="J35">
        <v>8131</v>
      </c>
      <c r="K35">
        <v>39823</v>
      </c>
      <c r="L35" t="s">
        <v>19741</v>
      </c>
      <c r="M35">
        <v>39031.362644016823</v>
      </c>
      <c r="N35">
        <v>228</v>
      </c>
      <c r="O35" t="s">
        <v>19742</v>
      </c>
      <c r="P35" t="s">
        <v>9437</v>
      </c>
      <c r="Q35" t="s">
        <v>9610</v>
      </c>
      <c r="R35" t="s">
        <v>19785</v>
      </c>
      <c r="S35" t="s">
        <v>19789</v>
      </c>
      <c r="T35">
        <f t="shared" si="0"/>
        <v>25</v>
      </c>
    </row>
    <row r="36" spans="1:20" x14ac:dyDescent="0.3">
      <c r="A36">
        <v>35</v>
      </c>
      <c r="B36">
        <v>96174959</v>
      </c>
      <c r="C36" t="s">
        <v>44</v>
      </c>
      <c r="D36">
        <v>33</v>
      </c>
      <c r="E36" t="s">
        <v>9389</v>
      </c>
      <c r="F36" t="s">
        <v>9396</v>
      </c>
      <c r="G36" t="s">
        <v>9403</v>
      </c>
      <c r="H36">
        <v>14175</v>
      </c>
      <c r="I36" t="s">
        <v>11248</v>
      </c>
      <c r="J36">
        <v>6367</v>
      </c>
      <c r="K36">
        <v>25656</v>
      </c>
      <c r="L36" t="s">
        <v>19740</v>
      </c>
      <c r="M36">
        <v>24609.374626807268</v>
      </c>
      <c r="N36">
        <v>137</v>
      </c>
      <c r="O36" t="s">
        <v>19743</v>
      </c>
      <c r="P36" t="s">
        <v>9438</v>
      </c>
      <c r="Q36" t="s">
        <v>10903</v>
      </c>
      <c r="R36" t="s">
        <v>19784</v>
      </c>
      <c r="S36" t="s">
        <v>19789</v>
      </c>
      <c r="T36">
        <f t="shared" si="0"/>
        <v>17</v>
      </c>
    </row>
    <row r="37" spans="1:20" x14ac:dyDescent="0.3">
      <c r="A37">
        <v>36</v>
      </c>
      <c r="B37">
        <v>51575631</v>
      </c>
      <c r="C37" t="s">
        <v>45</v>
      </c>
      <c r="D37">
        <v>83</v>
      </c>
      <c r="E37" t="s">
        <v>9388</v>
      </c>
      <c r="F37" t="s">
        <v>9395</v>
      </c>
      <c r="G37" t="s">
        <v>9399</v>
      </c>
      <c r="H37">
        <v>50835</v>
      </c>
      <c r="I37" t="s">
        <v>11249</v>
      </c>
      <c r="J37">
        <v>8287</v>
      </c>
      <c r="K37">
        <v>32935</v>
      </c>
      <c r="L37" t="s">
        <v>19740</v>
      </c>
      <c r="M37">
        <v>5098.6631275472109</v>
      </c>
      <c r="N37">
        <v>192</v>
      </c>
      <c r="O37" t="s">
        <v>19743</v>
      </c>
      <c r="P37" t="s">
        <v>9439</v>
      </c>
      <c r="Q37" t="s">
        <v>11206</v>
      </c>
      <c r="R37" t="s">
        <v>19783</v>
      </c>
      <c r="S37" t="s">
        <v>19789</v>
      </c>
      <c r="T37">
        <f t="shared" si="0"/>
        <v>12</v>
      </c>
    </row>
    <row r="38" spans="1:20" x14ac:dyDescent="0.3">
      <c r="A38">
        <v>37</v>
      </c>
      <c r="B38">
        <v>89449619</v>
      </c>
      <c r="C38" t="s">
        <v>46</v>
      </c>
      <c r="D38">
        <v>70</v>
      </c>
      <c r="E38" t="s">
        <v>9388</v>
      </c>
      <c r="F38" t="s">
        <v>9394</v>
      </c>
      <c r="G38" t="s">
        <v>9400</v>
      </c>
      <c r="H38">
        <v>23525</v>
      </c>
      <c r="I38" t="s">
        <v>11250</v>
      </c>
      <c r="J38">
        <v>5276</v>
      </c>
      <c r="K38">
        <v>20121</v>
      </c>
      <c r="L38" t="s">
        <v>19737</v>
      </c>
      <c r="M38">
        <v>1000.180837021752</v>
      </c>
      <c r="N38">
        <v>258</v>
      </c>
      <c r="O38" t="s">
        <v>19743</v>
      </c>
      <c r="P38" t="s">
        <v>9440</v>
      </c>
      <c r="Q38" t="s">
        <v>9983</v>
      </c>
      <c r="R38" t="s">
        <v>19785</v>
      </c>
      <c r="S38" t="s">
        <v>19789</v>
      </c>
      <c r="T38">
        <f t="shared" si="0"/>
        <v>12</v>
      </c>
    </row>
    <row r="39" spans="1:20" x14ac:dyDescent="0.3">
      <c r="A39">
        <v>38</v>
      </c>
      <c r="B39">
        <v>91399685</v>
      </c>
      <c r="C39" t="s">
        <v>47</v>
      </c>
      <c r="D39">
        <v>72</v>
      </c>
      <c r="E39" t="s">
        <v>9389</v>
      </c>
      <c r="F39" t="s">
        <v>9396</v>
      </c>
      <c r="G39" t="s">
        <v>9398</v>
      </c>
      <c r="H39">
        <v>70209</v>
      </c>
      <c r="I39" t="s">
        <v>7084</v>
      </c>
      <c r="J39">
        <v>4605</v>
      </c>
      <c r="K39">
        <v>24688</v>
      </c>
      <c r="L39" t="s">
        <v>19741</v>
      </c>
      <c r="M39">
        <v>24913.552651652572</v>
      </c>
      <c r="N39">
        <v>219</v>
      </c>
      <c r="O39" t="s">
        <v>19742</v>
      </c>
      <c r="P39" t="s">
        <v>9441</v>
      </c>
      <c r="Q39" t="s">
        <v>9620</v>
      </c>
      <c r="R39" t="s">
        <v>19784</v>
      </c>
      <c r="S39" t="s">
        <v>19788</v>
      </c>
      <c r="T39">
        <f t="shared" si="0"/>
        <v>1</v>
      </c>
    </row>
    <row r="40" spans="1:20" x14ac:dyDescent="0.3">
      <c r="A40">
        <v>39</v>
      </c>
      <c r="B40">
        <v>90011695</v>
      </c>
      <c r="C40" t="s">
        <v>48</v>
      </c>
      <c r="D40">
        <v>30</v>
      </c>
      <c r="E40" t="s">
        <v>9389</v>
      </c>
      <c r="F40" t="s">
        <v>9393</v>
      </c>
      <c r="G40" t="s">
        <v>9398</v>
      </c>
      <c r="H40">
        <v>88877</v>
      </c>
      <c r="I40" t="s">
        <v>765</v>
      </c>
      <c r="J40">
        <v>3522</v>
      </c>
      <c r="K40">
        <v>96971</v>
      </c>
      <c r="L40" t="s">
        <v>19738</v>
      </c>
      <c r="M40">
        <v>24274.141600624491</v>
      </c>
      <c r="N40">
        <v>364</v>
      </c>
      <c r="O40" t="s">
        <v>19742</v>
      </c>
      <c r="P40" t="s">
        <v>9442</v>
      </c>
      <c r="Q40" t="s">
        <v>11099</v>
      </c>
      <c r="R40" t="s">
        <v>19785</v>
      </c>
      <c r="S40" t="s">
        <v>19788</v>
      </c>
      <c r="T40">
        <f t="shared" si="0"/>
        <v>25</v>
      </c>
    </row>
    <row r="41" spans="1:20" x14ac:dyDescent="0.3">
      <c r="A41">
        <v>40</v>
      </c>
      <c r="B41">
        <v>10016667</v>
      </c>
      <c r="C41" t="s">
        <v>49</v>
      </c>
      <c r="D41">
        <v>19</v>
      </c>
      <c r="E41" t="s">
        <v>9389</v>
      </c>
      <c r="F41" t="s">
        <v>9392</v>
      </c>
      <c r="G41" t="s">
        <v>9403</v>
      </c>
      <c r="H41">
        <v>78813</v>
      </c>
      <c r="I41" t="s">
        <v>11251</v>
      </c>
      <c r="J41">
        <v>3809</v>
      </c>
      <c r="K41">
        <v>14953</v>
      </c>
      <c r="L41" t="s">
        <v>19739</v>
      </c>
      <c r="M41">
        <v>16171.94855563634</v>
      </c>
      <c r="N41">
        <v>414</v>
      </c>
      <c r="O41" t="s">
        <v>19743</v>
      </c>
      <c r="P41" t="s">
        <v>9443</v>
      </c>
      <c r="Q41" t="s">
        <v>9829</v>
      </c>
      <c r="R41" t="s">
        <v>19783</v>
      </c>
      <c r="S41" t="s">
        <v>19787</v>
      </c>
      <c r="T41">
        <f t="shared" si="0"/>
        <v>14</v>
      </c>
    </row>
    <row r="42" spans="1:20" x14ac:dyDescent="0.3">
      <c r="A42">
        <v>41</v>
      </c>
      <c r="B42">
        <v>68590663</v>
      </c>
      <c r="C42" t="s">
        <v>50</v>
      </c>
      <c r="D42">
        <v>23</v>
      </c>
      <c r="E42" t="s">
        <v>9389</v>
      </c>
      <c r="F42" t="s">
        <v>9390</v>
      </c>
      <c r="G42" t="s">
        <v>9401</v>
      </c>
      <c r="H42">
        <v>48229</v>
      </c>
      <c r="I42" t="s">
        <v>11252</v>
      </c>
      <c r="J42">
        <v>8039</v>
      </c>
      <c r="K42">
        <v>15253</v>
      </c>
      <c r="L42" t="s">
        <v>19738</v>
      </c>
      <c r="M42">
        <v>39329.114309021512</v>
      </c>
      <c r="N42">
        <v>110</v>
      </c>
      <c r="O42" t="s">
        <v>19744</v>
      </c>
      <c r="P42" t="s">
        <v>9444</v>
      </c>
      <c r="Q42" t="s">
        <v>9885</v>
      </c>
      <c r="R42" t="s">
        <v>19784</v>
      </c>
      <c r="S42" t="s">
        <v>19787</v>
      </c>
      <c r="T42">
        <f t="shared" si="0"/>
        <v>14</v>
      </c>
    </row>
    <row r="43" spans="1:20" x14ac:dyDescent="0.3">
      <c r="A43">
        <v>42</v>
      </c>
      <c r="B43">
        <v>38030422</v>
      </c>
      <c r="C43" t="s">
        <v>51</v>
      </c>
      <c r="D43">
        <v>81</v>
      </c>
      <c r="E43" t="s">
        <v>9389</v>
      </c>
      <c r="F43" t="s">
        <v>9393</v>
      </c>
      <c r="G43" t="s">
        <v>9402</v>
      </c>
      <c r="H43">
        <v>95290</v>
      </c>
      <c r="I43" t="s">
        <v>11253</v>
      </c>
      <c r="J43">
        <v>5727</v>
      </c>
      <c r="K43">
        <v>59308</v>
      </c>
      <c r="L43" t="s">
        <v>19740</v>
      </c>
      <c r="M43">
        <v>22519.336178124551</v>
      </c>
      <c r="N43">
        <v>465</v>
      </c>
      <c r="O43" t="s">
        <v>19743</v>
      </c>
      <c r="P43" t="s">
        <v>9445</v>
      </c>
      <c r="Q43" t="s">
        <v>10399</v>
      </c>
      <c r="R43" t="s">
        <v>19783</v>
      </c>
      <c r="S43" t="s">
        <v>19787</v>
      </c>
      <c r="T43">
        <f t="shared" si="0"/>
        <v>22</v>
      </c>
    </row>
    <row r="44" spans="1:20" x14ac:dyDescent="0.3">
      <c r="A44">
        <v>43</v>
      </c>
      <c r="B44">
        <v>17602378</v>
      </c>
      <c r="C44" t="s">
        <v>52</v>
      </c>
      <c r="D44">
        <v>46</v>
      </c>
      <c r="E44" t="s">
        <v>9388</v>
      </c>
      <c r="F44" t="s">
        <v>9394</v>
      </c>
      <c r="G44" t="s">
        <v>9399</v>
      </c>
      <c r="H44">
        <v>43518</v>
      </c>
      <c r="I44" t="s">
        <v>11254</v>
      </c>
      <c r="J44">
        <v>2964</v>
      </c>
      <c r="K44">
        <v>92338</v>
      </c>
      <c r="L44" t="s">
        <v>19739</v>
      </c>
      <c r="M44">
        <v>1996.3107212810501</v>
      </c>
      <c r="N44">
        <v>469</v>
      </c>
      <c r="O44" t="s">
        <v>19744</v>
      </c>
      <c r="P44" t="s">
        <v>9446</v>
      </c>
      <c r="Q44" t="s">
        <v>11214</v>
      </c>
      <c r="R44" t="s">
        <v>19784</v>
      </c>
      <c r="S44" t="s">
        <v>19787</v>
      </c>
      <c r="T44">
        <f t="shared" si="0"/>
        <v>2</v>
      </c>
    </row>
    <row r="45" spans="1:20" x14ac:dyDescent="0.3">
      <c r="A45">
        <v>44</v>
      </c>
      <c r="B45">
        <v>36242917</v>
      </c>
      <c r="C45" t="s">
        <v>53</v>
      </c>
      <c r="D45">
        <v>48</v>
      </c>
      <c r="E45" t="s">
        <v>9388</v>
      </c>
      <c r="F45" t="s">
        <v>9392</v>
      </c>
      <c r="G45" t="s">
        <v>9398</v>
      </c>
      <c r="H45">
        <v>82634</v>
      </c>
      <c r="I45" t="s">
        <v>11255</v>
      </c>
      <c r="J45">
        <v>2794</v>
      </c>
      <c r="K45">
        <v>61938</v>
      </c>
      <c r="L45" t="s">
        <v>19740</v>
      </c>
      <c r="M45">
        <v>5470.2096868912504</v>
      </c>
      <c r="N45">
        <v>182</v>
      </c>
      <c r="O45" t="s">
        <v>19743</v>
      </c>
      <c r="P45" t="s">
        <v>9419</v>
      </c>
      <c r="Q45" t="s">
        <v>10305</v>
      </c>
      <c r="R45" t="s">
        <v>19786</v>
      </c>
      <c r="S45" t="s">
        <v>19787</v>
      </c>
      <c r="T45">
        <f t="shared" si="0"/>
        <v>2</v>
      </c>
    </row>
    <row r="46" spans="1:20" x14ac:dyDescent="0.3">
      <c r="A46">
        <v>45</v>
      </c>
      <c r="B46">
        <v>83285591</v>
      </c>
      <c r="C46" t="s">
        <v>54</v>
      </c>
      <c r="D46">
        <v>34</v>
      </c>
      <c r="E46" t="s">
        <v>9389</v>
      </c>
      <c r="F46" t="s">
        <v>9391</v>
      </c>
      <c r="G46" t="s">
        <v>9402</v>
      </c>
      <c r="H46">
        <v>50136</v>
      </c>
      <c r="I46" t="s">
        <v>11256</v>
      </c>
      <c r="J46">
        <v>7539</v>
      </c>
      <c r="K46">
        <v>60687</v>
      </c>
      <c r="L46" t="s">
        <v>19737</v>
      </c>
      <c r="M46">
        <v>16036.10999002342</v>
      </c>
      <c r="N46">
        <v>119</v>
      </c>
      <c r="O46" t="s">
        <v>19743</v>
      </c>
      <c r="P46" t="s">
        <v>9447</v>
      </c>
      <c r="Q46" t="s">
        <v>9487</v>
      </c>
      <c r="R46" t="s">
        <v>19785</v>
      </c>
      <c r="S46" t="s">
        <v>19788</v>
      </c>
      <c r="T46">
        <f t="shared" si="0"/>
        <v>24</v>
      </c>
    </row>
    <row r="47" spans="1:20" x14ac:dyDescent="0.3">
      <c r="A47">
        <v>46</v>
      </c>
      <c r="B47">
        <v>31224219</v>
      </c>
      <c r="C47" t="s">
        <v>55</v>
      </c>
      <c r="D47">
        <v>84</v>
      </c>
      <c r="E47" t="s">
        <v>9388</v>
      </c>
      <c r="F47" t="s">
        <v>9391</v>
      </c>
      <c r="G47" t="s">
        <v>9402</v>
      </c>
      <c r="H47">
        <v>89567</v>
      </c>
      <c r="I47" t="s">
        <v>11257</v>
      </c>
      <c r="J47">
        <v>5108</v>
      </c>
      <c r="K47">
        <v>95263</v>
      </c>
      <c r="L47" t="s">
        <v>19739</v>
      </c>
      <c r="M47">
        <v>10803.73034365959</v>
      </c>
      <c r="N47">
        <v>388</v>
      </c>
      <c r="O47" t="s">
        <v>19743</v>
      </c>
      <c r="P47" t="s">
        <v>9448</v>
      </c>
      <c r="Q47" t="s">
        <v>11116</v>
      </c>
      <c r="R47" t="s">
        <v>19782</v>
      </c>
      <c r="S47" t="s">
        <v>19787</v>
      </c>
      <c r="T47">
        <f t="shared" si="0"/>
        <v>16</v>
      </c>
    </row>
    <row r="48" spans="1:20" x14ac:dyDescent="0.3">
      <c r="A48">
        <v>47</v>
      </c>
      <c r="B48">
        <v>10662275</v>
      </c>
      <c r="C48" t="s">
        <v>56</v>
      </c>
      <c r="D48">
        <v>48</v>
      </c>
      <c r="E48" t="s">
        <v>9388</v>
      </c>
      <c r="F48" t="s">
        <v>9392</v>
      </c>
      <c r="G48" t="s">
        <v>9401</v>
      </c>
      <c r="H48">
        <v>11007</v>
      </c>
      <c r="I48" t="s">
        <v>11258</v>
      </c>
      <c r="J48">
        <v>5296</v>
      </c>
      <c r="K48">
        <v>59264</v>
      </c>
      <c r="L48" t="s">
        <v>19739</v>
      </c>
      <c r="M48">
        <v>38872.64522272379</v>
      </c>
      <c r="N48">
        <v>412</v>
      </c>
      <c r="O48" t="s">
        <v>19742</v>
      </c>
      <c r="P48" t="s">
        <v>9449</v>
      </c>
      <c r="Q48" t="s">
        <v>10215</v>
      </c>
      <c r="R48" t="s">
        <v>19784</v>
      </c>
      <c r="S48" t="s">
        <v>19789</v>
      </c>
      <c r="T48">
        <f t="shared" si="0"/>
        <v>15</v>
      </c>
    </row>
    <row r="49" spans="1:20" x14ac:dyDescent="0.3">
      <c r="A49">
        <v>48</v>
      </c>
      <c r="B49">
        <v>99868820</v>
      </c>
      <c r="C49" t="s">
        <v>57</v>
      </c>
      <c r="D49">
        <v>37</v>
      </c>
      <c r="E49" t="s">
        <v>9389</v>
      </c>
      <c r="F49" t="s">
        <v>9395</v>
      </c>
      <c r="G49" t="s">
        <v>9400</v>
      </c>
      <c r="H49">
        <v>13965</v>
      </c>
      <c r="I49" t="s">
        <v>11259</v>
      </c>
      <c r="J49">
        <v>9333</v>
      </c>
      <c r="K49">
        <v>76902</v>
      </c>
      <c r="L49" t="s">
        <v>19741</v>
      </c>
      <c r="M49">
        <v>34132.623000118067</v>
      </c>
      <c r="N49">
        <v>182</v>
      </c>
      <c r="O49" t="s">
        <v>19743</v>
      </c>
      <c r="P49" t="s">
        <v>9450</v>
      </c>
      <c r="Q49" t="s">
        <v>10159</v>
      </c>
      <c r="R49" t="s">
        <v>19786</v>
      </c>
      <c r="S49" t="s">
        <v>19788</v>
      </c>
      <c r="T49">
        <f t="shared" si="0"/>
        <v>28</v>
      </c>
    </row>
    <row r="50" spans="1:20" x14ac:dyDescent="0.3">
      <c r="A50">
        <v>49</v>
      </c>
      <c r="B50">
        <v>40788549</v>
      </c>
      <c r="C50" t="s">
        <v>58</v>
      </c>
      <c r="D50">
        <v>78</v>
      </c>
      <c r="E50" t="s">
        <v>9388</v>
      </c>
      <c r="F50" t="s">
        <v>9392</v>
      </c>
      <c r="G50" t="s">
        <v>9403</v>
      </c>
      <c r="H50">
        <v>26210</v>
      </c>
      <c r="I50" t="s">
        <v>11260</v>
      </c>
      <c r="J50">
        <v>5501</v>
      </c>
      <c r="K50">
        <v>40765</v>
      </c>
      <c r="L50" t="s">
        <v>19739</v>
      </c>
      <c r="M50">
        <v>25948.507189184049</v>
      </c>
      <c r="N50">
        <v>359</v>
      </c>
      <c r="O50" t="s">
        <v>19743</v>
      </c>
      <c r="P50" t="s">
        <v>9451</v>
      </c>
      <c r="Q50" t="s">
        <v>10090</v>
      </c>
      <c r="R50" t="s">
        <v>19783</v>
      </c>
      <c r="S50" t="s">
        <v>19788</v>
      </c>
      <c r="T50">
        <f t="shared" si="0"/>
        <v>3</v>
      </c>
    </row>
    <row r="51" spans="1:20" x14ac:dyDescent="0.3">
      <c r="A51">
        <v>50</v>
      </c>
      <c r="B51">
        <v>62967861</v>
      </c>
      <c r="C51" t="s">
        <v>59</v>
      </c>
      <c r="D51">
        <v>82</v>
      </c>
      <c r="E51" t="s">
        <v>9388</v>
      </c>
      <c r="F51" t="s">
        <v>9395</v>
      </c>
      <c r="G51" t="s">
        <v>9398</v>
      </c>
      <c r="H51">
        <v>55498</v>
      </c>
      <c r="I51" t="s">
        <v>11261</v>
      </c>
      <c r="J51">
        <v>9807</v>
      </c>
      <c r="K51">
        <v>52776</v>
      </c>
      <c r="L51" t="s">
        <v>19740</v>
      </c>
      <c r="M51">
        <v>46461.822523561852</v>
      </c>
      <c r="N51">
        <v>186</v>
      </c>
      <c r="O51" t="s">
        <v>19744</v>
      </c>
      <c r="P51" t="s">
        <v>9452</v>
      </c>
      <c r="Q51" t="s">
        <v>9847</v>
      </c>
      <c r="R51" t="s">
        <v>19783</v>
      </c>
      <c r="S51" t="s">
        <v>19789</v>
      </c>
      <c r="T51">
        <f t="shared" si="0"/>
        <v>16</v>
      </c>
    </row>
    <row r="52" spans="1:20" x14ac:dyDescent="0.3">
      <c r="A52">
        <v>51</v>
      </c>
      <c r="B52">
        <v>83348710</v>
      </c>
      <c r="C52" t="s">
        <v>60</v>
      </c>
      <c r="D52">
        <v>47</v>
      </c>
      <c r="E52" t="s">
        <v>9389</v>
      </c>
      <c r="F52" t="s">
        <v>9392</v>
      </c>
      <c r="G52" t="s">
        <v>9403</v>
      </c>
      <c r="H52">
        <v>62849</v>
      </c>
      <c r="I52" t="s">
        <v>6433</v>
      </c>
      <c r="J52">
        <v>7457</v>
      </c>
      <c r="K52">
        <v>42211</v>
      </c>
      <c r="L52" t="s">
        <v>19737</v>
      </c>
      <c r="M52">
        <v>10705.098399640799</v>
      </c>
      <c r="N52">
        <v>437</v>
      </c>
      <c r="O52" t="s">
        <v>19743</v>
      </c>
      <c r="P52" t="s">
        <v>9453</v>
      </c>
      <c r="Q52" t="s">
        <v>10143</v>
      </c>
      <c r="R52" t="s">
        <v>19784</v>
      </c>
      <c r="S52" t="s">
        <v>19787</v>
      </c>
      <c r="T52">
        <f t="shared" si="0"/>
        <v>29</v>
      </c>
    </row>
    <row r="53" spans="1:20" x14ac:dyDescent="0.3">
      <c r="A53">
        <v>52</v>
      </c>
      <c r="B53">
        <v>79718941</v>
      </c>
      <c r="C53" t="s">
        <v>61</v>
      </c>
      <c r="D53">
        <v>60</v>
      </c>
      <c r="E53" t="s">
        <v>9389</v>
      </c>
      <c r="F53" t="s">
        <v>9396</v>
      </c>
      <c r="G53" t="s">
        <v>9401</v>
      </c>
      <c r="H53">
        <v>14687</v>
      </c>
      <c r="I53" t="s">
        <v>11262</v>
      </c>
      <c r="J53">
        <v>8983</v>
      </c>
      <c r="K53">
        <v>58199</v>
      </c>
      <c r="L53" t="s">
        <v>19741</v>
      </c>
      <c r="M53">
        <v>49576.874032886117</v>
      </c>
      <c r="N53">
        <v>132</v>
      </c>
      <c r="O53" t="s">
        <v>19742</v>
      </c>
      <c r="P53" t="s">
        <v>9454</v>
      </c>
      <c r="Q53" t="s">
        <v>9649</v>
      </c>
      <c r="R53" t="s">
        <v>19784</v>
      </c>
      <c r="S53" t="s">
        <v>19789</v>
      </c>
      <c r="T53">
        <f t="shared" si="0"/>
        <v>12</v>
      </c>
    </row>
    <row r="54" spans="1:20" x14ac:dyDescent="0.3">
      <c r="A54">
        <v>53</v>
      </c>
      <c r="B54">
        <v>61450635</v>
      </c>
      <c r="C54" t="s">
        <v>62</v>
      </c>
      <c r="D54">
        <v>70</v>
      </c>
      <c r="E54" t="s">
        <v>9389</v>
      </c>
      <c r="F54" t="s">
        <v>9394</v>
      </c>
      <c r="G54" t="s">
        <v>9400</v>
      </c>
      <c r="H54">
        <v>45516</v>
      </c>
      <c r="I54" t="s">
        <v>11263</v>
      </c>
      <c r="J54">
        <v>3426</v>
      </c>
      <c r="K54">
        <v>14506</v>
      </c>
      <c r="L54" t="s">
        <v>19741</v>
      </c>
      <c r="M54">
        <v>8005.8283370563413</v>
      </c>
      <c r="N54">
        <v>271</v>
      </c>
      <c r="O54" t="s">
        <v>19744</v>
      </c>
      <c r="P54" t="s">
        <v>9455</v>
      </c>
      <c r="Q54" t="s">
        <v>10918</v>
      </c>
      <c r="R54" t="s">
        <v>19786</v>
      </c>
      <c r="S54" t="s">
        <v>19787</v>
      </c>
      <c r="T54">
        <f t="shared" si="0"/>
        <v>18</v>
      </c>
    </row>
    <row r="55" spans="1:20" x14ac:dyDescent="0.3">
      <c r="A55">
        <v>54</v>
      </c>
      <c r="B55">
        <v>36535271</v>
      </c>
      <c r="C55" t="s">
        <v>63</v>
      </c>
      <c r="D55">
        <v>57</v>
      </c>
      <c r="E55" t="s">
        <v>9388</v>
      </c>
      <c r="F55" t="s">
        <v>9390</v>
      </c>
      <c r="G55" t="s">
        <v>9403</v>
      </c>
      <c r="H55">
        <v>38498</v>
      </c>
      <c r="I55" t="s">
        <v>11264</v>
      </c>
      <c r="J55">
        <v>4167</v>
      </c>
      <c r="K55">
        <v>67317</v>
      </c>
      <c r="L55" t="s">
        <v>19740</v>
      </c>
      <c r="M55">
        <v>41295.399748056487</v>
      </c>
      <c r="N55">
        <v>361</v>
      </c>
      <c r="O55" t="s">
        <v>19743</v>
      </c>
      <c r="P55" t="s">
        <v>9456</v>
      </c>
      <c r="Q55" t="s">
        <v>9799</v>
      </c>
      <c r="R55" t="s">
        <v>19782</v>
      </c>
      <c r="S55" t="s">
        <v>19788</v>
      </c>
      <c r="T55">
        <f t="shared" si="0"/>
        <v>4</v>
      </c>
    </row>
    <row r="56" spans="1:20" x14ac:dyDescent="0.3">
      <c r="A56">
        <v>55</v>
      </c>
      <c r="B56">
        <v>17130328</v>
      </c>
      <c r="C56" t="s">
        <v>64</v>
      </c>
      <c r="D56">
        <v>19</v>
      </c>
      <c r="E56" t="s">
        <v>9389</v>
      </c>
      <c r="F56" t="s">
        <v>9394</v>
      </c>
      <c r="G56" t="s">
        <v>9401</v>
      </c>
      <c r="H56">
        <v>85545</v>
      </c>
      <c r="I56" t="s">
        <v>11265</v>
      </c>
      <c r="J56">
        <v>6428</v>
      </c>
      <c r="K56">
        <v>44890</v>
      </c>
      <c r="L56" t="s">
        <v>19741</v>
      </c>
      <c r="M56">
        <v>20080.297644905138</v>
      </c>
      <c r="N56">
        <v>303</v>
      </c>
      <c r="O56" t="s">
        <v>19743</v>
      </c>
      <c r="P56" t="s">
        <v>9457</v>
      </c>
      <c r="Q56" t="s">
        <v>9417</v>
      </c>
      <c r="R56" t="s">
        <v>19786</v>
      </c>
      <c r="S56" t="s">
        <v>19788</v>
      </c>
      <c r="T56">
        <f t="shared" si="0"/>
        <v>25</v>
      </c>
    </row>
    <row r="57" spans="1:20" x14ac:dyDescent="0.3">
      <c r="A57">
        <v>56</v>
      </c>
      <c r="B57">
        <v>98147713</v>
      </c>
      <c r="C57" t="s">
        <v>65</v>
      </c>
      <c r="D57">
        <v>61</v>
      </c>
      <c r="E57" t="s">
        <v>9388</v>
      </c>
      <c r="F57" t="s">
        <v>9393</v>
      </c>
      <c r="G57" t="s">
        <v>9400</v>
      </c>
      <c r="H57">
        <v>36179</v>
      </c>
      <c r="I57" t="s">
        <v>11266</v>
      </c>
      <c r="J57">
        <v>4888</v>
      </c>
      <c r="K57">
        <v>89241</v>
      </c>
      <c r="L57" t="s">
        <v>19741</v>
      </c>
      <c r="M57">
        <v>1888.0021112903451</v>
      </c>
      <c r="N57">
        <v>317</v>
      </c>
      <c r="O57" t="s">
        <v>19743</v>
      </c>
      <c r="P57" t="s">
        <v>9458</v>
      </c>
      <c r="Q57" t="s">
        <v>10167</v>
      </c>
      <c r="R57" t="s">
        <v>19784</v>
      </c>
      <c r="S57" t="s">
        <v>19787</v>
      </c>
      <c r="T57">
        <f t="shared" si="0"/>
        <v>15</v>
      </c>
    </row>
    <row r="58" spans="1:20" x14ac:dyDescent="0.3">
      <c r="A58">
        <v>57</v>
      </c>
      <c r="B58">
        <v>62201077</v>
      </c>
      <c r="C58" t="s">
        <v>66</v>
      </c>
      <c r="D58">
        <v>21</v>
      </c>
      <c r="E58" t="s">
        <v>9389</v>
      </c>
      <c r="F58" t="s">
        <v>9394</v>
      </c>
      <c r="G58" t="s">
        <v>9403</v>
      </c>
      <c r="H58">
        <v>94711</v>
      </c>
      <c r="I58" t="s">
        <v>11267</v>
      </c>
      <c r="J58">
        <v>3801</v>
      </c>
      <c r="K58">
        <v>64822</v>
      </c>
      <c r="L58" t="s">
        <v>19740</v>
      </c>
      <c r="M58">
        <v>44935.269696984717</v>
      </c>
      <c r="N58">
        <v>439</v>
      </c>
      <c r="O58" t="s">
        <v>19743</v>
      </c>
      <c r="P58" t="s">
        <v>9459</v>
      </c>
      <c r="Q58" t="s">
        <v>10366</v>
      </c>
      <c r="R58" t="s">
        <v>19783</v>
      </c>
      <c r="S58" t="s">
        <v>19789</v>
      </c>
      <c r="T58">
        <f t="shared" si="0"/>
        <v>12</v>
      </c>
    </row>
    <row r="59" spans="1:20" x14ac:dyDescent="0.3">
      <c r="A59">
        <v>58</v>
      </c>
      <c r="B59">
        <v>19718731</v>
      </c>
      <c r="C59" t="s">
        <v>67</v>
      </c>
      <c r="D59">
        <v>82</v>
      </c>
      <c r="E59" t="s">
        <v>9389</v>
      </c>
      <c r="F59" t="s">
        <v>9390</v>
      </c>
      <c r="G59" t="s">
        <v>9402</v>
      </c>
      <c r="H59">
        <v>17798</v>
      </c>
      <c r="I59" t="s">
        <v>11268</v>
      </c>
      <c r="J59">
        <v>6089</v>
      </c>
      <c r="K59">
        <v>58229</v>
      </c>
      <c r="L59" t="s">
        <v>19740</v>
      </c>
      <c r="M59">
        <v>10724.033246931531</v>
      </c>
      <c r="N59">
        <v>153</v>
      </c>
      <c r="O59" t="s">
        <v>19744</v>
      </c>
      <c r="P59" t="s">
        <v>9460</v>
      </c>
      <c r="Q59" t="s">
        <v>10740</v>
      </c>
      <c r="R59" t="s">
        <v>19782</v>
      </c>
      <c r="S59" t="s">
        <v>19788</v>
      </c>
      <c r="T59">
        <f t="shared" si="0"/>
        <v>22</v>
      </c>
    </row>
    <row r="60" spans="1:20" x14ac:dyDescent="0.3">
      <c r="A60">
        <v>59</v>
      </c>
      <c r="B60">
        <v>43136057</v>
      </c>
      <c r="C60" t="s">
        <v>68</v>
      </c>
      <c r="D60">
        <v>61</v>
      </c>
      <c r="E60" t="s">
        <v>9389</v>
      </c>
      <c r="F60" t="s">
        <v>9394</v>
      </c>
      <c r="G60" t="s">
        <v>9398</v>
      </c>
      <c r="H60">
        <v>82651</v>
      </c>
      <c r="I60" t="s">
        <v>11269</v>
      </c>
      <c r="J60">
        <v>7212</v>
      </c>
      <c r="K60">
        <v>46982</v>
      </c>
      <c r="L60" t="s">
        <v>19741</v>
      </c>
      <c r="M60">
        <v>14691.25004225776</v>
      </c>
      <c r="N60">
        <v>438</v>
      </c>
      <c r="O60" t="s">
        <v>19742</v>
      </c>
      <c r="P60" t="s">
        <v>9461</v>
      </c>
      <c r="Q60" t="s">
        <v>10160</v>
      </c>
      <c r="R60" t="s">
        <v>19784</v>
      </c>
      <c r="S60" t="s">
        <v>19787</v>
      </c>
      <c r="T60">
        <f t="shared" si="0"/>
        <v>16</v>
      </c>
    </row>
    <row r="61" spans="1:20" x14ac:dyDescent="0.3">
      <c r="A61">
        <v>60</v>
      </c>
      <c r="B61">
        <v>46618360</v>
      </c>
      <c r="C61" t="s">
        <v>69</v>
      </c>
      <c r="D61">
        <v>27</v>
      </c>
      <c r="E61" t="s">
        <v>9388</v>
      </c>
      <c r="F61" t="s">
        <v>9396</v>
      </c>
      <c r="G61" t="s">
        <v>9403</v>
      </c>
      <c r="H61">
        <v>46821</v>
      </c>
      <c r="I61" t="s">
        <v>11270</v>
      </c>
      <c r="J61">
        <v>2863</v>
      </c>
      <c r="K61">
        <v>68264</v>
      </c>
      <c r="L61" t="s">
        <v>19740</v>
      </c>
      <c r="M61">
        <v>47508.000179159651</v>
      </c>
      <c r="N61">
        <v>120</v>
      </c>
      <c r="O61" t="s">
        <v>19744</v>
      </c>
      <c r="P61" t="s">
        <v>9462</v>
      </c>
      <c r="Q61" t="s">
        <v>9987</v>
      </c>
      <c r="R61" t="s">
        <v>19786</v>
      </c>
      <c r="S61" t="s">
        <v>19787</v>
      </c>
      <c r="T61">
        <f t="shared" si="0"/>
        <v>5</v>
      </c>
    </row>
    <row r="62" spans="1:20" x14ac:dyDescent="0.3">
      <c r="A62">
        <v>61</v>
      </c>
      <c r="B62">
        <v>60558732</v>
      </c>
      <c r="C62" t="s">
        <v>70</v>
      </c>
      <c r="D62">
        <v>68</v>
      </c>
      <c r="E62" t="s">
        <v>9389</v>
      </c>
      <c r="F62" t="s">
        <v>9393</v>
      </c>
      <c r="G62" t="s">
        <v>9403</v>
      </c>
      <c r="H62">
        <v>10342</v>
      </c>
      <c r="I62" t="s">
        <v>11271</v>
      </c>
      <c r="J62">
        <v>8056</v>
      </c>
      <c r="K62">
        <v>64969</v>
      </c>
      <c r="L62" t="s">
        <v>19737</v>
      </c>
      <c r="M62">
        <v>2628.9478199845598</v>
      </c>
      <c r="N62">
        <v>380</v>
      </c>
      <c r="O62" t="s">
        <v>19743</v>
      </c>
      <c r="P62" t="s">
        <v>9463</v>
      </c>
      <c r="Q62" t="s">
        <v>11046</v>
      </c>
      <c r="R62" t="s">
        <v>19785</v>
      </c>
      <c r="S62" t="s">
        <v>19788</v>
      </c>
      <c r="T62">
        <f t="shared" si="0"/>
        <v>12</v>
      </c>
    </row>
    <row r="63" spans="1:20" x14ac:dyDescent="0.3">
      <c r="A63">
        <v>62</v>
      </c>
      <c r="B63">
        <v>49688825</v>
      </c>
      <c r="C63" t="s">
        <v>71</v>
      </c>
      <c r="D63">
        <v>31</v>
      </c>
      <c r="E63" t="s">
        <v>9389</v>
      </c>
      <c r="F63" t="s">
        <v>9394</v>
      </c>
      <c r="G63" t="s">
        <v>9403</v>
      </c>
      <c r="H63">
        <v>13890</v>
      </c>
      <c r="I63" t="s">
        <v>11272</v>
      </c>
      <c r="J63">
        <v>9349</v>
      </c>
      <c r="K63">
        <v>71764</v>
      </c>
      <c r="L63" t="s">
        <v>19739</v>
      </c>
      <c r="M63">
        <v>13794.720442081491</v>
      </c>
      <c r="N63">
        <v>194</v>
      </c>
      <c r="O63" t="s">
        <v>19744</v>
      </c>
      <c r="P63" t="s">
        <v>9464</v>
      </c>
      <c r="Q63" t="s">
        <v>9607</v>
      </c>
      <c r="R63" t="s">
        <v>19782</v>
      </c>
      <c r="S63" t="s">
        <v>19787</v>
      </c>
      <c r="T63">
        <f t="shared" si="0"/>
        <v>7</v>
      </c>
    </row>
    <row r="64" spans="1:20" x14ac:dyDescent="0.3">
      <c r="A64">
        <v>63</v>
      </c>
      <c r="B64">
        <v>33212506</v>
      </c>
      <c r="C64" t="s">
        <v>72</v>
      </c>
      <c r="D64">
        <v>42</v>
      </c>
      <c r="E64" t="s">
        <v>9388</v>
      </c>
      <c r="F64" t="s">
        <v>9397</v>
      </c>
      <c r="G64" t="s">
        <v>9400</v>
      </c>
      <c r="H64">
        <v>50811</v>
      </c>
      <c r="I64" t="s">
        <v>4570</v>
      </c>
      <c r="J64">
        <v>2611</v>
      </c>
      <c r="K64">
        <v>65673</v>
      </c>
      <c r="L64" t="s">
        <v>19737</v>
      </c>
      <c r="M64">
        <v>9991.0744455412514</v>
      </c>
      <c r="N64">
        <v>199</v>
      </c>
      <c r="O64" t="s">
        <v>19743</v>
      </c>
      <c r="P64" t="s">
        <v>9465</v>
      </c>
      <c r="Q64" t="s">
        <v>9847</v>
      </c>
      <c r="R64" t="s">
        <v>19782</v>
      </c>
      <c r="S64" t="s">
        <v>19788</v>
      </c>
      <c r="T64">
        <f t="shared" si="0"/>
        <v>27</v>
      </c>
    </row>
    <row r="65" spans="1:20" x14ac:dyDescent="0.3">
      <c r="A65">
        <v>64</v>
      </c>
      <c r="B65">
        <v>82764629</v>
      </c>
      <c r="C65" t="s">
        <v>73</v>
      </c>
      <c r="D65">
        <v>56</v>
      </c>
      <c r="E65" t="s">
        <v>9388</v>
      </c>
      <c r="F65" t="s">
        <v>9391</v>
      </c>
      <c r="G65" t="s">
        <v>9398</v>
      </c>
      <c r="H65">
        <v>78173</v>
      </c>
      <c r="I65" t="s">
        <v>11273</v>
      </c>
      <c r="J65">
        <v>3194</v>
      </c>
      <c r="K65">
        <v>75398</v>
      </c>
      <c r="L65" t="s">
        <v>19739</v>
      </c>
      <c r="M65">
        <v>18904.738199568321</v>
      </c>
      <c r="N65">
        <v>404</v>
      </c>
      <c r="O65" t="s">
        <v>19744</v>
      </c>
      <c r="P65" t="s">
        <v>9466</v>
      </c>
      <c r="Q65" t="s">
        <v>19745</v>
      </c>
      <c r="R65" t="s">
        <v>19784</v>
      </c>
      <c r="S65" t="s">
        <v>19787</v>
      </c>
      <c r="T65">
        <f t="shared" si="0"/>
        <v>28</v>
      </c>
    </row>
    <row r="66" spans="1:20" x14ac:dyDescent="0.3">
      <c r="A66">
        <v>65</v>
      </c>
      <c r="B66">
        <v>91542276</v>
      </c>
      <c r="C66" t="s">
        <v>74</v>
      </c>
      <c r="D66">
        <v>60</v>
      </c>
      <c r="E66" t="s">
        <v>9388</v>
      </c>
      <c r="F66" t="s">
        <v>9394</v>
      </c>
      <c r="G66" t="s">
        <v>9402</v>
      </c>
      <c r="H66">
        <v>32408</v>
      </c>
      <c r="I66" t="s">
        <v>11274</v>
      </c>
      <c r="J66">
        <v>1583</v>
      </c>
      <c r="K66">
        <v>13053</v>
      </c>
      <c r="L66" t="s">
        <v>19737</v>
      </c>
      <c r="M66">
        <v>44423.095535829983</v>
      </c>
      <c r="N66">
        <v>301</v>
      </c>
      <c r="O66" t="s">
        <v>19742</v>
      </c>
      <c r="P66" t="s">
        <v>9467</v>
      </c>
      <c r="Q66" t="s">
        <v>10747</v>
      </c>
      <c r="R66" t="s">
        <v>19782</v>
      </c>
      <c r="S66" t="s">
        <v>19788</v>
      </c>
      <c r="T66">
        <f t="shared" si="0"/>
        <v>21</v>
      </c>
    </row>
    <row r="67" spans="1:20" x14ac:dyDescent="0.3">
      <c r="A67">
        <v>66</v>
      </c>
      <c r="B67">
        <v>46025128</v>
      </c>
      <c r="C67" t="s">
        <v>75</v>
      </c>
      <c r="D67">
        <v>42</v>
      </c>
      <c r="E67" t="s">
        <v>9389</v>
      </c>
      <c r="F67" t="s">
        <v>9394</v>
      </c>
      <c r="G67" t="s">
        <v>9399</v>
      </c>
      <c r="H67">
        <v>89496</v>
      </c>
      <c r="I67" t="s">
        <v>11275</v>
      </c>
      <c r="J67">
        <v>4393</v>
      </c>
      <c r="K67">
        <v>47164</v>
      </c>
      <c r="L67" t="s">
        <v>19737</v>
      </c>
      <c r="M67">
        <v>22749.284138765372</v>
      </c>
      <c r="N67">
        <v>223</v>
      </c>
      <c r="O67" t="s">
        <v>19742</v>
      </c>
      <c r="P67" t="s">
        <v>9435</v>
      </c>
      <c r="Q67" t="s">
        <v>10883</v>
      </c>
      <c r="R67" t="s">
        <v>19785</v>
      </c>
      <c r="S67" t="s">
        <v>19787</v>
      </c>
      <c r="T67">
        <f t="shared" ref="T67:T130" si="1">Q67-P67</f>
        <v>21</v>
      </c>
    </row>
    <row r="68" spans="1:20" x14ac:dyDescent="0.3">
      <c r="A68">
        <v>67</v>
      </c>
      <c r="B68">
        <v>22081452</v>
      </c>
      <c r="C68" t="s">
        <v>76</v>
      </c>
      <c r="D68">
        <v>81</v>
      </c>
      <c r="E68" t="s">
        <v>9388</v>
      </c>
      <c r="F68" t="s">
        <v>9390</v>
      </c>
      <c r="G68" t="s">
        <v>9401</v>
      </c>
      <c r="H68">
        <v>80087</v>
      </c>
      <c r="I68" t="s">
        <v>11276</v>
      </c>
      <c r="J68">
        <v>9548</v>
      </c>
      <c r="K68">
        <v>99251</v>
      </c>
      <c r="L68" t="s">
        <v>19740</v>
      </c>
      <c r="M68">
        <v>21965.079656278562</v>
      </c>
      <c r="N68">
        <v>410</v>
      </c>
      <c r="O68" t="s">
        <v>19743</v>
      </c>
      <c r="P68" t="s">
        <v>9468</v>
      </c>
      <c r="Q68" t="s">
        <v>9540</v>
      </c>
      <c r="R68" t="s">
        <v>19784</v>
      </c>
      <c r="S68" t="s">
        <v>19789</v>
      </c>
      <c r="T68">
        <f t="shared" si="1"/>
        <v>10</v>
      </c>
    </row>
    <row r="69" spans="1:20" x14ac:dyDescent="0.3">
      <c r="A69">
        <v>68</v>
      </c>
      <c r="B69">
        <v>72338832</v>
      </c>
      <c r="C69" t="s">
        <v>77</v>
      </c>
      <c r="D69">
        <v>71</v>
      </c>
      <c r="E69" t="s">
        <v>9388</v>
      </c>
      <c r="F69" t="s">
        <v>9394</v>
      </c>
      <c r="G69" t="s">
        <v>9400</v>
      </c>
      <c r="H69">
        <v>34671</v>
      </c>
      <c r="I69" t="s">
        <v>11277</v>
      </c>
      <c r="J69">
        <v>8272</v>
      </c>
      <c r="K69">
        <v>97443</v>
      </c>
      <c r="L69" t="s">
        <v>19738</v>
      </c>
      <c r="M69">
        <v>8311.3973892222857</v>
      </c>
      <c r="N69">
        <v>205</v>
      </c>
      <c r="O69" t="s">
        <v>19744</v>
      </c>
      <c r="P69" t="s">
        <v>9469</v>
      </c>
      <c r="Q69" t="s">
        <v>9849</v>
      </c>
      <c r="R69" t="s">
        <v>19783</v>
      </c>
      <c r="S69" t="s">
        <v>19789</v>
      </c>
      <c r="T69">
        <f t="shared" si="1"/>
        <v>6</v>
      </c>
    </row>
    <row r="70" spans="1:20" x14ac:dyDescent="0.3">
      <c r="A70">
        <v>69</v>
      </c>
      <c r="B70">
        <v>71874047</v>
      </c>
      <c r="C70" t="s">
        <v>78</v>
      </c>
      <c r="D70">
        <v>78</v>
      </c>
      <c r="E70" t="s">
        <v>9389</v>
      </c>
      <c r="F70" t="s">
        <v>9391</v>
      </c>
      <c r="G70" t="s">
        <v>9403</v>
      </c>
      <c r="H70">
        <v>75376</v>
      </c>
      <c r="I70" t="s">
        <v>11278</v>
      </c>
      <c r="J70">
        <v>6266</v>
      </c>
      <c r="K70">
        <v>86157</v>
      </c>
      <c r="L70" t="s">
        <v>19741</v>
      </c>
      <c r="M70">
        <v>43547.772222266947</v>
      </c>
      <c r="N70">
        <v>134</v>
      </c>
      <c r="O70" t="s">
        <v>19744</v>
      </c>
      <c r="P70" t="s">
        <v>9470</v>
      </c>
      <c r="Q70" t="s">
        <v>11029</v>
      </c>
      <c r="R70" t="s">
        <v>19783</v>
      </c>
      <c r="S70" t="s">
        <v>19789</v>
      </c>
      <c r="T70">
        <f t="shared" si="1"/>
        <v>6</v>
      </c>
    </row>
    <row r="71" spans="1:20" x14ac:dyDescent="0.3">
      <c r="A71">
        <v>70</v>
      </c>
      <c r="B71">
        <v>53921003</v>
      </c>
      <c r="C71" t="s">
        <v>79</v>
      </c>
      <c r="D71">
        <v>38</v>
      </c>
      <c r="E71" t="s">
        <v>9389</v>
      </c>
      <c r="F71" t="s">
        <v>9396</v>
      </c>
      <c r="G71" t="s">
        <v>9402</v>
      </c>
      <c r="H71">
        <v>22297</v>
      </c>
      <c r="I71" t="s">
        <v>11279</v>
      </c>
      <c r="J71">
        <v>2159</v>
      </c>
      <c r="K71">
        <v>24038</v>
      </c>
      <c r="L71" t="s">
        <v>19737</v>
      </c>
      <c r="M71">
        <v>24509.041814010281</v>
      </c>
      <c r="N71">
        <v>407</v>
      </c>
      <c r="O71" t="s">
        <v>19744</v>
      </c>
      <c r="P71" t="s">
        <v>9471</v>
      </c>
      <c r="Q71" t="s">
        <v>10609</v>
      </c>
      <c r="R71" t="s">
        <v>19783</v>
      </c>
      <c r="S71" t="s">
        <v>19787</v>
      </c>
      <c r="T71">
        <f t="shared" si="1"/>
        <v>7</v>
      </c>
    </row>
    <row r="72" spans="1:20" x14ac:dyDescent="0.3">
      <c r="A72">
        <v>71</v>
      </c>
      <c r="B72">
        <v>63845697</v>
      </c>
      <c r="C72" t="s">
        <v>80</v>
      </c>
      <c r="D72">
        <v>28</v>
      </c>
      <c r="E72" t="s">
        <v>9388</v>
      </c>
      <c r="F72" t="s">
        <v>9395</v>
      </c>
      <c r="G72" t="s">
        <v>9401</v>
      </c>
      <c r="H72">
        <v>40537</v>
      </c>
      <c r="I72" t="s">
        <v>11280</v>
      </c>
      <c r="J72">
        <v>9513</v>
      </c>
      <c r="K72">
        <v>11271</v>
      </c>
      <c r="L72" t="s">
        <v>19739</v>
      </c>
      <c r="M72">
        <v>1997.3327612704661</v>
      </c>
      <c r="N72">
        <v>188</v>
      </c>
      <c r="O72" t="s">
        <v>19744</v>
      </c>
      <c r="P72" t="s">
        <v>9472</v>
      </c>
      <c r="Q72" t="s">
        <v>10348</v>
      </c>
      <c r="R72" t="s">
        <v>19785</v>
      </c>
      <c r="S72" t="s">
        <v>19788</v>
      </c>
      <c r="T72">
        <f t="shared" si="1"/>
        <v>19</v>
      </c>
    </row>
    <row r="73" spans="1:20" x14ac:dyDescent="0.3">
      <c r="A73">
        <v>72</v>
      </c>
      <c r="B73">
        <v>50613032</v>
      </c>
      <c r="C73" t="s">
        <v>81</v>
      </c>
      <c r="D73">
        <v>84</v>
      </c>
      <c r="E73" t="s">
        <v>9389</v>
      </c>
      <c r="F73" t="s">
        <v>9396</v>
      </c>
      <c r="G73" t="s">
        <v>9403</v>
      </c>
      <c r="H73">
        <v>68575</v>
      </c>
      <c r="I73" t="s">
        <v>11281</v>
      </c>
      <c r="J73">
        <v>8060</v>
      </c>
      <c r="K73">
        <v>59504</v>
      </c>
      <c r="L73" t="s">
        <v>19740</v>
      </c>
      <c r="M73">
        <v>6575.1394679001487</v>
      </c>
      <c r="N73">
        <v>213</v>
      </c>
      <c r="O73" t="s">
        <v>19743</v>
      </c>
      <c r="P73" t="s">
        <v>9473</v>
      </c>
      <c r="Q73" t="s">
        <v>9451</v>
      </c>
      <c r="R73" t="s">
        <v>19782</v>
      </c>
      <c r="S73" t="s">
        <v>19789</v>
      </c>
      <c r="T73">
        <f t="shared" si="1"/>
        <v>6</v>
      </c>
    </row>
    <row r="74" spans="1:20" x14ac:dyDescent="0.3">
      <c r="A74">
        <v>73</v>
      </c>
      <c r="B74">
        <v>67207250</v>
      </c>
      <c r="C74" t="s">
        <v>82</v>
      </c>
      <c r="D74">
        <v>32</v>
      </c>
      <c r="E74" t="s">
        <v>9389</v>
      </c>
      <c r="F74" t="s">
        <v>9396</v>
      </c>
      <c r="G74" t="s">
        <v>9401</v>
      </c>
      <c r="H74">
        <v>75524</v>
      </c>
      <c r="I74" t="s">
        <v>1780</v>
      </c>
      <c r="J74">
        <v>6975</v>
      </c>
      <c r="K74">
        <v>35605</v>
      </c>
      <c r="L74" t="s">
        <v>19741</v>
      </c>
      <c r="M74">
        <v>37421.29665993603</v>
      </c>
      <c r="N74">
        <v>405</v>
      </c>
      <c r="O74" t="s">
        <v>19743</v>
      </c>
      <c r="P74" t="s">
        <v>9474</v>
      </c>
      <c r="Q74" t="s">
        <v>10358</v>
      </c>
      <c r="R74" t="s">
        <v>19783</v>
      </c>
      <c r="S74" t="s">
        <v>19789</v>
      </c>
      <c r="T74">
        <f t="shared" si="1"/>
        <v>28</v>
      </c>
    </row>
    <row r="75" spans="1:20" x14ac:dyDescent="0.3">
      <c r="A75">
        <v>74</v>
      </c>
      <c r="B75">
        <v>31671072</v>
      </c>
      <c r="C75" t="s">
        <v>83</v>
      </c>
      <c r="D75">
        <v>57</v>
      </c>
      <c r="E75" t="s">
        <v>9389</v>
      </c>
      <c r="F75" t="s">
        <v>9390</v>
      </c>
      <c r="G75" t="s">
        <v>9400</v>
      </c>
      <c r="H75">
        <v>54945</v>
      </c>
      <c r="I75" t="s">
        <v>11282</v>
      </c>
      <c r="J75">
        <v>9042</v>
      </c>
      <c r="K75">
        <v>29950</v>
      </c>
      <c r="L75" t="s">
        <v>19737</v>
      </c>
      <c r="M75">
        <v>4679.1190386772078</v>
      </c>
      <c r="N75">
        <v>358</v>
      </c>
      <c r="O75" t="s">
        <v>19742</v>
      </c>
      <c r="P75" t="s">
        <v>9475</v>
      </c>
      <c r="Q75" t="s">
        <v>10757</v>
      </c>
      <c r="R75" t="s">
        <v>19786</v>
      </c>
      <c r="S75" t="s">
        <v>19788</v>
      </c>
      <c r="T75">
        <f t="shared" si="1"/>
        <v>28</v>
      </c>
    </row>
    <row r="76" spans="1:20" x14ac:dyDescent="0.3">
      <c r="A76">
        <v>75</v>
      </c>
      <c r="B76">
        <v>29783641</v>
      </c>
      <c r="C76" t="s">
        <v>84</v>
      </c>
      <c r="D76">
        <v>66</v>
      </c>
      <c r="E76" t="s">
        <v>9388</v>
      </c>
      <c r="F76" t="s">
        <v>9395</v>
      </c>
      <c r="G76" t="s">
        <v>9398</v>
      </c>
      <c r="H76">
        <v>23211</v>
      </c>
      <c r="I76" t="s">
        <v>11283</v>
      </c>
      <c r="J76">
        <v>8988</v>
      </c>
      <c r="K76">
        <v>56724</v>
      </c>
      <c r="L76" t="s">
        <v>19739</v>
      </c>
      <c r="M76">
        <v>22787.279244194298</v>
      </c>
      <c r="N76">
        <v>147</v>
      </c>
      <c r="O76" t="s">
        <v>19744</v>
      </c>
      <c r="P76" t="s">
        <v>9476</v>
      </c>
      <c r="Q76" t="s">
        <v>9832</v>
      </c>
      <c r="R76" t="s">
        <v>19785</v>
      </c>
      <c r="S76" t="s">
        <v>19789</v>
      </c>
      <c r="T76">
        <f t="shared" si="1"/>
        <v>28</v>
      </c>
    </row>
    <row r="77" spans="1:20" x14ac:dyDescent="0.3">
      <c r="A77">
        <v>76</v>
      </c>
      <c r="B77">
        <v>24238370</v>
      </c>
      <c r="C77" t="s">
        <v>85</v>
      </c>
      <c r="D77">
        <v>56</v>
      </c>
      <c r="E77" t="s">
        <v>9388</v>
      </c>
      <c r="F77" t="s">
        <v>9392</v>
      </c>
      <c r="G77" t="s">
        <v>9398</v>
      </c>
      <c r="H77">
        <v>49910</v>
      </c>
      <c r="I77" t="s">
        <v>11284</v>
      </c>
      <c r="J77">
        <v>1920</v>
      </c>
      <c r="K77">
        <v>90384</v>
      </c>
      <c r="L77" t="s">
        <v>19740</v>
      </c>
      <c r="M77">
        <v>33925.02014329144</v>
      </c>
      <c r="N77">
        <v>115</v>
      </c>
      <c r="O77" t="s">
        <v>19742</v>
      </c>
      <c r="P77" t="s">
        <v>9477</v>
      </c>
      <c r="Q77" t="s">
        <v>10816</v>
      </c>
      <c r="R77" t="s">
        <v>19782</v>
      </c>
      <c r="S77" t="s">
        <v>19788</v>
      </c>
      <c r="T77">
        <f t="shared" si="1"/>
        <v>17</v>
      </c>
    </row>
    <row r="78" spans="1:20" x14ac:dyDescent="0.3">
      <c r="A78">
        <v>77</v>
      </c>
      <c r="B78">
        <v>38866265</v>
      </c>
      <c r="C78" t="s">
        <v>86</v>
      </c>
      <c r="D78">
        <v>43</v>
      </c>
      <c r="E78" t="s">
        <v>9388</v>
      </c>
      <c r="F78" t="s">
        <v>9390</v>
      </c>
      <c r="G78" t="s">
        <v>9403</v>
      </c>
      <c r="H78">
        <v>95225</v>
      </c>
      <c r="I78" t="s">
        <v>11285</v>
      </c>
      <c r="J78">
        <v>2347</v>
      </c>
      <c r="K78">
        <v>18779</v>
      </c>
      <c r="L78" t="s">
        <v>19739</v>
      </c>
      <c r="M78">
        <v>42685.190003543517</v>
      </c>
      <c r="N78">
        <v>436</v>
      </c>
      <c r="O78" t="s">
        <v>19743</v>
      </c>
      <c r="P78" t="s">
        <v>9478</v>
      </c>
      <c r="Q78" t="s">
        <v>10826</v>
      </c>
      <c r="R78" t="s">
        <v>19784</v>
      </c>
      <c r="S78" t="s">
        <v>19789</v>
      </c>
      <c r="T78">
        <f t="shared" si="1"/>
        <v>9</v>
      </c>
    </row>
    <row r="79" spans="1:20" x14ac:dyDescent="0.3">
      <c r="A79">
        <v>78</v>
      </c>
      <c r="B79">
        <v>74531855</v>
      </c>
      <c r="C79" t="s">
        <v>87</v>
      </c>
      <c r="D79">
        <v>32</v>
      </c>
      <c r="E79" t="s">
        <v>9389</v>
      </c>
      <c r="F79" t="s">
        <v>9392</v>
      </c>
      <c r="G79" t="s">
        <v>9398</v>
      </c>
      <c r="H79">
        <v>95196</v>
      </c>
      <c r="I79" t="s">
        <v>11286</v>
      </c>
      <c r="J79">
        <v>5649</v>
      </c>
      <c r="K79">
        <v>83226</v>
      </c>
      <c r="L79" t="s">
        <v>19737</v>
      </c>
      <c r="M79">
        <v>9029.1262906193115</v>
      </c>
      <c r="N79">
        <v>263</v>
      </c>
      <c r="O79" t="s">
        <v>19743</v>
      </c>
      <c r="P79" t="s">
        <v>9479</v>
      </c>
      <c r="Q79" t="s">
        <v>10086</v>
      </c>
      <c r="R79" t="s">
        <v>19786</v>
      </c>
      <c r="S79" t="s">
        <v>19788</v>
      </c>
      <c r="T79">
        <f t="shared" si="1"/>
        <v>12</v>
      </c>
    </row>
    <row r="80" spans="1:20" x14ac:dyDescent="0.3">
      <c r="A80">
        <v>79</v>
      </c>
      <c r="B80">
        <v>46649496</v>
      </c>
      <c r="C80" t="s">
        <v>88</v>
      </c>
      <c r="D80">
        <v>34</v>
      </c>
      <c r="E80" t="s">
        <v>9389</v>
      </c>
      <c r="F80" t="s">
        <v>9391</v>
      </c>
      <c r="G80" t="s">
        <v>9401</v>
      </c>
      <c r="H80">
        <v>13564</v>
      </c>
      <c r="I80" t="s">
        <v>11287</v>
      </c>
      <c r="J80">
        <v>7949</v>
      </c>
      <c r="K80">
        <v>28339</v>
      </c>
      <c r="L80" t="s">
        <v>19741</v>
      </c>
      <c r="M80">
        <v>6777.2293137999932</v>
      </c>
      <c r="N80">
        <v>493</v>
      </c>
      <c r="O80" t="s">
        <v>19743</v>
      </c>
      <c r="P80" t="s">
        <v>9480</v>
      </c>
      <c r="Q80" t="s">
        <v>10298</v>
      </c>
      <c r="R80" t="s">
        <v>19786</v>
      </c>
      <c r="S80" t="s">
        <v>19787</v>
      </c>
      <c r="T80">
        <f t="shared" si="1"/>
        <v>12</v>
      </c>
    </row>
    <row r="81" spans="1:20" x14ac:dyDescent="0.3">
      <c r="A81">
        <v>80</v>
      </c>
      <c r="B81">
        <v>18438842</v>
      </c>
      <c r="C81" t="s">
        <v>89</v>
      </c>
      <c r="D81">
        <v>51</v>
      </c>
      <c r="E81" t="s">
        <v>9388</v>
      </c>
      <c r="F81" t="s">
        <v>9391</v>
      </c>
      <c r="G81" t="s">
        <v>9403</v>
      </c>
      <c r="H81">
        <v>82576</v>
      </c>
      <c r="I81" t="s">
        <v>1708</v>
      </c>
      <c r="J81">
        <v>4237</v>
      </c>
      <c r="K81">
        <v>98206</v>
      </c>
      <c r="L81" t="s">
        <v>19738</v>
      </c>
      <c r="M81">
        <v>28792.631974631819</v>
      </c>
      <c r="N81">
        <v>460</v>
      </c>
      <c r="O81" t="s">
        <v>19743</v>
      </c>
      <c r="P81" t="s">
        <v>9481</v>
      </c>
      <c r="Q81" t="s">
        <v>11035</v>
      </c>
      <c r="R81" t="s">
        <v>19786</v>
      </c>
      <c r="S81" t="s">
        <v>19787</v>
      </c>
      <c r="T81">
        <f t="shared" si="1"/>
        <v>19</v>
      </c>
    </row>
    <row r="82" spans="1:20" x14ac:dyDescent="0.3">
      <c r="A82">
        <v>81</v>
      </c>
      <c r="B82">
        <v>71493106</v>
      </c>
      <c r="C82" t="s">
        <v>90</v>
      </c>
      <c r="D82">
        <v>69</v>
      </c>
      <c r="E82" t="s">
        <v>9388</v>
      </c>
      <c r="F82" t="s">
        <v>9391</v>
      </c>
      <c r="G82" t="s">
        <v>9401</v>
      </c>
      <c r="H82">
        <v>31004</v>
      </c>
      <c r="I82" t="s">
        <v>11288</v>
      </c>
      <c r="J82">
        <v>3692</v>
      </c>
      <c r="K82">
        <v>76012</v>
      </c>
      <c r="L82" t="s">
        <v>19738</v>
      </c>
      <c r="M82">
        <v>22081.278260597261</v>
      </c>
      <c r="N82">
        <v>356</v>
      </c>
      <c r="O82" t="s">
        <v>19743</v>
      </c>
      <c r="P82" t="s">
        <v>9482</v>
      </c>
      <c r="Q82" t="s">
        <v>10861</v>
      </c>
      <c r="R82" t="s">
        <v>19784</v>
      </c>
      <c r="S82" t="s">
        <v>19789</v>
      </c>
      <c r="T82">
        <f t="shared" si="1"/>
        <v>11</v>
      </c>
    </row>
    <row r="83" spans="1:20" x14ac:dyDescent="0.3">
      <c r="A83">
        <v>82</v>
      </c>
      <c r="B83">
        <v>68842016</v>
      </c>
      <c r="C83" t="s">
        <v>91</v>
      </c>
      <c r="D83">
        <v>34</v>
      </c>
      <c r="E83" t="s">
        <v>9389</v>
      </c>
      <c r="F83" t="s">
        <v>9393</v>
      </c>
      <c r="G83" t="s">
        <v>9401</v>
      </c>
      <c r="H83">
        <v>79232</v>
      </c>
      <c r="I83" t="s">
        <v>11289</v>
      </c>
      <c r="J83">
        <v>9041</v>
      </c>
      <c r="K83">
        <v>39537</v>
      </c>
      <c r="L83" t="s">
        <v>19741</v>
      </c>
      <c r="M83">
        <v>26440.396725683899</v>
      </c>
      <c r="N83">
        <v>142</v>
      </c>
      <c r="O83" t="s">
        <v>19742</v>
      </c>
      <c r="P83" t="s">
        <v>9483</v>
      </c>
      <c r="Q83" t="s">
        <v>10334</v>
      </c>
      <c r="R83" t="s">
        <v>19783</v>
      </c>
      <c r="S83" t="s">
        <v>19789</v>
      </c>
      <c r="T83">
        <f t="shared" si="1"/>
        <v>30</v>
      </c>
    </row>
    <row r="84" spans="1:20" x14ac:dyDescent="0.3">
      <c r="A84">
        <v>83</v>
      </c>
      <c r="B84">
        <v>50954452</v>
      </c>
      <c r="C84" t="s">
        <v>92</v>
      </c>
      <c r="D84">
        <v>48</v>
      </c>
      <c r="E84" t="s">
        <v>9388</v>
      </c>
      <c r="F84" t="s">
        <v>9391</v>
      </c>
      <c r="G84" t="s">
        <v>9399</v>
      </c>
      <c r="H84">
        <v>34671</v>
      </c>
      <c r="I84" t="s">
        <v>11290</v>
      </c>
      <c r="J84">
        <v>9524</v>
      </c>
      <c r="K84">
        <v>46646</v>
      </c>
      <c r="L84" t="s">
        <v>19738</v>
      </c>
      <c r="M84">
        <v>46144.939718407113</v>
      </c>
      <c r="N84">
        <v>392</v>
      </c>
      <c r="O84" t="s">
        <v>19743</v>
      </c>
      <c r="P84" t="s">
        <v>9484</v>
      </c>
      <c r="Q84" t="s">
        <v>10660</v>
      </c>
      <c r="R84" t="s">
        <v>19782</v>
      </c>
      <c r="S84" t="s">
        <v>19788</v>
      </c>
      <c r="T84">
        <f t="shared" si="1"/>
        <v>19</v>
      </c>
    </row>
    <row r="85" spans="1:20" x14ac:dyDescent="0.3">
      <c r="A85">
        <v>84</v>
      </c>
      <c r="B85">
        <v>56096880</v>
      </c>
      <c r="C85" t="s">
        <v>93</v>
      </c>
      <c r="D85">
        <v>27</v>
      </c>
      <c r="E85" t="s">
        <v>9388</v>
      </c>
      <c r="F85" t="s">
        <v>9397</v>
      </c>
      <c r="G85" t="s">
        <v>9400</v>
      </c>
      <c r="H85">
        <v>71760</v>
      </c>
      <c r="I85" t="s">
        <v>11291</v>
      </c>
      <c r="J85">
        <v>6905</v>
      </c>
      <c r="K85">
        <v>32391</v>
      </c>
      <c r="L85" t="s">
        <v>19739</v>
      </c>
      <c r="M85">
        <v>5319.5427627763229</v>
      </c>
      <c r="N85">
        <v>139</v>
      </c>
      <c r="O85" t="s">
        <v>19742</v>
      </c>
      <c r="P85" t="s">
        <v>9485</v>
      </c>
      <c r="Q85" t="s">
        <v>9670</v>
      </c>
      <c r="R85" t="s">
        <v>19782</v>
      </c>
      <c r="S85" t="s">
        <v>19789</v>
      </c>
      <c r="T85">
        <f t="shared" si="1"/>
        <v>30</v>
      </c>
    </row>
    <row r="86" spans="1:20" x14ac:dyDescent="0.3">
      <c r="A86">
        <v>85</v>
      </c>
      <c r="B86">
        <v>68812396</v>
      </c>
      <c r="C86" t="s">
        <v>94</v>
      </c>
      <c r="D86">
        <v>70</v>
      </c>
      <c r="E86" t="s">
        <v>9388</v>
      </c>
      <c r="F86" t="s">
        <v>9396</v>
      </c>
      <c r="G86" t="s">
        <v>9401</v>
      </c>
      <c r="H86">
        <v>38892</v>
      </c>
      <c r="I86" t="s">
        <v>11292</v>
      </c>
      <c r="J86">
        <v>5318</v>
      </c>
      <c r="K86">
        <v>37583</v>
      </c>
      <c r="L86" t="s">
        <v>19737</v>
      </c>
      <c r="M86">
        <v>44047.14424188422</v>
      </c>
      <c r="N86">
        <v>482</v>
      </c>
      <c r="O86" t="s">
        <v>19742</v>
      </c>
      <c r="P86" t="s">
        <v>9486</v>
      </c>
      <c r="Q86" t="s">
        <v>10032</v>
      </c>
      <c r="R86" t="s">
        <v>19784</v>
      </c>
      <c r="S86" t="s">
        <v>19788</v>
      </c>
      <c r="T86">
        <f t="shared" si="1"/>
        <v>30</v>
      </c>
    </row>
    <row r="87" spans="1:20" x14ac:dyDescent="0.3">
      <c r="A87">
        <v>86</v>
      </c>
      <c r="B87">
        <v>45560633</v>
      </c>
      <c r="C87" t="s">
        <v>95</v>
      </c>
      <c r="D87">
        <v>35</v>
      </c>
      <c r="E87" t="s">
        <v>9389</v>
      </c>
      <c r="F87" t="s">
        <v>9394</v>
      </c>
      <c r="G87" t="s">
        <v>9403</v>
      </c>
      <c r="H87">
        <v>83236</v>
      </c>
      <c r="I87" t="s">
        <v>11293</v>
      </c>
      <c r="J87">
        <v>6863</v>
      </c>
      <c r="K87">
        <v>75870</v>
      </c>
      <c r="L87" t="s">
        <v>19739</v>
      </c>
      <c r="M87">
        <v>47452.441876165387</v>
      </c>
      <c r="N87">
        <v>141</v>
      </c>
      <c r="O87" t="s">
        <v>19744</v>
      </c>
      <c r="P87" t="s">
        <v>9487</v>
      </c>
      <c r="Q87" t="s">
        <v>10705</v>
      </c>
      <c r="R87" t="s">
        <v>19783</v>
      </c>
      <c r="S87" t="s">
        <v>19789</v>
      </c>
      <c r="T87">
        <f t="shared" si="1"/>
        <v>20</v>
      </c>
    </row>
    <row r="88" spans="1:20" x14ac:dyDescent="0.3">
      <c r="A88">
        <v>87</v>
      </c>
      <c r="B88">
        <v>56096134</v>
      </c>
      <c r="C88" t="s">
        <v>96</v>
      </c>
      <c r="D88">
        <v>56</v>
      </c>
      <c r="E88" t="s">
        <v>9388</v>
      </c>
      <c r="F88" t="s">
        <v>9392</v>
      </c>
      <c r="G88" t="s">
        <v>9398</v>
      </c>
      <c r="H88">
        <v>13426</v>
      </c>
      <c r="I88" t="s">
        <v>11294</v>
      </c>
      <c r="J88">
        <v>1423</v>
      </c>
      <c r="K88">
        <v>67758</v>
      </c>
      <c r="L88" t="s">
        <v>19738</v>
      </c>
      <c r="M88">
        <v>34056.929869869928</v>
      </c>
      <c r="N88">
        <v>397</v>
      </c>
      <c r="O88" t="s">
        <v>19743</v>
      </c>
      <c r="P88" t="s">
        <v>9488</v>
      </c>
      <c r="Q88" t="s">
        <v>19746</v>
      </c>
      <c r="R88" t="s">
        <v>19785</v>
      </c>
      <c r="S88" t="s">
        <v>19788</v>
      </c>
      <c r="T88">
        <f t="shared" si="1"/>
        <v>17</v>
      </c>
    </row>
    <row r="89" spans="1:20" x14ac:dyDescent="0.3">
      <c r="A89">
        <v>88</v>
      </c>
      <c r="B89">
        <v>28545090</v>
      </c>
      <c r="C89" t="s">
        <v>97</v>
      </c>
      <c r="D89">
        <v>73</v>
      </c>
      <c r="E89" t="s">
        <v>9389</v>
      </c>
      <c r="F89" t="s">
        <v>9392</v>
      </c>
      <c r="G89" t="s">
        <v>9401</v>
      </c>
      <c r="H89">
        <v>53936</v>
      </c>
      <c r="I89" t="s">
        <v>11295</v>
      </c>
      <c r="J89">
        <v>6651</v>
      </c>
      <c r="K89">
        <v>99536</v>
      </c>
      <c r="L89" t="s">
        <v>19740</v>
      </c>
      <c r="M89">
        <v>17241.116362635599</v>
      </c>
      <c r="N89">
        <v>347</v>
      </c>
      <c r="O89" t="s">
        <v>19744</v>
      </c>
      <c r="P89" t="s">
        <v>9489</v>
      </c>
      <c r="Q89" t="s">
        <v>9484</v>
      </c>
      <c r="R89" t="s">
        <v>19783</v>
      </c>
      <c r="S89" t="s">
        <v>19789</v>
      </c>
      <c r="T89">
        <f t="shared" si="1"/>
        <v>1</v>
      </c>
    </row>
    <row r="90" spans="1:20" x14ac:dyDescent="0.3">
      <c r="A90">
        <v>89</v>
      </c>
      <c r="B90">
        <v>86839433</v>
      </c>
      <c r="C90" t="s">
        <v>98</v>
      </c>
      <c r="D90">
        <v>26</v>
      </c>
      <c r="E90" t="s">
        <v>9388</v>
      </c>
      <c r="F90" t="s">
        <v>9392</v>
      </c>
      <c r="G90" t="s">
        <v>9403</v>
      </c>
      <c r="H90">
        <v>21564</v>
      </c>
      <c r="I90" t="s">
        <v>11296</v>
      </c>
      <c r="J90">
        <v>8492</v>
      </c>
      <c r="K90">
        <v>50667</v>
      </c>
      <c r="L90" t="s">
        <v>19737</v>
      </c>
      <c r="M90">
        <v>18898.603555373971</v>
      </c>
      <c r="N90">
        <v>245</v>
      </c>
      <c r="O90" t="s">
        <v>19742</v>
      </c>
      <c r="P90" t="s">
        <v>9490</v>
      </c>
      <c r="Q90" t="s">
        <v>10897</v>
      </c>
      <c r="R90" t="s">
        <v>19786</v>
      </c>
      <c r="S90" t="s">
        <v>19787</v>
      </c>
      <c r="T90">
        <f t="shared" si="1"/>
        <v>11</v>
      </c>
    </row>
    <row r="91" spans="1:20" x14ac:dyDescent="0.3">
      <c r="A91">
        <v>90</v>
      </c>
      <c r="B91">
        <v>70344685</v>
      </c>
      <c r="C91" t="s">
        <v>99</v>
      </c>
      <c r="D91">
        <v>74</v>
      </c>
      <c r="E91" t="s">
        <v>9388</v>
      </c>
      <c r="F91" t="s">
        <v>9390</v>
      </c>
      <c r="G91" t="s">
        <v>9398</v>
      </c>
      <c r="H91">
        <v>30183</v>
      </c>
      <c r="I91" t="s">
        <v>11297</v>
      </c>
      <c r="J91">
        <v>6471</v>
      </c>
      <c r="K91">
        <v>49220</v>
      </c>
      <c r="L91" t="s">
        <v>19738</v>
      </c>
      <c r="M91">
        <v>35869.406412032389</v>
      </c>
      <c r="N91">
        <v>143</v>
      </c>
      <c r="O91" t="s">
        <v>19742</v>
      </c>
      <c r="P91" t="s">
        <v>9491</v>
      </c>
      <c r="Q91" t="s">
        <v>10747</v>
      </c>
      <c r="R91" t="s">
        <v>19785</v>
      </c>
      <c r="S91" t="s">
        <v>19788</v>
      </c>
      <c r="T91">
        <f t="shared" si="1"/>
        <v>14</v>
      </c>
    </row>
    <row r="92" spans="1:20" x14ac:dyDescent="0.3">
      <c r="A92">
        <v>91</v>
      </c>
      <c r="B92">
        <v>81877028</v>
      </c>
      <c r="C92" t="s">
        <v>100</v>
      </c>
      <c r="D92">
        <v>71</v>
      </c>
      <c r="E92" t="s">
        <v>9388</v>
      </c>
      <c r="F92" t="s">
        <v>9394</v>
      </c>
      <c r="G92" t="s">
        <v>9403</v>
      </c>
      <c r="H92">
        <v>28063</v>
      </c>
      <c r="I92" t="s">
        <v>11298</v>
      </c>
      <c r="J92">
        <v>8895</v>
      </c>
      <c r="K92">
        <v>47349</v>
      </c>
      <c r="L92" t="s">
        <v>19739</v>
      </c>
      <c r="M92">
        <v>23559.596143840921</v>
      </c>
      <c r="N92">
        <v>405</v>
      </c>
      <c r="O92" t="s">
        <v>19743</v>
      </c>
      <c r="P92" t="s">
        <v>9492</v>
      </c>
      <c r="Q92" t="s">
        <v>9550</v>
      </c>
      <c r="R92" t="s">
        <v>19785</v>
      </c>
      <c r="S92" t="s">
        <v>19787</v>
      </c>
      <c r="T92">
        <f t="shared" si="1"/>
        <v>23</v>
      </c>
    </row>
    <row r="93" spans="1:20" x14ac:dyDescent="0.3">
      <c r="A93">
        <v>92</v>
      </c>
      <c r="B93">
        <v>49971187</v>
      </c>
      <c r="C93" t="s">
        <v>101</v>
      </c>
      <c r="D93">
        <v>67</v>
      </c>
      <c r="E93" t="s">
        <v>9388</v>
      </c>
      <c r="F93" t="s">
        <v>9392</v>
      </c>
      <c r="G93" t="s">
        <v>9402</v>
      </c>
      <c r="H93">
        <v>52678</v>
      </c>
      <c r="I93" t="s">
        <v>11299</v>
      </c>
      <c r="J93">
        <v>3908</v>
      </c>
      <c r="K93">
        <v>97641</v>
      </c>
      <c r="L93" t="s">
        <v>19737</v>
      </c>
      <c r="M93">
        <v>23777.795524651941</v>
      </c>
      <c r="N93">
        <v>142</v>
      </c>
      <c r="O93" t="s">
        <v>19742</v>
      </c>
      <c r="P93" t="s">
        <v>9493</v>
      </c>
      <c r="Q93" t="s">
        <v>10193</v>
      </c>
      <c r="R93" t="s">
        <v>19783</v>
      </c>
      <c r="S93" t="s">
        <v>19789</v>
      </c>
      <c r="T93">
        <f t="shared" si="1"/>
        <v>29</v>
      </c>
    </row>
    <row r="94" spans="1:20" x14ac:dyDescent="0.3">
      <c r="A94">
        <v>93</v>
      </c>
      <c r="B94">
        <v>40672873</v>
      </c>
      <c r="C94" t="s">
        <v>102</v>
      </c>
      <c r="D94">
        <v>33</v>
      </c>
      <c r="E94" t="s">
        <v>9389</v>
      </c>
      <c r="F94" t="s">
        <v>9390</v>
      </c>
      <c r="G94" t="s">
        <v>9398</v>
      </c>
      <c r="H94">
        <v>92528</v>
      </c>
      <c r="I94" t="s">
        <v>11300</v>
      </c>
      <c r="J94">
        <v>5291</v>
      </c>
      <c r="K94">
        <v>69218</v>
      </c>
      <c r="L94" t="s">
        <v>19739</v>
      </c>
      <c r="M94">
        <v>16931.63600843482</v>
      </c>
      <c r="N94">
        <v>108</v>
      </c>
      <c r="O94" t="s">
        <v>19743</v>
      </c>
      <c r="P94" t="s">
        <v>9494</v>
      </c>
      <c r="Q94" t="s">
        <v>9637</v>
      </c>
      <c r="R94" t="s">
        <v>19783</v>
      </c>
      <c r="S94" t="s">
        <v>19788</v>
      </c>
      <c r="T94">
        <f t="shared" si="1"/>
        <v>30</v>
      </c>
    </row>
    <row r="95" spans="1:20" x14ac:dyDescent="0.3">
      <c r="A95">
        <v>94</v>
      </c>
      <c r="B95">
        <v>32142534</v>
      </c>
      <c r="C95" t="s">
        <v>103</v>
      </c>
      <c r="D95">
        <v>80</v>
      </c>
      <c r="E95" t="s">
        <v>9388</v>
      </c>
      <c r="F95" t="s">
        <v>9397</v>
      </c>
      <c r="G95" t="s">
        <v>9401</v>
      </c>
      <c r="H95">
        <v>17985</v>
      </c>
      <c r="I95" t="s">
        <v>11301</v>
      </c>
      <c r="J95">
        <v>7796</v>
      </c>
      <c r="K95">
        <v>15639</v>
      </c>
      <c r="L95" t="s">
        <v>19738</v>
      </c>
      <c r="M95">
        <v>13073.28802256408</v>
      </c>
      <c r="N95">
        <v>268</v>
      </c>
      <c r="O95" t="s">
        <v>19743</v>
      </c>
      <c r="P95" t="s">
        <v>9495</v>
      </c>
      <c r="Q95" t="s">
        <v>10435</v>
      </c>
      <c r="R95" t="s">
        <v>19784</v>
      </c>
      <c r="S95" t="s">
        <v>19788</v>
      </c>
      <c r="T95">
        <f t="shared" si="1"/>
        <v>9</v>
      </c>
    </row>
    <row r="96" spans="1:20" x14ac:dyDescent="0.3">
      <c r="A96">
        <v>95</v>
      </c>
      <c r="B96">
        <v>45654615</v>
      </c>
      <c r="C96" t="s">
        <v>104</v>
      </c>
      <c r="D96">
        <v>81</v>
      </c>
      <c r="E96" t="s">
        <v>9388</v>
      </c>
      <c r="F96" t="s">
        <v>9393</v>
      </c>
      <c r="G96" t="s">
        <v>9401</v>
      </c>
      <c r="H96">
        <v>88400</v>
      </c>
      <c r="I96" t="s">
        <v>4162</v>
      </c>
      <c r="J96">
        <v>6326</v>
      </c>
      <c r="K96">
        <v>91563</v>
      </c>
      <c r="L96" t="s">
        <v>19740</v>
      </c>
      <c r="M96">
        <v>5092.74967506549</v>
      </c>
      <c r="N96">
        <v>182</v>
      </c>
      <c r="O96" t="s">
        <v>19744</v>
      </c>
      <c r="P96" t="s">
        <v>9496</v>
      </c>
      <c r="Q96" t="s">
        <v>9713</v>
      </c>
      <c r="R96" t="s">
        <v>19782</v>
      </c>
      <c r="S96" t="s">
        <v>19787</v>
      </c>
      <c r="T96">
        <f t="shared" si="1"/>
        <v>20</v>
      </c>
    </row>
    <row r="97" spans="1:20" x14ac:dyDescent="0.3">
      <c r="A97">
        <v>96</v>
      </c>
      <c r="B97">
        <v>73342597</v>
      </c>
      <c r="C97" t="s">
        <v>105</v>
      </c>
      <c r="D97">
        <v>44</v>
      </c>
      <c r="E97" t="s">
        <v>9389</v>
      </c>
      <c r="F97" t="s">
        <v>9392</v>
      </c>
      <c r="G97" t="s">
        <v>9402</v>
      </c>
      <c r="H97">
        <v>35518</v>
      </c>
      <c r="I97" t="s">
        <v>11302</v>
      </c>
      <c r="J97">
        <v>8675</v>
      </c>
      <c r="K97">
        <v>57321</v>
      </c>
      <c r="L97" t="s">
        <v>19740</v>
      </c>
      <c r="M97">
        <v>22577.602607750061</v>
      </c>
      <c r="N97">
        <v>119</v>
      </c>
      <c r="O97" t="s">
        <v>19742</v>
      </c>
      <c r="P97" t="s">
        <v>9497</v>
      </c>
      <c r="Q97" t="s">
        <v>10244</v>
      </c>
      <c r="R97" t="s">
        <v>19782</v>
      </c>
      <c r="S97" t="s">
        <v>19789</v>
      </c>
      <c r="T97">
        <f t="shared" si="1"/>
        <v>21</v>
      </c>
    </row>
    <row r="98" spans="1:20" x14ac:dyDescent="0.3">
      <c r="A98">
        <v>97</v>
      </c>
      <c r="B98">
        <v>72466789</v>
      </c>
      <c r="C98" t="s">
        <v>106</v>
      </c>
      <c r="D98">
        <v>38</v>
      </c>
      <c r="E98" t="s">
        <v>9389</v>
      </c>
      <c r="F98" t="s">
        <v>9397</v>
      </c>
      <c r="G98" t="s">
        <v>9401</v>
      </c>
      <c r="H98">
        <v>80752</v>
      </c>
      <c r="I98" t="s">
        <v>11303</v>
      </c>
      <c r="J98">
        <v>8283</v>
      </c>
      <c r="K98">
        <v>10791</v>
      </c>
      <c r="L98" t="s">
        <v>19737</v>
      </c>
      <c r="M98">
        <v>11057.97564140621</v>
      </c>
      <c r="N98">
        <v>176</v>
      </c>
      <c r="O98" t="s">
        <v>19743</v>
      </c>
      <c r="P98" t="s">
        <v>9498</v>
      </c>
      <c r="Q98" t="s">
        <v>10157</v>
      </c>
      <c r="R98" t="s">
        <v>19786</v>
      </c>
      <c r="S98" t="s">
        <v>19789</v>
      </c>
      <c r="T98">
        <f t="shared" si="1"/>
        <v>30</v>
      </c>
    </row>
    <row r="99" spans="1:20" x14ac:dyDescent="0.3">
      <c r="A99">
        <v>98</v>
      </c>
      <c r="B99">
        <v>65252407</v>
      </c>
      <c r="C99" t="s">
        <v>107</v>
      </c>
      <c r="D99">
        <v>81</v>
      </c>
      <c r="E99" t="s">
        <v>9389</v>
      </c>
      <c r="F99" t="s">
        <v>9396</v>
      </c>
      <c r="G99" t="s">
        <v>9399</v>
      </c>
      <c r="H99">
        <v>97447</v>
      </c>
      <c r="I99" t="s">
        <v>11304</v>
      </c>
      <c r="J99">
        <v>4306</v>
      </c>
      <c r="K99">
        <v>82948</v>
      </c>
      <c r="L99" t="s">
        <v>19741</v>
      </c>
      <c r="M99">
        <v>1923.906794182554</v>
      </c>
      <c r="N99">
        <v>462</v>
      </c>
      <c r="O99" t="s">
        <v>19742</v>
      </c>
      <c r="P99" t="s">
        <v>9499</v>
      </c>
      <c r="Q99" t="s">
        <v>10030</v>
      </c>
      <c r="R99" t="s">
        <v>19786</v>
      </c>
      <c r="S99" t="s">
        <v>19789</v>
      </c>
      <c r="T99">
        <f t="shared" si="1"/>
        <v>4</v>
      </c>
    </row>
    <row r="100" spans="1:20" x14ac:dyDescent="0.3">
      <c r="A100">
        <v>99</v>
      </c>
      <c r="B100">
        <v>20990689</v>
      </c>
      <c r="C100" t="s">
        <v>108</v>
      </c>
      <c r="D100">
        <v>20</v>
      </c>
      <c r="E100" t="s">
        <v>9389</v>
      </c>
      <c r="F100" t="s">
        <v>9397</v>
      </c>
      <c r="G100" t="s">
        <v>9403</v>
      </c>
      <c r="H100">
        <v>51041</v>
      </c>
      <c r="I100" t="s">
        <v>11305</v>
      </c>
      <c r="J100">
        <v>5592</v>
      </c>
      <c r="K100">
        <v>98831</v>
      </c>
      <c r="L100" t="s">
        <v>19741</v>
      </c>
      <c r="M100">
        <v>33776.79958830402</v>
      </c>
      <c r="N100">
        <v>484</v>
      </c>
      <c r="O100" t="s">
        <v>19744</v>
      </c>
      <c r="P100" t="s">
        <v>9500</v>
      </c>
      <c r="Q100" t="s">
        <v>11037</v>
      </c>
      <c r="R100" t="s">
        <v>19782</v>
      </c>
      <c r="S100" t="s">
        <v>19787</v>
      </c>
      <c r="T100">
        <f t="shared" si="1"/>
        <v>16</v>
      </c>
    </row>
    <row r="101" spans="1:20" x14ac:dyDescent="0.3">
      <c r="A101">
        <v>100</v>
      </c>
      <c r="B101">
        <v>97829118</v>
      </c>
      <c r="C101" t="s">
        <v>109</v>
      </c>
      <c r="D101">
        <v>81</v>
      </c>
      <c r="E101" t="s">
        <v>9389</v>
      </c>
      <c r="F101" t="s">
        <v>9397</v>
      </c>
      <c r="G101" t="s">
        <v>9400</v>
      </c>
      <c r="H101">
        <v>41446</v>
      </c>
      <c r="I101" t="s">
        <v>11306</v>
      </c>
      <c r="J101">
        <v>3473</v>
      </c>
      <c r="K101">
        <v>55882</v>
      </c>
      <c r="L101" t="s">
        <v>19738</v>
      </c>
      <c r="M101">
        <v>38450.627462873112</v>
      </c>
      <c r="N101">
        <v>329</v>
      </c>
      <c r="O101" t="s">
        <v>19744</v>
      </c>
      <c r="P101" t="s">
        <v>9501</v>
      </c>
      <c r="Q101" t="s">
        <v>10963</v>
      </c>
      <c r="R101" t="s">
        <v>19784</v>
      </c>
      <c r="S101" t="s">
        <v>19788</v>
      </c>
      <c r="T101">
        <f t="shared" si="1"/>
        <v>8</v>
      </c>
    </row>
    <row r="102" spans="1:20" x14ac:dyDescent="0.3">
      <c r="A102">
        <v>101</v>
      </c>
      <c r="B102">
        <v>37580294</v>
      </c>
      <c r="C102" t="s">
        <v>110</v>
      </c>
      <c r="D102">
        <v>21</v>
      </c>
      <c r="E102" t="s">
        <v>9389</v>
      </c>
      <c r="F102" t="s">
        <v>9394</v>
      </c>
      <c r="G102" t="s">
        <v>9400</v>
      </c>
      <c r="H102">
        <v>74159</v>
      </c>
      <c r="I102" t="s">
        <v>8207</v>
      </c>
      <c r="J102">
        <v>2052</v>
      </c>
      <c r="K102">
        <v>60464</v>
      </c>
      <c r="L102" t="s">
        <v>19737</v>
      </c>
      <c r="M102">
        <v>48379.062559042293</v>
      </c>
      <c r="N102">
        <v>335</v>
      </c>
      <c r="O102" t="s">
        <v>19744</v>
      </c>
      <c r="P102" t="s">
        <v>9502</v>
      </c>
      <c r="Q102" t="s">
        <v>9573</v>
      </c>
      <c r="R102" t="s">
        <v>19782</v>
      </c>
      <c r="S102" t="s">
        <v>19787</v>
      </c>
      <c r="T102">
        <f t="shared" si="1"/>
        <v>29</v>
      </c>
    </row>
    <row r="103" spans="1:20" x14ac:dyDescent="0.3">
      <c r="A103">
        <v>102</v>
      </c>
      <c r="B103">
        <v>35101852</v>
      </c>
      <c r="C103" t="s">
        <v>111</v>
      </c>
      <c r="D103">
        <v>38</v>
      </c>
      <c r="E103" t="s">
        <v>9388</v>
      </c>
      <c r="F103" t="s">
        <v>9394</v>
      </c>
      <c r="G103" t="s">
        <v>9402</v>
      </c>
      <c r="H103">
        <v>61800</v>
      </c>
      <c r="I103" t="s">
        <v>11307</v>
      </c>
      <c r="J103">
        <v>6249</v>
      </c>
      <c r="K103">
        <v>41280</v>
      </c>
      <c r="L103" t="s">
        <v>19738</v>
      </c>
      <c r="M103">
        <v>40340.5304226113</v>
      </c>
      <c r="N103">
        <v>201</v>
      </c>
      <c r="O103" t="s">
        <v>19743</v>
      </c>
      <c r="P103" t="s">
        <v>9503</v>
      </c>
      <c r="Q103" t="s">
        <v>10755</v>
      </c>
      <c r="R103" t="s">
        <v>19783</v>
      </c>
      <c r="S103" t="s">
        <v>19787</v>
      </c>
      <c r="T103">
        <f t="shared" si="1"/>
        <v>15</v>
      </c>
    </row>
    <row r="104" spans="1:20" x14ac:dyDescent="0.3">
      <c r="A104">
        <v>103</v>
      </c>
      <c r="B104">
        <v>27479589</v>
      </c>
      <c r="C104" t="s">
        <v>112</v>
      </c>
      <c r="D104">
        <v>41</v>
      </c>
      <c r="E104" t="s">
        <v>9389</v>
      </c>
      <c r="F104" t="s">
        <v>9391</v>
      </c>
      <c r="G104" t="s">
        <v>9398</v>
      </c>
      <c r="H104">
        <v>90532</v>
      </c>
      <c r="I104" t="s">
        <v>11308</v>
      </c>
      <c r="J104">
        <v>9435</v>
      </c>
      <c r="K104">
        <v>48651</v>
      </c>
      <c r="L104" t="s">
        <v>19737</v>
      </c>
      <c r="M104">
        <v>18161.751977652119</v>
      </c>
      <c r="N104">
        <v>309</v>
      </c>
      <c r="O104" t="s">
        <v>19743</v>
      </c>
      <c r="P104" t="s">
        <v>9504</v>
      </c>
      <c r="Q104" t="s">
        <v>9849</v>
      </c>
      <c r="R104" t="s">
        <v>19784</v>
      </c>
      <c r="S104" t="s">
        <v>19787</v>
      </c>
      <c r="T104">
        <f t="shared" si="1"/>
        <v>29</v>
      </c>
    </row>
    <row r="105" spans="1:20" x14ac:dyDescent="0.3">
      <c r="A105">
        <v>104</v>
      </c>
      <c r="B105">
        <v>23114414</v>
      </c>
      <c r="C105" t="s">
        <v>113</v>
      </c>
      <c r="D105">
        <v>85</v>
      </c>
      <c r="E105" t="s">
        <v>9389</v>
      </c>
      <c r="F105" t="s">
        <v>9394</v>
      </c>
      <c r="G105" t="s">
        <v>9402</v>
      </c>
      <c r="H105">
        <v>70065</v>
      </c>
      <c r="I105" t="s">
        <v>11309</v>
      </c>
      <c r="J105">
        <v>2176</v>
      </c>
      <c r="K105">
        <v>40423</v>
      </c>
      <c r="L105" t="s">
        <v>19738</v>
      </c>
      <c r="M105">
        <v>23517.461851862121</v>
      </c>
      <c r="N105">
        <v>389</v>
      </c>
      <c r="O105" t="s">
        <v>19744</v>
      </c>
      <c r="P105" t="s">
        <v>9505</v>
      </c>
      <c r="Q105" t="s">
        <v>11140</v>
      </c>
      <c r="R105" t="s">
        <v>19785</v>
      </c>
      <c r="S105" t="s">
        <v>19788</v>
      </c>
      <c r="T105">
        <f t="shared" si="1"/>
        <v>17</v>
      </c>
    </row>
    <row r="106" spans="1:20" x14ac:dyDescent="0.3">
      <c r="A106">
        <v>105</v>
      </c>
      <c r="B106">
        <v>28087102</v>
      </c>
      <c r="C106" t="s">
        <v>114</v>
      </c>
      <c r="D106">
        <v>69</v>
      </c>
      <c r="E106" t="s">
        <v>9388</v>
      </c>
      <c r="F106" t="s">
        <v>9391</v>
      </c>
      <c r="G106" t="s">
        <v>9400</v>
      </c>
      <c r="H106">
        <v>12549</v>
      </c>
      <c r="I106" t="s">
        <v>11310</v>
      </c>
      <c r="J106">
        <v>8144</v>
      </c>
      <c r="K106">
        <v>29464</v>
      </c>
      <c r="L106" t="s">
        <v>19737</v>
      </c>
      <c r="M106">
        <v>24116.59972560668</v>
      </c>
      <c r="N106">
        <v>217</v>
      </c>
      <c r="O106" t="s">
        <v>19744</v>
      </c>
      <c r="P106" t="s">
        <v>9506</v>
      </c>
      <c r="Q106" t="s">
        <v>11005</v>
      </c>
      <c r="R106" t="s">
        <v>19782</v>
      </c>
      <c r="S106" t="s">
        <v>19787</v>
      </c>
      <c r="T106">
        <f t="shared" si="1"/>
        <v>29</v>
      </c>
    </row>
    <row r="107" spans="1:20" x14ac:dyDescent="0.3">
      <c r="A107">
        <v>106</v>
      </c>
      <c r="B107">
        <v>58527878</v>
      </c>
      <c r="C107" t="s">
        <v>115</v>
      </c>
      <c r="D107">
        <v>64</v>
      </c>
      <c r="E107" t="s">
        <v>9388</v>
      </c>
      <c r="F107" t="s">
        <v>9394</v>
      </c>
      <c r="G107" t="s">
        <v>9399</v>
      </c>
      <c r="H107">
        <v>97749</v>
      </c>
      <c r="I107" t="s">
        <v>11311</v>
      </c>
      <c r="J107">
        <v>2136</v>
      </c>
      <c r="K107">
        <v>91886</v>
      </c>
      <c r="L107" t="s">
        <v>19741</v>
      </c>
      <c r="M107">
        <v>8895.1372878217226</v>
      </c>
      <c r="N107">
        <v>137</v>
      </c>
      <c r="O107" t="s">
        <v>19742</v>
      </c>
      <c r="P107" t="s">
        <v>9507</v>
      </c>
      <c r="Q107" t="s">
        <v>10609</v>
      </c>
      <c r="R107" t="s">
        <v>19782</v>
      </c>
      <c r="S107" t="s">
        <v>19789</v>
      </c>
      <c r="T107">
        <f t="shared" si="1"/>
        <v>11</v>
      </c>
    </row>
    <row r="108" spans="1:20" x14ac:dyDescent="0.3">
      <c r="A108">
        <v>107</v>
      </c>
      <c r="B108">
        <v>24356374</v>
      </c>
      <c r="C108" t="s">
        <v>116</v>
      </c>
      <c r="D108">
        <v>30</v>
      </c>
      <c r="E108" t="s">
        <v>9388</v>
      </c>
      <c r="F108" t="s">
        <v>9395</v>
      </c>
      <c r="G108" t="s">
        <v>9400</v>
      </c>
      <c r="H108">
        <v>57559</v>
      </c>
      <c r="I108" t="s">
        <v>5293</v>
      </c>
      <c r="J108">
        <v>1815</v>
      </c>
      <c r="K108">
        <v>15734</v>
      </c>
      <c r="L108" t="s">
        <v>19740</v>
      </c>
      <c r="M108">
        <v>48995.048838771741</v>
      </c>
      <c r="N108">
        <v>299</v>
      </c>
      <c r="O108" t="s">
        <v>19743</v>
      </c>
      <c r="P108" t="s">
        <v>9508</v>
      </c>
      <c r="Q108" t="s">
        <v>9554</v>
      </c>
      <c r="R108" t="s">
        <v>19782</v>
      </c>
      <c r="S108" t="s">
        <v>19787</v>
      </c>
      <c r="T108">
        <f t="shared" si="1"/>
        <v>29</v>
      </c>
    </row>
    <row r="109" spans="1:20" x14ac:dyDescent="0.3">
      <c r="A109">
        <v>108</v>
      </c>
      <c r="B109">
        <v>49547416</v>
      </c>
      <c r="C109" t="s">
        <v>117</v>
      </c>
      <c r="D109">
        <v>81</v>
      </c>
      <c r="E109" t="s">
        <v>9388</v>
      </c>
      <c r="F109" t="s">
        <v>9394</v>
      </c>
      <c r="G109" t="s">
        <v>9398</v>
      </c>
      <c r="H109">
        <v>90926</v>
      </c>
      <c r="I109" t="s">
        <v>11312</v>
      </c>
      <c r="J109">
        <v>2307</v>
      </c>
      <c r="K109">
        <v>69450</v>
      </c>
      <c r="L109" t="s">
        <v>19738</v>
      </c>
      <c r="M109">
        <v>17835.950541843558</v>
      </c>
      <c r="N109">
        <v>275</v>
      </c>
      <c r="O109" t="s">
        <v>19744</v>
      </c>
      <c r="P109" t="s">
        <v>9509</v>
      </c>
      <c r="Q109" t="s">
        <v>10000</v>
      </c>
      <c r="R109" t="s">
        <v>19782</v>
      </c>
      <c r="S109" t="s">
        <v>19788</v>
      </c>
      <c r="T109">
        <f t="shared" si="1"/>
        <v>16</v>
      </c>
    </row>
    <row r="110" spans="1:20" x14ac:dyDescent="0.3">
      <c r="A110">
        <v>109</v>
      </c>
      <c r="B110">
        <v>70254963</v>
      </c>
      <c r="C110" t="s">
        <v>118</v>
      </c>
      <c r="D110">
        <v>37</v>
      </c>
      <c r="E110" t="s">
        <v>9388</v>
      </c>
      <c r="F110" t="s">
        <v>9391</v>
      </c>
      <c r="G110" t="s">
        <v>9400</v>
      </c>
      <c r="H110">
        <v>85055</v>
      </c>
      <c r="I110" t="s">
        <v>11313</v>
      </c>
      <c r="J110">
        <v>5505</v>
      </c>
      <c r="K110">
        <v>56274</v>
      </c>
      <c r="L110" t="s">
        <v>19738</v>
      </c>
      <c r="M110">
        <v>36379.947147434352</v>
      </c>
      <c r="N110">
        <v>181</v>
      </c>
      <c r="O110" t="s">
        <v>19743</v>
      </c>
      <c r="P110" t="s">
        <v>9510</v>
      </c>
      <c r="Q110" t="s">
        <v>10121</v>
      </c>
      <c r="R110" t="s">
        <v>19786</v>
      </c>
      <c r="S110" t="s">
        <v>19789</v>
      </c>
      <c r="T110">
        <f t="shared" si="1"/>
        <v>25</v>
      </c>
    </row>
    <row r="111" spans="1:20" x14ac:dyDescent="0.3">
      <c r="A111">
        <v>110</v>
      </c>
      <c r="B111">
        <v>29523209</v>
      </c>
      <c r="C111" t="s">
        <v>119</v>
      </c>
      <c r="D111">
        <v>55</v>
      </c>
      <c r="E111" t="s">
        <v>9389</v>
      </c>
      <c r="F111" t="s">
        <v>9394</v>
      </c>
      <c r="G111" t="s">
        <v>9400</v>
      </c>
      <c r="H111">
        <v>82804</v>
      </c>
      <c r="I111" t="s">
        <v>11314</v>
      </c>
      <c r="J111">
        <v>2776</v>
      </c>
      <c r="K111">
        <v>45008</v>
      </c>
      <c r="L111" t="s">
        <v>19739</v>
      </c>
      <c r="M111">
        <v>23684.915547098721</v>
      </c>
      <c r="N111">
        <v>401</v>
      </c>
      <c r="O111" t="s">
        <v>19743</v>
      </c>
      <c r="P111" t="s">
        <v>9511</v>
      </c>
      <c r="Q111" t="s">
        <v>10899</v>
      </c>
      <c r="R111" t="s">
        <v>19785</v>
      </c>
      <c r="S111" t="s">
        <v>19789</v>
      </c>
      <c r="T111">
        <f t="shared" si="1"/>
        <v>28</v>
      </c>
    </row>
    <row r="112" spans="1:20" x14ac:dyDescent="0.3">
      <c r="A112">
        <v>111</v>
      </c>
      <c r="B112">
        <v>36683618</v>
      </c>
      <c r="C112" t="s">
        <v>120</v>
      </c>
      <c r="D112">
        <v>61</v>
      </c>
      <c r="E112" t="s">
        <v>9388</v>
      </c>
      <c r="F112" t="s">
        <v>9392</v>
      </c>
      <c r="G112" t="s">
        <v>9400</v>
      </c>
      <c r="H112">
        <v>33286</v>
      </c>
      <c r="I112" t="s">
        <v>11315</v>
      </c>
      <c r="J112">
        <v>3276</v>
      </c>
      <c r="K112">
        <v>42690</v>
      </c>
      <c r="L112" t="s">
        <v>19741</v>
      </c>
      <c r="M112">
        <v>20312.76982144441</v>
      </c>
      <c r="N112">
        <v>263</v>
      </c>
      <c r="O112" t="s">
        <v>19742</v>
      </c>
      <c r="P112" t="s">
        <v>9512</v>
      </c>
      <c r="Q112" t="s">
        <v>10577</v>
      </c>
      <c r="R112" t="s">
        <v>19785</v>
      </c>
      <c r="S112" t="s">
        <v>19787</v>
      </c>
      <c r="T112">
        <f t="shared" si="1"/>
        <v>21</v>
      </c>
    </row>
    <row r="113" spans="1:20" x14ac:dyDescent="0.3">
      <c r="A113">
        <v>112</v>
      </c>
      <c r="B113">
        <v>83537312</v>
      </c>
      <c r="C113" t="s">
        <v>121</v>
      </c>
      <c r="D113">
        <v>47</v>
      </c>
      <c r="E113" t="s">
        <v>9388</v>
      </c>
      <c r="F113" t="s">
        <v>9396</v>
      </c>
      <c r="G113" t="s">
        <v>9402</v>
      </c>
      <c r="H113">
        <v>37317</v>
      </c>
      <c r="I113" t="s">
        <v>11316</v>
      </c>
      <c r="J113">
        <v>2821</v>
      </c>
      <c r="K113">
        <v>90340</v>
      </c>
      <c r="L113" t="s">
        <v>19740</v>
      </c>
      <c r="M113">
        <v>47999.806126673167</v>
      </c>
      <c r="N113">
        <v>214</v>
      </c>
      <c r="O113" t="s">
        <v>19742</v>
      </c>
      <c r="P113" t="s">
        <v>9513</v>
      </c>
      <c r="Q113" t="s">
        <v>10516</v>
      </c>
      <c r="R113" t="s">
        <v>19783</v>
      </c>
      <c r="S113" t="s">
        <v>19788</v>
      </c>
      <c r="T113">
        <f t="shared" si="1"/>
        <v>3</v>
      </c>
    </row>
    <row r="114" spans="1:20" x14ac:dyDescent="0.3">
      <c r="A114">
        <v>113</v>
      </c>
      <c r="B114">
        <v>41785986</v>
      </c>
      <c r="C114" t="s">
        <v>122</v>
      </c>
      <c r="D114">
        <v>56</v>
      </c>
      <c r="E114" t="s">
        <v>9389</v>
      </c>
      <c r="F114" t="s">
        <v>9396</v>
      </c>
      <c r="G114" t="s">
        <v>9398</v>
      </c>
      <c r="H114">
        <v>72849</v>
      </c>
      <c r="I114" t="s">
        <v>11317</v>
      </c>
      <c r="J114">
        <v>2377</v>
      </c>
      <c r="K114">
        <v>63040</v>
      </c>
      <c r="L114" t="s">
        <v>19737</v>
      </c>
      <c r="M114">
        <v>41814.424468231613</v>
      </c>
      <c r="N114">
        <v>267</v>
      </c>
      <c r="O114" t="s">
        <v>19743</v>
      </c>
      <c r="P114" t="s">
        <v>9514</v>
      </c>
      <c r="Q114" t="s">
        <v>10320</v>
      </c>
      <c r="R114" t="s">
        <v>19784</v>
      </c>
      <c r="S114" t="s">
        <v>19787</v>
      </c>
      <c r="T114">
        <f t="shared" si="1"/>
        <v>8</v>
      </c>
    </row>
    <row r="115" spans="1:20" x14ac:dyDescent="0.3">
      <c r="A115">
        <v>114</v>
      </c>
      <c r="B115">
        <v>25208592</v>
      </c>
      <c r="C115" t="s">
        <v>123</v>
      </c>
      <c r="D115">
        <v>19</v>
      </c>
      <c r="E115" t="s">
        <v>9389</v>
      </c>
      <c r="F115" t="s">
        <v>9393</v>
      </c>
      <c r="G115" t="s">
        <v>9403</v>
      </c>
      <c r="H115">
        <v>73861</v>
      </c>
      <c r="I115" t="s">
        <v>11318</v>
      </c>
      <c r="J115">
        <v>4845</v>
      </c>
      <c r="K115">
        <v>50759</v>
      </c>
      <c r="L115" t="s">
        <v>19737</v>
      </c>
      <c r="M115">
        <v>25436.994719671558</v>
      </c>
      <c r="N115">
        <v>211</v>
      </c>
      <c r="O115" t="s">
        <v>19744</v>
      </c>
      <c r="P115" t="s">
        <v>9515</v>
      </c>
      <c r="Q115" t="s">
        <v>9970</v>
      </c>
      <c r="R115" t="s">
        <v>19783</v>
      </c>
      <c r="S115" t="s">
        <v>19787</v>
      </c>
      <c r="T115">
        <f t="shared" si="1"/>
        <v>1</v>
      </c>
    </row>
    <row r="116" spans="1:20" x14ac:dyDescent="0.3">
      <c r="A116">
        <v>115</v>
      </c>
      <c r="B116">
        <v>80833396</v>
      </c>
      <c r="C116" t="s">
        <v>124</v>
      </c>
      <c r="D116">
        <v>59</v>
      </c>
      <c r="E116" t="s">
        <v>9389</v>
      </c>
      <c r="F116" t="s">
        <v>9391</v>
      </c>
      <c r="G116" t="s">
        <v>9398</v>
      </c>
      <c r="H116">
        <v>95636</v>
      </c>
      <c r="I116" t="s">
        <v>11319</v>
      </c>
      <c r="J116">
        <v>3789</v>
      </c>
      <c r="K116">
        <v>62521</v>
      </c>
      <c r="L116" t="s">
        <v>19741</v>
      </c>
      <c r="M116">
        <v>22139.97199701823</v>
      </c>
      <c r="N116">
        <v>247</v>
      </c>
      <c r="O116" t="s">
        <v>19742</v>
      </c>
      <c r="P116" t="s">
        <v>9516</v>
      </c>
      <c r="Q116" t="s">
        <v>10090</v>
      </c>
      <c r="R116" t="s">
        <v>19785</v>
      </c>
      <c r="S116" t="s">
        <v>19788</v>
      </c>
      <c r="T116">
        <f t="shared" si="1"/>
        <v>29</v>
      </c>
    </row>
    <row r="117" spans="1:20" x14ac:dyDescent="0.3">
      <c r="A117">
        <v>116</v>
      </c>
      <c r="B117">
        <v>70019214</v>
      </c>
      <c r="C117" t="s">
        <v>125</v>
      </c>
      <c r="D117">
        <v>21</v>
      </c>
      <c r="E117" t="s">
        <v>9388</v>
      </c>
      <c r="F117" t="s">
        <v>9390</v>
      </c>
      <c r="G117" t="s">
        <v>9400</v>
      </c>
      <c r="H117">
        <v>52363</v>
      </c>
      <c r="I117" t="s">
        <v>3408</v>
      </c>
      <c r="J117">
        <v>6887</v>
      </c>
      <c r="K117">
        <v>84082</v>
      </c>
      <c r="L117" t="s">
        <v>19739</v>
      </c>
      <c r="M117">
        <v>39666.240550571943</v>
      </c>
      <c r="N117">
        <v>482</v>
      </c>
      <c r="O117" t="s">
        <v>19742</v>
      </c>
      <c r="P117" t="s">
        <v>9517</v>
      </c>
      <c r="Q117" t="s">
        <v>10705</v>
      </c>
      <c r="R117" t="s">
        <v>19784</v>
      </c>
      <c r="S117" t="s">
        <v>19787</v>
      </c>
      <c r="T117">
        <f t="shared" si="1"/>
        <v>29</v>
      </c>
    </row>
    <row r="118" spans="1:20" x14ac:dyDescent="0.3">
      <c r="A118">
        <v>117</v>
      </c>
      <c r="B118">
        <v>59572529</v>
      </c>
      <c r="C118" t="s">
        <v>126</v>
      </c>
      <c r="D118">
        <v>76</v>
      </c>
      <c r="E118" t="s">
        <v>9388</v>
      </c>
      <c r="F118" t="s">
        <v>9396</v>
      </c>
      <c r="G118" t="s">
        <v>9401</v>
      </c>
      <c r="H118">
        <v>79234</v>
      </c>
      <c r="I118" t="s">
        <v>11320</v>
      </c>
      <c r="J118">
        <v>7925</v>
      </c>
      <c r="K118">
        <v>82580</v>
      </c>
      <c r="L118" t="s">
        <v>19740</v>
      </c>
      <c r="M118">
        <v>26051.414457974861</v>
      </c>
      <c r="N118">
        <v>184</v>
      </c>
      <c r="O118" t="s">
        <v>19743</v>
      </c>
      <c r="P118" t="s">
        <v>9518</v>
      </c>
      <c r="Q118" t="s">
        <v>10087</v>
      </c>
      <c r="R118" t="s">
        <v>19786</v>
      </c>
      <c r="S118" t="s">
        <v>19787</v>
      </c>
      <c r="T118">
        <f t="shared" si="1"/>
        <v>11</v>
      </c>
    </row>
    <row r="119" spans="1:20" x14ac:dyDescent="0.3">
      <c r="A119">
        <v>118</v>
      </c>
      <c r="B119">
        <v>60809204</v>
      </c>
      <c r="C119" t="s">
        <v>127</v>
      </c>
      <c r="D119">
        <v>64</v>
      </c>
      <c r="E119" t="s">
        <v>9389</v>
      </c>
      <c r="F119" t="s">
        <v>9397</v>
      </c>
      <c r="G119" t="s">
        <v>9398</v>
      </c>
      <c r="H119">
        <v>57489</v>
      </c>
      <c r="I119" t="s">
        <v>11321</v>
      </c>
      <c r="J119">
        <v>5309</v>
      </c>
      <c r="K119">
        <v>34968</v>
      </c>
      <c r="L119" t="s">
        <v>19741</v>
      </c>
      <c r="M119">
        <v>19279.260214819591</v>
      </c>
      <c r="N119">
        <v>140</v>
      </c>
      <c r="O119" t="s">
        <v>19743</v>
      </c>
      <c r="P119" t="s">
        <v>9519</v>
      </c>
      <c r="Q119" t="s">
        <v>10843</v>
      </c>
      <c r="R119" t="s">
        <v>19782</v>
      </c>
      <c r="S119" t="s">
        <v>19789</v>
      </c>
      <c r="T119">
        <f t="shared" si="1"/>
        <v>3</v>
      </c>
    </row>
    <row r="120" spans="1:20" x14ac:dyDescent="0.3">
      <c r="A120">
        <v>119</v>
      </c>
      <c r="B120">
        <v>93970807</v>
      </c>
      <c r="C120" t="s">
        <v>128</v>
      </c>
      <c r="D120">
        <v>67</v>
      </c>
      <c r="E120" t="s">
        <v>9389</v>
      </c>
      <c r="F120" t="s">
        <v>9397</v>
      </c>
      <c r="G120" t="s">
        <v>9403</v>
      </c>
      <c r="H120">
        <v>52017</v>
      </c>
      <c r="I120" t="s">
        <v>11322</v>
      </c>
      <c r="J120">
        <v>4020</v>
      </c>
      <c r="K120">
        <v>94138</v>
      </c>
      <c r="L120" t="s">
        <v>19741</v>
      </c>
      <c r="M120">
        <v>32007.35285877332</v>
      </c>
      <c r="N120">
        <v>416</v>
      </c>
      <c r="O120" t="s">
        <v>19742</v>
      </c>
      <c r="P120" t="s">
        <v>9520</v>
      </c>
      <c r="Q120" t="s">
        <v>10989</v>
      </c>
      <c r="R120" t="s">
        <v>19786</v>
      </c>
      <c r="S120" t="s">
        <v>19787</v>
      </c>
      <c r="T120">
        <f t="shared" si="1"/>
        <v>12</v>
      </c>
    </row>
    <row r="121" spans="1:20" x14ac:dyDescent="0.3">
      <c r="A121">
        <v>120</v>
      </c>
      <c r="B121">
        <v>18117321</v>
      </c>
      <c r="C121" t="s">
        <v>129</v>
      </c>
      <c r="D121">
        <v>35</v>
      </c>
      <c r="E121" t="s">
        <v>9389</v>
      </c>
      <c r="F121" t="s">
        <v>9392</v>
      </c>
      <c r="G121" t="s">
        <v>9400</v>
      </c>
      <c r="H121">
        <v>97881</v>
      </c>
      <c r="I121" t="s">
        <v>11323</v>
      </c>
      <c r="J121">
        <v>2107</v>
      </c>
      <c r="K121">
        <v>19544</v>
      </c>
      <c r="L121" t="s">
        <v>19739</v>
      </c>
      <c r="M121">
        <v>36823.928259992361</v>
      </c>
      <c r="N121">
        <v>179</v>
      </c>
      <c r="O121" t="s">
        <v>19742</v>
      </c>
      <c r="P121" t="s">
        <v>9521</v>
      </c>
      <c r="Q121" t="s">
        <v>10873</v>
      </c>
      <c r="R121" t="s">
        <v>19785</v>
      </c>
      <c r="S121" t="s">
        <v>19788</v>
      </c>
      <c r="T121">
        <f t="shared" si="1"/>
        <v>15</v>
      </c>
    </row>
    <row r="122" spans="1:20" x14ac:dyDescent="0.3">
      <c r="A122">
        <v>121</v>
      </c>
      <c r="B122">
        <v>74454715</v>
      </c>
      <c r="C122" t="s">
        <v>130</v>
      </c>
      <c r="D122">
        <v>65</v>
      </c>
      <c r="E122" t="s">
        <v>9389</v>
      </c>
      <c r="F122" t="s">
        <v>9390</v>
      </c>
      <c r="G122" t="s">
        <v>9402</v>
      </c>
      <c r="H122">
        <v>52250</v>
      </c>
      <c r="I122" t="s">
        <v>1774</v>
      </c>
      <c r="J122">
        <v>6602</v>
      </c>
      <c r="K122">
        <v>87267</v>
      </c>
      <c r="L122" t="s">
        <v>19740</v>
      </c>
      <c r="M122">
        <v>36946.000267329888</v>
      </c>
      <c r="N122">
        <v>115</v>
      </c>
      <c r="O122" t="s">
        <v>19744</v>
      </c>
      <c r="P122" t="s">
        <v>9408</v>
      </c>
      <c r="Q122" t="s">
        <v>19747</v>
      </c>
      <c r="R122" t="s">
        <v>19785</v>
      </c>
      <c r="S122" t="s">
        <v>19788</v>
      </c>
      <c r="T122">
        <f t="shared" si="1"/>
        <v>1</v>
      </c>
    </row>
    <row r="123" spans="1:20" x14ac:dyDescent="0.3">
      <c r="A123">
        <v>122</v>
      </c>
      <c r="B123">
        <v>39313958</v>
      </c>
      <c r="C123" t="s">
        <v>131</v>
      </c>
      <c r="D123">
        <v>27</v>
      </c>
      <c r="E123" t="s">
        <v>9388</v>
      </c>
      <c r="F123" t="s">
        <v>9396</v>
      </c>
      <c r="G123" t="s">
        <v>9399</v>
      </c>
      <c r="H123">
        <v>73188</v>
      </c>
      <c r="I123" t="s">
        <v>11324</v>
      </c>
      <c r="J123">
        <v>8706</v>
      </c>
      <c r="K123">
        <v>97048</v>
      </c>
      <c r="L123" t="s">
        <v>19740</v>
      </c>
      <c r="M123">
        <v>3345.7034888083449</v>
      </c>
      <c r="N123">
        <v>292</v>
      </c>
      <c r="O123" t="s">
        <v>19742</v>
      </c>
      <c r="P123" t="s">
        <v>9522</v>
      </c>
      <c r="Q123" t="s">
        <v>10690</v>
      </c>
      <c r="R123" t="s">
        <v>19784</v>
      </c>
      <c r="S123" t="s">
        <v>19787</v>
      </c>
      <c r="T123">
        <f t="shared" si="1"/>
        <v>22</v>
      </c>
    </row>
    <row r="124" spans="1:20" x14ac:dyDescent="0.3">
      <c r="A124">
        <v>123</v>
      </c>
      <c r="B124">
        <v>54244957</v>
      </c>
      <c r="C124" t="s">
        <v>132</v>
      </c>
      <c r="D124">
        <v>35</v>
      </c>
      <c r="E124" t="s">
        <v>9388</v>
      </c>
      <c r="F124" t="s">
        <v>9393</v>
      </c>
      <c r="G124" t="s">
        <v>9401</v>
      </c>
      <c r="H124">
        <v>41892</v>
      </c>
      <c r="I124" t="s">
        <v>11325</v>
      </c>
      <c r="J124">
        <v>8336</v>
      </c>
      <c r="K124">
        <v>33694</v>
      </c>
      <c r="L124" t="s">
        <v>19741</v>
      </c>
      <c r="M124">
        <v>21591.836167692491</v>
      </c>
      <c r="N124">
        <v>289</v>
      </c>
      <c r="O124" t="s">
        <v>19742</v>
      </c>
      <c r="P124" t="s">
        <v>9523</v>
      </c>
      <c r="Q124" t="s">
        <v>9938</v>
      </c>
      <c r="R124" t="s">
        <v>19786</v>
      </c>
      <c r="S124" t="s">
        <v>19789</v>
      </c>
      <c r="T124">
        <f t="shared" si="1"/>
        <v>23</v>
      </c>
    </row>
    <row r="125" spans="1:20" x14ac:dyDescent="0.3">
      <c r="A125">
        <v>124</v>
      </c>
      <c r="B125">
        <v>60290383</v>
      </c>
      <c r="C125" t="s">
        <v>133</v>
      </c>
      <c r="D125">
        <v>46</v>
      </c>
      <c r="E125" t="s">
        <v>9389</v>
      </c>
      <c r="F125" t="s">
        <v>9393</v>
      </c>
      <c r="G125" t="s">
        <v>9402</v>
      </c>
      <c r="H125">
        <v>89028</v>
      </c>
      <c r="I125" t="s">
        <v>11326</v>
      </c>
      <c r="J125">
        <v>6457</v>
      </c>
      <c r="K125">
        <v>25189</v>
      </c>
      <c r="L125" t="s">
        <v>19740</v>
      </c>
      <c r="M125">
        <v>13080.665324856591</v>
      </c>
      <c r="N125">
        <v>293</v>
      </c>
      <c r="O125" t="s">
        <v>19742</v>
      </c>
      <c r="P125" t="s">
        <v>9524</v>
      </c>
      <c r="Q125" t="s">
        <v>10399</v>
      </c>
      <c r="R125" t="s">
        <v>19786</v>
      </c>
      <c r="S125" t="s">
        <v>19789</v>
      </c>
      <c r="T125">
        <f t="shared" si="1"/>
        <v>13</v>
      </c>
    </row>
    <row r="126" spans="1:20" x14ac:dyDescent="0.3">
      <c r="A126">
        <v>125</v>
      </c>
      <c r="B126">
        <v>42161003</v>
      </c>
      <c r="C126" t="s">
        <v>134</v>
      </c>
      <c r="D126">
        <v>43</v>
      </c>
      <c r="E126" t="s">
        <v>9388</v>
      </c>
      <c r="F126" t="s">
        <v>9397</v>
      </c>
      <c r="G126" t="s">
        <v>9401</v>
      </c>
      <c r="H126">
        <v>47925</v>
      </c>
      <c r="I126" t="s">
        <v>11327</v>
      </c>
      <c r="J126">
        <v>7264</v>
      </c>
      <c r="K126">
        <v>89197</v>
      </c>
      <c r="L126" t="s">
        <v>19741</v>
      </c>
      <c r="M126">
        <v>31008.479308124159</v>
      </c>
      <c r="N126">
        <v>350</v>
      </c>
      <c r="O126" t="s">
        <v>19744</v>
      </c>
      <c r="P126" t="s">
        <v>9525</v>
      </c>
      <c r="Q126" t="s">
        <v>10196</v>
      </c>
      <c r="R126" t="s">
        <v>19782</v>
      </c>
      <c r="S126" t="s">
        <v>19789</v>
      </c>
      <c r="T126">
        <f t="shared" si="1"/>
        <v>6</v>
      </c>
    </row>
    <row r="127" spans="1:20" x14ac:dyDescent="0.3">
      <c r="A127">
        <v>126</v>
      </c>
      <c r="B127">
        <v>90761111</v>
      </c>
      <c r="C127" t="s">
        <v>135</v>
      </c>
      <c r="D127">
        <v>46</v>
      </c>
      <c r="E127" t="s">
        <v>9389</v>
      </c>
      <c r="F127" t="s">
        <v>9390</v>
      </c>
      <c r="G127" t="s">
        <v>9402</v>
      </c>
      <c r="H127">
        <v>12256</v>
      </c>
      <c r="I127" t="s">
        <v>11328</v>
      </c>
      <c r="J127">
        <v>9975</v>
      </c>
      <c r="K127">
        <v>18534</v>
      </c>
      <c r="L127" t="s">
        <v>19740</v>
      </c>
      <c r="M127">
        <v>31546.520202372019</v>
      </c>
      <c r="N127">
        <v>104</v>
      </c>
      <c r="O127" t="s">
        <v>19744</v>
      </c>
      <c r="P127" t="s">
        <v>9526</v>
      </c>
      <c r="Q127" t="s">
        <v>9988</v>
      </c>
      <c r="R127" t="s">
        <v>19782</v>
      </c>
      <c r="S127" t="s">
        <v>19789</v>
      </c>
      <c r="T127">
        <f t="shared" si="1"/>
        <v>12</v>
      </c>
    </row>
    <row r="128" spans="1:20" x14ac:dyDescent="0.3">
      <c r="A128">
        <v>127</v>
      </c>
      <c r="B128">
        <v>58595995</v>
      </c>
      <c r="C128" t="s">
        <v>136</v>
      </c>
      <c r="D128">
        <v>40</v>
      </c>
      <c r="E128" t="s">
        <v>9388</v>
      </c>
      <c r="F128" t="s">
        <v>9393</v>
      </c>
      <c r="G128" t="s">
        <v>9401</v>
      </c>
      <c r="H128">
        <v>80963</v>
      </c>
      <c r="I128" t="s">
        <v>11329</v>
      </c>
      <c r="J128">
        <v>2209</v>
      </c>
      <c r="K128">
        <v>27524</v>
      </c>
      <c r="L128" t="s">
        <v>19738</v>
      </c>
      <c r="M128">
        <v>9824.2650462846141</v>
      </c>
      <c r="N128">
        <v>238</v>
      </c>
      <c r="O128" t="s">
        <v>19743</v>
      </c>
      <c r="P128" t="s">
        <v>9527</v>
      </c>
      <c r="Q128" t="s">
        <v>9798</v>
      </c>
      <c r="R128" t="s">
        <v>19784</v>
      </c>
      <c r="S128" t="s">
        <v>19789</v>
      </c>
      <c r="T128">
        <f t="shared" si="1"/>
        <v>20</v>
      </c>
    </row>
    <row r="129" spans="1:20" x14ac:dyDescent="0.3">
      <c r="A129">
        <v>128</v>
      </c>
      <c r="B129">
        <v>84595378</v>
      </c>
      <c r="C129" t="s">
        <v>137</v>
      </c>
      <c r="D129">
        <v>79</v>
      </c>
      <c r="E129" t="s">
        <v>9388</v>
      </c>
      <c r="F129" t="s">
        <v>9390</v>
      </c>
      <c r="G129" t="s">
        <v>9401</v>
      </c>
      <c r="H129">
        <v>91232</v>
      </c>
      <c r="I129" t="s">
        <v>11330</v>
      </c>
      <c r="J129">
        <v>2100</v>
      </c>
      <c r="K129">
        <v>95282</v>
      </c>
      <c r="L129" t="s">
        <v>19741</v>
      </c>
      <c r="M129">
        <v>44419.985424088773</v>
      </c>
      <c r="N129">
        <v>220</v>
      </c>
      <c r="O129" t="s">
        <v>19742</v>
      </c>
      <c r="P129" t="s">
        <v>9528</v>
      </c>
      <c r="Q129" t="s">
        <v>10417</v>
      </c>
      <c r="R129" t="s">
        <v>19785</v>
      </c>
      <c r="S129" t="s">
        <v>19788</v>
      </c>
      <c r="T129">
        <f t="shared" si="1"/>
        <v>22</v>
      </c>
    </row>
    <row r="130" spans="1:20" x14ac:dyDescent="0.3">
      <c r="A130">
        <v>129</v>
      </c>
      <c r="B130">
        <v>65614706</v>
      </c>
      <c r="C130" t="s">
        <v>138</v>
      </c>
      <c r="D130">
        <v>41</v>
      </c>
      <c r="E130" t="s">
        <v>9388</v>
      </c>
      <c r="F130" t="s">
        <v>9393</v>
      </c>
      <c r="G130" t="s">
        <v>9401</v>
      </c>
      <c r="H130">
        <v>69081</v>
      </c>
      <c r="I130" t="s">
        <v>11331</v>
      </c>
      <c r="J130">
        <v>6256</v>
      </c>
      <c r="K130">
        <v>28429</v>
      </c>
      <c r="L130" t="s">
        <v>19738</v>
      </c>
      <c r="M130">
        <v>13759.843812407509</v>
      </c>
      <c r="N130">
        <v>464</v>
      </c>
      <c r="O130" t="s">
        <v>19744</v>
      </c>
      <c r="P130" t="s">
        <v>9529</v>
      </c>
      <c r="Q130" t="s">
        <v>10614</v>
      </c>
      <c r="R130" t="s">
        <v>19784</v>
      </c>
      <c r="S130" t="s">
        <v>19787</v>
      </c>
      <c r="T130">
        <f t="shared" si="1"/>
        <v>19</v>
      </c>
    </row>
    <row r="131" spans="1:20" x14ac:dyDescent="0.3">
      <c r="A131">
        <v>130</v>
      </c>
      <c r="B131">
        <v>38896521</v>
      </c>
      <c r="C131" t="s">
        <v>139</v>
      </c>
      <c r="D131">
        <v>36</v>
      </c>
      <c r="E131" t="s">
        <v>9389</v>
      </c>
      <c r="F131" t="s">
        <v>9390</v>
      </c>
      <c r="G131" t="s">
        <v>9398</v>
      </c>
      <c r="H131">
        <v>65998</v>
      </c>
      <c r="I131" t="s">
        <v>11332</v>
      </c>
      <c r="J131">
        <v>9441</v>
      </c>
      <c r="K131">
        <v>85978</v>
      </c>
      <c r="L131" t="s">
        <v>19740</v>
      </c>
      <c r="M131">
        <v>22862.208504756829</v>
      </c>
      <c r="N131">
        <v>215</v>
      </c>
      <c r="O131" t="s">
        <v>19744</v>
      </c>
      <c r="P131" t="s">
        <v>9530</v>
      </c>
      <c r="Q131" t="s">
        <v>10940</v>
      </c>
      <c r="R131" t="s">
        <v>19786</v>
      </c>
      <c r="S131" t="s">
        <v>19788</v>
      </c>
      <c r="T131">
        <f t="shared" ref="T131:T194" si="2">Q131-P131</f>
        <v>11</v>
      </c>
    </row>
    <row r="132" spans="1:20" x14ac:dyDescent="0.3">
      <c r="A132">
        <v>131</v>
      </c>
      <c r="B132">
        <v>42513009</v>
      </c>
      <c r="C132" t="s">
        <v>140</v>
      </c>
      <c r="D132">
        <v>80</v>
      </c>
      <c r="E132" t="s">
        <v>9389</v>
      </c>
      <c r="F132" t="s">
        <v>9393</v>
      </c>
      <c r="G132" t="s">
        <v>9402</v>
      </c>
      <c r="H132">
        <v>92972</v>
      </c>
      <c r="I132" t="s">
        <v>11333</v>
      </c>
      <c r="J132">
        <v>4321</v>
      </c>
      <c r="K132">
        <v>39004</v>
      </c>
      <c r="L132" t="s">
        <v>19739</v>
      </c>
      <c r="M132">
        <v>40372.116740458987</v>
      </c>
      <c r="N132">
        <v>419</v>
      </c>
      <c r="O132" t="s">
        <v>19744</v>
      </c>
      <c r="P132" t="s">
        <v>9531</v>
      </c>
      <c r="Q132" t="s">
        <v>10534</v>
      </c>
      <c r="R132" t="s">
        <v>19785</v>
      </c>
      <c r="S132" t="s">
        <v>19788</v>
      </c>
      <c r="T132">
        <f t="shared" si="2"/>
        <v>3</v>
      </c>
    </row>
    <row r="133" spans="1:20" x14ac:dyDescent="0.3">
      <c r="A133">
        <v>132</v>
      </c>
      <c r="B133">
        <v>79036813</v>
      </c>
      <c r="C133" t="s">
        <v>141</v>
      </c>
      <c r="D133">
        <v>29</v>
      </c>
      <c r="E133" t="s">
        <v>9388</v>
      </c>
      <c r="F133" t="s">
        <v>9396</v>
      </c>
      <c r="G133" t="s">
        <v>9398</v>
      </c>
      <c r="H133">
        <v>75812</v>
      </c>
      <c r="I133" t="s">
        <v>8760</v>
      </c>
      <c r="J133">
        <v>6074</v>
      </c>
      <c r="K133">
        <v>58927</v>
      </c>
      <c r="L133" t="s">
        <v>19740</v>
      </c>
      <c r="M133">
        <v>37867.019332053897</v>
      </c>
      <c r="N133">
        <v>445</v>
      </c>
      <c r="O133" t="s">
        <v>19743</v>
      </c>
      <c r="P133" t="s">
        <v>9532</v>
      </c>
      <c r="Q133" t="s">
        <v>10991</v>
      </c>
      <c r="R133" t="s">
        <v>19783</v>
      </c>
      <c r="S133" t="s">
        <v>19788</v>
      </c>
      <c r="T133">
        <f t="shared" si="2"/>
        <v>21</v>
      </c>
    </row>
    <row r="134" spans="1:20" x14ac:dyDescent="0.3">
      <c r="A134">
        <v>133</v>
      </c>
      <c r="B134">
        <v>59228732</v>
      </c>
      <c r="C134" t="s">
        <v>142</v>
      </c>
      <c r="D134">
        <v>71</v>
      </c>
      <c r="E134" t="s">
        <v>9389</v>
      </c>
      <c r="F134" t="s">
        <v>9396</v>
      </c>
      <c r="G134" t="s">
        <v>9401</v>
      </c>
      <c r="H134">
        <v>89674</v>
      </c>
      <c r="I134" t="s">
        <v>11334</v>
      </c>
      <c r="J134">
        <v>6935</v>
      </c>
      <c r="K134">
        <v>37925</v>
      </c>
      <c r="L134" t="s">
        <v>19739</v>
      </c>
      <c r="M134">
        <v>42968.272698491193</v>
      </c>
      <c r="N134">
        <v>401</v>
      </c>
      <c r="O134" t="s">
        <v>19743</v>
      </c>
      <c r="P134" t="s">
        <v>9533</v>
      </c>
      <c r="Q134" t="s">
        <v>11082</v>
      </c>
      <c r="R134" t="s">
        <v>19786</v>
      </c>
      <c r="S134" t="s">
        <v>19788</v>
      </c>
      <c r="T134">
        <f t="shared" si="2"/>
        <v>3</v>
      </c>
    </row>
    <row r="135" spans="1:20" x14ac:dyDescent="0.3">
      <c r="A135">
        <v>134</v>
      </c>
      <c r="B135">
        <v>22283481</v>
      </c>
      <c r="C135" t="s">
        <v>143</v>
      </c>
      <c r="D135">
        <v>55</v>
      </c>
      <c r="E135" t="s">
        <v>9389</v>
      </c>
      <c r="F135" t="s">
        <v>9395</v>
      </c>
      <c r="G135" t="s">
        <v>9403</v>
      </c>
      <c r="H135">
        <v>89244</v>
      </c>
      <c r="I135" t="s">
        <v>11335</v>
      </c>
      <c r="J135">
        <v>9376</v>
      </c>
      <c r="K135">
        <v>67142</v>
      </c>
      <c r="L135" t="s">
        <v>19738</v>
      </c>
      <c r="M135">
        <v>23907.33531517032</v>
      </c>
      <c r="N135">
        <v>247</v>
      </c>
      <c r="O135" t="s">
        <v>19742</v>
      </c>
      <c r="P135" t="s">
        <v>9534</v>
      </c>
      <c r="Q135" t="s">
        <v>10222</v>
      </c>
      <c r="R135" t="s">
        <v>19784</v>
      </c>
      <c r="S135" t="s">
        <v>19787</v>
      </c>
      <c r="T135">
        <f t="shared" si="2"/>
        <v>20</v>
      </c>
    </row>
    <row r="136" spans="1:20" x14ac:dyDescent="0.3">
      <c r="A136">
        <v>135</v>
      </c>
      <c r="B136">
        <v>51761610</v>
      </c>
      <c r="C136" t="s">
        <v>144</v>
      </c>
      <c r="D136">
        <v>31</v>
      </c>
      <c r="E136" t="s">
        <v>9388</v>
      </c>
      <c r="F136" t="s">
        <v>9396</v>
      </c>
      <c r="G136" t="s">
        <v>9400</v>
      </c>
      <c r="H136">
        <v>83758</v>
      </c>
      <c r="I136" t="s">
        <v>11336</v>
      </c>
      <c r="J136">
        <v>8371</v>
      </c>
      <c r="K136">
        <v>44248</v>
      </c>
      <c r="L136" t="s">
        <v>19740</v>
      </c>
      <c r="M136">
        <v>17415.97576710672</v>
      </c>
      <c r="N136">
        <v>398</v>
      </c>
      <c r="O136" t="s">
        <v>19743</v>
      </c>
      <c r="P136" t="s">
        <v>9535</v>
      </c>
      <c r="Q136" t="s">
        <v>9928</v>
      </c>
      <c r="R136" t="s">
        <v>19782</v>
      </c>
      <c r="S136" t="s">
        <v>19788</v>
      </c>
      <c r="T136">
        <f t="shared" si="2"/>
        <v>18</v>
      </c>
    </row>
    <row r="137" spans="1:20" x14ac:dyDescent="0.3">
      <c r="A137">
        <v>136</v>
      </c>
      <c r="B137">
        <v>80909234</v>
      </c>
      <c r="C137" t="s">
        <v>145</v>
      </c>
      <c r="D137">
        <v>53</v>
      </c>
      <c r="E137" t="s">
        <v>9389</v>
      </c>
      <c r="F137" t="s">
        <v>9395</v>
      </c>
      <c r="G137" t="s">
        <v>9400</v>
      </c>
      <c r="H137">
        <v>91427</v>
      </c>
      <c r="I137" t="s">
        <v>11337</v>
      </c>
      <c r="J137">
        <v>3652</v>
      </c>
      <c r="K137">
        <v>53459</v>
      </c>
      <c r="L137" t="s">
        <v>19741</v>
      </c>
      <c r="M137">
        <v>49219.20954307443</v>
      </c>
      <c r="N137">
        <v>146</v>
      </c>
      <c r="O137" t="s">
        <v>19742</v>
      </c>
      <c r="P137" t="s">
        <v>9536</v>
      </c>
      <c r="Q137" t="s">
        <v>9409</v>
      </c>
      <c r="R137" t="s">
        <v>19785</v>
      </c>
      <c r="S137" t="s">
        <v>19787</v>
      </c>
      <c r="T137">
        <f t="shared" si="2"/>
        <v>22</v>
      </c>
    </row>
    <row r="138" spans="1:20" x14ac:dyDescent="0.3">
      <c r="A138">
        <v>137</v>
      </c>
      <c r="B138">
        <v>91481928</v>
      </c>
      <c r="C138" t="s">
        <v>146</v>
      </c>
      <c r="D138">
        <v>46</v>
      </c>
      <c r="E138" t="s">
        <v>9389</v>
      </c>
      <c r="F138" t="s">
        <v>9391</v>
      </c>
      <c r="G138" t="s">
        <v>9402</v>
      </c>
      <c r="H138">
        <v>45428</v>
      </c>
      <c r="I138" t="s">
        <v>6424</v>
      </c>
      <c r="J138">
        <v>2293</v>
      </c>
      <c r="K138">
        <v>97976</v>
      </c>
      <c r="L138" t="s">
        <v>19738</v>
      </c>
      <c r="M138">
        <v>6171.4570677120228</v>
      </c>
      <c r="N138">
        <v>153</v>
      </c>
      <c r="O138" t="s">
        <v>19743</v>
      </c>
      <c r="P138" t="s">
        <v>9537</v>
      </c>
      <c r="Q138" t="s">
        <v>9542</v>
      </c>
      <c r="R138" t="s">
        <v>19784</v>
      </c>
      <c r="S138" t="s">
        <v>19789</v>
      </c>
      <c r="T138">
        <f t="shared" si="2"/>
        <v>9</v>
      </c>
    </row>
    <row r="139" spans="1:20" x14ac:dyDescent="0.3">
      <c r="A139">
        <v>138</v>
      </c>
      <c r="B139">
        <v>95983025</v>
      </c>
      <c r="C139" t="s">
        <v>147</v>
      </c>
      <c r="D139">
        <v>59</v>
      </c>
      <c r="E139" t="s">
        <v>9388</v>
      </c>
      <c r="F139" t="s">
        <v>9391</v>
      </c>
      <c r="G139" t="s">
        <v>9401</v>
      </c>
      <c r="H139">
        <v>91651</v>
      </c>
      <c r="I139" t="s">
        <v>11338</v>
      </c>
      <c r="J139">
        <v>6776</v>
      </c>
      <c r="K139">
        <v>48735</v>
      </c>
      <c r="L139" t="s">
        <v>19738</v>
      </c>
      <c r="M139">
        <v>31644.800997890779</v>
      </c>
      <c r="N139">
        <v>336</v>
      </c>
      <c r="O139" t="s">
        <v>19743</v>
      </c>
      <c r="P139" t="s">
        <v>9409</v>
      </c>
      <c r="Q139" t="s">
        <v>10964</v>
      </c>
      <c r="R139" t="s">
        <v>19786</v>
      </c>
      <c r="S139" t="s">
        <v>19788</v>
      </c>
      <c r="T139">
        <f t="shared" si="2"/>
        <v>2</v>
      </c>
    </row>
    <row r="140" spans="1:20" x14ac:dyDescent="0.3">
      <c r="A140">
        <v>139</v>
      </c>
      <c r="B140">
        <v>52026509</v>
      </c>
      <c r="C140" t="s">
        <v>148</v>
      </c>
      <c r="D140">
        <v>32</v>
      </c>
      <c r="E140" t="s">
        <v>9389</v>
      </c>
      <c r="F140" t="s">
        <v>9397</v>
      </c>
      <c r="G140" t="s">
        <v>9403</v>
      </c>
      <c r="H140">
        <v>62211</v>
      </c>
      <c r="I140" t="s">
        <v>11339</v>
      </c>
      <c r="J140">
        <v>1448</v>
      </c>
      <c r="K140">
        <v>23906</v>
      </c>
      <c r="L140" t="s">
        <v>19741</v>
      </c>
      <c r="M140">
        <v>44535.253036195638</v>
      </c>
      <c r="N140">
        <v>413</v>
      </c>
      <c r="O140" t="s">
        <v>19743</v>
      </c>
      <c r="P140" t="s">
        <v>9435</v>
      </c>
      <c r="Q140" t="s">
        <v>11105</v>
      </c>
      <c r="R140" t="s">
        <v>19784</v>
      </c>
      <c r="S140" t="s">
        <v>19788</v>
      </c>
      <c r="T140">
        <f t="shared" si="2"/>
        <v>8</v>
      </c>
    </row>
    <row r="141" spans="1:20" x14ac:dyDescent="0.3">
      <c r="A141">
        <v>140</v>
      </c>
      <c r="B141">
        <v>64593068</v>
      </c>
      <c r="C141" t="s">
        <v>149</v>
      </c>
      <c r="D141">
        <v>85</v>
      </c>
      <c r="E141" t="s">
        <v>9388</v>
      </c>
      <c r="F141" t="s">
        <v>9395</v>
      </c>
      <c r="G141" t="s">
        <v>9398</v>
      </c>
      <c r="H141">
        <v>76139</v>
      </c>
      <c r="I141" t="s">
        <v>11340</v>
      </c>
      <c r="J141">
        <v>1305</v>
      </c>
      <c r="K141">
        <v>47150</v>
      </c>
      <c r="L141" t="s">
        <v>19737</v>
      </c>
      <c r="M141">
        <v>10591.26964403077</v>
      </c>
      <c r="N141">
        <v>115</v>
      </c>
      <c r="O141" t="s">
        <v>19743</v>
      </c>
      <c r="P141" t="s">
        <v>9481</v>
      </c>
      <c r="Q141" t="s">
        <v>11104</v>
      </c>
      <c r="R141" t="s">
        <v>19784</v>
      </c>
      <c r="S141" t="s">
        <v>19787</v>
      </c>
      <c r="T141">
        <f t="shared" si="2"/>
        <v>8</v>
      </c>
    </row>
    <row r="142" spans="1:20" x14ac:dyDescent="0.3">
      <c r="A142">
        <v>141</v>
      </c>
      <c r="B142">
        <v>86690335</v>
      </c>
      <c r="C142" t="s">
        <v>150</v>
      </c>
      <c r="D142">
        <v>71</v>
      </c>
      <c r="E142" t="s">
        <v>9388</v>
      </c>
      <c r="F142" t="s">
        <v>9393</v>
      </c>
      <c r="G142" t="s">
        <v>9401</v>
      </c>
      <c r="H142">
        <v>31834</v>
      </c>
      <c r="I142" t="s">
        <v>11341</v>
      </c>
      <c r="J142">
        <v>2069</v>
      </c>
      <c r="K142">
        <v>24601</v>
      </c>
      <c r="L142" t="s">
        <v>19737</v>
      </c>
      <c r="M142">
        <v>43535.609044458259</v>
      </c>
      <c r="N142">
        <v>145</v>
      </c>
      <c r="O142" t="s">
        <v>19743</v>
      </c>
      <c r="P142" t="s">
        <v>9538</v>
      </c>
      <c r="Q142" t="s">
        <v>9603</v>
      </c>
      <c r="R142" t="s">
        <v>19782</v>
      </c>
      <c r="S142" t="s">
        <v>19788</v>
      </c>
      <c r="T142">
        <f t="shared" si="2"/>
        <v>15</v>
      </c>
    </row>
    <row r="143" spans="1:20" x14ac:dyDescent="0.3">
      <c r="A143">
        <v>142</v>
      </c>
      <c r="B143">
        <v>55135971</v>
      </c>
      <c r="C143" t="s">
        <v>151</v>
      </c>
      <c r="D143">
        <v>79</v>
      </c>
      <c r="E143" t="s">
        <v>9389</v>
      </c>
      <c r="F143" t="s">
        <v>9393</v>
      </c>
      <c r="G143" t="s">
        <v>9399</v>
      </c>
      <c r="H143">
        <v>69502</v>
      </c>
      <c r="I143" t="s">
        <v>11342</v>
      </c>
      <c r="J143">
        <v>4840</v>
      </c>
      <c r="K143">
        <v>57031</v>
      </c>
      <c r="L143" t="s">
        <v>19739</v>
      </c>
      <c r="M143">
        <v>41058.233873784593</v>
      </c>
      <c r="N143">
        <v>148</v>
      </c>
      <c r="O143" t="s">
        <v>19744</v>
      </c>
      <c r="P143" t="s">
        <v>9539</v>
      </c>
      <c r="Q143" t="s">
        <v>10946</v>
      </c>
      <c r="R143" t="s">
        <v>19782</v>
      </c>
      <c r="S143" t="s">
        <v>19789</v>
      </c>
      <c r="T143">
        <f t="shared" si="2"/>
        <v>18</v>
      </c>
    </row>
    <row r="144" spans="1:20" x14ac:dyDescent="0.3">
      <c r="A144">
        <v>143</v>
      </c>
      <c r="B144">
        <v>55793040</v>
      </c>
      <c r="C144" t="s">
        <v>152</v>
      </c>
      <c r="D144">
        <v>36</v>
      </c>
      <c r="E144" t="s">
        <v>9389</v>
      </c>
      <c r="F144" t="s">
        <v>9390</v>
      </c>
      <c r="G144" t="s">
        <v>9401</v>
      </c>
      <c r="H144">
        <v>93308</v>
      </c>
      <c r="I144" t="s">
        <v>11343</v>
      </c>
      <c r="J144">
        <v>6667</v>
      </c>
      <c r="K144">
        <v>75332</v>
      </c>
      <c r="L144" t="s">
        <v>19739</v>
      </c>
      <c r="M144">
        <v>7154.9566998575128</v>
      </c>
      <c r="N144">
        <v>432</v>
      </c>
      <c r="O144" t="s">
        <v>19743</v>
      </c>
      <c r="P144" t="s">
        <v>9540</v>
      </c>
      <c r="Q144" t="s">
        <v>11156</v>
      </c>
      <c r="R144" t="s">
        <v>19785</v>
      </c>
      <c r="S144" t="s">
        <v>19787</v>
      </c>
      <c r="T144">
        <f t="shared" si="2"/>
        <v>10</v>
      </c>
    </row>
    <row r="145" spans="1:20" x14ac:dyDescent="0.3">
      <c r="A145">
        <v>144</v>
      </c>
      <c r="B145">
        <v>96549463</v>
      </c>
      <c r="C145" t="s">
        <v>153</v>
      </c>
      <c r="D145">
        <v>49</v>
      </c>
      <c r="E145" t="s">
        <v>9388</v>
      </c>
      <c r="F145" t="s">
        <v>9391</v>
      </c>
      <c r="G145" t="s">
        <v>9402</v>
      </c>
      <c r="H145">
        <v>10334</v>
      </c>
      <c r="I145" t="s">
        <v>11344</v>
      </c>
      <c r="J145">
        <v>6885</v>
      </c>
      <c r="K145">
        <v>86194</v>
      </c>
      <c r="L145" t="s">
        <v>19741</v>
      </c>
      <c r="M145">
        <v>46131.070315783953</v>
      </c>
      <c r="N145">
        <v>430</v>
      </c>
      <c r="O145" t="s">
        <v>19743</v>
      </c>
      <c r="P145" t="s">
        <v>9530</v>
      </c>
      <c r="Q145" t="s">
        <v>10590</v>
      </c>
      <c r="R145" t="s">
        <v>19783</v>
      </c>
      <c r="S145" t="s">
        <v>19788</v>
      </c>
      <c r="T145">
        <f t="shared" si="2"/>
        <v>18</v>
      </c>
    </row>
    <row r="146" spans="1:20" x14ac:dyDescent="0.3">
      <c r="A146">
        <v>145</v>
      </c>
      <c r="B146">
        <v>38534063</v>
      </c>
      <c r="C146" t="s">
        <v>154</v>
      </c>
      <c r="D146">
        <v>81</v>
      </c>
      <c r="E146" t="s">
        <v>9389</v>
      </c>
      <c r="F146" t="s">
        <v>9393</v>
      </c>
      <c r="G146" t="s">
        <v>9399</v>
      </c>
      <c r="H146">
        <v>50509</v>
      </c>
      <c r="I146" t="s">
        <v>11345</v>
      </c>
      <c r="J146">
        <v>4195</v>
      </c>
      <c r="K146">
        <v>57680</v>
      </c>
      <c r="L146" t="s">
        <v>19738</v>
      </c>
      <c r="M146">
        <v>16487.6767856523</v>
      </c>
      <c r="N146">
        <v>406</v>
      </c>
      <c r="O146" t="s">
        <v>19742</v>
      </c>
      <c r="P146" t="s">
        <v>9541</v>
      </c>
      <c r="Q146" t="s">
        <v>10545</v>
      </c>
      <c r="R146" t="s">
        <v>19786</v>
      </c>
      <c r="S146" t="s">
        <v>19789</v>
      </c>
      <c r="T146">
        <f t="shared" si="2"/>
        <v>30</v>
      </c>
    </row>
    <row r="147" spans="1:20" x14ac:dyDescent="0.3">
      <c r="A147">
        <v>146</v>
      </c>
      <c r="B147">
        <v>91816395</v>
      </c>
      <c r="C147" t="s">
        <v>155</v>
      </c>
      <c r="D147">
        <v>40</v>
      </c>
      <c r="E147" t="s">
        <v>9388</v>
      </c>
      <c r="F147" t="s">
        <v>9394</v>
      </c>
      <c r="G147" t="s">
        <v>9399</v>
      </c>
      <c r="H147">
        <v>16188</v>
      </c>
      <c r="I147" t="s">
        <v>11346</v>
      </c>
      <c r="J147">
        <v>1851</v>
      </c>
      <c r="K147">
        <v>70463</v>
      </c>
      <c r="L147" t="s">
        <v>19739</v>
      </c>
      <c r="M147">
        <v>31583.552791260201</v>
      </c>
      <c r="N147">
        <v>214</v>
      </c>
      <c r="O147" t="s">
        <v>19743</v>
      </c>
      <c r="P147" t="s">
        <v>9542</v>
      </c>
      <c r="Q147" t="s">
        <v>9525</v>
      </c>
      <c r="R147" t="s">
        <v>19782</v>
      </c>
      <c r="S147" t="s">
        <v>19789</v>
      </c>
      <c r="T147">
        <f t="shared" si="2"/>
        <v>1</v>
      </c>
    </row>
    <row r="148" spans="1:20" x14ac:dyDescent="0.3">
      <c r="A148">
        <v>147</v>
      </c>
      <c r="B148">
        <v>38842998</v>
      </c>
      <c r="C148" t="s">
        <v>156</v>
      </c>
      <c r="D148">
        <v>56</v>
      </c>
      <c r="E148" t="s">
        <v>9389</v>
      </c>
      <c r="F148" t="s">
        <v>9392</v>
      </c>
      <c r="G148" t="s">
        <v>9399</v>
      </c>
      <c r="H148">
        <v>65765</v>
      </c>
      <c r="I148" t="s">
        <v>11347</v>
      </c>
      <c r="J148">
        <v>5037</v>
      </c>
      <c r="K148">
        <v>69071</v>
      </c>
      <c r="L148" t="s">
        <v>19737</v>
      </c>
      <c r="M148">
        <v>29289.652600969199</v>
      </c>
      <c r="N148">
        <v>295</v>
      </c>
      <c r="O148" t="s">
        <v>19742</v>
      </c>
      <c r="P148" t="s">
        <v>9543</v>
      </c>
      <c r="Q148" t="s">
        <v>9697</v>
      </c>
      <c r="R148" t="s">
        <v>19782</v>
      </c>
      <c r="S148" t="s">
        <v>19789</v>
      </c>
      <c r="T148">
        <f t="shared" si="2"/>
        <v>8</v>
      </c>
    </row>
    <row r="149" spans="1:20" x14ac:dyDescent="0.3">
      <c r="A149">
        <v>148</v>
      </c>
      <c r="B149">
        <v>62572598</v>
      </c>
      <c r="C149" t="s">
        <v>157</v>
      </c>
      <c r="D149">
        <v>21</v>
      </c>
      <c r="E149" t="s">
        <v>9388</v>
      </c>
      <c r="F149" t="s">
        <v>9397</v>
      </c>
      <c r="G149" t="s">
        <v>9402</v>
      </c>
      <c r="H149">
        <v>87119</v>
      </c>
      <c r="I149" t="s">
        <v>11348</v>
      </c>
      <c r="J149">
        <v>4745</v>
      </c>
      <c r="K149">
        <v>65756</v>
      </c>
      <c r="L149" t="s">
        <v>19739</v>
      </c>
      <c r="M149">
        <v>27022.826926894311</v>
      </c>
      <c r="N149">
        <v>175</v>
      </c>
      <c r="O149" t="s">
        <v>19744</v>
      </c>
      <c r="P149" t="s">
        <v>9544</v>
      </c>
      <c r="Q149" t="s">
        <v>10671</v>
      </c>
      <c r="R149" t="s">
        <v>19783</v>
      </c>
      <c r="S149" t="s">
        <v>19788</v>
      </c>
      <c r="T149">
        <f t="shared" si="2"/>
        <v>15</v>
      </c>
    </row>
    <row r="150" spans="1:20" x14ac:dyDescent="0.3">
      <c r="A150">
        <v>149</v>
      </c>
      <c r="B150">
        <v>13836099</v>
      </c>
      <c r="C150" t="s">
        <v>158</v>
      </c>
      <c r="D150">
        <v>20</v>
      </c>
      <c r="E150" t="s">
        <v>9389</v>
      </c>
      <c r="F150" t="s">
        <v>9393</v>
      </c>
      <c r="G150" t="s">
        <v>9403</v>
      </c>
      <c r="H150">
        <v>44087</v>
      </c>
      <c r="I150" t="s">
        <v>11349</v>
      </c>
      <c r="J150">
        <v>5696</v>
      </c>
      <c r="K150">
        <v>29265</v>
      </c>
      <c r="L150" t="s">
        <v>19738</v>
      </c>
      <c r="M150">
        <v>13962.427775097511</v>
      </c>
      <c r="N150">
        <v>409</v>
      </c>
      <c r="O150" t="s">
        <v>19744</v>
      </c>
      <c r="P150" t="s">
        <v>9409</v>
      </c>
      <c r="Q150" t="s">
        <v>9726</v>
      </c>
      <c r="R150" t="s">
        <v>19783</v>
      </c>
      <c r="S150" t="s">
        <v>19787</v>
      </c>
      <c r="T150">
        <f t="shared" si="2"/>
        <v>25</v>
      </c>
    </row>
    <row r="151" spans="1:20" x14ac:dyDescent="0.3">
      <c r="A151">
        <v>150</v>
      </c>
      <c r="B151">
        <v>23240231</v>
      </c>
      <c r="C151" t="s">
        <v>159</v>
      </c>
      <c r="D151">
        <v>65</v>
      </c>
      <c r="E151" t="s">
        <v>9388</v>
      </c>
      <c r="F151" t="s">
        <v>9391</v>
      </c>
      <c r="G151" t="s">
        <v>9399</v>
      </c>
      <c r="H151">
        <v>50287</v>
      </c>
      <c r="I151" t="s">
        <v>3823</v>
      </c>
      <c r="J151">
        <v>9106</v>
      </c>
      <c r="K151">
        <v>87536</v>
      </c>
      <c r="L151" t="s">
        <v>19738</v>
      </c>
      <c r="M151">
        <v>18991.07322252174</v>
      </c>
      <c r="N151">
        <v>424</v>
      </c>
      <c r="O151" t="s">
        <v>19743</v>
      </c>
      <c r="P151" t="s">
        <v>9545</v>
      </c>
      <c r="Q151" t="s">
        <v>10829</v>
      </c>
      <c r="R151" t="s">
        <v>19786</v>
      </c>
      <c r="S151" t="s">
        <v>19788</v>
      </c>
      <c r="T151">
        <f t="shared" si="2"/>
        <v>10</v>
      </c>
    </row>
    <row r="152" spans="1:20" x14ac:dyDescent="0.3">
      <c r="A152">
        <v>151</v>
      </c>
      <c r="B152">
        <v>93315415</v>
      </c>
      <c r="C152" t="s">
        <v>160</v>
      </c>
      <c r="D152">
        <v>42</v>
      </c>
      <c r="E152" t="s">
        <v>9388</v>
      </c>
      <c r="F152" t="s">
        <v>9397</v>
      </c>
      <c r="G152" t="s">
        <v>9402</v>
      </c>
      <c r="H152">
        <v>87586</v>
      </c>
      <c r="I152" t="s">
        <v>11350</v>
      </c>
      <c r="J152">
        <v>2357</v>
      </c>
      <c r="K152">
        <v>57640</v>
      </c>
      <c r="L152" t="s">
        <v>19737</v>
      </c>
      <c r="M152">
        <v>8851.6087311708689</v>
      </c>
      <c r="N152">
        <v>168</v>
      </c>
      <c r="O152" t="s">
        <v>19742</v>
      </c>
      <c r="P152" t="s">
        <v>9546</v>
      </c>
      <c r="Q152" t="s">
        <v>10341</v>
      </c>
      <c r="R152" t="s">
        <v>19786</v>
      </c>
      <c r="S152" t="s">
        <v>19787</v>
      </c>
      <c r="T152">
        <f t="shared" si="2"/>
        <v>4</v>
      </c>
    </row>
    <row r="153" spans="1:20" x14ac:dyDescent="0.3">
      <c r="A153">
        <v>152</v>
      </c>
      <c r="B153">
        <v>41429270</v>
      </c>
      <c r="C153" t="s">
        <v>161</v>
      </c>
      <c r="D153">
        <v>47</v>
      </c>
      <c r="E153" t="s">
        <v>9389</v>
      </c>
      <c r="F153" t="s">
        <v>9393</v>
      </c>
      <c r="G153" t="s">
        <v>9401</v>
      </c>
      <c r="H153">
        <v>34504</v>
      </c>
      <c r="I153" t="s">
        <v>8124</v>
      </c>
      <c r="J153">
        <v>9466</v>
      </c>
      <c r="K153">
        <v>77692</v>
      </c>
      <c r="L153" t="s">
        <v>19740</v>
      </c>
      <c r="M153">
        <v>31670.263275760331</v>
      </c>
      <c r="N153">
        <v>136</v>
      </c>
      <c r="O153" t="s">
        <v>19743</v>
      </c>
      <c r="P153" t="s">
        <v>9547</v>
      </c>
      <c r="Q153" t="s">
        <v>10681</v>
      </c>
      <c r="R153" t="s">
        <v>19782</v>
      </c>
      <c r="S153" t="s">
        <v>19787</v>
      </c>
      <c r="T153">
        <f t="shared" si="2"/>
        <v>20</v>
      </c>
    </row>
    <row r="154" spans="1:20" x14ac:dyDescent="0.3">
      <c r="A154">
        <v>153</v>
      </c>
      <c r="B154">
        <v>32256745</v>
      </c>
      <c r="C154" t="s">
        <v>162</v>
      </c>
      <c r="D154">
        <v>77</v>
      </c>
      <c r="E154" t="s">
        <v>9388</v>
      </c>
      <c r="F154" t="s">
        <v>9392</v>
      </c>
      <c r="G154" t="s">
        <v>9402</v>
      </c>
      <c r="H154">
        <v>49483</v>
      </c>
      <c r="I154" t="s">
        <v>11351</v>
      </c>
      <c r="J154">
        <v>9539</v>
      </c>
      <c r="K154">
        <v>18068</v>
      </c>
      <c r="L154" t="s">
        <v>19740</v>
      </c>
      <c r="M154">
        <v>25129.175951890291</v>
      </c>
      <c r="N154">
        <v>459</v>
      </c>
      <c r="O154" t="s">
        <v>19743</v>
      </c>
      <c r="P154" t="s">
        <v>9548</v>
      </c>
      <c r="Q154" t="s">
        <v>10090</v>
      </c>
      <c r="R154" t="s">
        <v>19786</v>
      </c>
      <c r="S154" t="s">
        <v>19787</v>
      </c>
      <c r="T154">
        <f t="shared" si="2"/>
        <v>20</v>
      </c>
    </row>
    <row r="155" spans="1:20" x14ac:dyDescent="0.3">
      <c r="A155">
        <v>154</v>
      </c>
      <c r="B155">
        <v>17225240</v>
      </c>
      <c r="C155" t="s">
        <v>163</v>
      </c>
      <c r="D155">
        <v>20</v>
      </c>
      <c r="E155" t="s">
        <v>9389</v>
      </c>
      <c r="F155" t="s">
        <v>9392</v>
      </c>
      <c r="G155" t="s">
        <v>9401</v>
      </c>
      <c r="H155">
        <v>87912</v>
      </c>
      <c r="I155" t="s">
        <v>11352</v>
      </c>
      <c r="J155">
        <v>7935</v>
      </c>
      <c r="K155">
        <v>19166</v>
      </c>
      <c r="L155" t="s">
        <v>19737</v>
      </c>
      <c r="M155">
        <v>6787.5339903715476</v>
      </c>
      <c r="N155">
        <v>110</v>
      </c>
      <c r="O155" t="s">
        <v>19744</v>
      </c>
      <c r="P155" t="s">
        <v>9549</v>
      </c>
      <c r="Q155" t="s">
        <v>10738</v>
      </c>
      <c r="R155" t="s">
        <v>19786</v>
      </c>
      <c r="S155" t="s">
        <v>19787</v>
      </c>
      <c r="T155">
        <f t="shared" si="2"/>
        <v>20</v>
      </c>
    </row>
    <row r="156" spans="1:20" x14ac:dyDescent="0.3">
      <c r="A156">
        <v>155</v>
      </c>
      <c r="B156">
        <v>81889390</v>
      </c>
      <c r="C156" t="s">
        <v>164</v>
      </c>
      <c r="D156">
        <v>43</v>
      </c>
      <c r="E156" t="s">
        <v>9388</v>
      </c>
      <c r="F156" t="s">
        <v>9391</v>
      </c>
      <c r="G156" t="s">
        <v>9399</v>
      </c>
      <c r="H156">
        <v>50374</v>
      </c>
      <c r="I156" t="s">
        <v>11353</v>
      </c>
      <c r="J156">
        <v>7168</v>
      </c>
      <c r="K156">
        <v>75020</v>
      </c>
      <c r="L156" t="s">
        <v>19741</v>
      </c>
      <c r="M156">
        <v>5974.9702052410967</v>
      </c>
      <c r="N156">
        <v>238</v>
      </c>
      <c r="O156" t="s">
        <v>19743</v>
      </c>
      <c r="P156" t="s">
        <v>9550</v>
      </c>
      <c r="Q156" t="s">
        <v>10515</v>
      </c>
      <c r="R156" t="s">
        <v>19786</v>
      </c>
      <c r="S156" t="s">
        <v>19787</v>
      </c>
      <c r="T156">
        <f t="shared" si="2"/>
        <v>4</v>
      </c>
    </row>
    <row r="157" spans="1:20" x14ac:dyDescent="0.3">
      <c r="A157">
        <v>156</v>
      </c>
      <c r="B157">
        <v>22688704</v>
      </c>
      <c r="C157" t="s">
        <v>165</v>
      </c>
      <c r="D157">
        <v>19</v>
      </c>
      <c r="E157" t="s">
        <v>9388</v>
      </c>
      <c r="F157" t="s">
        <v>9393</v>
      </c>
      <c r="G157" t="s">
        <v>9398</v>
      </c>
      <c r="H157">
        <v>18418</v>
      </c>
      <c r="I157" t="s">
        <v>11354</v>
      </c>
      <c r="J157">
        <v>1984</v>
      </c>
      <c r="K157">
        <v>41928</v>
      </c>
      <c r="L157" t="s">
        <v>19737</v>
      </c>
      <c r="M157">
        <v>18200.757997060718</v>
      </c>
      <c r="N157">
        <v>261</v>
      </c>
      <c r="O157" t="s">
        <v>19742</v>
      </c>
      <c r="P157" t="s">
        <v>9551</v>
      </c>
      <c r="Q157" t="s">
        <v>10465</v>
      </c>
      <c r="R157" t="s">
        <v>19786</v>
      </c>
      <c r="S157" t="s">
        <v>19789</v>
      </c>
      <c r="T157">
        <f t="shared" si="2"/>
        <v>6</v>
      </c>
    </row>
    <row r="158" spans="1:20" x14ac:dyDescent="0.3">
      <c r="A158">
        <v>157</v>
      </c>
      <c r="B158">
        <v>65015615</v>
      </c>
      <c r="C158" t="s">
        <v>166</v>
      </c>
      <c r="D158">
        <v>66</v>
      </c>
      <c r="E158" t="s">
        <v>9388</v>
      </c>
      <c r="F158" t="s">
        <v>9394</v>
      </c>
      <c r="G158" t="s">
        <v>9399</v>
      </c>
      <c r="H158">
        <v>33514</v>
      </c>
      <c r="I158" t="s">
        <v>11355</v>
      </c>
      <c r="J158">
        <v>9717</v>
      </c>
      <c r="K158">
        <v>70860</v>
      </c>
      <c r="L158" t="s">
        <v>19737</v>
      </c>
      <c r="M158">
        <v>10753.75761536541</v>
      </c>
      <c r="N158">
        <v>145</v>
      </c>
      <c r="O158" t="s">
        <v>19744</v>
      </c>
      <c r="P158" t="s">
        <v>9552</v>
      </c>
      <c r="Q158" t="s">
        <v>10111</v>
      </c>
      <c r="R158" t="s">
        <v>19785</v>
      </c>
      <c r="S158" t="s">
        <v>19788</v>
      </c>
      <c r="T158">
        <f t="shared" si="2"/>
        <v>17</v>
      </c>
    </row>
    <row r="159" spans="1:20" x14ac:dyDescent="0.3">
      <c r="A159">
        <v>158</v>
      </c>
      <c r="B159">
        <v>30267612</v>
      </c>
      <c r="C159" t="s">
        <v>167</v>
      </c>
      <c r="D159">
        <v>74</v>
      </c>
      <c r="E159" t="s">
        <v>9388</v>
      </c>
      <c r="F159" t="s">
        <v>9390</v>
      </c>
      <c r="G159" t="s">
        <v>9398</v>
      </c>
      <c r="H159">
        <v>15715</v>
      </c>
      <c r="I159" t="s">
        <v>11356</v>
      </c>
      <c r="J159">
        <v>2817</v>
      </c>
      <c r="K159">
        <v>80049</v>
      </c>
      <c r="L159" t="s">
        <v>19740</v>
      </c>
      <c r="M159">
        <v>28004.341536687662</v>
      </c>
      <c r="N159">
        <v>261</v>
      </c>
      <c r="O159" t="s">
        <v>19742</v>
      </c>
      <c r="P159" t="s">
        <v>9553</v>
      </c>
      <c r="Q159" t="s">
        <v>9584</v>
      </c>
      <c r="R159" t="s">
        <v>19786</v>
      </c>
      <c r="S159" t="s">
        <v>19789</v>
      </c>
      <c r="T159">
        <f t="shared" si="2"/>
        <v>23</v>
      </c>
    </row>
    <row r="160" spans="1:20" x14ac:dyDescent="0.3">
      <c r="A160">
        <v>159</v>
      </c>
      <c r="B160">
        <v>34503109</v>
      </c>
      <c r="C160" t="s">
        <v>168</v>
      </c>
      <c r="D160">
        <v>72</v>
      </c>
      <c r="E160" t="s">
        <v>9389</v>
      </c>
      <c r="F160" t="s">
        <v>9393</v>
      </c>
      <c r="G160" t="s">
        <v>9402</v>
      </c>
      <c r="H160">
        <v>53258</v>
      </c>
      <c r="I160" t="s">
        <v>11357</v>
      </c>
      <c r="J160">
        <v>8625</v>
      </c>
      <c r="K160">
        <v>43586</v>
      </c>
      <c r="L160" t="s">
        <v>19740</v>
      </c>
      <c r="M160">
        <v>41890.246439373463</v>
      </c>
      <c r="N160">
        <v>257</v>
      </c>
      <c r="O160" t="s">
        <v>19743</v>
      </c>
      <c r="P160" t="s">
        <v>9554</v>
      </c>
      <c r="Q160" t="s">
        <v>9605</v>
      </c>
      <c r="R160" t="s">
        <v>19784</v>
      </c>
      <c r="S160" t="s">
        <v>19787</v>
      </c>
      <c r="T160">
        <f t="shared" si="2"/>
        <v>13</v>
      </c>
    </row>
    <row r="161" spans="1:20" x14ac:dyDescent="0.3">
      <c r="A161">
        <v>160</v>
      </c>
      <c r="B161">
        <v>29547400</v>
      </c>
      <c r="C161" t="s">
        <v>169</v>
      </c>
      <c r="D161">
        <v>65</v>
      </c>
      <c r="E161" t="s">
        <v>9388</v>
      </c>
      <c r="F161" t="s">
        <v>9390</v>
      </c>
      <c r="G161" t="s">
        <v>9399</v>
      </c>
      <c r="H161">
        <v>11207</v>
      </c>
      <c r="I161" t="s">
        <v>11358</v>
      </c>
      <c r="J161">
        <v>1074</v>
      </c>
      <c r="K161">
        <v>39643</v>
      </c>
      <c r="L161" t="s">
        <v>19737</v>
      </c>
      <c r="M161">
        <v>23961.06981405793</v>
      </c>
      <c r="N161">
        <v>170</v>
      </c>
      <c r="O161" t="s">
        <v>19742</v>
      </c>
      <c r="P161" t="s">
        <v>9555</v>
      </c>
      <c r="Q161" t="s">
        <v>10419</v>
      </c>
      <c r="R161" t="s">
        <v>19786</v>
      </c>
      <c r="S161" t="s">
        <v>19787</v>
      </c>
      <c r="T161">
        <f t="shared" si="2"/>
        <v>26</v>
      </c>
    </row>
    <row r="162" spans="1:20" x14ac:dyDescent="0.3">
      <c r="A162">
        <v>161</v>
      </c>
      <c r="B162">
        <v>53536005</v>
      </c>
      <c r="C162" t="s">
        <v>170</v>
      </c>
      <c r="D162">
        <v>20</v>
      </c>
      <c r="E162" t="s">
        <v>9388</v>
      </c>
      <c r="F162" t="s">
        <v>9393</v>
      </c>
      <c r="G162" t="s">
        <v>9402</v>
      </c>
      <c r="H162">
        <v>57361</v>
      </c>
      <c r="I162" t="s">
        <v>11359</v>
      </c>
      <c r="J162">
        <v>3634</v>
      </c>
      <c r="K162">
        <v>87477</v>
      </c>
      <c r="L162" t="s">
        <v>19741</v>
      </c>
      <c r="M162">
        <v>42051.094093570573</v>
      </c>
      <c r="N162">
        <v>219</v>
      </c>
      <c r="O162" t="s">
        <v>19743</v>
      </c>
      <c r="P162" t="s">
        <v>9556</v>
      </c>
      <c r="Q162" t="s">
        <v>9434</v>
      </c>
      <c r="R162" t="s">
        <v>19782</v>
      </c>
      <c r="S162" t="s">
        <v>19789</v>
      </c>
      <c r="T162">
        <f t="shared" si="2"/>
        <v>19</v>
      </c>
    </row>
    <row r="163" spans="1:20" x14ac:dyDescent="0.3">
      <c r="A163">
        <v>162</v>
      </c>
      <c r="B163">
        <v>54883196</v>
      </c>
      <c r="C163" t="s">
        <v>171</v>
      </c>
      <c r="D163">
        <v>28</v>
      </c>
      <c r="E163" t="s">
        <v>9388</v>
      </c>
      <c r="F163" t="s">
        <v>9397</v>
      </c>
      <c r="G163" t="s">
        <v>9402</v>
      </c>
      <c r="H163">
        <v>14028</v>
      </c>
      <c r="I163" t="s">
        <v>11360</v>
      </c>
      <c r="J163">
        <v>3655</v>
      </c>
      <c r="K163">
        <v>95374</v>
      </c>
      <c r="L163" t="s">
        <v>19741</v>
      </c>
      <c r="M163">
        <v>32613.241610463541</v>
      </c>
      <c r="N163">
        <v>186</v>
      </c>
      <c r="O163" t="s">
        <v>19742</v>
      </c>
      <c r="P163" t="s">
        <v>9557</v>
      </c>
      <c r="Q163" t="s">
        <v>9735</v>
      </c>
      <c r="R163" t="s">
        <v>19782</v>
      </c>
      <c r="S163" t="s">
        <v>19789</v>
      </c>
      <c r="T163">
        <f t="shared" si="2"/>
        <v>23</v>
      </c>
    </row>
    <row r="164" spans="1:20" x14ac:dyDescent="0.3">
      <c r="A164">
        <v>163</v>
      </c>
      <c r="B164">
        <v>58448716</v>
      </c>
      <c r="C164" t="s">
        <v>172</v>
      </c>
      <c r="D164">
        <v>81</v>
      </c>
      <c r="E164" t="s">
        <v>9388</v>
      </c>
      <c r="F164" t="s">
        <v>9396</v>
      </c>
      <c r="G164" t="s">
        <v>9400</v>
      </c>
      <c r="H164">
        <v>77324</v>
      </c>
      <c r="I164" t="s">
        <v>11361</v>
      </c>
      <c r="J164">
        <v>1759</v>
      </c>
      <c r="K164">
        <v>43400</v>
      </c>
      <c r="L164" t="s">
        <v>19739</v>
      </c>
      <c r="M164">
        <v>36745.210455298453</v>
      </c>
      <c r="N164">
        <v>451</v>
      </c>
      <c r="O164" t="s">
        <v>19742</v>
      </c>
      <c r="P164" t="s">
        <v>9558</v>
      </c>
      <c r="Q164" t="s">
        <v>10210</v>
      </c>
      <c r="R164" t="s">
        <v>19783</v>
      </c>
      <c r="S164" t="s">
        <v>19789</v>
      </c>
      <c r="T164">
        <f t="shared" si="2"/>
        <v>3</v>
      </c>
    </row>
    <row r="165" spans="1:20" x14ac:dyDescent="0.3">
      <c r="A165">
        <v>164</v>
      </c>
      <c r="B165">
        <v>25166874</v>
      </c>
      <c r="C165" t="s">
        <v>173</v>
      </c>
      <c r="D165">
        <v>71</v>
      </c>
      <c r="E165" t="s">
        <v>9389</v>
      </c>
      <c r="F165" t="s">
        <v>9394</v>
      </c>
      <c r="G165" t="s">
        <v>9399</v>
      </c>
      <c r="H165">
        <v>71003</v>
      </c>
      <c r="I165" t="s">
        <v>11362</v>
      </c>
      <c r="J165">
        <v>2242</v>
      </c>
      <c r="K165">
        <v>17440</v>
      </c>
      <c r="L165" t="s">
        <v>19738</v>
      </c>
      <c r="M165">
        <v>21341.238842723891</v>
      </c>
      <c r="N165">
        <v>372</v>
      </c>
      <c r="O165" t="s">
        <v>19743</v>
      </c>
      <c r="P165" t="s">
        <v>9559</v>
      </c>
      <c r="Q165" t="s">
        <v>10476</v>
      </c>
      <c r="R165" t="s">
        <v>19784</v>
      </c>
      <c r="S165" t="s">
        <v>19788</v>
      </c>
      <c r="T165">
        <f t="shared" si="2"/>
        <v>16</v>
      </c>
    </row>
    <row r="166" spans="1:20" x14ac:dyDescent="0.3">
      <c r="A166">
        <v>165</v>
      </c>
      <c r="B166">
        <v>87359478</v>
      </c>
      <c r="C166" t="s">
        <v>174</v>
      </c>
      <c r="D166">
        <v>84</v>
      </c>
      <c r="E166" t="s">
        <v>9389</v>
      </c>
      <c r="F166" t="s">
        <v>9392</v>
      </c>
      <c r="G166" t="s">
        <v>9402</v>
      </c>
      <c r="H166">
        <v>20923</v>
      </c>
      <c r="I166" t="s">
        <v>11363</v>
      </c>
      <c r="J166">
        <v>6301</v>
      </c>
      <c r="K166">
        <v>28627</v>
      </c>
      <c r="L166" t="s">
        <v>19741</v>
      </c>
      <c r="M166">
        <v>26060.673368682379</v>
      </c>
      <c r="N166">
        <v>202</v>
      </c>
      <c r="O166" t="s">
        <v>19743</v>
      </c>
      <c r="P166" t="s">
        <v>9560</v>
      </c>
      <c r="Q166" t="s">
        <v>10632</v>
      </c>
      <c r="R166" t="s">
        <v>19782</v>
      </c>
      <c r="S166" t="s">
        <v>19789</v>
      </c>
      <c r="T166">
        <f t="shared" si="2"/>
        <v>5</v>
      </c>
    </row>
    <row r="167" spans="1:20" x14ac:dyDescent="0.3">
      <c r="A167">
        <v>166</v>
      </c>
      <c r="B167">
        <v>68692980</v>
      </c>
      <c r="C167" t="s">
        <v>175</v>
      </c>
      <c r="D167">
        <v>64</v>
      </c>
      <c r="E167" t="s">
        <v>9388</v>
      </c>
      <c r="F167" t="s">
        <v>9397</v>
      </c>
      <c r="G167" t="s">
        <v>9399</v>
      </c>
      <c r="H167">
        <v>89789</v>
      </c>
      <c r="I167" t="s">
        <v>4672</v>
      </c>
      <c r="J167">
        <v>3003</v>
      </c>
      <c r="K167">
        <v>75071</v>
      </c>
      <c r="L167" t="s">
        <v>19737</v>
      </c>
      <c r="M167">
        <v>23968.31691825013</v>
      </c>
      <c r="N167">
        <v>245</v>
      </c>
      <c r="O167" t="s">
        <v>19742</v>
      </c>
      <c r="P167" t="s">
        <v>9561</v>
      </c>
      <c r="Q167" t="s">
        <v>10787</v>
      </c>
      <c r="R167" t="s">
        <v>19786</v>
      </c>
      <c r="S167" t="s">
        <v>19788</v>
      </c>
      <c r="T167">
        <f t="shared" si="2"/>
        <v>19</v>
      </c>
    </row>
    <row r="168" spans="1:20" x14ac:dyDescent="0.3">
      <c r="A168">
        <v>167</v>
      </c>
      <c r="B168">
        <v>68904771</v>
      </c>
      <c r="C168" t="s">
        <v>176</v>
      </c>
      <c r="D168">
        <v>24</v>
      </c>
      <c r="E168" t="s">
        <v>9389</v>
      </c>
      <c r="F168" t="s">
        <v>9392</v>
      </c>
      <c r="G168" t="s">
        <v>9403</v>
      </c>
      <c r="H168">
        <v>23728</v>
      </c>
      <c r="I168" t="s">
        <v>7856</v>
      </c>
      <c r="J168">
        <v>7027</v>
      </c>
      <c r="K168">
        <v>32852</v>
      </c>
      <c r="L168" t="s">
        <v>19739</v>
      </c>
      <c r="M168">
        <v>25926.948542070601</v>
      </c>
      <c r="N168">
        <v>394</v>
      </c>
      <c r="O168" t="s">
        <v>19742</v>
      </c>
      <c r="P168" t="s">
        <v>9562</v>
      </c>
      <c r="Q168" t="s">
        <v>10024</v>
      </c>
      <c r="R168" t="s">
        <v>19782</v>
      </c>
      <c r="S168" t="s">
        <v>19788</v>
      </c>
      <c r="T168">
        <f t="shared" si="2"/>
        <v>14</v>
      </c>
    </row>
    <row r="169" spans="1:20" x14ac:dyDescent="0.3">
      <c r="A169">
        <v>168</v>
      </c>
      <c r="B169">
        <v>73071188</v>
      </c>
      <c r="C169" t="s">
        <v>177</v>
      </c>
      <c r="D169">
        <v>38</v>
      </c>
      <c r="E169" t="s">
        <v>9389</v>
      </c>
      <c r="F169" t="s">
        <v>9390</v>
      </c>
      <c r="G169" t="s">
        <v>9400</v>
      </c>
      <c r="H169">
        <v>69807</v>
      </c>
      <c r="I169" t="s">
        <v>11364</v>
      </c>
      <c r="J169">
        <v>2406</v>
      </c>
      <c r="K169">
        <v>32228</v>
      </c>
      <c r="L169" t="s">
        <v>19737</v>
      </c>
      <c r="M169">
        <v>13981.11261300321</v>
      </c>
      <c r="N169">
        <v>372</v>
      </c>
      <c r="O169" t="s">
        <v>19742</v>
      </c>
      <c r="P169" t="s">
        <v>9563</v>
      </c>
      <c r="Q169" t="s">
        <v>10272</v>
      </c>
      <c r="R169" t="s">
        <v>19783</v>
      </c>
      <c r="S169" t="s">
        <v>19789</v>
      </c>
      <c r="T169">
        <f t="shared" si="2"/>
        <v>19</v>
      </c>
    </row>
    <row r="170" spans="1:20" x14ac:dyDescent="0.3">
      <c r="A170">
        <v>169</v>
      </c>
      <c r="B170">
        <v>93647520</v>
      </c>
      <c r="C170" t="s">
        <v>178</v>
      </c>
      <c r="D170">
        <v>85</v>
      </c>
      <c r="E170" t="s">
        <v>9388</v>
      </c>
      <c r="F170" t="s">
        <v>9397</v>
      </c>
      <c r="G170" t="s">
        <v>9399</v>
      </c>
      <c r="H170">
        <v>77317</v>
      </c>
      <c r="I170" t="s">
        <v>11365</v>
      </c>
      <c r="J170">
        <v>9565</v>
      </c>
      <c r="K170">
        <v>20183</v>
      </c>
      <c r="L170" t="s">
        <v>19738</v>
      </c>
      <c r="M170">
        <v>21470.417738197211</v>
      </c>
      <c r="N170">
        <v>264</v>
      </c>
      <c r="O170" t="s">
        <v>19742</v>
      </c>
      <c r="P170" t="s">
        <v>9564</v>
      </c>
      <c r="Q170" t="s">
        <v>10922</v>
      </c>
      <c r="R170" t="s">
        <v>19782</v>
      </c>
      <c r="S170" t="s">
        <v>19787</v>
      </c>
      <c r="T170">
        <f t="shared" si="2"/>
        <v>3</v>
      </c>
    </row>
    <row r="171" spans="1:20" x14ac:dyDescent="0.3">
      <c r="A171">
        <v>170</v>
      </c>
      <c r="B171">
        <v>37078120</v>
      </c>
      <c r="C171" t="s">
        <v>179</v>
      </c>
      <c r="D171">
        <v>34</v>
      </c>
      <c r="E171" t="s">
        <v>9388</v>
      </c>
      <c r="F171" t="s">
        <v>9393</v>
      </c>
      <c r="G171" t="s">
        <v>9399</v>
      </c>
      <c r="H171">
        <v>51957</v>
      </c>
      <c r="I171" t="s">
        <v>11366</v>
      </c>
      <c r="J171">
        <v>1933</v>
      </c>
      <c r="K171">
        <v>11846</v>
      </c>
      <c r="L171" t="s">
        <v>19740</v>
      </c>
      <c r="M171">
        <v>45391.284642001207</v>
      </c>
      <c r="N171">
        <v>398</v>
      </c>
      <c r="O171" t="s">
        <v>19744</v>
      </c>
      <c r="P171" t="s">
        <v>9565</v>
      </c>
      <c r="Q171" t="s">
        <v>10234</v>
      </c>
      <c r="R171" t="s">
        <v>19783</v>
      </c>
      <c r="S171" t="s">
        <v>19788</v>
      </c>
      <c r="T171">
        <f t="shared" si="2"/>
        <v>21</v>
      </c>
    </row>
    <row r="172" spans="1:20" x14ac:dyDescent="0.3">
      <c r="A172">
        <v>171</v>
      </c>
      <c r="B172">
        <v>35807040</v>
      </c>
      <c r="C172" t="s">
        <v>180</v>
      </c>
      <c r="D172">
        <v>54</v>
      </c>
      <c r="E172" t="s">
        <v>9388</v>
      </c>
      <c r="F172" t="s">
        <v>9390</v>
      </c>
      <c r="G172" t="s">
        <v>9402</v>
      </c>
      <c r="H172">
        <v>41348</v>
      </c>
      <c r="I172" t="s">
        <v>11367</v>
      </c>
      <c r="J172">
        <v>7706</v>
      </c>
      <c r="K172">
        <v>68699</v>
      </c>
      <c r="L172" t="s">
        <v>19740</v>
      </c>
      <c r="M172">
        <v>20926.297979471128</v>
      </c>
      <c r="N172">
        <v>279</v>
      </c>
      <c r="O172" t="s">
        <v>19743</v>
      </c>
      <c r="P172" t="s">
        <v>9566</v>
      </c>
      <c r="Q172" t="s">
        <v>10140</v>
      </c>
      <c r="R172" t="s">
        <v>19783</v>
      </c>
      <c r="S172" t="s">
        <v>19789</v>
      </c>
      <c r="T172">
        <f t="shared" si="2"/>
        <v>28</v>
      </c>
    </row>
    <row r="173" spans="1:20" x14ac:dyDescent="0.3">
      <c r="A173">
        <v>172</v>
      </c>
      <c r="B173">
        <v>70159363</v>
      </c>
      <c r="C173" t="s">
        <v>181</v>
      </c>
      <c r="D173">
        <v>68</v>
      </c>
      <c r="E173" t="s">
        <v>9389</v>
      </c>
      <c r="F173" t="s">
        <v>9392</v>
      </c>
      <c r="G173" t="s">
        <v>9403</v>
      </c>
      <c r="H173">
        <v>19773</v>
      </c>
      <c r="I173" t="s">
        <v>11368</v>
      </c>
      <c r="J173">
        <v>5591</v>
      </c>
      <c r="K173">
        <v>32290</v>
      </c>
      <c r="L173" t="s">
        <v>19740</v>
      </c>
      <c r="M173">
        <v>14029.2069505289</v>
      </c>
      <c r="N173">
        <v>260</v>
      </c>
      <c r="O173" t="s">
        <v>19743</v>
      </c>
      <c r="P173" t="s">
        <v>9567</v>
      </c>
      <c r="Q173" t="s">
        <v>10055</v>
      </c>
      <c r="R173" t="s">
        <v>19785</v>
      </c>
      <c r="S173" t="s">
        <v>19789</v>
      </c>
      <c r="T173">
        <f t="shared" si="2"/>
        <v>12</v>
      </c>
    </row>
    <row r="174" spans="1:20" x14ac:dyDescent="0.3">
      <c r="A174">
        <v>173</v>
      </c>
      <c r="B174">
        <v>77118559</v>
      </c>
      <c r="C174" t="s">
        <v>182</v>
      </c>
      <c r="D174">
        <v>23</v>
      </c>
      <c r="E174" t="s">
        <v>9388</v>
      </c>
      <c r="F174" t="s">
        <v>9391</v>
      </c>
      <c r="G174" t="s">
        <v>9398</v>
      </c>
      <c r="H174">
        <v>96502</v>
      </c>
      <c r="I174" t="s">
        <v>11369</v>
      </c>
      <c r="J174">
        <v>3689</v>
      </c>
      <c r="K174">
        <v>70668</v>
      </c>
      <c r="L174" t="s">
        <v>19740</v>
      </c>
      <c r="M174">
        <v>47034.494024767519</v>
      </c>
      <c r="N174">
        <v>499</v>
      </c>
      <c r="O174" t="s">
        <v>19743</v>
      </c>
      <c r="P174" t="s">
        <v>9568</v>
      </c>
      <c r="Q174" t="s">
        <v>9488</v>
      </c>
      <c r="R174" t="s">
        <v>19785</v>
      </c>
      <c r="S174" t="s">
        <v>19788</v>
      </c>
      <c r="T174">
        <f t="shared" si="2"/>
        <v>8</v>
      </c>
    </row>
    <row r="175" spans="1:20" x14ac:dyDescent="0.3">
      <c r="A175">
        <v>174</v>
      </c>
      <c r="B175">
        <v>61348289</v>
      </c>
      <c r="C175" t="s">
        <v>183</v>
      </c>
      <c r="D175">
        <v>75</v>
      </c>
      <c r="E175" t="s">
        <v>9389</v>
      </c>
      <c r="F175" t="s">
        <v>9390</v>
      </c>
      <c r="G175" t="s">
        <v>9400</v>
      </c>
      <c r="H175">
        <v>34752</v>
      </c>
      <c r="I175" t="s">
        <v>11370</v>
      </c>
      <c r="J175">
        <v>8685</v>
      </c>
      <c r="K175">
        <v>34808</v>
      </c>
      <c r="L175" t="s">
        <v>19739</v>
      </c>
      <c r="M175">
        <v>48782.856315662459</v>
      </c>
      <c r="N175">
        <v>452</v>
      </c>
      <c r="O175" t="s">
        <v>19743</v>
      </c>
      <c r="P175" t="s">
        <v>9569</v>
      </c>
      <c r="Q175" t="s">
        <v>10730</v>
      </c>
      <c r="R175" t="s">
        <v>19783</v>
      </c>
      <c r="S175" t="s">
        <v>19788</v>
      </c>
      <c r="T175">
        <f t="shared" si="2"/>
        <v>13</v>
      </c>
    </row>
    <row r="176" spans="1:20" x14ac:dyDescent="0.3">
      <c r="A176">
        <v>175</v>
      </c>
      <c r="B176">
        <v>46088451</v>
      </c>
      <c r="C176" t="s">
        <v>184</v>
      </c>
      <c r="D176">
        <v>28</v>
      </c>
      <c r="E176" t="s">
        <v>9389</v>
      </c>
      <c r="F176" t="s">
        <v>9391</v>
      </c>
      <c r="G176" t="s">
        <v>9402</v>
      </c>
      <c r="H176">
        <v>81805</v>
      </c>
      <c r="I176" t="s">
        <v>11371</v>
      </c>
      <c r="J176">
        <v>2795</v>
      </c>
      <c r="K176">
        <v>82084</v>
      </c>
      <c r="L176" t="s">
        <v>19738</v>
      </c>
      <c r="M176">
        <v>40262.311514233872</v>
      </c>
      <c r="N176">
        <v>365</v>
      </c>
      <c r="O176" t="s">
        <v>19744</v>
      </c>
      <c r="P176" t="s">
        <v>9570</v>
      </c>
      <c r="Q176" t="s">
        <v>10030</v>
      </c>
      <c r="R176" t="s">
        <v>19786</v>
      </c>
      <c r="S176" t="s">
        <v>19787</v>
      </c>
      <c r="T176">
        <f t="shared" si="2"/>
        <v>26</v>
      </c>
    </row>
    <row r="177" spans="1:20" x14ac:dyDescent="0.3">
      <c r="A177">
        <v>176</v>
      </c>
      <c r="B177">
        <v>59399576</v>
      </c>
      <c r="C177" t="s">
        <v>185</v>
      </c>
      <c r="D177">
        <v>55</v>
      </c>
      <c r="E177" t="s">
        <v>9389</v>
      </c>
      <c r="F177" t="s">
        <v>9396</v>
      </c>
      <c r="G177" t="s">
        <v>9402</v>
      </c>
      <c r="H177">
        <v>43837</v>
      </c>
      <c r="I177" t="s">
        <v>11372</v>
      </c>
      <c r="J177">
        <v>1533</v>
      </c>
      <c r="K177">
        <v>19296</v>
      </c>
      <c r="L177" t="s">
        <v>19740</v>
      </c>
      <c r="M177">
        <v>17902.646393809511</v>
      </c>
      <c r="N177">
        <v>267</v>
      </c>
      <c r="O177" t="s">
        <v>19744</v>
      </c>
      <c r="P177" t="s">
        <v>9571</v>
      </c>
      <c r="Q177" t="s">
        <v>10542</v>
      </c>
      <c r="R177" t="s">
        <v>19785</v>
      </c>
      <c r="S177" t="s">
        <v>19787</v>
      </c>
      <c r="T177">
        <f t="shared" si="2"/>
        <v>18</v>
      </c>
    </row>
    <row r="178" spans="1:20" x14ac:dyDescent="0.3">
      <c r="A178">
        <v>177</v>
      </c>
      <c r="B178">
        <v>39165969</v>
      </c>
      <c r="C178" t="s">
        <v>186</v>
      </c>
      <c r="D178">
        <v>78</v>
      </c>
      <c r="E178" t="s">
        <v>9389</v>
      </c>
      <c r="F178" t="s">
        <v>9397</v>
      </c>
      <c r="G178" t="s">
        <v>9398</v>
      </c>
      <c r="H178">
        <v>37759</v>
      </c>
      <c r="I178" t="s">
        <v>11373</v>
      </c>
      <c r="J178">
        <v>5154</v>
      </c>
      <c r="K178">
        <v>81409</v>
      </c>
      <c r="L178" t="s">
        <v>19737</v>
      </c>
      <c r="M178">
        <v>15773.901182914309</v>
      </c>
      <c r="N178">
        <v>340</v>
      </c>
      <c r="O178" t="s">
        <v>19743</v>
      </c>
      <c r="P178" t="s">
        <v>9572</v>
      </c>
      <c r="Q178" t="s">
        <v>10565</v>
      </c>
      <c r="R178" t="s">
        <v>19783</v>
      </c>
      <c r="S178" t="s">
        <v>19787</v>
      </c>
      <c r="T178">
        <f t="shared" si="2"/>
        <v>21</v>
      </c>
    </row>
    <row r="179" spans="1:20" x14ac:dyDescent="0.3">
      <c r="A179">
        <v>178</v>
      </c>
      <c r="B179">
        <v>53095029</v>
      </c>
      <c r="C179" t="s">
        <v>187</v>
      </c>
      <c r="D179">
        <v>25</v>
      </c>
      <c r="E179" t="s">
        <v>9389</v>
      </c>
      <c r="F179" t="s">
        <v>9396</v>
      </c>
      <c r="G179" t="s">
        <v>9403</v>
      </c>
      <c r="H179">
        <v>69851</v>
      </c>
      <c r="I179" t="s">
        <v>11374</v>
      </c>
      <c r="J179">
        <v>7380</v>
      </c>
      <c r="K179">
        <v>53594</v>
      </c>
      <c r="L179" t="s">
        <v>19741</v>
      </c>
      <c r="M179">
        <v>31155.404271297321</v>
      </c>
      <c r="N179">
        <v>360</v>
      </c>
      <c r="O179" t="s">
        <v>19743</v>
      </c>
      <c r="P179" t="s">
        <v>9573</v>
      </c>
      <c r="Q179" t="s">
        <v>10483</v>
      </c>
      <c r="R179" t="s">
        <v>19785</v>
      </c>
      <c r="S179" t="s">
        <v>19787</v>
      </c>
      <c r="T179">
        <f t="shared" si="2"/>
        <v>4</v>
      </c>
    </row>
    <row r="180" spans="1:20" x14ac:dyDescent="0.3">
      <c r="A180">
        <v>179</v>
      </c>
      <c r="B180">
        <v>33728511</v>
      </c>
      <c r="C180" t="s">
        <v>188</v>
      </c>
      <c r="D180">
        <v>75</v>
      </c>
      <c r="E180" t="s">
        <v>9388</v>
      </c>
      <c r="F180" t="s">
        <v>9394</v>
      </c>
      <c r="G180" t="s">
        <v>9399</v>
      </c>
      <c r="H180">
        <v>90420</v>
      </c>
      <c r="I180" t="s">
        <v>11375</v>
      </c>
      <c r="J180">
        <v>2856</v>
      </c>
      <c r="K180">
        <v>76460</v>
      </c>
      <c r="L180" t="s">
        <v>19739</v>
      </c>
      <c r="M180">
        <v>7140.7738327770421</v>
      </c>
      <c r="N180">
        <v>290</v>
      </c>
      <c r="O180" t="s">
        <v>19744</v>
      </c>
      <c r="P180" t="s">
        <v>9574</v>
      </c>
      <c r="Q180" t="s">
        <v>10128</v>
      </c>
      <c r="R180" t="s">
        <v>19785</v>
      </c>
      <c r="S180" t="s">
        <v>19788</v>
      </c>
      <c r="T180">
        <f t="shared" si="2"/>
        <v>16</v>
      </c>
    </row>
    <row r="181" spans="1:20" x14ac:dyDescent="0.3">
      <c r="A181">
        <v>180</v>
      </c>
      <c r="B181">
        <v>57681939</v>
      </c>
      <c r="C181" t="s">
        <v>189</v>
      </c>
      <c r="D181">
        <v>76</v>
      </c>
      <c r="E181" t="s">
        <v>9389</v>
      </c>
      <c r="F181" t="s">
        <v>9396</v>
      </c>
      <c r="G181" t="s">
        <v>9400</v>
      </c>
      <c r="H181">
        <v>56248</v>
      </c>
      <c r="I181" t="s">
        <v>11376</v>
      </c>
      <c r="J181">
        <v>6696</v>
      </c>
      <c r="K181">
        <v>20058</v>
      </c>
      <c r="L181" t="s">
        <v>19738</v>
      </c>
      <c r="M181">
        <v>21901.826644158729</v>
      </c>
      <c r="N181">
        <v>103</v>
      </c>
      <c r="O181" t="s">
        <v>19744</v>
      </c>
      <c r="P181" t="s">
        <v>9575</v>
      </c>
      <c r="Q181" t="s">
        <v>10922</v>
      </c>
      <c r="R181" t="s">
        <v>19783</v>
      </c>
      <c r="S181" t="s">
        <v>19787</v>
      </c>
      <c r="T181">
        <f t="shared" si="2"/>
        <v>25</v>
      </c>
    </row>
    <row r="182" spans="1:20" x14ac:dyDescent="0.3">
      <c r="A182">
        <v>181</v>
      </c>
      <c r="B182">
        <v>68881914</v>
      </c>
      <c r="C182" t="s">
        <v>190</v>
      </c>
      <c r="D182">
        <v>77</v>
      </c>
      <c r="E182" t="s">
        <v>9388</v>
      </c>
      <c r="F182" t="s">
        <v>9390</v>
      </c>
      <c r="G182" t="s">
        <v>9398</v>
      </c>
      <c r="H182">
        <v>41168</v>
      </c>
      <c r="I182" t="s">
        <v>11377</v>
      </c>
      <c r="J182">
        <v>2786</v>
      </c>
      <c r="K182">
        <v>79050</v>
      </c>
      <c r="L182" t="s">
        <v>19740</v>
      </c>
      <c r="M182">
        <v>36744.037879934724</v>
      </c>
      <c r="N182">
        <v>187</v>
      </c>
      <c r="O182" t="s">
        <v>19744</v>
      </c>
      <c r="P182" t="s">
        <v>9576</v>
      </c>
      <c r="Q182" t="s">
        <v>10725</v>
      </c>
      <c r="R182" t="s">
        <v>19782</v>
      </c>
      <c r="S182" t="s">
        <v>19789</v>
      </c>
      <c r="T182">
        <f t="shared" si="2"/>
        <v>15</v>
      </c>
    </row>
    <row r="183" spans="1:20" x14ac:dyDescent="0.3">
      <c r="A183">
        <v>182</v>
      </c>
      <c r="B183">
        <v>51901751</v>
      </c>
      <c r="C183" t="s">
        <v>191</v>
      </c>
      <c r="D183">
        <v>64</v>
      </c>
      <c r="E183" t="s">
        <v>9388</v>
      </c>
      <c r="F183" t="s">
        <v>9397</v>
      </c>
      <c r="G183" t="s">
        <v>9402</v>
      </c>
      <c r="H183">
        <v>41414</v>
      </c>
      <c r="I183" t="s">
        <v>11378</v>
      </c>
      <c r="J183">
        <v>9717</v>
      </c>
      <c r="K183">
        <v>17011</v>
      </c>
      <c r="L183" t="s">
        <v>19737</v>
      </c>
      <c r="M183">
        <v>37006.724829498693</v>
      </c>
      <c r="N183">
        <v>378</v>
      </c>
      <c r="O183" t="s">
        <v>19742</v>
      </c>
      <c r="P183" t="s">
        <v>9577</v>
      </c>
      <c r="Q183" t="s">
        <v>10911</v>
      </c>
      <c r="R183" t="s">
        <v>19785</v>
      </c>
      <c r="S183" t="s">
        <v>19787</v>
      </c>
      <c r="T183">
        <f t="shared" si="2"/>
        <v>10</v>
      </c>
    </row>
    <row r="184" spans="1:20" x14ac:dyDescent="0.3">
      <c r="A184">
        <v>183</v>
      </c>
      <c r="B184">
        <v>57327405</v>
      </c>
      <c r="C184" t="s">
        <v>192</v>
      </c>
      <c r="D184">
        <v>40</v>
      </c>
      <c r="E184" t="s">
        <v>9389</v>
      </c>
      <c r="F184" t="s">
        <v>9391</v>
      </c>
      <c r="G184" t="s">
        <v>9403</v>
      </c>
      <c r="H184">
        <v>56135</v>
      </c>
      <c r="I184" t="s">
        <v>11379</v>
      </c>
      <c r="J184">
        <v>1408</v>
      </c>
      <c r="K184">
        <v>40884</v>
      </c>
      <c r="L184" t="s">
        <v>19740</v>
      </c>
      <c r="M184">
        <v>42431.391270283937</v>
      </c>
      <c r="N184">
        <v>334</v>
      </c>
      <c r="O184" t="s">
        <v>19742</v>
      </c>
      <c r="P184" t="s">
        <v>9578</v>
      </c>
      <c r="Q184" t="s">
        <v>9811</v>
      </c>
      <c r="R184" t="s">
        <v>19783</v>
      </c>
      <c r="S184" t="s">
        <v>19788</v>
      </c>
      <c r="T184">
        <f t="shared" si="2"/>
        <v>5</v>
      </c>
    </row>
    <row r="185" spans="1:20" x14ac:dyDescent="0.3">
      <c r="A185">
        <v>184</v>
      </c>
      <c r="B185">
        <v>91604836</v>
      </c>
      <c r="C185" t="s">
        <v>193</v>
      </c>
      <c r="D185">
        <v>68</v>
      </c>
      <c r="E185" t="s">
        <v>9388</v>
      </c>
      <c r="F185" t="s">
        <v>9393</v>
      </c>
      <c r="G185" t="s">
        <v>9402</v>
      </c>
      <c r="H185">
        <v>83674</v>
      </c>
      <c r="I185" t="s">
        <v>348</v>
      </c>
      <c r="J185">
        <v>1242</v>
      </c>
      <c r="K185">
        <v>34847</v>
      </c>
      <c r="L185" t="s">
        <v>19738</v>
      </c>
      <c r="M185">
        <v>14578.91301182276</v>
      </c>
      <c r="N185">
        <v>470</v>
      </c>
      <c r="O185" t="s">
        <v>19744</v>
      </c>
      <c r="P185" t="s">
        <v>9579</v>
      </c>
      <c r="Q185" t="s">
        <v>10458</v>
      </c>
      <c r="R185" t="s">
        <v>19784</v>
      </c>
      <c r="S185" t="s">
        <v>19788</v>
      </c>
      <c r="T185">
        <f t="shared" si="2"/>
        <v>25</v>
      </c>
    </row>
    <row r="186" spans="1:20" x14ac:dyDescent="0.3">
      <c r="A186">
        <v>185</v>
      </c>
      <c r="B186">
        <v>21527070</v>
      </c>
      <c r="C186" t="s">
        <v>194</v>
      </c>
      <c r="D186">
        <v>45</v>
      </c>
      <c r="E186" t="s">
        <v>9389</v>
      </c>
      <c r="F186" t="s">
        <v>9396</v>
      </c>
      <c r="G186" t="s">
        <v>9403</v>
      </c>
      <c r="H186">
        <v>56144</v>
      </c>
      <c r="I186" t="s">
        <v>11380</v>
      </c>
      <c r="J186">
        <v>6115</v>
      </c>
      <c r="K186">
        <v>62337</v>
      </c>
      <c r="L186" t="s">
        <v>19737</v>
      </c>
      <c r="M186">
        <v>30845.782022184419</v>
      </c>
      <c r="N186">
        <v>252</v>
      </c>
      <c r="O186" t="s">
        <v>19742</v>
      </c>
      <c r="P186" t="s">
        <v>9580</v>
      </c>
      <c r="Q186" t="s">
        <v>11182</v>
      </c>
      <c r="R186" t="s">
        <v>19782</v>
      </c>
      <c r="S186" t="s">
        <v>19787</v>
      </c>
      <c r="T186">
        <f t="shared" si="2"/>
        <v>6</v>
      </c>
    </row>
    <row r="187" spans="1:20" x14ac:dyDescent="0.3">
      <c r="A187">
        <v>186</v>
      </c>
      <c r="B187">
        <v>18582669</v>
      </c>
      <c r="C187" t="s">
        <v>195</v>
      </c>
      <c r="D187">
        <v>45</v>
      </c>
      <c r="E187" t="s">
        <v>9388</v>
      </c>
      <c r="F187" t="s">
        <v>9394</v>
      </c>
      <c r="G187" t="s">
        <v>9400</v>
      </c>
      <c r="H187">
        <v>51438</v>
      </c>
      <c r="I187" t="s">
        <v>11381</v>
      </c>
      <c r="J187">
        <v>6910</v>
      </c>
      <c r="K187">
        <v>21782</v>
      </c>
      <c r="L187" t="s">
        <v>19737</v>
      </c>
      <c r="M187">
        <v>14876.215477845821</v>
      </c>
      <c r="N187">
        <v>162</v>
      </c>
      <c r="O187" t="s">
        <v>19743</v>
      </c>
      <c r="P187" t="s">
        <v>9405</v>
      </c>
      <c r="Q187" t="s">
        <v>9753</v>
      </c>
      <c r="R187" t="s">
        <v>19783</v>
      </c>
      <c r="S187" t="s">
        <v>19789</v>
      </c>
      <c r="T187">
        <f t="shared" si="2"/>
        <v>12</v>
      </c>
    </row>
    <row r="188" spans="1:20" x14ac:dyDescent="0.3">
      <c r="A188">
        <v>187</v>
      </c>
      <c r="B188">
        <v>32643543</v>
      </c>
      <c r="C188" t="s">
        <v>174</v>
      </c>
      <c r="D188">
        <v>48</v>
      </c>
      <c r="E188" t="s">
        <v>9389</v>
      </c>
      <c r="F188" t="s">
        <v>9393</v>
      </c>
      <c r="G188" t="s">
        <v>9399</v>
      </c>
      <c r="H188">
        <v>30773</v>
      </c>
      <c r="I188" t="s">
        <v>11382</v>
      </c>
      <c r="J188">
        <v>8558</v>
      </c>
      <c r="K188">
        <v>51711</v>
      </c>
      <c r="L188" t="s">
        <v>19737</v>
      </c>
      <c r="M188">
        <v>37318.522530848233</v>
      </c>
      <c r="N188">
        <v>372</v>
      </c>
      <c r="O188" t="s">
        <v>19744</v>
      </c>
      <c r="P188" t="s">
        <v>9581</v>
      </c>
      <c r="Q188" t="s">
        <v>11190</v>
      </c>
      <c r="R188" t="s">
        <v>19783</v>
      </c>
      <c r="S188" t="s">
        <v>19788</v>
      </c>
      <c r="T188">
        <f t="shared" si="2"/>
        <v>6</v>
      </c>
    </row>
    <row r="189" spans="1:20" x14ac:dyDescent="0.3">
      <c r="A189">
        <v>188</v>
      </c>
      <c r="B189">
        <v>60969766</v>
      </c>
      <c r="C189" t="s">
        <v>196</v>
      </c>
      <c r="D189">
        <v>47</v>
      </c>
      <c r="E189" t="s">
        <v>9389</v>
      </c>
      <c r="F189" t="s">
        <v>9397</v>
      </c>
      <c r="G189" t="s">
        <v>9402</v>
      </c>
      <c r="H189">
        <v>53386</v>
      </c>
      <c r="I189" t="s">
        <v>11383</v>
      </c>
      <c r="J189">
        <v>2100</v>
      </c>
      <c r="K189">
        <v>56661</v>
      </c>
      <c r="L189" t="s">
        <v>19737</v>
      </c>
      <c r="M189">
        <v>5727.338103033213</v>
      </c>
      <c r="N189">
        <v>450</v>
      </c>
      <c r="O189" t="s">
        <v>19742</v>
      </c>
      <c r="P189" t="s">
        <v>9582</v>
      </c>
      <c r="Q189" t="s">
        <v>9845</v>
      </c>
      <c r="R189" t="s">
        <v>19783</v>
      </c>
      <c r="S189" t="s">
        <v>19789</v>
      </c>
      <c r="T189">
        <f t="shared" si="2"/>
        <v>16</v>
      </c>
    </row>
    <row r="190" spans="1:20" x14ac:dyDescent="0.3">
      <c r="A190">
        <v>189</v>
      </c>
      <c r="B190">
        <v>36104700</v>
      </c>
      <c r="C190" t="s">
        <v>197</v>
      </c>
      <c r="D190">
        <v>67</v>
      </c>
      <c r="E190" t="s">
        <v>9388</v>
      </c>
      <c r="F190" t="s">
        <v>9395</v>
      </c>
      <c r="G190" t="s">
        <v>9398</v>
      </c>
      <c r="H190">
        <v>13938</v>
      </c>
      <c r="I190" t="s">
        <v>11384</v>
      </c>
      <c r="J190">
        <v>5689</v>
      </c>
      <c r="K190">
        <v>91178</v>
      </c>
      <c r="L190" t="s">
        <v>19738</v>
      </c>
      <c r="M190">
        <v>38068.852152684893</v>
      </c>
      <c r="N190">
        <v>106</v>
      </c>
      <c r="O190" t="s">
        <v>19743</v>
      </c>
      <c r="P190" t="s">
        <v>9404</v>
      </c>
      <c r="Q190" t="s">
        <v>9454</v>
      </c>
      <c r="R190" t="s">
        <v>19782</v>
      </c>
      <c r="S190" t="s">
        <v>19789</v>
      </c>
      <c r="T190">
        <f t="shared" si="2"/>
        <v>9</v>
      </c>
    </row>
    <row r="191" spans="1:20" x14ac:dyDescent="0.3">
      <c r="A191">
        <v>190</v>
      </c>
      <c r="B191">
        <v>43838989</v>
      </c>
      <c r="C191" t="s">
        <v>198</v>
      </c>
      <c r="D191">
        <v>55</v>
      </c>
      <c r="E191" t="s">
        <v>9389</v>
      </c>
      <c r="F191" t="s">
        <v>9397</v>
      </c>
      <c r="G191" t="s">
        <v>9399</v>
      </c>
      <c r="H191">
        <v>49236</v>
      </c>
      <c r="I191" t="s">
        <v>11385</v>
      </c>
      <c r="J191">
        <v>5111</v>
      </c>
      <c r="K191">
        <v>11657</v>
      </c>
      <c r="L191" t="s">
        <v>19740</v>
      </c>
      <c r="M191">
        <v>21198.65472662128</v>
      </c>
      <c r="N191">
        <v>259</v>
      </c>
      <c r="O191" t="s">
        <v>19744</v>
      </c>
      <c r="P191" t="s">
        <v>9583</v>
      </c>
      <c r="Q191" t="s">
        <v>9723</v>
      </c>
      <c r="R191" t="s">
        <v>19783</v>
      </c>
      <c r="S191" t="s">
        <v>19789</v>
      </c>
      <c r="T191">
        <f t="shared" si="2"/>
        <v>10</v>
      </c>
    </row>
    <row r="192" spans="1:20" x14ac:dyDescent="0.3">
      <c r="A192">
        <v>191</v>
      </c>
      <c r="B192">
        <v>29035958</v>
      </c>
      <c r="C192" t="s">
        <v>199</v>
      </c>
      <c r="D192">
        <v>66</v>
      </c>
      <c r="E192" t="s">
        <v>9388</v>
      </c>
      <c r="F192" t="s">
        <v>9391</v>
      </c>
      <c r="G192" t="s">
        <v>9401</v>
      </c>
      <c r="H192">
        <v>74832</v>
      </c>
      <c r="I192" t="s">
        <v>11386</v>
      </c>
      <c r="J192">
        <v>7282</v>
      </c>
      <c r="K192">
        <v>35187</v>
      </c>
      <c r="L192" t="s">
        <v>19740</v>
      </c>
      <c r="M192">
        <v>35415.682226921148</v>
      </c>
      <c r="N192">
        <v>344</v>
      </c>
      <c r="O192" t="s">
        <v>19744</v>
      </c>
      <c r="P192" t="s">
        <v>9584</v>
      </c>
      <c r="Q192" t="s">
        <v>10989</v>
      </c>
      <c r="R192" t="s">
        <v>19783</v>
      </c>
      <c r="S192" t="s">
        <v>19788</v>
      </c>
      <c r="T192">
        <f t="shared" si="2"/>
        <v>10</v>
      </c>
    </row>
    <row r="193" spans="1:20" x14ac:dyDescent="0.3">
      <c r="A193">
        <v>192</v>
      </c>
      <c r="B193">
        <v>94867983</v>
      </c>
      <c r="C193" t="s">
        <v>200</v>
      </c>
      <c r="D193">
        <v>53</v>
      </c>
      <c r="E193" t="s">
        <v>9389</v>
      </c>
      <c r="F193" t="s">
        <v>9394</v>
      </c>
      <c r="G193" t="s">
        <v>9401</v>
      </c>
      <c r="H193">
        <v>39506</v>
      </c>
      <c r="I193" t="s">
        <v>11387</v>
      </c>
      <c r="J193">
        <v>9450</v>
      </c>
      <c r="K193">
        <v>84584</v>
      </c>
      <c r="L193" t="s">
        <v>19739</v>
      </c>
      <c r="M193">
        <v>3673.042947870747</v>
      </c>
      <c r="N193">
        <v>489</v>
      </c>
      <c r="O193" t="s">
        <v>19744</v>
      </c>
      <c r="P193" t="s">
        <v>9585</v>
      </c>
      <c r="Q193" t="s">
        <v>11025</v>
      </c>
      <c r="R193" t="s">
        <v>19784</v>
      </c>
      <c r="S193" t="s">
        <v>19788</v>
      </c>
      <c r="T193">
        <f t="shared" si="2"/>
        <v>3</v>
      </c>
    </row>
    <row r="194" spans="1:20" x14ac:dyDescent="0.3">
      <c r="A194">
        <v>193</v>
      </c>
      <c r="B194">
        <v>86671050</v>
      </c>
      <c r="C194" t="s">
        <v>201</v>
      </c>
      <c r="D194">
        <v>62</v>
      </c>
      <c r="E194" t="s">
        <v>9389</v>
      </c>
      <c r="F194" t="s">
        <v>9397</v>
      </c>
      <c r="G194" t="s">
        <v>9403</v>
      </c>
      <c r="H194">
        <v>64622</v>
      </c>
      <c r="I194" t="s">
        <v>11388</v>
      </c>
      <c r="J194">
        <v>6858</v>
      </c>
      <c r="K194">
        <v>77267</v>
      </c>
      <c r="L194" t="s">
        <v>19739</v>
      </c>
      <c r="M194">
        <v>1608.691792689302</v>
      </c>
      <c r="N194">
        <v>153</v>
      </c>
      <c r="O194" t="s">
        <v>19744</v>
      </c>
      <c r="P194" t="s">
        <v>9586</v>
      </c>
      <c r="Q194" t="s">
        <v>9879</v>
      </c>
      <c r="R194" t="s">
        <v>19784</v>
      </c>
      <c r="S194" t="s">
        <v>19789</v>
      </c>
      <c r="T194">
        <f t="shared" si="2"/>
        <v>8</v>
      </c>
    </row>
    <row r="195" spans="1:20" x14ac:dyDescent="0.3">
      <c r="A195">
        <v>194</v>
      </c>
      <c r="B195">
        <v>87739845</v>
      </c>
      <c r="C195" t="s">
        <v>202</v>
      </c>
      <c r="D195">
        <v>61</v>
      </c>
      <c r="E195" t="s">
        <v>9389</v>
      </c>
      <c r="F195" t="s">
        <v>9395</v>
      </c>
      <c r="G195" t="s">
        <v>9399</v>
      </c>
      <c r="H195">
        <v>83607</v>
      </c>
      <c r="I195" t="s">
        <v>11389</v>
      </c>
      <c r="J195">
        <v>5829</v>
      </c>
      <c r="K195">
        <v>26636</v>
      </c>
      <c r="L195" t="s">
        <v>19737</v>
      </c>
      <c r="M195">
        <v>24357.6078664628</v>
      </c>
      <c r="N195">
        <v>276</v>
      </c>
      <c r="O195" t="s">
        <v>19744</v>
      </c>
      <c r="P195" t="s">
        <v>9587</v>
      </c>
      <c r="Q195" t="s">
        <v>10669</v>
      </c>
      <c r="R195" t="s">
        <v>19783</v>
      </c>
      <c r="S195" t="s">
        <v>19789</v>
      </c>
      <c r="T195">
        <f t="shared" ref="T195:T258" si="3">Q195-P195</f>
        <v>5</v>
      </c>
    </row>
    <row r="196" spans="1:20" x14ac:dyDescent="0.3">
      <c r="A196">
        <v>195</v>
      </c>
      <c r="B196">
        <v>73043566</v>
      </c>
      <c r="C196" t="s">
        <v>203</v>
      </c>
      <c r="D196">
        <v>42</v>
      </c>
      <c r="E196" t="s">
        <v>9388</v>
      </c>
      <c r="F196" t="s">
        <v>9397</v>
      </c>
      <c r="G196" t="s">
        <v>9398</v>
      </c>
      <c r="H196">
        <v>98487</v>
      </c>
      <c r="I196" t="s">
        <v>11390</v>
      </c>
      <c r="J196">
        <v>7476</v>
      </c>
      <c r="K196">
        <v>12282</v>
      </c>
      <c r="L196" t="s">
        <v>19741</v>
      </c>
      <c r="M196">
        <v>28710.51395107801</v>
      </c>
      <c r="N196">
        <v>134</v>
      </c>
      <c r="O196" t="s">
        <v>19742</v>
      </c>
      <c r="P196" t="s">
        <v>9588</v>
      </c>
      <c r="Q196" t="s">
        <v>10505</v>
      </c>
      <c r="R196" t="s">
        <v>19785</v>
      </c>
      <c r="S196" t="s">
        <v>19789</v>
      </c>
      <c r="T196">
        <f t="shared" si="3"/>
        <v>2</v>
      </c>
    </row>
    <row r="197" spans="1:20" x14ac:dyDescent="0.3">
      <c r="A197">
        <v>196</v>
      </c>
      <c r="B197">
        <v>76825085</v>
      </c>
      <c r="C197" t="s">
        <v>204</v>
      </c>
      <c r="D197">
        <v>42</v>
      </c>
      <c r="E197" t="s">
        <v>9388</v>
      </c>
      <c r="F197" t="s">
        <v>9394</v>
      </c>
      <c r="G197" t="s">
        <v>9399</v>
      </c>
      <c r="H197">
        <v>47198</v>
      </c>
      <c r="I197" t="s">
        <v>11391</v>
      </c>
      <c r="J197">
        <v>9827</v>
      </c>
      <c r="K197">
        <v>16164</v>
      </c>
      <c r="L197" t="s">
        <v>19739</v>
      </c>
      <c r="M197">
        <v>7942.8532858935941</v>
      </c>
      <c r="N197">
        <v>155</v>
      </c>
      <c r="O197" t="s">
        <v>19743</v>
      </c>
      <c r="P197" t="s">
        <v>9589</v>
      </c>
      <c r="Q197" t="s">
        <v>11085</v>
      </c>
      <c r="R197" t="s">
        <v>19784</v>
      </c>
      <c r="S197" t="s">
        <v>19789</v>
      </c>
      <c r="T197">
        <f t="shared" si="3"/>
        <v>27</v>
      </c>
    </row>
    <row r="198" spans="1:20" x14ac:dyDescent="0.3">
      <c r="A198">
        <v>197</v>
      </c>
      <c r="B198">
        <v>92693272</v>
      </c>
      <c r="C198" t="s">
        <v>205</v>
      </c>
      <c r="D198">
        <v>54</v>
      </c>
      <c r="E198" t="s">
        <v>9388</v>
      </c>
      <c r="F198" t="s">
        <v>9396</v>
      </c>
      <c r="G198" t="s">
        <v>9399</v>
      </c>
      <c r="H198">
        <v>96491</v>
      </c>
      <c r="I198" t="s">
        <v>11392</v>
      </c>
      <c r="J198">
        <v>7730</v>
      </c>
      <c r="K198">
        <v>12787</v>
      </c>
      <c r="L198" t="s">
        <v>19738</v>
      </c>
      <c r="M198">
        <v>3623.4082314146499</v>
      </c>
      <c r="N198">
        <v>361</v>
      </c>
      <c r="O198" t="s">
        <v>19744</v>
      </c>
      <c r="P198" t="s">
        <v>9590</v>
      </c>
      <c r="Q198" t="s">
        <v>10309</v>
      </c>
      <c r="R198" t="s">
        <v>19785</v>
      </c>
      <c r="S198" t="s">
        <v>19789</v>
      </c>
      <c r="T198">
        <f t="shared" si="3"/>
        <v>10</v>
      </c>
    </row>
    <row r="199" spans="1:20" x14ac:dyDescent="0.3">
      <c r="A199">
        <v>198</v>
      </c>
      <c r="B199">
        <v>26400816</v>
      </c>
      <c r="C199" t="s">
        <v>206</v>
      </c>
      <c r="D199">
        <v>35</v>
      </c>
      <c r="E199" t="s">
        <v>9389</v>
      </c>
      <c r="F199" t="s">
        <v>9394</v>
      </c>
      <c r="G199" t="s">
        <v>9401</v>
      </c>
      <c r="H199">
        <v>45636</v>
      </c>
      <c r="I199" t="s">
        <v>11393</v>
      </c>
      <c r="J199">
        <v>2553</v>
      </c>
      <c r="K199">
        <v>77441</v>
      </c>
      <c r="L199" t="s">
        <v>19741</v>
      </c>
      <c r="M199">
        <v>5516.7041853714081</v>
      </c>
      <c r="N199">
        <v>155</v>
      </c>
      <c r="O199" t="s">
        <v>19744</v>
      </c>
      <c r="P199" t="s">
        <v>9591</v>
      </c>
      <c r="Q199" t="s">
        <v>10762</v>
      </c>
      <c r="R199" t="s">
        <v>19782</v>
      </c>
      <c r="S199" t="s">
        <v>19789</v>
      </c>
      <c r="T199">
        <f t="shared" si="3"/>
        <v>12</v>
      </c>
    </row>
    <row r="200" spans="1:20" x14ac:dyDescent="0.3">
      <c r="A200">
        <v>199</v>
      </c>
      <c r="B200">
        <v>58547990</v>
      </c>
      <c r="C200" t="s">
        <v>207</v>
      </c>
      <c r="D200">
        <v>52</v>
      </c>
      <c r="E200" t="s">
        <v>9389</v>
      </c>
      <c r="F200" t="s">
        <v>9392</v>
      </c>
      <c r="G200" t="s">
        <v>9401</v>
      </c>
      <c r="H200">
        <v>31512</v>
      </c>
      <c r="I200" t="s">
        <v>11394</v>
      </c>
      <c r="J200">
        <v>9267</v>
      </c>
      <c r="K200">
        <v>73417</v>
      </c>
      <c r="L200" t="s">
        <v>19738</v>
      </c>
      <c r="M200">
        <v>1452.0538192226129</v>
      </c>
      <c r="N200">
        <v>120</v>
      </c>
      <c r="O200" t="s">
        <v>19743</v>
      </c>
      <c r="P200" t="s">
        <v>9592</v>
      </c>
      <c r="Q200" t="s">
        <v>9883</v>
      </c>
      <c r="R200" t="s">
        <v>19784</v>
      </c>
      <c r="S200" t="s">
        <v>19789</v>
      </c>
      <c r="T200">
        <f t="shared" si="3"/>
        <v>16</v>
      </c>
    </row>
    <row r="201" spans="1:20" x14ac:dyDescent="0.3">
      <c r="A201">
        <v>200</v>
      </c>
      <c r="B201">
        <v>84485873</v>
      </c>
      <c r="C201" t="s">
        <v>208</v>
      </c>
      <c r="D201">
        <v>62</v>
      </c>
      <c r="E201" t="s">
        <v>9389</v>
      </c>
      <c r="F201" t="s">
        <v>9391</v>
      </c>
      <c r="G201" t="s">
        <v>9401</v>
      </c>
      <c r="H201">
        <v>93572</v>
      </c>
      <c r="I201" t="s">
        <v>11395</v>
      </c>
      <c r="J201">
        <v>5233</v>
      </c>
      <c r="K201">
        <v>88939</v>
      </c>
      <c r="L201" t="s">
        <v>19740</v>
      </c>
      <c r="M201">
        <v>19630.673492911479</v>
      </c>
      <c r="N201">
        <v>455</v>
      </c>
      <c r="O201" t="s">
        <v>19744</v>
      </c>
      <c r="P201" t="s">
        <v>9593</v>
      </c>
      <c r="Q201" t="s">
        <v>11108</v>
      </c>
      <c r="R201" t="s">
        <v>19782</v>
      </c>
      <c r="S201" t="s">
        <v>19787</v>
      </c>
      <c r="T201">
        <f t="shared" si="3"/>
        <v>14</v>
      </c>
    </row>
    <row r="202" spans="1:20" x14ac:dyDescent="0.3">
      <c r="A202">
        <v>201</v>
      </c>
      <c r="B202">
        <v>97188476</v>
      </c>
      <c r="C202" t="s">
        <v>209</v>
      </c>
      <c r="D202">
        <v>37</v>
      </c>
      <c r="E202" t="s">
        <v>9388</v>
      </c>
      <c r="F202" t="s">
        <v>9392</v>
      </c>
      <c r="G202" t="s">
        <v>9401</v>
      </c>
      <c r="H202">
        <v>76449</v>
      </c>
      <c r="I202" t="s">
        <v>11396</v>
      </c>
      <c r="J202">
        <v>2461</v>
      </c>
      <c r="K202">
        <v>98528</v>
      </c>
      <c r="L202" t="s">
        <v>19739</v>
      </c>
      <c r="M202">
        <v>7061.8424395512538</v>
      </c>
      <c r="N202">
        <v>425</v>
      </c>
      <c r="O202" t="s">
        <v>19744</v>
      </c>
      <c r="P202" t="s">
        <v>9594</v>
      </c>
      <c r="Q202" t="s">
        <v>9994</v>
      </c>
      <c r="R202" t="s">
        <v>19786</v>
      </c>
      <c r="S202" t="s">
        <v>19789</v>
      </c>
      <c r="T202">
        <f t="shared" si="3"/>
        <v>12</v>
      </c>
    </row>
    <row r="203" spans="1:20" x14ac:dyDescent="0.3">
      <c r="A203">
        <v>202</v>
      </c>
      <c r="B203">
        <v>81507903</v>
      </c>
      <c r="C203" t="s">
        <v>210</v>
      </c>
      <c r="D203">
        <v>73</v>
      </c>
      <c r="E203" t="s">
        <v>9389</v>
      </c>
      <c r="F203" t="s">
        <v>9390</v>
      </c>
      <c r="G203" t="s">
        <v>9400</v>
      </c>
      <c r="H203">
        <v>81628</v>
      </c>
      <c r="I203" t="s">
        <v>11397</v>
      </c>
      <c r="J203">
        <v>6251</v>
      </c>
      <c r="K203">
        <v>22277</v>
      </c>
      <c r="L203" t="s">
        <v>19741</v>
      </c>
      <c r="M203">
        <v>48659.598831790921</v>
      </c>
      <c r="N203">
        <v>108</v>
      </c>
      <c r="O203" t="s">
        <v>19744</v>
      </c>
      <c r="P203" t="s">
        <v>9595</v>
      </c>
      <c r="Q203" t="s">
        <v>9834</v>
      </c>
      <c r="R203" t="s">
        <v>19783</v>
      </c>
      <c r="S203" t="s">
        <v>19788</v>
      </c>
      <c r="T203">
        <f t="shared" si="3"/>
        <v>20</v>
      </c>
    </row>
    <row r="204" spans="1:20" x14ac:dyDescent="0.3">
      <c r="A204">
        <v>203</v>
      </c>
      <c r="B204">
        <v>75318584</v>
      </c>
      <c r="C204" t="s">
        <v>211</v>
      </c>
      <c r="D204">
        <v>80</v>
      </c>
      <c r="E204" t="s">
        <v>9389</v>
      </c>
      <c r="F204" t="s">
        <v>9392</v>
      </c>
      <c r="G204" t="s">
        <v>9399</v>
      </c>
      <c r="H204">
        <v>12770</v>
      </c>
      <c r="I204" t="s">
        <v>11398</v>
      </c>
      <c r="J204">
        <v>9315</v>
      </c>
      <c r="K204">
        <v>47685</v>
      </c>
      <c r="L204" t="s">
        <v>19739</v>
      </c>
      <c r="M204">
        <v>4357.9280469576461</v>
      </c>
      <c r="N204">
        <v>361</v>
      </c>
      <c r="O204" t="s">
        <v>19743</v>
      </c>
      <c r="P204" t="s">
        <v>9596</v>
      </c>
      <c r="Q204" t="s">
        <v>9675</v>
      </c>
      <c r="R204" t="s">
        <v>19786</v>
      </c>
      <c r="S204" t="s">
        <v>19789</v>
      </c>
      <c r="T204">
        <f t="shared" si="3"/>
        <v>17</v>
      </c>
    </row>
    <row r="205" spans="1:20" x14ac:dyDescent="0.3">
      <c r="A205">
        <v>204</v>
      </c>
      <c r="B205">
        <v>93021755</v>
      </c>
      <c r="C205" t="s">
        <v>212</v>
      </c>
      <c r="D205">
        <v>71</v>
      </c>
      <c r="E205" t="s">
        <v>9388</v>
      </c>
      <c r="F205" t="s">
        <v>9396</v>
      </c>
      <c r="G205" t="s">
        <v>9398</v>
      </c>
      <c r="H205">
        <v>76728</v>
      </c>
      <c r="I205" t="s">
        <v>11399</v>
      </c>
      <c r="J205">
        <v>8062</v>
      </c>
      <c r="K205">
        <v>19755</v>
      </c>
      <c r="L205" t="s">
        <v>19738</v>
      </c>
      <c r="M205">
        <v>17166.802113751979</v>
      </c>
      <c r="N205">
        <v>181</v>
      </c>
      <c r="O205" t="s">
        <v>19742</v>
      </c>
      <c r="P205" t="s">
        <v>9597</v>
      </c>
      <c r="Q205" t="s">
        <v>9677</v>
      </c>
      <c r="R205" t="s">
        <v>19784</v>
      </c>
      <c r="S205" t="s">
        <v>19789</v>
      </c>
      <c r="T205">
        <f t="shared" si="3"/>
        <v>23</v>
      </c>
    </row>
    <row r="206" spans="1:20" x14ac:dyDescent="0.3">
      <c r="A206">
        <v>205</v>
      </c>
      <c r="B206">
        <v>67176323</v>
      </c>
      <c r="C206" t="s">
        <v>213</v>
      </c>
      <c r="D206">
        <v>26</v>
      </c>
      <c r="E206" t="s">
        <v>9388</v>
      </c>
      <c r="F206" t="s">
        <v>9392</v>
      </c>
      <c r="G206" t="s">
        <v>9403</v>
      </c>
      <c r="H206">
        <v>55072</v>
      </c>
      <c r="I206" t="s">
        <v>11400</v>
      </c>
      <c r="J206">
        <v>2539</v>
      </c>
      <c r="K206">
        <v>17250</v>
      </c>
      <c r="L206" t="s">
        <v>19740</v>
      </c>
      <c r="M206">
        <v>34595.328394890741</v>
      </c>
      <c r="N206">
        <v>205</v>
      </c>
      <c r="O206" t="s">
        <v>19742</v>
      </c>
      <c r="P206" t="s">
        <v>9598</v>
      </c>
      <c r="Q206" t="s">
        <v>9875</v>
      </c>
      <c r="R206" t="s">
        <v>19784</v>
      </c>
      <c r="S206" t="s">
        <v>19789</v>
      </c>
      <c r="T206">
        <f t="shared" si="3"/>
        <v>22</v>
      </c>
    </row>
    <row r="207" spans="1:20" x14ac:dyDescent="0.3">
      <c r="A207">
        <v>206</v>
      </c>
      <c r="B207">
        <v>11601513</v>
      </c>
      <c r="C207" t="s">
        <v>214</v>
      </c>
      <c r="D207">
        <v>76</v>
      </c>
      <c r="E207" t="s">
        <v>9389</v>
      </c>
      <c r="F207" t="s">
        <v>9396</v>
      </c>
      <c r="G207" t="s">
        <v>9401</v>
      </c>
      <c r="H207">
        <v>30045</v>
      </c>
      <c r="I207" t="s">
        <v>11401</v>
      </c>
      <c r="J207">
        <v>7691</v>
      </c>
      <c r="K207">
        <v>57071</v>
      </c>
      <c r="L207" t="s">
        <v>19738</v>
      </c>
      <c r="M207">
        <v>4871.0131841336843</v>
      </c>
      <c r="N207">
        <v>400</v>
      </c>
      <c r="O207" t="s">
        <v>19742</v>
      </c>
      <c r="P207" t="s">
        <v>9599</v>
      </c>
      <c r="Q207" t="s">
        <v>10179</v>
      </c>
      <c r="R207" t="s">
        <v>19783</v>
      </c>
      <c r="S207" t="s">
        <v>19789</v>
      </c>
      <c r="T207">
        <f t="shared" si="3"/>
        <v>8</v>
      </c>
    </row>
    <row r="208" spans="1:20" x14ac:dyDescent="0.3">
      <c r="A208">
        <v>207</v>
      </c>
      <c r="B208">
        <v>51441379</v>
      </c>
      <c r="C208" t="s">
        <v>215</v>
      </c>
      <c r="D208">
        <v>30</v>
      </c>
      <c r="E208" t="s">
        <v>9388</v>
      </c>
      <c r="F208" t="s">
        <v>9393</v>
      </c>
      <c r="G208" t="s">
        <v>9398</v>
      </c>
      <c r="H208">
        <v>51698</v>
      </c>
      <c r="I208" t="s">
        <v>8974</v>
      </c>
      <c r="J208">
        <v>2690</v>
      </c>
      <c r="K208">
        <v>45097</v>
      </c>
      <c r="L208" t="s">
        <v>19737</v>
      </c>
      <c r="M208">
        <v>24714.11476217247</v>
      </c>
      <c r="N208">
        <v>127</v>
      </c>
      <c r="O208" t="s">
        <v>19743</v>
      </c>
      <c r="P208" t="s">
        <v>9600</v>
      </c>
      <c r="Q208" t="s">
        <v>9604</v>
      </c>
      <c r="R208" t="s">
        <v>19784</v>
      </c>
      <c r="S208" t="s">
        <v>19787</v>
      </c>
      <c r="T208">
        <f t="shared" si="3"/>
        <v>16</v>
      </c>
    </row>
    <row r="209" spans="1:20" x14ac:dyDescent="0.3">
      <c r="A209">
        <v>208</v>
      </c>
      <c r="B209">
        <v>19644747</v>
      </c>
      <c r="C209" t="s">
        <v>216</v>
      </c>
      <c r="D209">
        <v>37</v>
      </c>
      <c r="E209" t="s">
        <v>9389</v>
      </c>
      <c r="F209" t="s">
        <v>9393</v>
      </c>
      <c r="G209" t="s">
        <v>9403</v>
      </c>
      <c r="H209">
        <v>66942</v>
      </c>
      <c r="I209" t="s">
        <v>11402</v>
      </c>
      <c r="J209">
        <v>1163</v>
      </c>
      <c r="K209">
        <v>89971</v>
      </c>
      <c r="L209" t="s">
        <v>19737</v>
      </c>
      <c r="M209">
        <v>25146.96665339328</v>
      </c>
      <c r="N209">
        <v>148</v>
      </c>
      <c r="O209" t="s">
        <v>19743</v>
      </c>
      <c r="P209" t="s">
        <v>9495</v>
      </c>
      <c r="Q209" t="s">
        <v>10259</v>
      </c>
      <c r="R209" t="s">
        <v>19783</v>
      </c>
      <c r="S209" t="s">
        <v>19788</v>
      </c>
      <c r="T209">
        <f t="shared" si="3"/>
        <v>7</v>
      </c>
    </row>
    <row r="210" spans="1:20" x14ac:dyDescent="0.3">
      <c r="A210">
        <v>209</v>
      </c>
      <c r="B210">
        <v>48817442</v>
      </c>
      <c r="C210" t="s">
        <v>217</v>
      </c>
      <c r="D210">
        <v>45</v>
      </c>
      <c r="E210" t="s">
        <v>9389</v>
      </c>
      <c r="F210" t="s">
        <v>9393</v>
      </c>
      <c r="G210" t="s">
        <v>9403</v>
      </c>
      <c r="H210">
        <v>46247</v>
      </c>
      <c r="I210" t="s">
        <v>11403</v>
      </c>
      <c r="J210">
        <v>3120</v>
      </c>
      <c r="K210">
        <v>11131</v>
      </c>
      <c r="L210" t="s">
        <v>19738</v>
      </c>
      <c r="M210">
        <v>1523.106019881822</v>
      </c>
      <c r="N210">
        <v>333</v>
      </c>
      <c r="O210" t="s">
        <v>19742</v>
      </c>
      <c r="P210" t="s">
        <v>9432</v>
      </c>
      <c r="Q210" t="s">
        <v>10332</v>
      </c>
      <c r="R210" t="s">
        <v>19784</v>
      </c>
      <c r="S210" t="s">
        <v>19788</v>
      </c>
      <c r="T210">
        <f t="shared" si="3"/>
        <v>1</v>
      </c>
    </row>
    <row r="211" spans="1:20" x14ac:dyDescent="0.3">
      <c r="A211">
        <v>210</v>
      </c>
      <c r="B211">
        <v>25633632</v>
      </c>
      <c r="C211" t="s">
        <v>218</v>
      </c>
      <c r="D211">
        <v>41</v>
      </c>
      <c r="E211" t="s">
        <v>9389</v>
      </c>
      <c r="F211" t="s">
        <v>9394</v>
      </c>
      <c r="G211" t="s">
        <v>9399</v>
      </c>
      <c r="H211">
        <v>31641</v>
      </c>
      <c r="I211" t="s">
        <v>11404</v>
      </c>
      <c r="J211">
        <v>6335</v>
      </c>
      <c r="K211">
        <v>66035</v>
      </c>
      <c r="L211" t="s">
        <v>19737</v>
      </c>
      <c r="M211">
        <v>42208.798749316222</v>
      </c>
      <c r="N211">
        <v>162</v>
      </c>
      <c r="O211" t="s">
        <v>19742</v>
      </c>
      <c r="P211" t="s">
        <v>9601</v>
      </c>
      <c r="Q211" t="s">
        <v>10346</v>
      </c>
      <c r="R211" t="s">
        <v>19786</v>
      </c>
      <c r="S211" t="s">
        <v>19787</v>
      </c>
      <c r="T211">
        <f t="shared" si="3"/>
        <v>27</v>
      </c>
    </row>
    <row r="212" spans="1:20" x14ac:dyDescent="0.3">
      <c r="A212">
        <v>211</v>
      </c>
      <c r="B212">
        <v>58802977</v>
      </c>
      <c r="C212" t="s">
        <v>219</v>
      </c>
      <c r="D212">
        <v>40</v>
      </c>
      <c r="E212" t="s">
        <v>9388</v>
      </c>
      <c r="F212" t="s">
        <v>9390</v>
      </c>
      <c r="G212" t="s">
        <v>9403</v>
      </c>
      <c r="H212">
        <v>71255</v>
      </c>
      <c r="I212" t="s">
        <v>11405</v>
      </c>
      <c r="J212">
        <v>4429</v>
      </c>
      <c r="K212">
        <v>30764</v>
      </c>
      <c r="L212" t="s">
        <v>19740</v>
      </c>
      <c r="M212">
        <v>17656.038396248801</v>
      </c>
      <c r="N212">
        <v>119</v>
      </c>
      <c r="O212" t="s">
        <v>19744</v>
      </c>
      <c r="P212" t="s">
        <v>9602</v>
      </c>
      <c r="Q212" t="s">
        <v>10673</v>
      </c>
      <c r="R212" t="s">
        <v>19783</v>
      </c>
      <c r="S212" t="s">
        <v>19788</v>
      </c>
      <c r="T212">
        <f t="shared" si="3"/>
        <v>13</v>
      </c>
    </row>
    <row r="213" spans="1:20" x14ac:dyDescent="0.3">
      <c r="A213">
        <v>212</v>
      </c>
      <c r="B213">
        <v>49867993</v>
      </c>
      <c r="C213" t="s">
        <v>220</v>
      </c>
      <c r="D213">
        <v>60</v>
      </c>
      <c r="E213" t="s">
        <v>9389</v>
      </c>
      <c r="F213" t="s">
        <v>9394</v>
      </c>
      <c r="G213" t="s">
        <v>9399</v>
      </c>
      <c r="H213">
        <v>86465</v>
      </c>
      <c r="I213" t="s">
        <v>11406</v>
      </c>
      <c r="J213">
        <v>9565</v>
      </c>
      <c r="K213">
        <v>21327</v>
      </c>
      <c r="L213" t="s">
        <v>19737</v>
      </c>
      <c r="M213">
        <v>19286.48181529151</v>
      </c>
      <c r="N213">
        <v>456</v>
      </c>
      <c r="O213" t="s">
        <v>19742</v>
      </c>
      <c r="P213" t="s">
        <v>9603</v>
      </c>
      <c r="Q213" t="s">
        <v>10868</v>
      </c>
      <c r="R213" t="s">
        <v>19786</v>
      </c>
      <c r="S213" t="s">
        <v>19788</v>
      </c>
      <c r="T213">
        <f t="shared" si="3"/>
        <v>28</v>
      </c>
    </row>
    <row r="214" spans="1:20" x14ac:dyDescent="0.3">
      <c r="A214">
        <v>213</v>
      </c>
      <c r="B214">
        <v>42353198</v>
      </c>
      <c r="C214" t="s">
        <v>221</v>
      </c>
      <c r="D214">
        <v>36</v>
      </c>
      <c r="E214" t="s">
        <v>9389</v>
      </c>
      <c r="F214" t="s">
        <v>9393</v>
      </c>
      <c r="G214" t="s">
        <v>9400</v>
      </c>
      <c r="H214">
        <v>50066</v>
      </c>
      <c r="I214" t="s">
        <v>11407</v>
      </c>
      <c r="J214">
        <v>6802</v>
      </c>
      <c r="K214">
        <v>35288</v>
      </c>
      <c r="L214" t="s">
        <v>19741</v>
      </c>
      <c r="M214">
        <v>12580.88842813392</v>
      </c>
      <c r="N214">
        <v>443</v>
      </c>
      <c r="O214" t="s">
        <v>19742</v>
      </c>
      <c r="P214" t="s">
        <v>9604</v>
      </c>
      <c r="Q214" t="s">
        <v>11143</v>
      </c>
      <c r="R214" t="s">
        <v>19782</v>
      </c>
      <c r="S214" t="s">
        <v>19788</v>
      </c>
      <c r="T214">
        <f t="shared" si="3"/>
        <v>23</v>
      </c>
    </row>
    <row r="215" spans="1:20" x14ac:dyDescent="0.3">
      <c r="A215">
        <v>214</v>
      </c>
      <c r="B215">
        <v>18964262</v>
      </c>
      <c r="C215" t="s">
        <v>222</v>
      </c>
      <c r="D215">
        <v>81</v>
      </c>
      <c r="E215" t="s">
        <v>9388</v>
      </c>
      <c r="F215" t="s">
        <v>9392</v>
      </c>
      <c r="G215" t="s">
        <v>9402</v>
      </c>
      <c r="H215">
        <v>98413</v>
      </c>
      <c r="I215" t="s">
        <v>11408</v>
      </c>
      <c r="J215">
        <v>4116</v>
      </c>
      <c r="K215">
        <v>13164</v>
      </c>
      <c r="L215" t="s">
        <v>19741</v>
      </c>
      <c r="M215">
        <v>24153.709302462339</v>
      </c>
      <c r="N215">
        <v>129</v>
      </c>
      <c r="O215" t="s">
        <v>19744</v>
      </c>
      <c r="P215" t="s">
        <v>9605</v>
      </c>
      <c r="Q215" t="s">
        <v>9843</v>
      </c>
      <c r="R215" t="s">
        <v>19783</v>
      </c>
      <c r="S215" t="s">
        <v>19788</v>
      </c>
      <c r="T215">
        <f t="shared" si="3"/>
        <v>26</v>
      </c>
    </row>
    <row r="216" spans="1:20" x14ac:dyDescent="0.3">
      <c r="A216">
        <v>215</v>
      </c>
      <c r="B216">
        <v>88321431</v>
      </c>
      <c r="C216" t="s">
        <v>223</v>
      </c>
      <c r="D216">
        <v>42</v>
      </c>
      <c r="E216" t="s">
        <v>9388</v>
      </c>
      <c r="F216" t="s">
        <v>9391</v>
      </c>
      <c r="G216" t="s">
        <v>9403</v>
      </c>
      <c r="H216">
        <v>95909</v>
      </c>
      <c r="I216" t="s">
        <v>11409</v>
      </c>
      <c r="J216">
        <v>1096</v>
      </c>
      <c r="K216">
        <v>87641</v>
      </c>
      <c r="L216" t="s">
        <v>19737</v>
      </c>
      <c r="M216">
        <v>33771.617147745281</v>
      </c>
      <c r="N216">
        <v>292</v>
      </c>
      <c r="O216" t="s">
        <v>19742</v>
      </c>
      <c r="P216" t="s">
        <v>9606</v>
      </c>
      <c r="Q216" t="s">
        <v>10571</v>
      </c>
      <c r="R216" t="s">
        <v>19784</v>
      </c>
      <c r="S216" t="s">
        <v>19788</v>
      </c>
      <c r="T216">
        <f t="shared" si="3"/>
        <v>25</v>
      </c>
    </row>
    <row r="217" spans="1:20" x14ac:dyDescent="0.3">
      <c r="A217">
        <v>216</v>
      </c>
      <c r="B217">
        <v>16515902</v>
      </c>
      <c r="C217" t="s">
        <v>224</v>
      </c>
      <c r="D217">
        <v>54</v>
      </c>
      <c r="E217" t="s">
        <v>9388</v>
      </c>
      <c r="F217" t="s">
        <v>9396</v>
      </c>
      <c r="G217" t="s">
        <v>9400</v>
      </c>
      <c r="H217">
        <v>22508</v>
      </c>
      <c r="I217" t="s">
        <v>11410</v>
      </c>
      <c r="J217">
        <v>9061</v>
      </c>
      <c r="K217">
        <v>32584</v>
      </c>
      <c r="L217" t="s">
        <v>19741</v>
      </c>
      <c r="M217">
        <v>35774.256988922993</v>
      </c>
      <c r="N217">
        <v>164</v>
      </c>
      <c r="O217" t="s">
        <v>19743</v>
      </c>
      <c r="P217" t="s">
        <v>9607</v>
      </c>
      <c r="Q217" t="s">
        <v>10436</v>
      </c>
      <c r="R217" t="s">
        <v>19782</v>
      </c>
      <c r="S217" t="s">
        <v>19787</v>
      </c>
      <c r="T217">
        <f t="shared" si="3"/>
        <v>24</v>
      </c>
    </row>
    <row r="218" spans="1:20" x14ac:dyDescent="0.3">
      <c r="A218">
        <v>217</v>
      </c>
      <c r="B218">
        <v>13200293</v>
      </c>
      <c r="C218" t="s">
        <v>225</v>
      </c>
      <c r="D218">
        <v>80</v>
      </c>
      <c r="E218" t="s">
        <v>9388</v>
      </c>
      <c r="F218" t="s">
        <v>9392</v>
      </c>
      <c r="G218" t="s">
        <v>9400</v>
      </c>
      <c r="H218">
        <v>77359</v>
      </c>
      <c r="I218" t="s">
        <v>11411</v>
      </c>
      <c r="J218">
        <v>3577</v>
      </c>
      <c r="K218">
        <v>32756</v>
      </c>
      <c r="L218" t="s">
        <v>19739</v>
      </c>
      <c r="M218">
        <v>26660.612444034759</v>
      </c>
      <c r="N218">
        <v>486</v>
      </c>
      <c r="O218" t="s">
        <v>19742</v>
      </c>
      <c r="P218" t="s">
        <v>9608</v>
      </c>
      <c r="Q218" t="s">
        <v>9683</v>
      </c>
      <c r="R218" t="s">
        <v>19783</v>
      </c>
      <c r="S218" t="s">
        <v>19789</v>
      </c>
      <c r="T218">
        <f t="shared" si="3"/>
        <v>4</v>
      </c>
    </row>
    <row r="219" spans="1:20" x14ac:dyDescent="0.3">
      <c r="A219">
        <v>218</v>
      </c>
      <c r="B219">
        <v>63869645</v>
      </c>
      <c r="C219" t="s">
        <v>226</v>
      </c>
      <c r="D219">
        <v>54</v>
      </c>
      <c r="E219" t="s">
        <v>9389</v>
      </c>
      <c r="F219" t="s">
        <v>9394</v>
      </c>
      <c r="G219" t="s">
        <v>9400</v>
      </c>
      <c r="H219">
        <v>15714</v>
      </c>
      <c r="I219" t="s">
        <v>11412</v>
      </c>
      <c r="J219">
        <v>6803</v>
      </c>
      <c r="K219">
        <v>43416</v>
      </c>
      <c r="L219" t="s">
        <v>19739</v>
      </c>
      <c r="M219">
        <v>12586.402694767599</v>
      </c>
      <c r="N219">
        <v>440</v>
      </c>
      <c r="O219" t="s">
        <v>19742</v>
      </c>
      <c r="P219" t="s">
        <v>9609</v>
      </c>
      <c r="Q219" t="s">
        <v>9592</v>
      </c>
      <c r="R219" t="s">
        <v>19784</v>
      </c>
      <c r="S219" t="s">
        <v>19787</v>
      </c>
      <c r="T219">
        <f t="shared" si="3"/>
        <v>14</v>
      </c>
    </row>
    <row r="220" spans="1:20" x14ac:dyDescent="0.3">
      <c r="A220">
        <v>219</v>
      </c>
      <c r="B220">
        <v>25908288</v>
      </c>
      <c r="C220" t="s">
        <v>227</v>
      </c>
      <c r="D220">
        <v>60</v>
      </c>
      <c r="E220" t="s">
        <v>9388</v>
      </c>
      <c r="F220" t="s">
        <v>9397</v>
      </c>
      <c r="G220" t="s">
        <v>9399</v>
      </c>
      <c r="H220">
        <v>26800</v>
      </c>
      <c r="I220" t="s">
        <v>11413</v>
      </c>
      <c r="J220">
        <v>8921</v>
      </c>
      <c r="K220">
        <v>59792</v>
      </c>
      <c r="L220" t="s">
        <v>19737</v>
      </c>
      <c r="M220">
        <v>36936.787741601329</v>
      </c>
      <c r="N220">
        <v>275</v>
      </c>
      <c r="O220" t="s">
        <v>19742</v>
      </c>
      <c r="P220" t="s">
        <v>9610</v>
      </c>
      <c r="Q220" t="s">
        <v>9847</v>
      </c>
      <c r="R220" t="s">
        <v>19786</v>
      </c>
      <c r="S220" t="s">
        <v>19789</v>
      </c>
      <c r="T220">
        <f t="shared" si="3"/>
        <v>11</v>
      </c>
    </row>
    <row r="221" spans="1:20" x14ac:dyDescent="0.3">
      <c r="A221">
        <v>220</v>
      </c>
      <c r="B221">
        <v>54386029</v>
      </c>
      <c r="C221" t="s">
        <v>228</v>
      </c>
      <c r="D221">
        <v>52</v>
      </c>
      <c r="E221" t="s">
        <v>9388</v>
      </c>
      <c r="F221" t="s">
        <v>9397</v>
      </c>
      <c r="G221" t="s">
        <v>9398</v>
      </c>
      <c r="H221">
        <v>23204</v>
      </c>
      <c r="I221" t="s">
        <v>11414</v>
      </c>
      <c r="J221">
        <v>7321</v>
      </c>
      <c r="K221">
        <v>74980</v>
      </c>
      <c r="L221" t="s">
        <v>19740</v>
      </c>
      <c r="M221">
        <v>3973.8494321007729</v>
      </c>
      <c r="N221">
        <v>265</v>
      </c>
      <c r="O221" t="s">
        <v>19744</v>
      </c>
      <c r="P221" t="s">
        <v>9611</v>
      </c>
      <c r="Q221" t="s">
        <v>9996</v>
      </c>
      <c r="R221" t="s">
        <v>19786</v>
      </c>
      <c r="S221" t="s">
        <v>19789</v>
      </c>
      <c r="T221">
        <f t="shared" si="3"/>
        <v>4</v>
      </c>
    </row>
    <row r="222" spans="1:20" x14ac:dyDescent="0.3">
      <c r="A222">
        <v>221</v>
      </c>
      <c r="B222">
        <v>66956676</v>
      </c>
      <c r="C222" t="s">
        <v>229</v>
      </c>
      <c r="D222">
        <v>62</v>
      </c>
      <c r="E222" t="s">
        <v>9388</v>
      </c>
      <c r="F222" t="s">
        <v>9392</v>
      </c>
      <c r="G222" t="s">
        <v>9402</v>
      </c>
      <c r="H222">
        <v>96096</v>
      </c>
      <c r="I222" t="s">
        <v>11415</v>
      </c>
      <c r="J222">
        <v>7793</v>
      </c>
      <c r="K222">
        <v>49941</v>
      </c>
      <c r="L222" t="s">
        <v>19738</v>
      </c>
      <c r="M222">
        <v>7377.7155526089682</v>
      </c>
      <c r="N222">
        <v>459</v>
      </c>
      <c r="O222" t="s">
        <v>19742</v>
      </c>
      <c r="P222" t="s">
        <v>9612</v>
      </c>
      <c r="Q222" t="s">
        <v>11091</v>
      </c>
      <c r="R222" t="s">
        <v>19782</v>
      </c>
      <c r="S222" t="s">
        <v>19788</v>
      </c>
      <c r="T222">
        <f t="shared" si="3"/>
        <v>12</v>
      </c>
    </row>
    <row r="223" spans="1:20" x14ac:dyDescent="0.3">
      <c r="A223">
        <v>222</v>
      </c>
      <c r="B223">
        <v>42369381</v>
      </c>
      <c r="C223" t="s">
        <v>230</v>
      </c>
      <c r="D223">
        <v>54</v>
      </c>
      <c r="E223" t="s">
        <v>9389</v>
      </c>
      <c r="F223" t="s">
        <v>9391</v>
      </c>
      <c r="G223" t="s">
        <v>9403</v>
      </c>
      <c r="H223">
        <v>52379</v>
      </c>
      <c r="I223" t="s">
        <v>11416</v>
      </c>
      <c r="J223">
        <v>8355</v>
      </c>
      <c r="K223">
        <v>46629</v>
      </c>
      <c r="L223" t="s">
        <v>19739</v>
      </c>
      <c r="M223">
        <v>41708.409184186843</v>
      </c>
      <c r="N223">
        <v>193</v>
      </c>
      <c r="O223" t="s">
        <v>19744</v>
      </c>
      <c r="P223" t="s">
        <v>9420</v>
      </c>
      <c r="Q223" t="s">
        <v>9788</v>
      </c>
      <c r="R223" t="s">
        <v>19786</v>
      </c>
      <c r="S223" t="s">
        <v>19788</v>
      </c>
      <c r="T223">
        <f t="shared" si="3"/>
        <v>27</v>
      </c>
    </row>
    <row r="224" spans="1:20" x14ac:dyDescent="0.3">
      <c r="A224">
        <v>223</v>
      </c>
      <c r="B224">
        <v>41991395</v>
      </c>
      <c r="C224" t="s">
        <v>231</v>
      </c>
      <c r="D224">
        <v>21</v>
      </c>
      <c r="E224" t="s">
        <v>9388</v>
      </c>
      <c r="F224" t="s">
        <v>9397</v>
      </c>
      <c r="G224" t="s">
        <v>9403</v>
      </c>
      <c r="H224">
        <v>85599</v>
      </c>
      <c r="I224" t="s">
        <v>11417</v>
      </c>
      <c r="J224">
        <v>4237</v>
      </c>
      <c r="K224">
        <v>86330</v>
      </c>
      <c r="L224" t="s">
        <v>19740</v>
      </c>
      <c r="M224">
        <v>39323.851303983029</v>
      </c>
      <c r="N224">
        <v>309</v>
      </c>
      <c r="O224" t="s">
        <v>19743</v>
      </c>
      <c r="P224" t="s">
        <v>9613</v>
      </c>
      <c r="Q224" t="s">
        <v>9884</v>
      </c>
      <c r="R224" t="s">
        <v>19784</v>
      </c>
      <c r="S224" t="s">
        <v>19787</v>
      </c>
      <c r="T224">
        <f t="shared" si="3"/>
        <v>14</v>
      </c>
    </row>
    <row r="225" spans="1:20" x14ac:dyDescent="0.3">
      <c r="A225">
        <v>224</v>
      </c>
      <c r="B225">
        <v>50558099</v>
      </c>
      <c r="C225" t="s">
        <v>232</v>
      </c>
      <c r="D225">
        <v>82</v>
      </c>
      <c r="E225" t="s">
        <v>9388</v>
      </c>
      <c r="F225" t="s">
        <v>9395</v>
      </c>
      <c r="G225" t="s">
        <v>9401</v>
      </c>
      <c r="H225">
        <v>63025</v>
      </c>
      <c r="I225" t="s">
        <v>11418</v>
      </c>
      <c r="J225">
        <v>5965</v>
      </c>
      <c r="K225">
        <v>94501</v>
      </c>
      <c r="L225" t="s">
        <v>19738</v>
      </c>
      <c r="M225">
        <v>45969.61025007398</v>
      </c>
      <c r="N225">
        <v>222</v>
      </c>
      <c r="O225" t="s">
        <v>19743</v>
      </c>
      <c r="P225" t="s">
        <v>9614</v>
      </c>
      <c r="Q225" t="s">
        <v>9865</v>
      </c>
      <c r="R225" t="s">
        <v>19786</v>
      </c>
      <c r="S225" t="s">
        <v>19788</v>
      </c>
      <c r="T225">
        <f t="shared" si="3"/>
        <v>30</v>
      </c>
    </row>
    <row r="226" spans="1:20" x14ac:dyDescent="0.3">
      <c r="A226">
        <v>225</v>
      </c>
      <c r="B226">
        <v>81720461</v>
      </c>
      <c r="C226" t="s">
        <v>233</v>
      </c>
      <c r="D226">
        <v>72</v>
      </c>
      <c r="E226" t="s">
        <v>9388</v>
      </c>
      <c r="F226" t="s">
        <v>9395</v>
      </c>
      <c r="G226" t="s">
        <v>9398</v>
      </c>
      <c r="H226">
        <v>40687</v>
      </c>
      <c r="I226" t="s">
        <v>11419</v>
      </c>
      <c r="J226">
        <v>7201</v>
      </c>
      <c r="K226">
        <v>13249</v>
      </c>
      <c r="L226" t="s">
        <v>19739</v>
      </c>
      <c r="M226">
        <v>37374.026136089007</v>
      </c>
      <c r="N226">
        <v>488</v>
      </c>
      <c r="O226" t="s">
        <v>19743</v>
      </c>
      <c r="P226" t="s">
        <v>9615</v>
      </c>
      <c r="Q226" t="s">
        <v>10516</v>
      </c>
      <c r="R226" t="s">
        <v>19783</v>
      </c>
      <c r="S226" t="s">
        <v>19789</v>
      </c>
      <c r="T226">
        <f t="shared" si="3"/>
        <v>28</v>
      </c>
    </row>
    <row r="227" spans="1:20" x14ac:dyDescent="0.3">
      <c r="A227">
        <v>226</v>
      </c>
      <c r="B227">
        <v>56680418</v>
      </c>
      <c r="C227" t="s">
        <v>234</v>
      </c>
      <c r="D227">
        <v>41</v>
      </c>
      <c r="E227" t="s">
        <v>9389</v>
      </c>
      <c r="F227" t="s">
        <v>9395</v>
      </c>
      <c r="G227" t="s">
        <v>9403</v>
      </c>
      <c r="H227">
        <v>46138</v>
      </c>
      <c r="I227" t="s">
        <v>11420</v>
      </c>
      <c r="J227">
        <v>3796</v>
      </c>
      <c r="K227">
        <v>57980</v>
      </c>
      <c r="L227" t="s">
        <v>19738</v>
      </c>
      <c r="M227">
        <v>39086.987872830119</v>
      </c>
      <c r="N227">
        <v>472</v>
      </c>
      <c r="O227" t="s">
        <v>19743</v>
      </c>
      <c r="P227" t="s">
        <v>9616</v>
      </c>
      <c r="Q227" t="s">
        <v>10292</v>
      </c>
      <c r="R227" t="s">
        <v>19786</v>
      </c>
      <c r="S227" t="s">
        <v>19788</v>
      </c>
      <c r="T227">
        <f t="shared" si="3"/>
        <v>6</v>
      </c>
    </row>
    <row r="228" spans="1:20" x14ac:dyDescent="0.3">
      <c r="A228">
        <v>227</v>
      </c>
      <c r="B228">
        <v>24745143</v>
      </c>
      <c r="C228" t="s">
        <v>235</v>
      </c>
      <c r="D228">
        <v>66</v>
      </c>
      <c r="E228" t="s">
        <v>9388</v>
      </c>
      <c r="F228" t="s">
        <v>9390</v>
      </c>
      <c r="G228" t="s">
        <v>9402</v>
      </c>
      <c r="H228">
        <v>46948</v>
      </c>
      <c r="I228" t="s">
        <v>11421</v>
      </c>
      <c r="J228">
        <v>6932</v>
      </c>
      <c r="K228">
        <v>45796</v>
      </c>
      <c r="L228" t="s">
        <v>19739</v>
      </c>
      <c r="M228">
        <v>40530.702540511083</v>
      </c>
      <c r="N228">
        <v>391</v>
      </c>
      <c r="O228" t="s">
        <v>19744</v>
      </c>
      <c r="P228" t="s">
        <v>9502</v>
      </c>
      <c r="Q228" t="s">
        <v>9751</v>
      </c>
      <c r="R228" t="s">
        <v>19785</v>
      </c>
      <c r="S228" t="s">
        <v>19788</v>
      </c>
      <c r="T228">
        <f t="shared" si="3"/>
        <v>11</v>
      </c>
    </row>
    <row r="229" spans="1:20" x14ac:dyDescent="0.3">
      <c r="A229">
        <v>228</v>
      </c>
      <c r="B229">
        <v>44303536</v>
      </c>
      <c r="C229" t="s">
        <v>236</v>
      </c>
      <c r="D229">
        <v>53</v>
      </c>
      <c r="E229" t="s">
        <v>9388</v>
      </c>
      <c r="F229" t="s">
        <v>9392</v>
      </c>
      <c r="G229" t="s">
        <v>9402</v>
      </c>
      <c r="H229">
        <v>78814</v>
      </c>
      <c r="I229" t="s">
        <v>11422</v>
      </c>
      <c r="J229">
        <v>2873</v>
      </c>
      <c r="K229">
        <v>84946</v>
      </c>
      <c r="L229" t="s">
        <v>19741</v>
      </c>
      <c r="M229">
        <v>11571.57077761164</v>
      </c>
      <c r="N229">
        <v>295</v>
      </c>
      <c r="O229" t="s">
        <v>19742</v>
      </c>
      <c r="P229" t="s">
        <v>9617</v>
      </c>
      <c r="Q229" t="s">
        <v>10224</v>
      </c>
      <c r="R229" t="s">
        <v>19786</v>
      </c>
      <c r="S229" t="s">
        <v>19787</v>
      </c>
      <c r="T229">
        <f t="shared" si="3"/>
        <v>15</v>
      </c>
    </row>
    <row r="230" spans="1:20" x14ac:dyDescent="0.3">
      <c r="A230">
        <v>229</v>
      </c>
      <c r="B230">
        <v>61151231</v>
      </c>
      <c r="C230" t="s">
        <v>237</v>
      </c>
      <c r="D230">
        <v>38</v>
      </c>
      <c r="E230" t="s">
        <v>9388</v>
      </c>
      <c r="F230" t="s">
        <v>9391</v>
      </c>
      <c r="G230" t="s">
        <v>9398</v>
      </c>
      <c r="H230">
        <v>45510</v>
      </c>
      <c r="I230" t="s">
        <v>11423</v>
      </c>
      <c r="J230">
        <v>6245</v>
      </c>
      <c r="K230">
        <v>55180</v>
      </c>
      <c r="L230" t="s">
        <v>19737</v>
      </c>
      <c r="M230">
        <v>44256.649307948122</v>
      </c>
      <c r="N230">
        <v>186</v>
      </c>
      <c r="O230" t="s">
        <v>19744</v>
      </c>
      <c r="P230" t="s">
        <v>9618</v>
      </c>
      <c r="Q230" t="s">
        <v>9496</v>
      </c>
      <c r="R230" t="s">
        <v>19783</v>
      </c>
      <c r="S230" t="s">
        <v>19788</v>
      </c>
      <c r="T230">
        <f t="shared" si="3"/>
        <v>13</v>
      </c>
    </row>
    <row r="231" spans="1:20" x14ac:dyDescent="0.3">
      <c r="A231">
        <v>230</v>
      </c>
      <c r="B231">
        <v>11589456</v>
      </c>
      <c r="C231" t="s">
        <v>238</v>
      </c>
      <c r="D231">
        <v>26</v>
      </c>
      <c r="E231" t="s">
        <v>9389</v>
      </c>
      <c r="F231" t="s">
        <v>9394</v>
      </c>
      <c r="G231" t="s">
        <v>9402</v>
      </c>
      <c r="H231">
        <v>68932</v>
      </c>
      <c r="I231" t="s">
        <v>11424</v>
      </c>
      <c r="J231">
        <v>4943</v>
      </c>
      <c r="K231">
        <v>30734</v>
      </c>
      <c r="L231" t="s">
        <v>19739</v>
      </c>
      <c r="M231">
        <v>11113.373663116639</v>
      </c>
      <c r="N231">
        <v>162</v>
      </c>
      <c r="O231" t="s">
        <v>19744</v>
      </c>
      <c r="P231" t="s">
        <v>9619</v>
      </c>
      <c r="Q231" t="s">
        <v>11192</v>
      </c>
      <c r="R231" t="s">
        <v>19786</v>
      </c>
      <c r="S231" t="s">
        <v>19789</v>
      </c>
      <c r="T231">
        <f t="shared" si="3"/>
        <v>11</v>
      </c>
    </row>
    <row r="232" spans="1:20" x14ac:dyDescent="0.3">
      <c r="A232">
        <v>231</v>
      </c>
      <c r="B232">
        <v>53863592</v>
      </c>
      <c r="C232" t="s">
        <v>239</v>
      </c>
      <c r="D232">
        <v>43</v>
      </c>
      <c r="E232" t="s">
        <v>9389</v>
      </c>
      <c r="F232" t="s">
        <v>9396</v>
      </c>
      <c r="G232" t="s">
        <v>9402</v>
      </c>
      <c r="H232">
        <v>88359</v>
      </c>
      <c r="I232" t="s">
        <v>4511</v>
      </c>
      <c r="J232">
        <v>8692</v>
      </c>
      <c r="K232">
        <v>88090</v>
      </c>
      <c r="L232" t="s">
        <v>19739</v>
      </c>
      <c r="M232">
        <v>19660.00693367956</v>
      </c>
      <c r="N232">
        <v>179</v>
      </c>
      <c r="O232" t="s">
        <v>19742</v>
      </c>
      <c r="P232" t="s">
        <v>9620</v>
      </c>
      <c r="Q232" t="s">
        <v>10720</v>
      </c>
      <c r="R232" t="s">
        <v>19784</v>
      </c>
      <c r="S232" t="s">
        <v>19787</v>
      </c>
      <c r="T232">
        <f t="shared" si="3"/>
        <v>14</v>
      </c>
    </row>
    <row r="233" spans="1:20" x14ac:dyDescent="0.3">
      <c r="A233">
        <v>232</v>
      </c>
      <c r="B233">
        <v>23513448</v>
      </c>
      <c r="C233" t="s">
        <v>240</v>
      </c>
      <c r="D233">
        <v>61</v>
      </c>
      <c r="E233" t="s">
        <v>9388</v>
      </c>
      <c r="F233" t="s">
        <v>9395</v>
      </c>
      <c r="G233" t="s">
        <v>9403</v>
      </c>
      <c r="H233">
        <v>30421</v>
      </c>
      <c r="I233" t="s">
        <v>11425</v>
      </c>
      <c r="J233">
        <v>5071</v>
      </c>
      <c r="K233">
        <v>59192</v>
      </c>
      <c r="L233" t="s">
        <v>19741</v>
      </c>
      <c r="M233">
        <v>45434.409732783679</v>
      </c>
      <c r="N233">
        <v>230</v>
      </c>
      <c r="O233" t="s">
        <v>19744</v>
      </c>
      <c r="P233" t="s">
        <v>9621</v>
      </c>
      <c r="Q233" t="s">
        <v>9660</v>
      </c>
      <c r="R233" t="s">
        <v>19783</v>
      </c>
      <c r="S233" t="s">
        <v>19789</v>
      </c>
      <c r="T233">
        <f t="shared" si="3"/>
        <v>27</v>
      </c>
    </row>
    <row r="234" spans="1:20" x14ac:dyDescent="0.3">
      <c r="A234">
        <v>233</v>
      </c>
      <c r="B234">
        <v>34456962</v>
      </c>
      <c r="C234" t="s">
        <v>241</v>
      </c>
      <c r="D234">
        <v>20</v>
      </c>
      <c r="E234" t="s">
        <v>9388</v>
      </c>
      <c r="F234" t="s">
        <v>9395</v>
      </c>
      <c r="G234" t="s">
        <v>9401</v>
      </c>
      <c r="H234">
        <v>72032</v>
      </c>
      <c r="I234" t="s">
        <v>745</v>
      </c>
      <c r="J234">
        <v>3642</v>
      </c>
      <c r="K234">
        <v>36828</v>
      </c>
      <c r="L234" t="s">
        <v>19737</v>
      </c>
      <c r="M234">
        <v>49035.206927040519</v>
      </c>
      <c r="N234">
        <v>460</v>
      </c>
      <c r="O234" t="s">
        <v>19744</v>
      </c>
      <c r="P234" t="s">
        <v>9622</v>
      </c>
      <c r="Q234" t="s">
        <v>11100</v>
      </c>
      <c r="R234" t="s">
        <v>19785</v>
      </c>
      <c r="S234" t="s">
        <v>19787</v>
      </c>
      <c r="T234">
        <f t="shared" si="3"/>
        <v>26</v>
      </c>
    </row>
    <row r="235" spans="1:20" x14ac:dyDescent="0.3">
      <c r="A235">
        <v>234</v>
      </c>
      <c r="B235">
        <v>56895328</v>
      </c>
      <c r="C235" t="s">
        <v>242</v>
      </c>
      <c r="D235">
        <v>32</v>
      </c>
      <c r="E235" t="s">
        <v>9388</v>
      </c>
      <c r="F235" t="s">
        <v>9397</v>
      </c>
      <c r="G235" t="s">
        <v>9399</v>
      </c>
      <c r="H235">
        <v>62921</v>
      </c>
      <c r="I235" t="s">
        <v>11426</v>
      </c>
      <c r="J235">
        <v>5912</v>
      </c>
      <c r="K235">
        <v>63310</v>
      </c>
      <c r="L235" t="s">
        <v>19739</v>
      </c>
      <c r="M235">
        <v>43321.063241324431</v>
      </c>
      <c r="N235">
        <v>322</v>
      </c>
      <c r="O235" t="s">
        <v>19742</v>
      </c>
      <c r="P235" t="s">
        <v>9623</v>
      </c>
      <c r="Q235" t="s">
        <v>11059</v>
      </c>
      <c r="R235" t="s">
        <v>19782</v>
      </c>
      <c r="S235" t="s">
        <v>19788</v>
      </c>
      <c r="T235">
        <f t="shared" si="3"/>
        <v>3</v>
      </c>
    </row>
    <row r="236" spans="1:20" x14ac:dyDescent="0.3">
      <c r="A236">
        <v>235</v>
      </c>
      <c r="B236">
        <v>87942562</v>
      </c>
      <c r="C236" t="s">
        <v>243</v>
      </c>
      <c r="D236">
        <v>32</v>
      </c>
      <c r="E236" t="s">
        <v>9388</v>
      </c>
      <c r="F236" t="s">
        <v>9394</v>
      </c>
      <c r="G236" t="s">
        <v>9398</v>
      </c>
      <c r="H236">
        <v>27443</v>
      </c>
      <c r="I236" t="s">
        <v>11427</v>
      </c>
      <c r="J236">
        <v>5320</v>
      </c>
      <c r="K236">
        <v>96197</v>
      </c>
      <c r="L236" t="s">
        <v>19738</v>
      </c>
      <c r="M236">
        <v>44033.886315806223</v>
      </c>
      <c r="N236">
        <v>272</v>
      </c>
      <c r="O236" t="s">
        <v>19743</v>
      </c>
      <c r="P236" t="s">
        <v>9624</v>
      </c>
      <c r="Q236" t="s">
        <v>10633</v>
      </c>
      <c r="R236" t="s">
        <v>19785</v>
      </c>
      <c r="S236" t="s">
        <v>19789</v>
      </c>
      <c r="T236">
        <f t="shared" si="3"/>
        <v>9</v>
      </c>
    </row>
    <row r="237" spans="1:20" x14ac:dyDescent="0.3">
      <c r="A237">
        <v>236</v>
      </c>
      <c r="B237">
        <v>92144593</v>
      </c>
      <c r="C237" t="s">
        <v>244</v>
      </c>
      <c r="D237">
        <v>25</v>
      </c>
      <c r="E237" t="s">
        <v>9388</v>
      </c>
      <c r="F237" t="s">
        <v>9396</v>
      </c>
      <c r="G237" t="s">
        <v>9401</v>
      </c>
      <c r="H237">
        <v>50409</v>
      </c>
      <c r="I237" t="s">
        <v>11428</v>
      </c>
      <c r="J237">
        <v>2796</v>
      </c>
      <c r="K237">
        <v>45083</v>
      </c>
      <c r="L237" t="s">
        <v>19740</v>
      </c>
      <c r="M237">
        <v>36912.186705469743</v>
      </c>
      <c r="N237">
        <v>452</v>
      </c>
      <c r="O237" t="s">
        <v>19743</v>
      </c>
      <c r="P237" t="s">
        <v>9543</v>
      </c>
      <c r="Q237" t="s">
        <v>10000</v>
      </c>
      <c r="R237" t="s">
        <v>19783</v>
      </c>
      <c r="S237" t="s">
        <v>19788</v>
      </c>
      <c r="T237">
        <f t="shared" si="3"/>
        <v>12</v>
      </c>
    </row>
    <row r="238" spans="1:20" x14ac:dyDescent="0.3">
      <c r="A238">
        <v>237</v>
      </c>
      <c r="B238">
        <v>99371829</v>
      </c>
      <c r="C238" t="s">
        <v>245</v>
      </c>
      <c r="D238">
        <v>71</v>
      </c>
      <c r="E238" t="s">
        <v>9388</v>
      </c>
      <c r="F238" t="s">
        <v>9391</v>
      </c>
      <c r="G238" t="s">
        <v>9402</v>
      </c>
      <c r="H238">
        <v>28792</v>
      </c>
      <c r="I238" t="s">
        <v>11429</v>
      </c>
      <c r="J238">
        <v>8584</v>
      </c>
      <c r="K238">
        <v>13353</v>
      </c>
      <c r="L238" t="s">
        <v>19738</v>
      </c>
      <c r="M238">
        <v>23391.794052757079</v>
      </c>
      <c r="N238">
        <v>301</v>
      </c>
      <c r="O238" t="s">
        <v>19744</v>
      </c>
      <c r="P238" t="s">
        <v>9625</v>
      </c>
      <c r="Q238" t="s">
        <v>11184</v>
      </c>
      <c r="R238" t="s">
        <v>19783</v>
      </c>
      <c r="S238" t="s">
        <v>19787</v>
      </c>
      <c r="T238">
        <f t="shared" si="3"/>
        <v>30</v>
      </c>
    </row>
    <row r="239" spans="1:20" x14ac:dyDescent="0.3">
      <c r="A239">
        <v>238</v>
      </c>
      <c r="B239">
        <v>14153632</v>
      </c>
      <c r="C239" t="s">
        <v>246</v>
      </c>
      <c r="D239">
        <v>48</v>
      </c>
      <c r="E239" t="s">
        <v>9388</v>
      </c>
      <c r="F239" t="s">
        <v>9396</v>
      </c>
      <c r="G239" t="s">
        <v>9401</v>
      </c>
      <c r="H239">
        <v>75080</v>
      </c>
      <c r="I239" t="s">
        <v>11430</v>
      </c>
      <c r="J239">
        <v>9193</v>
      </c>
      <c r="K239">
        <v>82265</v>
      </c>
      <c r="L239" t="s">
        <v>19737</v>
      </c>
      <c r="M239">
        <v>12547.100881090741</v>
      </c>
      <c r="N239">
        <v>154</v>
      </c>
      <c r="O239" t="s">
        <v>19742</v>
      </c>
      <c r="P239" t="s">
        <v>9550</v>
      </c>
      <c r="Q239" t="s">
        <v>9963</v>
      </c>
      <c r="R239" t="s">
        <v>19782</v>
      </c>
      <c r="S239" t="s">
        <v>19788</v>
      </c>
      <c r="T239">
        <f t="shared" si="3"/>
        <v>26</v>
      </c>
    </row>
    <row r="240" spans="1:20" x14ac:dyDescent="0.3">
      <c r="A240">
        <v>239</v>
      </c>
      <c r="B240">
        <v>71690269</v>
      </c>
      <c r="C240" t="s">
        <v>247</v>
      </c>
      <c r="D240">
        <v>39</v>
      </c>
      <c r="E240" t="s">
        <v>9389</v>
      </c>
      <c r="F240" t="s">
        <v>9396</v>
      </c>
      <c r="G240" t="s">
        <v>9403</v>
      </c>
      <c r="H240">
        <v>66887</v>
      </c>
      <c r="I240" t="s">
        <v>11431</v>
      </c>
      <c r="J240">
        <v>4805</v>
      </c>
      <c r="K240">
        <v>49425</v>
      </c>
      <c r="L240" t="s">
        <v>19739</v>
      </c>
      <c r="M240">
        <v>28792.050620806462</v>
      </c>
      <c r="N240">
        <v>416</v>
      </c>
      <c r="O240" t="s">
        <v>19743</v>
      </c>
      <c r="P240" t="s">
        <v>9559</v>
      </c>
      <c r="Q240" t="s">
        <v>10336</v>
      </c>
      <c r="R240" t="s">
        <v>19783</v>
      </c>
      <c r="S240" t="s">
        <v>19789</v>
      </c>
      <c r="T240">
        <f t="shared" si="3"/>
        <v>13</v>
      </c>
    </row>
    <row r="241" spans="1:20" x14ac:dyDescent="0.3">
      <c r="A241">
        <v>240</v>
      </c>
      <c r="B241">
        <v>84364045</v>
      </c>
      <c r="C241" t="s">
        <v>248</v>
      </c>
      <c r="D241">
        <v>45</v>
      </c>
      <c r="E241" t="s">
        <v>9388</v>
      </c>
      <c r="F241" t="s">
        <v>9395</v>
      </c>
      <c r="G241" t="s">
        <v>9401</v>
      </c>
      <c r="H241">
        <v>91470</v>
      </c>
      <c r="I241" t="s">
        <v>11432</v>
      </c>
      <c r="J241">
        <v>8186</v>
      </c>
      <c r="K241">
        <v>84989</v>
      </c>
      <c r="L241" t="s">
        <v>19741</v>
      </c>
      <c r="M241">
        <v>48047.652589528283</v>
      </c>
      <c r="N241">
        <v>414</v>
      </c>
      <c r="O241" t="s">
        <v>19744</v>
      </c>
      <c r="P241" t="s">
        <v>9626</v>
      </c>
      <c r="Q241" t="s">
        <v>10226</v>
      </c>
      <c r="R241" t="s">
        <v>19785</v>
      </c>
      <c r="S241" t="s">
        <v>19787</v>
      </c>
      <c r="T241">
        <f t="shared" si="3"/>
        <v>14</v>
      </c>
    </row>
    <row r="242" spans="1:20" x14ac:dyDescent="0.3">
      <c r="A242">
        <v>241</v>
      </c>
      <c r="B242">
        <v>85844553</v>
      </c>
      <c r="C242" t="s">
        <v>249</v>
      </c>
      <c r="D242">
        <v>23</v>
      </c>
      <c r="E242" t="s">
        <v>9389</v>
      </c>
      <c r="F242" t="s">
        <v>9390</v>
      </c>
      <c r="G242" t="s">
        <v>9402</v>
      </c>
      <c r="H242">
        <v>67310</v>
      </c>
      <c r="I242" t="s">
        <v>11433</v>
      </c>
      <c r="J242">
        <v>3642</v>
      </c>
      <c r="K242">
        <v>93500</v>
      </c>
      <c r="L242" t="s">
        <v>19741</v>
      </c>
      <c r="M242">
        <v>18782.95572717789</v>
      </c>
      <c r="N242">
        <v>236</v>
      </c>
      <c r="O242" t="s">
        <v>19742</v>
      </c>
      <c r="P242" t="s">
        <v>9627</v>
      </c>
      <c r="Q242" t="s">
        <v>10799</v>
      </c>
      <c r="R242" t="s">
        <v>19786</v>
      </c>
      <c r="S242" t="s">
        <v>19789</v>
      </c>
      <c r="T242">
        <f t="shared" si="3"/>
        <v>10</v>
      </c>
    </row>
    <row r="243" spans="1:20" x14ac:dyDescent="0.3">
      <c r="A243">
        <v>242</v>
      </c>
      <c r="B243">
        <v>36030625</v>
      </c>
      <c r="C243" t="s">
        <v>250</v>
      </c>
      <c r="D243">
        <v>74</v>
      </c>
      <c r="E243" t="s">
        <v>9389</v>
      </c>
      <c r="F243" t="s">
        <v>9394</v>
      </c>
      <c r="G243" t="s">
        <v>9402</v>
      </c>
      <c r="H243">
        <v>57616</v>
      </c>
      <c r="I243" t="s">
        <v>11434</v>
      </c>
      <c r="J243">
        <v>1566</v>
      </c>
      <c r="K243">
        <v>86133</v>
      </c>
      <c r="L243" t="s">
        <v>19740</v>
      </c>
      <c r="M243">
        <v>3866.3370522312312</v>
      </c>
      <c r="N243">
        <v>375</v>
      </c>
      <c r="O243" t="s">
        <v>19743</v>
      </c>
      <c r="P243" t="s">
        <v>9628</v>
      </c>
      <c r="Q243" t="s">
        <v>10853</v>
      </c>
      <c r="R243" t="s">
        <v>19784</v>
      </c>
      <c r="S243" t="s">
        <v>19789</v>
      </c>
      <c r="T243">
        <f t="shared" si="3"/>
        <v>6</v>
      </c>
    </row>
    <row r="244" spans="1:20" x14ac:dyDescent="0.3">
      <c r="A244">
        <v>243</v>
      </c>
      <c r="B244">
        <v>80703970</v>
      </c>
      <c r="C244" t="s">
        <v>251</v>
      </c>
      <c r="D244">
        <v>71</v>
      </c>
      <c r="E244" t="s">
        <v>9388</v>
      </c>
      <c r="F244" t="s">
        <v>9397</v>
      </c>
      <c r="G244" t="s">
        <v>9400</v>
      </c>
      <c r="H244">
        <v>44830</v>
      </c>
      <c r="I244" t="s">
        <v>2790</v>
      </c>
      <c r="J244">
        <v>8863</v>
      </c>
      <c r="K244">
        <v>63532</v>
      </c>
      <c r="L244" t="s">
        <v>19737</v>
      </c>
      <c r="M244">
        <v>23016.760104322351</v>
      </c>
      <c r="N244">
        <v>141</v>
      </c>
      <c r="O244" t="s">
        <v>19744</v>
      </c>
      <c r="P244" t="s">
        <v>9629</v>
      </c>
      <c r="Q244" t="s">
        <v>10865</v>
      </c>
      <c r="R244" t="s">
        <v>19782</v>
      </c>
      <c r="S244" t="s">
        <v>19788</v>
      </c>
      <c r="T244">
        <f t="shared" si="3"/>
        <v>18</v>
      </c>
    </row>
    <row r="245" spans="1:20" x14ac:dyDescent="0.3">
      <c r="A245">
        <v>244</v>
      </c>
      <c r="B245">
        <v>62970574</v>
      </c>
      <c r="C245" t="s">
        <v>252</v>
      </c>
      <c r="D245">
        <v>57</v>
      </c>
      <c r="E245" t="s">
        <v>9388</v>
      </c>
      <c r="F245" t="s">
        <v>9393</v>
      </c>
      <c r="G245" t="s">
        <v>9403</v>
      </c>
      <c r="H245">
        <v>57269</v>
      </c>
      <c r="I245" t="s">
        <v>11435</v>
      </c>
      <c r="J245">
        <v>7854</v>
      </c>
      <c r="K245">
        <v>96012</v>
      </c>
      <c r="L245" t="s">
        <v>19741</v>
      </c>
      <c r="M245">
        <v>10159.67083440959</v>
      </c>
      <c r="N245">
        <v>221</v>
      </c>
      <c r="O245" t="s">
        <v>19744</v>
      </c>
      <c r="P245" t="s">
        <v>9630</v>
      </c>
      <c r="Q245" t="s">
        <v>10925</v>
      </c>
      <c r="R245" t="s">
        <v>19784</v>
      </c>
      <c r="S245" t="s">
        <v>19787</v>
      </c>
      <c r="T245">
        <f t="shared" si="3"/>
        <v>17</v>
      </c>
    </row>
    <row r="246" spans="1:20" x14ac:dyDescent="0.3">
      <c r="A246">
        <v>245</v>
      </c>
      <c r="B246">
        <v>18425354</v>
      </c>
      <c r="C246" t="s">
        <v>253</v>
      </c>
      <c r="D246">
        <v>65</v>
      </c>
      <c r="E246" t="s">
        <v>9388</v>
      </c>
      <c r="F246" t="s">
        <v>9391</v>
      </c>
      <c r="G246" t="s">
        <v>9401</v>
      </c>
      <c r="H246">
        <v>97605</v>
      </c>
      <c r="I246" t="s">
        <v>11436</v>
      </c>
      <c r="J246">
        <v>6211</v>
      </c>
      <c r="K246">
        <v>29231</v>
      </c>
      <c r="L246" t="s">
        <v>19739</v>
      </c>
      <c r="M246">
        <v>2212.4779186830478</v>
      </c>
      <c r="N246">
        <v>244</v>
      </c>
      <c r="O246" t="s">
        <v>19743</v>
      </c>
      <c r="P246" t="s">
        <v>9631</v>
      </c>
      <c r="Q246" t="s">
        <v>10927</v>
      </c>
      <c r="R246" t="s">
        <v>19785</v>
      </c>
      <c r="S246" t="s">
        <v>19788</v>
      </c>
      <c r="T246">
        <f t="shared" si="3"/>
        <v>20</v>
      </c>
    </row>
    <row r="247" spans="1:20" x14ac:dyDescent="0.3">
      <c r="A247">
        <v>246</v>
      </c>
      <c r="B247">
        <v>27956774</v>
      </c>
      <c r="C247" t="s">
        <v>254</v>
      </c>
      <c r="D247">
        <v>80</v>
      </c>
      <c r="E247" t="s">
        <v>9389</v>
      </c>
      <c r="F247" t="s">
        <v>9393</v>
      </c>
      <c r="G247" t="s">
        <v>9402</v>
      </c>
      <c r="H247">
        <v>90682</v>
      </c>
      <c r="I247" t="s">
        <v>11437</v>
      </c>
      <c r="J247">
        <v>1601</v>
      </c>
      <c r="K247">
        <v>33484</v>
      </c>
      <c r="L247" t="s">
        <v>19741</v>
      </c>
      <c r="M247">
        <v>34789.575955781169</v>
      </c>
      <c r="N247">
        <v>201</v>
      </c>
      <c r="O247" t="s">
        <v>19743</v>
      </c>
      <c r="P247" t="s">
        <v>9632</v>
      </c>
      <c r="Q247" t="s">
        <v>10678</v>
      </c>
      <c r="R247" t="s">
        <v>19783</v>
      </c>
      <c r="S247" t="s">
        <v>19787</v>
      </c>
      <c r="T247">
        <f t="shared" si="3"/>
        <v>16</v>
      </c>
    </row>
    <row r="248" spans="1:20" x14ac:dyDescent="0.3">
      <c r="A248">
        <v>247</v>
      </c>
      <c r="B248">
        <v>14857606</v>
      </c>
      <c r="C248" t="s">
        <v>255</v>
      </c>
      <c r="D248">
        <v>62</v>
      </c>
      <c r="E248" t="s">
        <v>9389</v>
      </c>
      <c r="F248" t="s">
        <v>9395</v>
      </c>
      <c r="G248" t="s">
        <v>9402</v>
      </c>
      <c r="H248">
        <v>74395</v>
      </c>
      <c r="I248" t="s">
        <v>11438</v>
      </c>
      <c r="J248">
        <v>5796</v>
      </c>
      <c r="K248">
        <v>84531</v>
      </c>
      <c r="L248" t="s">
        <v>19739</v>
      </c>
      <c r="M248">
        <v>49488.200779255647</v>
      </c>
      <c r="N248">
        <v>287</v>
      </c>
      <c r="O248" t="s">
        <v>19744</v>
      </c>
      <c r="P248" t="s">
        <v>9633</v>
      </c>
      <c r="Q248" t="s">
        <v>10238</v>
      </c>
      <c r="R248" t="s">
        <v>19786</v>
      </c>
      <c r="S248" t="s">
        <v>19788</v>
      </c>
      <c r="T248">
        <f t="shared" si="3"/>
        <v>7</v>
      </c>
    </row>
    <row r="249" spans="1:20" x14ac:dyDescent="0.3">
      <c r="A249">
        <v>248</v>
      </c>
      <c r="B249">
        <v>49949756</v>
      </c>
      <c r="C249" t="s">
        <v>256</v>
      </c>
      <c r="D249">
        <v>72</v>
      </c>
      <c r="E249" t="s">
        <v>9388</v>
      </c>
      <c r="F249" t="s">
        <v>9394</v>
      </c>
      <c r="G249" t="s">
        <v>9398</v>
      </c>
      <c r="H249">
        <v>30267</v>
      </c>
      <c r="I249" t="s">
        <v>11439</v>
      </c>
      <c r="J249">
        <v>1225</v>
      </c>
      <c r="K249">
        <v>20472</v>
      </c>
      <c r="L249" t="s">
        <v>19740</v>
      </c>
      <c r="M249">
        <v>30304.653849840761</v>
      </c>
      <c r="N249">
        <v>129</v>
      </c>
      <c r="O249" t="s">
        <v>19744</v>
      </c>
      <c r="P249" t="s">
        <v>9634</v>
      </c>
      <c r="Q249" t="s">
        <v>9437</v>
      </c>
      <c r="R249" t="s">
        <v>19782</v>
      </c>
      <c r="S249" t="s">
        <v>19787</v>
      </c>
      <c r="T249">
        <f t="shared" si="3"/>
        <v>18</v>
      </c>
    </row>
    <row r="250" spans="1:20" x14ac:dyDescent="0.3">
      <c r="A250">
        <v>249</v>
      </c>
      <c r="B250">
        <v>30764582</v>
      </c>
      <c r="C250" t="s">
        <v>257</v>
      </c>
      <c r="D250">
        <v>41</v>
      </c>
      <c r="E250" t="s">
        <v>9389</v>
      </c>
      <c r="F250" t="s">
        <v>9390</v>
      </c>
      <c r="G250" t="s">
        <v>9398</v>
      </c>
      <c r="H250">
        <v>37531</v>
      </c>
      <c r="I250" t="s">
        <v>11440</v>
      </c>
      <c r="J250">
        <v>1483</v>
      </c>
      <c r="K250">
        <v>63985</v>
      </c>
      <c r="L250" t="s">
        <v>19737</v>
      </c>
      <c r="M250">
        <v>24559.75928726179</v>
      </c>
      <c r="N250">
        <v>179</v>
      </c>
      <c r="O250" t="s">
        <v>19743</v>
      </c>
      <c r="P250" t="s">
        <v>9466</v>
      </c>
      <c r="Q250" t="s">
        <v>19748</v>
      </c>
      <c r="R250" t="s">
        <v>19783</v>
      </c>
      <c r="S250" t="s">
        <v>19789</v>
      </c>
      <c r="T250">
        <f t="shared" si="3"/>
        <v>5</v>
      </c>
    </row>
    <row r="251" spans="1:20" x14ac:dyDescent="0.3">
      <c r="A251">
        <v>250</v>
      </c>
      <c r="B251">
        <v>61286346</v>
      </c>
      <c r="C251" t="s">
        <v>258</v>
      </c>
      <c r="D251">
        <v>25</v>
      </c>
      <c r="E251" t="s">
        <v>9389</v>
      </c>
      <c r="F251" t="s">
        <v>9390</v>
      </c>
      <c r="G251" t="s">
        <v>9399</v>
      </c>
      <c r="H251">
        <v>96576</v>
      </c>
      <c r="I251" t="s">
        <v>11441</v>
      </c>
      <c r="J251">
        <v>5862</v>
      </c>
      <c r="K251">
        <v>56902</v>
      </c>
      <c r="L251" t="s">
        <v>19739</v>
      </c>
      <c r="M251">
        <v>13318.19548602153</v>
      </c>
      <c r="N251">
        <v>181</v>
      </c>
      <c r="O251" t="s">
        <v>19742</v>
      </c>
      <c r="P251" t="s">
        <v>9568</v>
      </c>
      <c r="Q251" t="s">
        <v>9472</v>
      </c>
      <c r="R251" t="s">
        <v>19782</v>
      </c>
      <c r="S251" t="s">
        <v>19789</v>
      </c>
      <c r="T251">
        <f t="shared" si="3"/>
        <v>26</v>
      </c>
    </row>
    <row r="252" spans="1:20" x14ac:dyDescent="0.3">
      <c r="A252">
        <v>251</v>
      </c>
      <c r="B252">
        <v>99429795</v>
      </c>
      <c r="C252" t="s">
        <v>259</v>
      </c>
      <c r="D252">
        <v>41</v>
      </c>
      <c r="E252" t="s">
        <v>9388</v>
      </c>
      <c r="F252" t="s">
        <v>9393</v>
      </c>
      <c r="G252" t="s">
        <v>9400</v>
      </c>
      <c r="H252">
        <v>52584</v>
      </c>
      <c r="I252" t="s">
        <v>11442</v>
      </c>
      <c r="J252">
        <v>7988</v>
      </c>
      <c r="K252">
        <v>51362</v>
      </c>
      <c r="L252" t="s">
        <v>19739</v>
      </c>
      <c r="M252">
        <v>30570.902071926801</v>
      </c>
      <c r="N252">
        <v>243</v>
      </c>
      <c r="O252" t="s">
        <v>19742</v>
      </c>
      <c r="P252" t="s">
        <v>9635</v>
      </c>
      <c r="Q252" t="s">
        <v>10239</v>
      </c>
      <c r="R252" t="s">
        <v>19785</v>
      </c>
      <c r="S252" t="s">
        <v>19788</v>
      </c>
      <c r="T252">
        <f t="shared" si="3"/>
        <v>29</v>
      </c>
    </row>
    <row r="253" spans="1:20" x14ac:dyDescent="0.3">
      <c r="A253">
        <v>252</v>
      </c>
      <c r="B253">
        <v>66115916</v>
      </c>
      <c r="C253" t="s">
        <v>260</v>
      </c>
      <c r="D253">
        <v>83</v>
      </c>
      <c r="E253" t="s">
        <v>9388</v>
      </c>
      <c r="F253" t="s">
        <v>9390</v>
      </c>
      <c r="G253" t="s">
        <v>9403</v>
      </c>
      <c r="H253">
        <v>90958</v>
      </c>
      <c r="I253" t="s">
        <v>7823</v>
      </c>
      <c r="J253">
        <v>9585</v>
      </c>
      <c r="K253">
        <v>38488</v>
      </c>
      <c r="L253" t="s">
        <v>19741</v>
      </c>
      <c r="M253">
        <v>12831.04655738759</v>
      </c>
      <c r="N253">
        <v>370</v>
      </c>
      <c r="O253" t="s">
        <v>19742</v>
      </c>
      <c r="P253" t="s">
        <v>9636</v>
      </c>
      <c r="Q253" t="s">
        <v>9473</v>
      </c>
      <c r="R253" t="s">
        <v>19783</v>
      </c>
      <c r="S253" t="s">
        <v>19787</v>
      </c>
      <c r="T253">
        <f t="shared" si="3"/>
        <v>4</v>
      </c>
    </row>
    <row r="254" spans="1:20" x14ac:dyDescent="0.3">
      <c r="A254">
        <v>253</v>
      </c>
      <c r="B254">
        <v>65650928</v>
      </c>
      <c r="C254" t="s">
        <v>261</v>
      </c>
      <c r="D254">
        <v>50</v>
      </c>
      <c r="E254" t="s">
        <v>9389</v>
      </c>
      <c r="F254" t="s">
        <v>9395</v>
      </c>
      <c r="G254" t="s">
        <v>9402</v>
      </c>
      <c r="H254">
        <v>51301</v>
      </c>
      <c r="I254" t="s">
        <v>11443</v>
      </c>
      <c r="J254">
        <v>2770</v>
      </c>
      <c r="K254">
        <v>25505</v>
      </c>
      <c r="L254" t="s">
        <v>19740</v>
      </c>
      <c r="M254">
        <v>2684.4017211574969</v>
      </c>
      <c r="N254">
        <v>147</v>
      </c>
      <c r="O254" t="s">
        <v>19742</v>
      </c>
      <c r="P254" t="s">
        <v>9637</v>
      </c>
      <c r="Q254" t="s">
        <v>10202</v>
      </c>
      <c r="R254" t="s">
        <v>19785</v>
      </c>
      <c r="S254" t="s">
        <v>19787</v>
      </c>
      <c r="T254">
        <f t="shared" si="3"/>
        <v>13</v>
      </c>
    </row>
    <row r="255" spans="1:20" x14ac:dyDescent="0.3">
      <c r="A255">
        <v>254</v>
      </c>
      <c r="B255">
        <v>44479177</v>
      </c>
      <c r="C255" t="s">
        <v>262</v>
      </c>
      <c r="D255">
        <v>80</v>
      </c>
      <c r="E255" t="s">
        <v>9388</v>
      </c>
      <c r="F255" t="s">
        <v>9393</v>
      </c>
      <c r="G255" t="s">
        <v>9398</v>
      </c>
      <c r="H255">
        <v>82397</v>
      </c>
      <c r="I255" t="s">
        <v>11444</v>
      </c>
      <c r="J255">
        <v>2175</v>
      </c>
      <c r="K255">
        <v>24021</v>
      </c>
      <c r="L255" t="s">
        <v>19738</v>
      </c>
      <c r="M255">
        <v>43535.022572040427</v>
      </c>
      <c r="N255">
        <v>237</v>
      </c>
      <c r="O255" t="s">
        <v>19742</v>
      </c>
      <c r="P255" t="s">
        <v>9638</v>
      </c>
      <c r="Q255" t="s">
        <v>10511</v>
      </c>
      <c r="R255" t="s">
        <v>19783</v>
      </c>
      <c r="S255" t="s">
        <v>19787</v>
      </c>
      <c r="T255">
        <f t="shared" si="3"/>
        <v>29</v>
      </c>
    </row>
    <row r="256" spans="1:20" x14ac:dyDescent="0.3">
      <c r="A256">
        <v>255</v>
      </c>
      <c r="B256">
        <v>58655757</v>
      </c>
      <c r="C256" t="s">
        <v>263</v>
      </c>
      <c r="D256">
        <v>28</v>
      </c>
      <c r="E256" t="s">
        <v>9389</v>
      </c>
      <c r="F256" t="s">
        <v>9395</v>
      </c>
      <c r="G256" t="s">
        <v>9399</v>
      </c>
      <c r="H256">
        <v>76227</v>
      </c>
      <c r="I256" t="s">
        <v>11445</v>
      </c>
      <c r="J256">
        <v>3744</v>
      </c>
      <c r="K256">
        <v>81883</v>
      </c>
      <c r="L256" t="s">
        <v>19740</v>
      </c>
      <c r="M256">
        <v>41414.986529870999</v>
      </c>
      <c r="N256">
        <v>292</v>
      </c>
      <c r="O256" t="s">
        <v>19744</v>
      </c>
      <c r="P256" t="s">
        <v>9639</v>
      </c>
      <c r="Q256" t="s">
        <v>10108</v>
      </c>
      <c r="R256" t="s">
        <v>19782</v>
      </c>
      <c r="S256" t="s">
        <v>19789</v>
      </c>
      <c r="T256">
        <f t="shared" si="3"/>
        <v>20</v>
      </c>
    </row>
    <row r="257" spans="1:20" x14ac:dyDescent="0.3">
      <c r="A257">
        <v>256</v>
      </c>
      <c r="B257">
        <v>78261263</v>
      </c>
      <c r="C257" t="s">
        <v>264</v>
      </c>
      <c r="D257">
        <v>61</v>
      </c>
      <c r="E257" t="s">
        <v>9389</v>
      </c>
      <c r="F257" t="s">
        <v>9395</v>
      </c>
      <c r="G257" t="s">
        <v>9399</v>
      </c>
      <c r="H257">
        <v>35368</v>
      </c>
      <c r="I257" t="s">
        <v>11446</v>
      </c>
      <c r="J257">
        <v>6751</v>
      </c>
      <c r="K257">
        <v>29120</v>
      </c>
      <c r="L257" t="s">
        <v>19739</v>
      </c>
      <c r="M257">
        <v>16085.737509110109</v>
      </c>
      <c r="N257">
        <v>465</v>
      </c>
      <c r="O257" t="s">
        <v>19742</v>
      </c>
      <c r="P257" t="s">
        <v>9528</v>
      </c>
      <c r="Q257" t="s">
        <v>10538</v>
      </c>
      <c r="R257" t="s">
        <v>19782</v>
      </c>
      <c r="S257" t="s">
        <v>19788</v>
      </c>
      <c r="T257">
        <f t="shared" si="3"/>
        <v>27</v>
      </c>
    </row>
    <row r="258" spans="1:20" x14ac:dyDescent="0.3">
      <c r="A258">
        <v>257</v>
      </c>
      <c r="B258">
        <v>88661585</v>
      </c>
      <c r="C258" t="s">
        <v>265</v>
      </c>
      <c r="D258">
        <v>66</v>
      </c>
      <c r="E258" t="s">
        <v>9388</v>
      </c>
      <c r="F258" t="s">
        <v>9394</v>
      </c>
      <c r="G258" t="s">
        <v>9403</v>
      </c>
      <c r="H258">
        <v>71087</v>
      </c>
      <c r="I258" t="s">
        <v>11447</v>
      </c>
      <c r="J258">
        <v>6310</v>
      </c>
      <c r="K258">
        <v>81504</v>
      </c>
      <c r="L258" t="s">
        <v>19737</v>
      </c>
      <c r="M258">
        <v>15847.4402458235</v>
      </c>
      <c r="N258">
        <v>264</v>
      </c>
      <c r="O258" t="s">
        <v>19744</v>
      </c>
      <c r="P258" t="s">
        <v>9640</v>
      </c>
      <c r="Q258" t="s">
        <v>10477</v>
      </c>
      <c r="R258" t="s">
        <v>19786</v>
      </c>
      <c r="S258" t="s">
        <v>19787</v>
      </c>
      <c r="T258">
        <f t="shared" si="3"/>
        <v>19</v>
      </c>
    </row>
    <row r="259" spans="1:20" x14ac:dyDescent="0.3">
      <c r="A259">
        <v>258</v>
      </c>
      <c r="B259">
        <v>34463008</v>
      </c>
      <c r="C259" t="s">
        <v>266</v>
      </c>
      <c r="D259">
        <v>37</v>
      </c>
      <c r="E259" t="s">
        <v>9388</v>
      </c>
      <c r="F259" t="s">
        <v>9392</v>
      </c>
      <c r="G259" t="s">
        <v>9398</v>
      </c>
      <c r="H259">
        <v>70773</v>
      </c>
      <c r="I259" t="s">
        <v>11448</v>
      </c>
      <c r="J259">
        <v>5429</v>
      </c>
      <c r="K259">
        <v>59262</v>
      </c>
      <c r="L259" t="s">
        <v>19741</v>
      </c>
      <c r="M259">
        <v>33811.6857725144</v>
      </c>
      <c r="N259">
        <v>234</v>
      </c>
      <c r="O259" t="s">
        <v>19742</v>
      </c>
      <c r="P259" t="s">
        <v>9641</v>
      </c>
      <c r="Q259" t="s">
        <v>10257</v>
      </c>
      <c r="R259" t="s">
        <v>19784</v>
      </c>
      <c r="S259" t="s">
        <v>19789</v>
      </c>
      <c r="T259">
        <f t="shared" ref="T259:T322" si="4">Q259-P259</f>
        <v>14</v>
      </c>
    </row>
    <row r="260" spans="1:20" x14ac:dyDescent="0.3">
      <c r="A260">
        <v>259</v>
      </c>
      <c r="B260">
        <v>23206750</v>
      </c>
      <c r="C260" t="s">
        <v>267</v>
      </c>
      <c r="D260">
        <v>57</v>
      </c>
      <c r="E260" t="s">
        <v>9388</v>
      </c>
      <c r="F260" t="s">
        <v>9394</v>
      </c>
      <c r="G260" t="s">
        <v>9399</v>
      </c>
      <c r="H260">
        <v>76233</v>
      </c>
      <c r="I260" t="s">
        <v>11449</v>
      </c>
      <c r="J260">
        <v>5932</v>
      </c>
      <c r="K260">
        <v>34809</v>
      </c>
      <c r="L260" t="s">
        <v>19737</v>
      </c>
      <c r="M260">
        <v>31911.129134091279</v>
      </c>
      <c r="N260">
        <v>458</v>
      </c>
      <c r="O260" t="s">
        <v>19744</v>
      </c>
      <c r="P260" t="s">
        <v>9642</v>
      </c>
      <c r="Q260" t="s">
        <v>10306</v>
      </c>
      <c r="R260" t="s">
        <v>19785</v>
      </c>
      <c r="S260" t="s">
        <v>19788</v>
      </c>
      <c r="T260">
        <f t="shared" si="4"/>
        <v>17</v>
      </c>
    </row>
    <row r="261" spans="1:20" x14ac:dyDescent="0.3">
      <c r="A261">
        <v>260</v>
      </c>
      <c r="B261">
        <v>97004481</v>
      </c>
      <c r="C261" t="s">
        <v>268</v>
      </c>
      <c r="D261">
        <v>52</v>
      </c>
      <c r="E261" t="s">
        <v>9389</v>
      </c>
      <c r="F261" t="s">
        <v>9395</v>
      </c>
      <c r="G261" t="s">
        <v>9402</v>
      </c>
      <c r="H261">
        <v>62809</v>
      </c>
      <c r="I261" t="s">
        <v>8558</v>
      </c>
      <c r="J261">
        <v>7092</v>
      </c>
      <c r="K261">
        <v>13804</v>
      </c>
      <c r="L261" t="s">
        <v>19741</v>
      </c>
      <c r="M261">
        <v>15801.842288402861</v>
      </c>
      <c r="N261">
        <v>226</v>
      </c>
      <c r="O261" t="s">
        <v>19744</v>
      </c>
      <c r="P261" t="s">
        <v>9643</v>
      </c>
      <c r="Q261" t="s">
        <v>9989</v>
      </c>
      <c r="R261" t="s">
        <v>19784</v>
      </c>
      <c r="S261" t="s">
        <v>19789</v>
      </c>
      <c r="T261">
        <f t="shared" si="4"/>
        <v>28</v>
      </c>
    </row>
    <row r="262" spans="1:20" x14ac:dyDescent="0.3">
      <c r="A262">
        <v>261</v>
      </c>
      <c r="B262">
        <v>94470617</v>
      </c>
      <c r="C262" t="s">
        <v>269</v>
      </c>
      <c r="D262">
        <v>70</v>
      </c>
      <c r="E262" t="s">
        <v>9389</v>
      </c>
      <c r="F262" t="s">
        <v>9395</v>
      </c>
      <c r="G262" t="s">
        <v>9401</v>
      </c>
      <c r="H262">
        <v>98420</v>
      </c>
      <c r="I262" t="s">
        <v>11450</v>
      </c>
      <c r="J262">
        <v>8292</v>
      </c>
      <c r="K262">
        <v>48534</v>
      </c>
      <c r="L262" t="s">
        <v>19739</v>
      </c>
      <c r="M262">
        <v>22815.891209293801</v>
      </c>
      <c r="N262">
        <v>478</v>
      </c>
      <c r="O262" t="s">
        <v>19744</v>
      </c>
      <c r="P262" t="s">
        <v>9644</v>
      </c>
      <c r="Q262" t="s">
        <v>9412</v>
      </c>
      <c r="R262" t="s">
        <v>19783</v>
      </c>
      <c r="S262" t="s">
        <v>19789</v>
      </c>
      <c r="T262">
        <f t="shared" si="4"/>
        <v>8</v>
      </c>
    </row>
    <row r="263" spans="1:20" x14ac:dyDescent="0.3">
      <c r="A263">
        <v>262</v>
      </c>
      <c r="B263">
        <v>21758493</v>
      </c>
      <c r="C263" t="s">
        <v>270</v>
      </c>
      <c r="D263">
        <v>51</v>
      </c>
      <c r="E263" t="s">
        <v>9389</v>
      </c>
      <c r="F263" t="s">
        <v>9393</v>
      </c>
      <c r="G263" t="s">
        <v>9398</v>
      </c>
      <c r="H263">
        <v>91366</v>
      </c>
      <c r="I263" t="s">
        <v>11451</v>
      </c>
      <c r="J263">
        <v>3750</v>
      </c>
      <c r="K263">
        <v>73087</v>
      </c>
      <c r="L263" t="s">
        <v>19737</v>
      </c>
      <c r="M263">
        <v>26525.993805371691</v>
      </c>
      <c r="N263">
        <v>204</v>
      </c>
      <c r="O263" t="s">
        <v>19744</v>
      </c>
      <c r="P263" t="s">
        <v>9645</v>
      </c>
      <c r="Q263" t="s">
        <v>10160</v>
      </c>
      <c r="R263" t="s">
        <v>19785</v>
      </c>
      <c r="S263" t="s">
        <v>19789</v>
      </c>
      <c r="T263">
        <f t="shared" si="4"/>
        <v>24</v>
      </c>
    </row>
    <row r="264" spans="1:20" x14ac:dyDescent="0.3">
      <c r="A264">
        <v>263</v>
      </c>
      <c r="B264">
        <v>76560767</v>
      </c>
      <c r="C264" t="s">
        <v>271</v>
      </c>
      <c r="D264">
        <v>57</v>
      </c>
      <c r="E264" t="s">
        <v>9388</v>
      </c>
      <c r="F264" t="s">
        <v>9395</v>
      </c>
      <c r="G264" t="s">
        <v>9400</v>
      </c>
      <c r="H264">
        <v>43121</v>
      </c>
      <c r="I264" t="s">
        <v>11452</v>
      </c>
      <c r="J264">
        <v>6934</v>
      </c>
      <c r="K264">
        <v>96037</v>
      </c>
      <c r="L264" t="s">
        <v>19741</v>
      </c>
      <c r="M264">
        <v>22985.616664913261</v>
      </c>
      <c r="N264">
        <v>366</v>
      </c>
      <c r="O264" t="s">
        <v>19744</v>
      </c>
      <c r="P264" t="s">
        <v>9646</v>
      </c>
      <c r="Q264" t="s">
        <v>9444</v>
      </c>
      <c r="R264" t="s">
        <v>19786</v>
      </c>
      <c r="S264" t="s">
        <v>19787</v>
      </c>
      <c r="T264">
        <f t="shared" si="4"/>
        <v>17</v>
      </c>
    </row>
    <row r="265" spans="1:20" x14ac:dyDescent="0.3">
      <c r="A265">
        <v>264</v>
      </c>
      <c r="B265">
        <v>64198773</v>
      </c>
      <c r="C265" t="s">
        <v>272</v>
      </c>
      <c r="D265">
        <v>56</v>
      </c>
      <c r="E265" t="s">
        <v>9388</v>
      </c>
      <c r="F265" t="s">
        <v>9395</v>
      </c>
      <c r="G265" t="s">
        <v>9398</v>
      </c>
      <c r="H265">
        <v>75252</v>
      </c>
      <c r="I265" t="s">
        <v>11453</v>
      </c>
      <c r="J265">
        <v>5742</v>
      </c>
      <c r="K265">
        <v>39960</v>
      </c>
      <c r="L265" t="s">
        <v>19740</v>
      </c>
      <c r="M265">
        <v>39573.521451513887</v>
      </c>
      <c r="N265">
        <v>196</v>
      </c>
      <c r="O265" t="s">
        <v>19743</v>
      </c>
      <c r="P265" t="s">
        <v>9647</v>
      </c>
      <c r="Q265" t="s">
        <v>11062</v>
      </c>
      <c r="R265" t="s">
        <v>19785</v>
      </c>
      <c r="S265" t="s">
        <v>19787</v>
      </c>
      <c r="T265">
        <f t="shared" si="4"/>
        <v>28</v>
      </c>
    </row>
    <row r="266" spans="1:20" x14ac:dyDescent="0.3">
      <c r="A266">
        <v>265</v>
      </c>
      <c r="B266">
        <v>28846294</v>
      </c>
      <c r="C266" t="s">
        <v>273</v>
      </c>
      <c r="D266">
        <v>21</v>
      </c>
      <c r="E266" t="s">
        <v>9388</v>
      </c>
      <c r="F266" t="s">
        <v>9395</v>
      </c>
      <c r="G266" t="s">
        <v>9399</v>
      </c>
      <c r="H266">
        <v>60300</v>
      </c>
      <c r="I266" t="s">
        <v>11454</v>
      </c>
      <c r="J266">
        <v>9122</v>
      </c>
      <c r="K266">
        <v>73796</v>
      </c>
      <c r="L266" t="s">
        <v>19741</v>
      </c>
      <c r="M266">
        <v>37246.819154310433</v>
      </c>
      <c r="N266">
        <v>294</v>
      </c>
      <c r="O266" t="s">
        <v>19742</v>
      </c>
      <c r="P266" t="s">
        <v>9648</v>
      </c>
      <c r="Q266" t="s">
        <v>10343</v>
      </c>
      <c r="R266" t="s">
        <v>19784</v>
      </c>
      <c r="S266" t="s">
        <v>19788</v>
      </c>
      <c r="T266">
        <f t="shared" si="4"/>
        <v>15</v>
      </c>
    </row>
    <row r="267" spans="1:20" x14ac:dyDescent="0.3">
      <c r="A267">
        <v>266</v>
      </c>
      <c r="B267">
        <v>57470959</v>
      </c>
      <c r="C267" t="s">
        <v>274</v>
      </c>
      <c r="D267">
        <v>35</v>
      </c>
      <c r="E267" t="s">
        <v>9389</v>
      </c>
      <c r="F267" t="s">
        <v>9395</v>
      </c>
      <c r="G267" t="s">
        <v>9399</v>
      </c>
      <c r="H267">
        <v>95363</v>
      </c>
      <c r="I267" t="s">
        <v>11455</v>
      </c>
      <c r="J267">
        <v>2833</v>
      </c>
      <c r="K267">
        <v>60561</v>
      </c>
      <c r="L267" t="s">
        <v>19739</v>
      </c>
      <c r="M267">
        <v>49359.792061706074</v>
      </c>
      <c r="N267">
        <v>462</v>
      </c>
      <c r="O267" t="s">
        <v>19743</v>
      </c>
      <c r="P267" t="s">
        <v>9649</v>
      </c>
      <c r="Q267" t="s">
        <v>10719</v>
      </c>
      <c r="R267" t="s">
        <v>19786</v>
      </c>
      <c r="S267" t="s">
        <v>19789</v>
      </c>
      <c r="T267">
        <f t="shared" si="4"/>
        <v>8</v>
      </c>
    </row>
    <row r="268" spans="1:20" x14ac:dyDescent="0.3">
      <c r="A268">
        <v>267</v>
      </c>
      <c r="B268">
        <v>33615976</v>
      </c>
      <c r="C268" t="s">
        <v>275</v>
      </c>
      <c r="D268">
        <v>48</v>
      </c>
      <c r="E268" t="s">
        <v>9389</v>
      </c>
      <c r="F268" t="s">
        <v>9390</v>
      </c>
      <c r="G268" t="s">
        <v>9399</v>
      </c>
      <c r="H268">
        <v>72565</v>
      </c>
      <c r="I268" t="s">
        <v>11456</v>
      </c>
      <c r="J268">
        <v>1113</v>
      </c>
      <c r="K268">
        <v>81887</v>
      </c>
      <c r="L268" t="s">
        <v>19739</v>
      </c>
      <c r="M268">
        <v>42621.449646840687</v>
      </c>
      <c r="N268">
        <v>297</v>
      </c>
      <c r="O268" t="s">
        <v>19744</v>
      </c>
      <c r="P268" t="s">
        <v>9650</v>
      </c>
      <c r="Q268" t="s">
        <v>10240</v>
      </c>
      <c r="R268" t="s">
        <v>19784</v>
      </c>
      <c r="S268" t="s">
        <v>19787</v>
      </c>
      <c r="T268">
        <f t="shared" si="4"/>
        <v>18</v>
      </c>
    </row>
    <row r="269" spans="1:20" x14ac:dyDescent="0.3">
      <c r="A269">
        <v>268</v>
      </c>
      <c r="B269">
        <v>81023457</v>
      </c>
      <c r="C269" t="s">
        <v>276</v>
      </c>
      <c r="D269">
        <v>77</v>
      </c>
      <c r="E269" t="s">
        <v>9389</v>
      </c>
      <c r="F269" t="s">
        <v>9392</v>
      </c>
      <c r="G269" t="s">
        <v>9401</v>
      </c>
      <c r="H269">
        <v>42721</v>
      </c>
      <c r="I269" t="s">
        <v>11457</v>
      </c>
      <c r="J269">
        <v>1113</v>
      </c>
      <c r="K269">
        <v>44283</v>
      </c>
      <c r="L269" t="s">
        <v>19741</v>
      </c>
      <c r="M269">
        <v>23660.216628296119</v>
      </c>
      <c r="N269">
        <v>280</v>
      </c>
      <c r="O269" t="s">
        <v>19742</v>
      </c>
      <c r="P269" t="s">
        <v>9651</v>
      </c>
      <c r="Q269" t="s">
        <v>10926</v>
      </c>
      <c r="R269" t="s">
        <v>19784</v>
      </c>
      <c r="S269" t="s">
        <v>19788</v>
      </c>
      <c r="T269">
        <f t="shared" si="4"/>
        <v>11</v>
      </c>
    </row>
    <row r="270" spans="1:20" x14ac:dyDescent="0.3">
      <c r="A270">
        <v>269</v>
      </c>
      <c r="B270">
        <v>11986865</v>
      </c>
      <c r="C270" t="s">
        <v>277</v>
      </c>
      <c r="D270">
        <v>40</v>
      </c>
      <c r="E270" t="s">
        <v>9388</v>
      </c>
      <c r="F270" t="s">
        <v>9394</v>
      </c>
      <c r="G270" t="s">
        <v>9398</v>
      </c>
      <c r="H270">
        <v>79777</v>
      </c>
      <c r="I270" t="s">
        <v>11458</v>
      </c>
      <c r="J270">
        <v>9831</v>
      </c>
      <c r="K270">
        <v>74974</v>
      </c>
      <c r="L270" t="s">
        <v>19740</v>
      </c>
      <c r="M270">
        <v>35791.956328527333</v>
      </c>
      <c r="N270">
        <v>238</v>
      </c>
      <c r="O270" t="s">
        <v>19744</v>
      </c>
      <c r="P270" t="s">
        <v>9648</v>
      </c>
      <c r="Q270" t="s">
        <v>10736</v>
      </c>
      <c r="R270" t="s">
        <v>19784</v>
      </c>
      <c r="S270" t="s">
        <v>19787</v>
      </c>
      <c r="T270">
        <f t="shared" si="4"/>
        <v>18</v>
      </c>
    </row>
    <row r="271" spans="1:20" x14ac:dyDescent="0.3">
      <c r="A271">
        <v>270</v>
      </c>
      <c r="B271">
        <v>56783164</v>
      </c>
      <c r="C271" t="s">
        <v>278</v>
      </c>
      <c r="D271">
        <v>31</v>
      </c>
      <c r="E271" t="s">
        <v>9389</v>
      </c>
      <c r="F271" t="s">
        <v>9390</v>
      </c>
      <c r="G271" t="s">
        <v>9399</v>
      </c>
      <c r="H271">
        <v>13786</v>
      </c>
      <c r="I271" t="s">
        <v>11459</v>
      </c>
      <c r="J271">
        <v>8812</v>
      </c>
      <c r="K271">
        <v>37496</v>
      </c>
      <c r="L271" t="s">
        <v>19740</v>
      </c>
      <c r="M271">
        <v>43882.56194900586</v>
      </c>
      <c r="N271">
        <v>374</v>
      </c>
      <c r="O271" t="s">
        <v>19742</v>
      </c>
      <c r="P271" t="s">
        <v>9652</v>
      </c>
      <c r="Q271" t="s">
        <v>10172</v>
      </c>
      <c r="R271" t="s">
        <v>19782</v>
      </c>
      <c r="S271" t="s">
        <v>19789</v>
      </c>
      <c r="T271">
        <f t="shared" si="4"/>
        <v>6</v>
      </c>
    </row>
    <row r="272" spans="1:20" x14ac:dyDescent="0.3">
      <c r="A272">
        <v>271</v>
      </c>
      <c r="B272">
        <v>24558450</v>
      </c>
      <c r="C272" t="s">
        <v>279</v>
      </c>
      <c r="D272">
        <v>62</v>
      </c>
      <c r="E272" t="s">
        <v>9389</v>
      </c>
      <c r="F272" t="s">
        <v>9394</v>
      </c>
      <c r="G272" t="s">
        <v>9402</v>
      </c>
      <c r="H272">
        <v>81396</v>
      </c>
      <c r="I272" t="s">
        <v>11460</v>
      </c>
      <c r="J272">
        <v>8404</v>
      </c>
      <c r="K272">
        <v>13501</v>
      </c>
      <c r="L272" t="s">
        <v>19740</v>
      </c>
      <c r="M272">
        <v>22979.213540298941</v>
      </c>
      <c r="N272">
        <v>216</v>
      </c>
      <c r="O272" t="s">
        <v>19743</v>
      </c>
      <c r="P272" t="s">
        <v>9653</v>
      </c>
      <c r="Q272" t="s">
        <v>11163</v>
      </c>
      <c r="R272" t="s">
        <v>19784</v>
      </c>
      <c r="S272" t="s">
        <v>19789</v>
      </c>
      <c r="T272">
        <f t="shared" si="4"/>
        <v>19</v>
      </c>
    </row>
    <row r="273" spans="1:20" x14ac:dyDescent="0.3">
      <c r="A273">
        <v>272</v>
      </c>
      <c r="B273">
        <v>89273692</v>
      </c>
      <c r="C273" t="s">
        <v>280</v>
      </c>
      <c r="D273">
        <v>27</v>
      </c>
      <c r="E273" t="s">
        <v>9388</v>
      </c>
      <c r="F273" t="s">
        <v>9396</v>
      </c>
      <c r="G273" t="s">
        <v>9400</v>
      </c>
      <c r="H273">
        <v>92142</v>
      </c>
      <c r="I273" t="s">
        <v>11461</v>
      </c>
      <c r="J273">
        <v>5957</v>
      </c>
      <c r="K273">
        <v>40324</v>
      </c>
      <c r="L273" t="s">
        <v>19740</v>
      </c>
      <c r="M273">
        <v>37360.639585599783</v>
      </c>
      <c r="N273">
        <v>135</v>
      </c>
      <c r="O273" t="s">
        <v>19742</v>
      </c>
      <c r="P273" t="s">
        <v>9654</v>
      </c>
      <c r="Q273" t="s">
        <v>11053</v>
      </c>
      <c r="R273" t="s">
        <v>19782</v>
      </c>
      <c r="S273" t="s">
        <v>19788</v>
      </c>
      <c r="T273">
        <f t="shared" si="4"/>
        <v>10</v>
      </c>
    </row>
    <row r="274" spans="1:20" x14ac:dyDescent="0.3">
      <c r="A274">
        <v>273</v>
      </c>
      <c r="B274">
        <v>70855797</v>
      </c>
      <c r="C274" t="s">
        <v>281</v>
      </c>
      <c r="D274">
        <v>67</v>
      </c>
      <c r="E274" t="s">
        <v>9389</v>
      </c>
      <c r="F274" t="s">
        <v>9391</v>
      </c>
      <c r="G274" t="s">
        <v>9400</v>
      </c>
      <c r="H274">
        <v>14271</v>
      </c>
      <c r="I274" t="s">
        <v>4722</v>
      </c>
      <c r="J274">
        <v>3383</v>
      </c>
      <c r="K274">
        <v>46972</v>
      </c>
      <c r="L274" t="s">
        <v>19739</v>
      </c>
      <c r="M274">
        <v>40757.910944602423</v>
      </c>
      <c r="N274">
        <v>303</v>
      </c>
      <c r="O274" t="s">
        <v>19744</v>
      </c>
      <c r="P274" t="s">
        <v>9655</v>
      </c>
      <c r="Q274" t="s">
        <v>10433</v>
      </c>
      <c r="R274" t="s">
        <v>19784</v>
      </c>
      <c r="S274" t="s">
        <v>19787</v>
      </c>
      <c r="T274">
        <f t="shared" si="4"/>
        <v>24</v>
      </c>
    </row>
    <row r="275" spans="1:20" x14ac:dyDescent="0.3">
      <c r="A275">
        <v>274</v>
      </c>
      <c r="B275">
        <v>20175220</v>
      </c>
      <c r="C275" t="s">
        <v>282</v>
      </c>
      <c r="D275">
        <v>51</v>
      </c>
      <c r="E275" t="s">
        <v>9388</v>
      </c>
      <c r="F275" t="s">
        <v>9394</v>
      </c>
      <c r="G275" t="s">
        <v>9400</v>
      </c>
      <c r="H275">
        <v>95387</v>
      </c>
      <c r="I275" t="s">
        <v>11462</v>
      </c>
      <c r="J275">
        <v>1692</v>
      </c>
      <c r="K275">
        <v>22743</v>
      </c>
      <c r="L275" t="s">
        <v>19738</v>
      </c>
      <c r="M275">
        <v>23331.281203322749</v>
      </c>
      <c r="N275">
        <v>225</v>
      </c>
      <c r="O275" t="s">
        <v>19742</v>
      </c>
      <c r="P275" t="s">
        <v>9656</v>
      </c>
      <c r="Q275" t="s">
        <v>10355</v>
      </c>
      <c r="R275" t="s">
        <v>19784</v>
      </c>
      <c r="S275" t="s">
        <v>19789</v>
      </c>
      <c r="T275">
        <f t="shared" si="4"/>
        <v>16</v>
      </c>
    </row>
    <row r="276" spans="1:20" x14ac:dyDescent="0.3">
      <c r="A276">
        <v>275</v>
      </c>
      <c r="B276">
        <v>63681845</v>
      </c>
      <c r="C276" t="s">
        <v>283</v>
      </c>
      <c r="D276">
        <v>79</v>
      </c>
      <c r="E276" t="s">
        <v>9388</v>
      </c>
      <c r="F276" t="s">
        <v>9395</v>
      </c>
      <c r="G276" t="s">
        <v>9403</v>
      </c>
      <c r="H276">
        <v>92939</v>
      </c>
      <c r="I276" t="s">
        <v>11463</v>
      </c>
      <c r="J276">
        <v>5119</v>
      </c>
      <c r="K276">
        <v>24354</v>
      </c>
      <c r="L276" t="s">
        <v>19737</v>
      </c>
      <c r="M276">
        <v>6628.3561385704288</v>
      </c>
      <c r="N276">
        <v>152</v>
      </c>
      <c r="O276" t="s">
        <v>19742</v>
      </c>
      <c r="P276" t="s">
        <v>9657</v>
      </c>
      <c r="Q276" t="s">
        <v>10356</v>
      </c>
      <c r="R276" t="s">
        <v>19786</v>
      </c>
      <c r="S276" t="s">
        <v>19789</v>
      </c>
      <c r="T276">
        <f t="shared" si="4"/>
        <v>2</v>
      </c>
    </row>
    <row r="277" spans="1:20" x14ac:dyDescent="0.3">
      <c r="A277">
        <v>276</v>
      </c>
      <c r="B277">
        <v>21392269</v>
      </c>
      <c r="C277" t="s">
        <v>284</v>
      </c>
      <c r="D277">
        <v>46</v>
      </c>
      <c r="E277" t="s">
        <v>9389</v>
      </c>
      <c r="F277" t="s">
        <v>9396</v>
      </c>
      <c r="G277" t="s">
        <v>9402</v>
      </c>
      <c r="H277">
        <v>80909</v>
      </c>
      <c r="I277" t="s">
        <v>11464</v>
      </c>
      <c r="J277">
        <v>8726</v>
      </c>
      <c r="K277">
        <v>97370</v>
      </c>
      <c r="L277" t="s">
        <v>19740</v>
      </c>
      <c r="M277">
        <v>12470.769598304219</v>
      </c>
      <c r="N277">
        <v>444</v>
      </c>
      <c r="O277" t="s">
        <v>19743</v>
      </c>
      <c r="P277" t="s">
        <v>9658</v>
      </c>
      <c r="Q277" t="s">
        <v>10945</v>
      </c>
      <c r="R277" t="s">
        <v>19785</v>
      </c>
      <c r="S277" t="s">
        <v>19789</v>
      </c>
      <c r="T277">
        <f t="shared" si="4"/>
        <v>22</v>
      </c>
    </row>
    <row r="278" spans="1:20" x14ac:dyDescent="0.3">
      <c r="A278">
        <v>277</v>
      </c>
      <c r="B278">
        <v>90456358</v>
      </c>
      <c r="C278" t="s">
        <v>285</v>
      </c>
      <c r="D278">
        <v>29</v>
      </c>
      <c r="E278" t="s">
        <v>9389</v>
      </c>
      <c r="F278" t="s">
        <v>9396</v>
      </c>
      <c r="G278" t="s">
        <v>9400</v>
      </c>
      <c r="H278">
        <v>98375</v>
      </c>
      <c r="I278" t="s">
        <v>11465</v>
      </c>
      <c r="J278">
        <v>1468</v>
      </c>
      <c r="K278">
        <v>80954</v>
      </c>
      <c r="L278" t="s">
        <v>19741</v>
      </c>
      <c r="M278">
        <v>7364.7509605951227</v>
      </c>
      <c r="N278">
        <v>270</v>
      </c>
      <c r="O278" t="s">
        <v>19744</v>
      </c>
      <c r="P278" t="s">
        <v>9588</v>
      </c>
      <c r="Q278" t="s">
        <v>9769</v>
      </c>
      <c r="R278" t="s">
        <v>19783</v>
      </c>
      <c r="S278" t="s">
        <v>19787</v>
      </c>
      <c r="T278">
        <f t="shared" si="4"/>
        <v>9</v>
      </c>
    </row>
    <row r="279" spans="1:20" x14ac:dyDescent="0.3">
      <c r="A279">
        <v>278</v>
      </c>
      <c r="B279">
        <v>29047964</v>
      </c>
      <c r="C279" t="s">
        <v>286</v>
      </c>
      <c r="D279">
        <v>34</v>
      </c>
      <c r="E279" t="s">
        <v>9388</v>
      </c>
      <c r="F279" t="s">
        <v>9393</v>
      </c>
      <c r="G279" t="s">
        <v>9400</v>
      </c>
      <c r="H279">
        <v>55945</v>
      </c>
      <c r="I279" t="s">
        <v>11466</v>
      </c>
      <c r="J279">
        <v>9532</v>
      </c>
      <c r="K279">
        <v>59613</v>
      </c>
      <c r="L279" t="s">
        <v>19741</v>
      </c>
      <c r="M279">
        <v>1939.3191021634179</v>
      </c>
      <c r="N279">
        <v>454</v>
      </c>
      <c r="O279" t="s">
        <v>19742</v>
      </c>
      <c r="P279" t="s">
        <v>9659</v>
      </c>
      <c r="Q279" t="s">
        <v>19749</v>
      </c>
      <c r="R279" t="s">
        <v>19785</v>
      </c>
      <c r="S279" t="s">
        <v>19788</v>
      </c>
      <c r="T279">
        <f t="shared" si="4"/>
        <v>16</v>
      </c>
    </row>
    <row r="280" spans="1:20" x14ac:dyDescent="0.3">
      <c r="A280">
        <v>279</v>
      </c>
      <c r="B280">
        <v>64672499</v>
      </c>
      <c r="C280" t="s">
        <v>287</v>
      </c>
      <c r="D280">
        <v>81</v>
      </c>
      <c r="E280" t="s">
        <v>9388</v>
      </c>
      <c r="F280" t="s">
        <v>9397</v>
      </c>
      <c r="G280" t="s">
        <v>9403</v>
      </c>
      <c r="H280">
        <v>19338</v>
      </c>
      <c r="I280" t="s">
        <v>11467</v>
      </c>
      <c r="J280">
        <v>9440</v>
      </c>
      <c r="K280">
        <v>85467</v>
      </c>
      <c r="L280" t="s">
        <v>19740</v>
      </c>
      <c r="M280">
        <v>4002.824156525608</v>
      </c>
      <c r="N280">
        <v>425</v>
      </c>
      <c r="O280" t="s">
        <v>19744</v>
      </c>
      <c r="P280" t="s">
        <v>9660</v>
      </c>
      <c r="Q280" t="s">
        <v>9930</v>
      </c>
      <c r="R280" t="s">
        <v>19782</v>
      </c>
      <c r="S280" t="s">
        <v>19787</v>
      </c>
      <c r="T280">
        <f t="shared" si="4"/>
        <v>2</v>
      </c>
    </row>
    <row r="281" spans="1:20" x14ac:dyDescent="0.3">
      <c r="A281">
        <v>280</v>
      </c>
      <c r="B281">
        <v>28421993</v>
      </c>
      <c r="C281" t="s">
        <v>288</v>
      </c>
      <c r="D281">
        <v>39</v>
      </c>
      <c r="E281" t="s">
        <v>9389</v>
      </c>
      <c r="F281" t="s">
        <v>9393</v>
      </c>
      <c r="G281" t="s">
        <v>9401</v>
      </c>
      <c r="H281">
        <v>15852</v>
      </c>
      <c r="I281" t="s">
        <v>11468</v>
      </c>
      <c r="J281">
        <v>8543</v>
      </c>
      <c r="K281">
        <v>96524</v>
      </c>
      <c r="L281" t="s">
        <v>19737</v>
      </c>
      <c r="M281">
        <v>28394.399066466609</v>
      </c>
      <c r="N281">
        <v>442</v>
      </c>
      <c r="O281" t="s">
        <v>19743</v>
      </c>
      <c r="P281" t="s">
        <v>9661</v>
      </c>
      <c r="Q281" t="s">
        <v>10704</v>
      </c>
      <c r="R281" t="s">
        <v>19782</v>
      </c>
      <c r="S281" t="s">
        <v>19788</v>
      </c>
      <c r="T281">
        <f t="shared" si="4"/>
        <v>30</v>
      </c>
    </row>
    <row r="282" spans="1:20" x14ac:dyDescent="0.3">
      <c r="A282">
        <v>281</v>
      </c>
      <c r="B282">
        <v>62867289</v>
      </c>
      <c r="C282" t="s">
        <v>289</v>
      </c>
      <c r="D282">
        <v>30</v>
      </c>
      <c r="E282" t="s">
        <v>9389</v>
      </c>
      <c r="F282" t="s">
        <v>9397</v>
      </c>
      <c r="G282" t="s">
        <v>9403</v>
      </c>
      <c r="H282">
        <v>29012</v>
      </c>
      <c r="I282" t="s">
        <v>11469</v>
      </c>
      <c r="J282">
        <v>1773</v>
      </c>
      <c r="K282">
        <v>18967</v>
      </c>
      <c r="L282" t="s">
        <v>19740</v>
      </c>
      <c r="M282">
        <v>47295.557512958832</v>
      </c>
      <c r="N282">
        <v>189</v>
      </c>
      <c r="O282" t="s">
        <v>19743</v>
      </c>
      <c r="P282" t="s">
        <v>9662</v>
      </c>
      <c r="Q282" t="s">
        <v>11035</v>
      </c>
      <c r="R282" t="s">
        <v>19785</v>
      </c>
      <c r="S282" t="s">
        <v>19788</v>
      </c>
      <c r="T282">
        <f t="shared" si="4"/>
        <v>6</v>
      </c>
    </row>
    <row r="283" spans="1:20" x14ac:dyDescent="0.3">
      <c r="A283">
        <v>282</v>
      </c>
      <c r="B283">
        <v>35405523</v>
      </c>
      <c r="C283" t="s">
        <v>290</v>
      </c>
      <c r="D283">
        <v>22</v>
      </c>
      <c r="E283" t="s">
        <v>9388</v>
      </c>
      <c r="F283" t="s">
        <v>9395</v>
      </c>
      <c r="G283" t="s">
        <v>9402</v>
      </c>
      <c r="H283">
        <v>52324</v>
      </c>
      <c r="I283" t="s">
        <v>11470</v>
      </c>
      <c r="J283">
        <v>4165</v>
      </c>
      <c r="K283">
        <v>98281</v>
      </c>
      <c r="L283" t="s">
        <v>19739</v>
      </c>
      <c r="M283">
        <v>13749.96828012942</v>
      </c>
      <c r="N283">
        <v>487</v>
      </c>
      <c r="O283" t="s">
        <v>19743</v>
      </c>
      <c r="P283" t="s">
        <v>9663</v>
      </c>
      <c r="Q283" t="s">
        <v>9687</v>
      </c>
      <c r="R283" t="s">
        <v>19786</v>
      </c>
      <c r="S283" t="s">
        <v>19788</v>
      </c>
      <c r="T283">
        <f t="shared" si="4"/>
        <v>8</v>
      </c>
    </row>
    <row r="284" spans="1:20" x14ac:dyDescent="0.3">
      <c r="A284">
        <v>283</v>
      </c>
      <c r="B284">
        <v>44221295</v>
      </c>
      <c r="C284" t="s">
        <v>291</v>
      </c>
      <c r="D284">
        <v>33</v>
      </c>
      <c r="E284" t="s">
        <v>9388</v>
      </c>
      <c r="F284" t="s">
        <v>9395</v>
      </c>
      <c r="G284" t="s">
        <v>9398</v>
      </c>
      <c r="H284">
        <v>51120</v>
      </c>
      <c r="I284" t="s">
        <v>11471</v>
      </c>
      <c r="J284">
        <v>3008</v>
      </c>
      <c r="K284">
        <v>37435</v>
      </c>
      <c r="L284" t="s">
        <v>19741</v>
      </c>
      <c r="M284">
        <v>42550.621840623447</v>
      </c>
      <c r="N284">
        <v>119</v>
      </c>
      <c r="O284" t="s">
        <v>19744</v>
      </c>
      <c r="P284" t="s">
        <v>9664</v>
      </c>
      <c r="Q284" t="s">
        <v>9763</v>
      </c>
      <c r="R284" t="s">
        <v>19783</v>
      </c>
      <c r="S284" t="s">
        <v>19789</v>
      </c>
      <c r="T284">
        <f t="shared" si="4"/>
        <v>10</v>
      </c>
    </row>
    <row r="285" spans="1:20" x14ac:dyDescent="0.3">
      <c r="A285">
        <v>284</v>
      </c>
      <c r="B285">
        <v>81302083</v>
      </c>
      <c r="C285" t="s">
        <v>292</v>
      </c>
      <c r="D285">
        <v>37</v>
      </c>
      <c r="E285" t="s">
        <v>9388</v>
      </c>
      <c r="F285" t="s">
        <v>9395</v>
      </c>
      <c r="G285" t="s">
        <v>9402</v>
      </c>
      <c r="H285">
        <v>26310</v>
      </c>
      <c r="I285" t="s">
        <v>11472</v>
      </c>
      <c r="J285">
        <v>6860</v>
      </c>
      <c r="K285">
        <v>47607</v>
      </c>
      <c r="L285" t="s">
        <v>19737</v>
      </c>
      <c r="M285">
        <v>42182.74976501221</v>
      </c>
      <c r="N285">
        <v>356</v>
      </c>
      <c r="O285" t="s">
        <v>19742</v>
      </c>
      <c r="P285" t="s">
        <v>9665</v>
      </c>
      <c r="Q285" t="s">
        <v>10684</v>
      </c>
      <c r="R285" t="s">
        <v>19782</v>
      </c>
      <c r="S285" t="s">
        <v>19788</v>
      </c>
      <c r="T285">
        <f t="shared" si="4"/>
        <v>21</v>
      </c>
    </row>
    <row r="286" spans="1:20" x14ac:dyDescent="0.3">
      <c r="A286">
        <v>285</v>
      </c>
      <c r="B286">
        <v>77692559</v>
      </c>
      <c r="C286" t="s">
        <v>293</v>
      </c>
      <c r="D286">
        <v>46</v>
      </c>
      <c r="E286" t="s">
        <v>9389</v>
      </c>
      <c r="F286" t="s">
        <v>9396</v>
      </c>
      <c r="G286" t="s">
        <v>9398</v>
      </c>
      <c r="H286">
        <v>40036</v>
      </c>
      <c r="I286" t="s">
        <v>11473</v>
      </c>
      <c r="J286">
        <v>6004</v>
      </c>
      <c r="K286">
        <v>34152</v>
      </c>
      <c r="L286" t="s">
        <v>19739</v>
      </c>
      <c r="M286">
        <v>5901.145156327686</v>
      </c>
      <c r="N286">
        <v>104</v>
      </c>
      <c r="O286" t="s">
        <v>19744</v>
      </c>
      <c r="P286" t="s">
        <v>9666</v>
      </c>
      <c r="Q286" t="s">
        <v>10525</v>
      </c>
      <c r="R286" t="s">
        <v>19786</v>
      </c>
      <c r="S286" t="s">
        <v>19787</v>
      </c>
      <c r="T286">
        <f t="shared" si="4"/>
        <v>4</v>
      </c>
    </row>
    <row r="287" spans="1:20" x14ac:dyDescent="0.3">
      <c r="A287">
        <v>286</v>
      </c>
      <c r="B287">
        <v>33736058</v>
      </c>
      <c r="C287" t="s">
        <v>294</v>
      </c>
      <c r="D287">
        <v>31</v>
      </c>
      <c r="E287" t="s">
        <v>9389</v>
      </c>
      <c r="F287" t="s">
        <v>9395</v>
      </c>
      <c r="G287" t="s">
        <v>9402</v>
      </c>
      <c r="H287">
        <v>69813</v>
      </c>
      <c r="I287" t="s">
        <v>11474</v>
      </c>
      <c r="J287">
        <v>6760</v>
      </c>
      <c r="K287">
        <v>80774</v>
      </c>
      <c r="L287" t="s">
        <v>19738</v>
      </c>
      <c r="M287">
        <v>10333.00182310227</v>
      </c>
      <c r="N287">
        <v>184</v>
      </c>
      <c r="O287" t="s">
        <v>19744</v>
      </c>
      <c r="P287" t="s">
        <v>9667</v>
      </c>
      <c r="Q287" t="s">
        <v>10198</v>
      </c>
      <c r="R287" t="s">
        <v>19782</v>
      </c>
      <c r="S287" t="s">
        <v>19787</v>
      </c>
      <c r="T287">
        <f t="shared" si="4"/>
        <v>12</v>
      </c>
    </row>
    <row r="288" spans="1:20" x14ac:dyDescent="0.3">
      <c r="A288">
        <v>287</v>
      </c>
      <c r="B288">
        <v>90777937</v>
      </c>
      <c r="C288" t="s">
        <v>295</v>
      </c>
      <c r="D288">
        <v>74</v>
      </c>
      <c r="E288" t="s">
        <v>9388</v>
      </c>
      <c r="F288" t="s">
        <v>9393</v>
      </c>
      <c r="G288" t="s">
        <v>9399</v>
      </c>
      <c r="H288">
        <v>16117</v>
      </c>
      <c r="I288" t="s">
        <v>11475</v>
      </c>
      <c r="J288">
        <v>4549</v>
      </c>
      <c r="K288">
        <v>96487</v>
      </c>
      <c r="L288" t="s">
        <v>19740</v>
      </c>
      <c r="M288">
        <v>7164.8861716619103</v>
      </c>
      <c r="N288">
        <v>130</v>
      </c>
      <c r="O288" t="s">
        <v>19744</v>
      </c>
      <c r="P288" t="s">
        <v>9668</v>
      </c>
      <c r="Q288" t="s">
        <v>9718</v>
      </c>
      <c r="R288" t="s">
        <v>19786</v>
      </c>
      <c r="S288" t="s">
        <v>19788</v>
      </c>
      <c r="T288">
        <f t="shared" si="4"/>
        <v>19</v>
      </c>
    </row>
    <row r="289" spans="1:20" x14ac:dyDescent="0.3">
      <c r="A289">
        <v>288</v>
      </c>
      <c r="B289">
        <v>28279803</v>
      </c>
      <c r="C289" t="s">
        <v>296</v>
      </c>
      <c r="D289">
        <v>53</v>
      </c>
      <c r="E289" t="s">
        <v>9389</v>
      </c>
      <c r="F289" t="s">
        <v>9393</v>
      </c>
      <c r="G289" t="s">
        <v>9403</v>
      </c>
      <c r="H289">
        <v>96502</v>
      </c>
      <c r="I289" t="s">
        <v>7303</v>
      </c>
      <c r="J289">
        <v>3784</v>
      </c>
      <c r="K289">
        <v>81189</v>
      </c>
      <c r="L289" t="s">
        <v>19741</v>
      </c>
      <c r="M289">
        <v>15622.693687190789</v>
      </c>
      <c r="N289">
        <v>485</v>
      </c>
      <c r="O289" t="s">
        <v>19742</v>
      </c>
      <c r="P289" t="s">
        <v>9669</v>
      </c>
      <c r="Q289" t="s">
        <v>11209</v>
      </c>
      <c r="R289" t="s">
        <v>19786</v>
      </c>
      <c r="S289" t="s">
        <v>19789</v>
      </c>
      <c r="T289">
        <f t="shared" si="4"/>
        <v>4</v>
      </c>
    </row>
    <row r="290" spans="1:20" x14ac:dyDescent="0.3">
      <c r="A290">
        <v>289</v>
      </c>
      <c r="B290">
        <v>75243510</v>
      </c>
      <c r="C290" t="s">
        <v>297</v>
      </c>
      <c r="D290">
        <v>54</v>
      </c>
      <c r="E290" t="s">
        <v>9388</v>
      </c>
      <c r="F290" t="s">
        <v>9394</v>
      </c>
      <c r="G290" t="s">
        <v>9400</v>
      </c>
      <c r="H290">
        <v>73579</v>
      </c>
      <c r="I290" t="s">
        <v>3707</v>
      </c>
      <c r="J290">
        <v>4119</v>
      </c>
      <c r="K290">
        <v>25830</v>
      </c>
      <c r="L290" t="s">
        <v>19737</v>
      </c>
      <c r="M290">
        <v>20699.813436150751</v>
      </c>
      <c r="N290">
        <v>218</v>
      </c>
      <c r="O290" t="s">
        <v>19742</v>
      </c>
      <c r="P290" t="s">
        <v>9535</v>
      </c>
      <c r="Q290" t="s">
        <v>10470</v>
      </c>
      <c r="R290" t="s">
        <v>19785</v>
      </c>
      <c r="S290" t="s">
        <v>19787</v>
      </c>
      <c r="T290">
        <f t="shared" si="4"/>
        <v>17</v>
      </c>
    </row>
    <row r="291" spans="1:20" x14ac:dyDescent="0.3">
      <c r="A291">
        <v>290</v>
      </c>
      <c r="B291">
        <v>81779990</v>
      </c>
      <c r="C291" t="s">
        <v>298</v>
      </c>
      <c r="D291">
        <v>63</v>
      </c>
      <c r="E291" t="s">
        <v>9388</v>
      </c>
      <c r="F291" t="s">
        <v>9393</v>
      </c>
      <c r="G291" t="s">
        <v>9401</v>
      </c>
      <c r="H291">
        <v>48094</v>
      </c>
      <c r="I291" t="s">
        <v>11476</v>
      </c>
      <c r="J291">
        <v>5880</v>
      </c>
      <c r="K291">
        <v>56446</v>
      </c>
      <c r="L291" t="s">
        <v>19740</v>
      </c>
      <c r="M291">
        <v>25420.21123802783</v>
      </c>
      <c r="N291">
        <v>445</v>
      </c>
      <c r="O291" t="s">
        <v>19744</v>
      </c>
      <c r="P291" t="s">
        <v>9670</v>
      </c>
      <c r="Q291" t="s">
        <v>10792</v>
      </c>
      <c r="R291" t="s">
        <v>19782</v>
      </c>
      <c r="S291" t="s">
        <v>19789</v>
      </c>
      <c r="T291">
        <f t="shared" si="4"/>
        <v>12</v>
      </c>
    </row>
    <row r="292" spans="1:20" x14ac:dyDescent="0.3">
      <c r="A292">
        <v>291</v>
      </c>
      <c r="B292">
        <v>17339747</v>
      </c>
      <c r="C292" t="s">
        <v>299</v>
      </c>
      <c r="D292">
        <v>26</v>
      </c>
      <c r="E292" t="s">
        <v>9388</v>
      </c>
      <c r="F292" t="s">
        <v>9397</v>
      </c>
      <c r="G292" t="s">
        <v>9401</v>
      </c>
      <c r="H292">
        <v>45235</v>
      </c>
      <c r="I292" t="s">
        <v>11477</v>
      </c>
      <c r="J292">
        <v>7250</v>
      </c>
      <c r="K292">
        <v>31293</v>
      </c>
      <c r="L292" t="s">
        <v>19738</v>
      </c>
      <c r="M292">
        <v>17531.2127790673</v>
      </c>
      <c r="N292">
        <v>111</v>
      </c>
      <c r="O292" t="s">
        <v>19743</v>
      </c>
      <c r="P292" t="s">
        <v>9666</v>
      </c>
      <c r="Q292" t="s">
        <v>9485</v>
      </c>
      <c r="R292" t="s">
        <v>19782</v>
      </c>
      <c r="S292" t="s">
        <v>19787</v>
      </c>
      <c r="T292">
        <f t="shared" si="4"/>
        <v>13</v>
      </c>
    </row>
    <row r="293" spans="1:20" x14ac:dyDescent="0.3">
      <c r="A293">
        <v>292</v>
      </c>
      <c r="B293">
        <v>60739321</v>
      </c>
      <c r="C293" t="s">
        <v>300</v>
      </c>
      <c r="D293">
        <v>22</v>
      </c>
      <c r="E293" t="s">
        <v>9389</v>
      </c>
      <c r="F293" t="s">
        <v>9392</v>
      </c>
      <c r="G293" t="s">
        <v>9399</v>
      </c>
      <c r="H293">
        <v>83289</v>
      </c>
      <c r="I293" t="s">
        <v>11478</v>
      </c>
      <c r="J293">
        <v>2879</v>
      </c>
      <c r="K293">
        <v>19102</v>
      </c>
      <c r="L293" t="s">
        <v>19740</v>
      </c>
      <c r="M293">
        <v>17743.968519301088</v>
      </c>
      <c r="N293">
        <v>119</v>
      </c>
      <c r="O293" t="s">
        <v>19743</v>
      </c>
      <c r="P293" t="s">
        <v>9671</v>
      </c>
      <c r="Q293" t="s">
        <v>9686</v>
      </c>
      <c r="R293" t="s">
        <v>19786</v>
      </c>
      <c r="S293" t="s">
        <v>19789</v>
      </c>
      <c r="T293">
        <f t="shared" si="4"/>
        <v>13</v>
      </c>
    </row>
    <row r="294" spans="1:20" x14ac:dyDescent="0.3">
      <c r="A294">
        <v>293</v>
      </c>
      <c r="B294">
        <v>51687979</v>
      </c>
      <c r="C294" t="s">
        <v>301</v>
      </c>
      <c r="D294">
        <v>62</v>
      </c>
      <c r="E294" t="s">
        <v>9388</v>
      </c>
      <c r="F294" t="s">
        <v>9392</v>
      </c>
      <c r="G294" t="s">
        <v>9401</v>
      </c>
      <c r="H294">
        <v>40540</v>
      </c>
      <c r="I294" t="s">
        <v>11479</v>
      </c>
      <c r="J294">
        <v>9172</v>
      </c>
      <c r="K294">
        <v>51114</v>
      </c>
      <c r="L294" t="s">
        <v>19740</v>
      </c>
      <c r="M294">
        <v>45477.909138649331</v>
      </c>
      <c r="N294">
        <v>482</v>
      </c>
      <c r="O294" t="s">
        <v>19743</v>
      </c>
      <c r="P294" t="s">
        <v>9672</v>
      </c>
      <c r="Q294" t="s">
        <v>11065</v>
      </c>
      <c r="R294" t="s">
        <v>19784</v>
      </c>
      <c r="S294" t="s">
        <v>19788</v>
      </c>
      <c r="T294">
        <f t="shared" si="4"/>
        <v>27</v>
      </c>
    </row>
    <row r="295" spans="1:20" x14ac:dyDescent="0.3">
      <c r="A295">
        <v>294</v>
      </c>
      <c r="B295">
        <v>72350551</v>
      </c>
      <c r="C295" t="s">
        <v>302</v>
      </c>
      <c r="D295">
        <v>44</v>
      </c>
      <c r="E295" t="s">
        <v>9389</v>
      </c>
      <c r="F295" t="s">
        <v>9397</v>
      </c>
      <c r="G295" t="s">
        <v>9402</v>
      </c>
      <c r="H295">
        <v>48199</v>
      </c>
      <c r="I295" t="s">
        <v>11480</v>
      </c>
      <c r="J295">
        <v>3252</v>
      </c>
      <c r="K295">
        <v>66188</v>
      </c>
      <c r="L295" t="s">
        <v>19737</v>
      </c>
      <c r="M295">
        <v>26633.450415065221</v>
      </c>
      <c r="N295">
        <v>105</v>
      </c>
      <c r="O295" t="s">
        <v>19743</v>
      </c>
      <c r="P295" t="s">
        <v>9673</v>
      </c>
      <c r="Q295" t="s">
        <v>10866</v>
      </c>
      <c r="R295" t="s">
        <v>19782</v>
      </c>
      <c r="S295" t="s">
        <v>19787</v>
      </c>
      <c r="T295">
        <f t="shared" si="4"/>
        <v>22</v>
      </c>
    </row>
    <row r="296" spans="1:20" x14ac:dyDescent="0.3">
      <c r="A296">
        <v>295</v>
      </c>
      <c r="B296">
        <v>59891448</v>
      </c>
      <c r="C296" t="s">
        <v>303</v>
      </c>
      <c r="D296">
        <v>36</v>
      </c>
      <c r="E296" t="s">
        <v>9389</v>
      </c>
      <c r="F296" t="s">
        <v>9392</v>
      </c>
      <c r="G296" t="s">
        <v>9402</v>
      </c>
      <c r="H296">
        <v>93463</v>
      </c>
      <c r="I296" t="s">
        <v>11481</v>
      </c>
      <c r="J296">
        <v>3394</v>
      </c>
      <c r="K296">
        <v>45915</v>
      </c>
      <c r="L296" t="s">
        <v>19741</v>
      </c>
      <c r="M296">
        <v>41995.872277153772</v>
      </c>
      <c r="N296">
        <v>362</v>
      </c>
      <c r="O296" t="s">
        <v>19744</v>
      </c>
      <c r="P296" t="s">
        <v>9674</v>
      </c>
      <c r="Q296" t="s">
        <v>10496</v>
      </c>
      <c r="R296" t="s">
        <v>19782</v>
      </c>
      <c r="S296" t="s">
        <v>19788</v>
      </c>
      <c r="T296">
        <f t="shared" si="4"/>
        <v>11</v>
      </c>
    </row>
    <row r="297" spans="1:20" x14ac:dyDescent="0.3">
      <c r="A297">
        <v>296</v>
      </c>
      <c r="B297">
        <v>56936870</v>
      </c>
      <c r="C297" t="s">
        <v>304</v>
      </c>
      <c r="D297">
        <v>43</v>
      </c>
      <c r="E297" t="s">
        <v>9388</v>
      </c>
      <c r="F297" t="s">
        <v>9395</v>
      </c>
      <c r="G297" t="s">
        <v>9403</v>
      </c>
      <c r="H297">
        <v>87484</v>
      </c>
      <c r="I297" t="s">
        <v>11482</v>
      </c>
      <c r="J297">
        <v>4287</v>
      </c>
      <c r="K297">
        <v>31642</v>
      </c>
      <c r="L297" t="s">
        <v>19741</v>
      </c>
      <c r="M297">
        <v>29696.191641405709</v>
      </c>
      <c r="N297">
        <v>425</v>
      </c>
      <c r="O297" t="s">
        <v>19742</v>
      </c>
      <c r="P297" t="s">
        <v>9671</v>
      </c>
      <c r="Q297" t="s">
        <v>11147</v>
      </c>
      <c r="R297" t="s">
        <v>19786</v>
      </c>
      <c r="S297" t="s">
        <v>19788</v>
      </c>
      <c r="T297">
        <f t="shared" si="4"/>
        <v>26</v>
      </c>
    </row>
    <row r="298" spans="1:20" x14ac:dyDescent="0.3">
      <c r="A298">
        <v>297</v>
      </c>
      <c r="B298">
        <v>53682007</v>
      </c>
      <c r="C298" t="s">
        <v>305</v>
      </c>
      <c r="D298">
        <v>75</v>
      </c>
      <c r="E298" t="s">
        <v>9388</v>
      </c>
      <c r="F298" t="s">
        <v>9395</v>
      </c>
      <c r="G298" t="s">
        <v>9402</v>
      </c>
      <c r="H298">
        <v>28725</v>
      </c>
      <c r="I298" t="s">
        <v>11483</v>
      </c>
      <c r="J298">
        <v>9310</v>
      </c>
      <c r="K298">
        <v>46460</v>
      </c>
      <c r="L298" t="s">
        <v>19740</v>
      </c>
      <c r="M298">
        <v>10033.76692126944</v>
      </c>
      <c r="N298">
        <v>347</v>
      </c>
      <c r="O298" t="s">
        <v>19744</v>
      </c>
      <c r="P298" t="s">
        <v>9675</v>
      </c>
      <c r="Q298" t="s">
        <v>9844</v>
      </c>
      <c r="R298" t="s">
        <v>19786</v>
      </c>
      <c r="S298" t="s">
        <v>19789</v>
      </c>
      <c r="T298">
        <f t="shared" si="4"/>
        <v>5</v>
      </c>
    </row>
    <row r="299" spans="1:20" x14ac:dyDescent="0.3">
      <c r="A299">
        <v>298</v>
      </c>
      <c r="B299">
        <v>74671696</v>
      </c>
      <c r="C299" t="s">
        <v>306</v>
      </c>
      <c r="D299">
        <v>80</v>
      </c>
      <c r="E299" t="s">
        <v>9388</v>
      </c>
      <c r="F299" t="s">
        <v>9391</v>
      </c>
      <c r="G299" t="s">
        <v>9399</v>
      </c>
      <c r="H299">
        <v>14624</v>
      </c>
      <c r="I299" t="s">
        <v>11484</v>
      </c>
      <c r="J299">
        <v>5742</v>
      </c>
      <c r="K299">
        <v>36190</v>
      </c>
      <c r="L299" t="s">
        <v>19739</v>
      </c>
      <c r="M299">
        <v>41417.844339025571</v>
      </c>
      <c r="N299">
        <v>230</v>
      </c>
      <c r="O299" t="s">
        <v>19742</v>
      </c>
      <c r="P299" t="s">
        <v>9676</v>
      </c>
      <c r="Q299" t="s">
        <v>9905</v>
      </c>
      <c r="R299" t="s">
        <v>19782</v>
      </c>
      <c r="S299" t="s">
        <v>19789</v>
      </c>
      <c r="T299">
        <f t="shared" si="4"/>
        <v>29</v>
      </c>
    </row>
    <row r="300" spans="1:20" x14ac:dyDescent="0.3">
      <c r="A300">
        <v>299</v>
      </c>
      <c r="B300">
        <v>31077870</v>
      </c>
      <c r="C300" t="s">
        <v>307</v>
      </c>
      <c r="D300">
        <v>30</v>
      </c>
      <c r="E300" t="s">
        <v>9389</v>
      </c>
      <c r="F300" t="s">
        <v>9392</v>
      </c>
      <c r="G300" t="s">
        <v>9400</v>
      </c>
      <c r="H300">
        <v>60139</v>
      </c>
      <c r="I300" t="s">
        <v>11485</v>
      </c>
      <c r="J300">
        <v>5180</v>
      </c>
      <c r="K300">
        <v>42031</v>
      </c>
      <c r="L300" t="s">
        <v>19741</v>
      </c>
      <c r="M300">
        <v>16592.012152966501</v>
      </c>
      <c r="N300">
        <v>223</v>
      </c>
      <c r="O300" t="s">
        <v>19743</v>
      </c>
      <c r="P300" t="s">
        <v>9677</v>
      </c>
      <c r="Q300" t="s">
        <v>11017</v>
      </c>
      <c r="R300" t="s">
        <v>19784</v>
      </c>
      <c r="S300" t="s">
        <v>19789</v>
      </c>
      <c r="T300">
        <f t="shared" si="4"/>
        <v>16</v>
      </c>
    </row>
    <row r="301" spans="1:20" x14ac:dyDescent="0.3">
      <c r="A301">
        <v>300</v>
      </c>
      <c r="B301">
        <v>17125473</v>
      </c>
      <c r="C301" t="s">
        <v>308</v>
      </c>
      <c r="D301">
        <v>34</v>
      </c>
      <c r="E301" t="s">
        <v>9388</v>
      </c>
      <c r="F301" t="s">
        <v>9393</v>
      </c>
      <c r="G301" t="s">
        <v>9403</v>
      </c>
      <c r="H301">
        <v>44713</v>
      </c>
      <c r="I301" t="s">
        <v>11486</v>
      </c>
      <c r="J301">
        <v>7067</v>
      </c>
      <c r="K301">
        <v>10782</v>
      </c>
      <c r="L301" t="s">
        <v>19740</v>
      </c>
      <c r="M301">
        <v>7858.3987309716358</v>
      </c>
      <c r="N301">
        <v>199</v>
      </c>
      <c r="O301" t="s">
        <v>19743</v>
      </c>
      <c r="P301" t="s">
        <v>9678</v>
      </c>
      <c r="Q301" t="s">
        <v>9899</v>
      </c>
      <c r="R301" t="s">
        <v>19784</v>
      </c>
      <c r="S301" t="s">
        <v>19789</v>
      </c>
      <c r="T301">
        <f t="shared" si="4"/>
        <v>22</v>
      </c>
    </row>
    <row r="302" spans="1:20" x14ac:dyDescent="0.3">
      <c r="A302">
        <v>301</v>
      </c>
      <c r="B302">
        <v>81776703</v>
      </c>
      <c r="C302" t="s">
        <v>309</v>
      </c>
      <c r="D302">
        <v>22</v>
      </c>
      <c r="E302" t="s">
        <v>9389</v>
      </c>
      <c r="F302" t="s">
        <v>9396</v>
      </c>
      <c r="G302" t="s">
        <v>9399</v>
      </c>
      <c r="H302">
        <v>77283</v>
      </c>
      <c r="I302" t="s">
        <v>11487</v>
      </c>
      <c r="J302">
        <v>4215</v>
      </c>
      <c r="K302">
        <v>26500</v>
      </c>
      <c r="L302" t="s">
        <v>19741</v>
      </c>
      <c r="M302">
        <v>8487.4387121098116</v>
      </c>
      <c r="N302">
        <v>497</v>
      </c>
      <c r="O302" t="s">
        <v>19742</v>
      </c>
      <c r="P302" t="s">
        <v>9679</v>
      </c>
      <c r="Q302" t="s">
        <v>11096</v>
      </c>
      <c r="R302" t="s">
        <v>19786</v>
      </c>
      <c r="S302" t="s">
        <v>19787</v>
      </c>
      <c r="T302">
        <f t="shared" si="4"/>
        <v>13</v>
      </c>
    </row>
    <row r="303" spans="1:20" x14ac:dyDescent="0.3">
      <c r="A303">
        <v>302</v>
      </c>
      <c r="B303">
        <v>67778372</v>
      </c>
      <c r="C303" t="s">
        <v>310</v>
      </c>
      <c r="D303">
        <v>58</v>
      </c>
      <c r="E303" t="s">
        <v>9388</v>
      </c>
      <c r="F303" t="s">
        <v>9397</v>
      </c>
      <c r="G303" t="s">
        <v>9400</v>
      </c>
      <c r="H303">
        <v>25635</v>
      </c>
      <c r="I303" t="s">
        <v>11488</v>
      </c>
      <c r="J303">
        <v>3829</v>
      </c>
      <c r="K303">
        <v>97555</v>
      </c>
      <c r="L303" t="s">
        <v>19737</v>
      </c>
      <c r="M303">
        <v>32142.997573577479</v>
      </c>
      <c r="N303">
        <v>420</v>
      </c>
      <c r="O303" t="s">
        <v>19742</v>
      </c>
      <c r="P303" t="s">
        <v>9654</v>
      </c>
      <c r="Q303" t="s">
        <v>10548</v>
      </c>
      <c r="R303" t="s">
        <v>19784</v>
      </c>
      <c r="S303" t="s">
        <v>19788</v>
      </c>
      <c r="T303">
        <f t="shared" si="4"/>
        <v>9</v>
      </c>
    </row>
    <row r="304" spans="1:20" x14ac:dyDescent="0.3">
      <c r="A304">
        <v>303</v>
      </c>
      <c r="B304">
        <v>13630500</v>
      </c>
      <c r="C304" t="s">
        <v>311</v>
      </c>
      <c r="D304">
        <v>52</v>
      </c>
      <c r="E304" t="s">
        <v>9389</v>
      </c>
      <c r="F304" t="s">
        <v>9394</v>
      </c>
      <c r="G304" t="s">
        <v>9401</v>
      </c>
      <c r="H304">
        <v>53809</v>
      </c>
      <c r="I304" t="s">
        <v>11489</v>
      </c>
      <c r="J304">
        <v>5186</v>
      </c>
      <c r="K304">
        <v>42027</v>
      </c>
      <c r="L304" t="s">
        <v>19740</v>
      </c>
      <c r="M304">
        <v>43311.759415349552</v>
      </c>
      <c r="N304">
        <v>432</v>
      </c>
      <c r="O304" t="s">
        <v>19743</v>
      </c>
      <c r="P304" t="s">
        <v>9680</v>
      </c>
      <c r="Q304" t="s">
        <v>9595</v>
      </c>
      <c r="R304" t="s">
        <v>19786</v>
      </c>
      <c r="S304" t="s">
        <v>19788</v>
      </c>
      <c r="T304">
        <f t="shared" si="4"/>
        <v>18</v>
      </c>
    </row>
    <row r="305" spans="1:20" x14ac:dyDescent="0.3">
      <c r="A305">
        <v>304</v>
      </c>
      <c r="B305">
        <v>27358931</v>
      </c>
      <c r="C305" t="s">
        <v>312</v>
      </c>
      <c r="D305">
        <v>42</v>
      </c>
      <c r="E305" t="s">
        <v>9388</v>
      </c>
      <c r="F305" t="s">
        <v>9392</v>
      </c>
      <c r="G305" t="s">
        <v>9403</v>
      </c>
      <c r="H305">
        <v>68880</v>
      </c>
      <c r="I305" t="s">
        <v>11490</v>
      </c>
      <c r="J305">
        <v>8235</v>
      </c>
      <c r="K305">
        <v>73767</v>
      </c>
      <c r="L305" t="s">
        <v>19737</v>
      </c>
      <c r="M305">
        <v>26419.324812573919</v>
      </c>
      <c r="N305">
        <v>483</v>
      </c>
      <c r="O305" t="s">
        <v>19743</v>
      </c>
      <c r="P305" t="s">
        <v>9681</v>
      </c>
      <c r="Q305" t="s">
        <v>9660</v>
      </c>
      <c r="R305" t="s">
        <v>19786</v>
      </c>
      <c r="S305" t="s">
        <v>19787</v>
      </c>
      <c r="T305">
        <f t="shared" si="4"/>
        <v>28</v>
      </c>
    </row>
    <row r="306" spans="1:20" x14ac:dyDescent="0.3">
      <c r="A306">
        <v>305</v>
      </c>
      <c r="B306">
        <v>79458935</v>
      </c>
      <c r="C306" t="s">
        <v>313</v>
      </c>
      <c r="D306">
        <v>76</v>
      </c>
      <c r="E306" t="s">
        <v>9389</v>
      </c>
      <c r="F306" t="s">
        <v>9390</v>
      </c>
      <c r="G306" t="s">
        <v>9399</v>
      </c>
      <c r="H306">
        <v>37393</v>
      </c>
      <c r="I306" t="s">
        <v>11491</v>
      </c>
      <c r="J306">
        <v>2941</v>
      </c>
      <c r="K306">
        <v>92629</v>
      </c>
      <c r="L306" t="s">
        <v>19737</v>
      </c>
      <c r="M306">
        <v>11548.830510952341</v>
      </c>
      <c r="N306">
        <v>162</v>
      </c>
      <c r="O306" t="s">
        <v>19742</v>
      </c>
      <c r="P306" t="s">
        <v>9682</v>
      </c>
      <c r="Q306" t="s">
        <v>9411</v>
      </c>
      <c r="R306" t="s">
        <v>19786</v>
      </c>
      <c r="S306" t="s">
        <v>19788</v>
      </c>
      <c r="T306">
        <f t="shared" si="4"/>
        <v>19</v>
      </c>
    </row>
    <row r="307" spans="1:20" x14ac:dyDescent="0.3">
      <c r="A307">
        <v>306</v>
      </c>
      <c r="B307">
        <v>34138352</v>
      </c>
      <c r="C307" t="s">
        <v>314</v>
      </c>
      <c r="D307">
        <v>33</v>
      </c>
      <c r="E307" t="s">
        <v>9389</v>
      </c>
      <c r="F307" t="s">
        <v>9393</v>
      </c>
      <c r="G307" t="s">
        <v>9399</v>
      </c>
      <c r="H307">
        <v>55436</v>
      </c>
      <c r="I307" t="s">
        <v>11492</v>
      </c>
      <c r="J307">
        <v>9550</v>
      </c>
      <c r="K307">
        <v>18584</v>
      </c>
      <c r="L307" t="s">
        <v>19740</v>
      </c>
      <c r="M307">
        <v>27593.645082180639</v>
      </c>
      <c r="N307">
        <v>161</v>
      </c>
      <c r="O307" t="s">
        <v>19742</v>
      </c>
      <c r="P307" t="s">
        <v>9683</v>
      </c>
      <c r="Q307" t="s">
        <v>9925</v>
      </c>
      <c r="R307" t="s">
        <v>19786</v>
      </c>
      <c r="S307" t="s">
        <v>19789</v>
      </c>
      <c r="T307">
        <f t="shared" si="4"/>
        <v>17</v>
      </c>
    </row>
    <row r="308" spans="1:20" x14ac:dyDescent="0.3">
      <c r="A308">
        <v>307</v>
      </c>
      <c r="B308">
        <v>73880633</v>
      </c>
      <c r="C308" t="s">
        <v>315</v>
      </c>
      <c r="D308">
        <v>33</v>
      </c>
      <c r="E308" t="s">
        <v>9389</v>
      </c>
      <c r="F308" t="s">
        <v>9390</v>
      </c>
      <c r="G308" t="s">
        <v>9401</v>
      </c>
      <c r="H308">
        <v>99559</v>
      </c>
      <c r="I308" t="s">
        <v>11493</v>
      </c>
      <c r="J308">
        <v>8550</v>
      </c>
      <c r="K308">
        <v>58688</v>
      </c>
      <c r="L308" t="s">
        <v>19738</v>
      </c>
      <c r="M308">
        <v>8129.3584987025797</v>
      </c>
      <c r="N308">
        <v>436</v>
      </c>
      <c r="O308" t="s">
        <v>19743</v>
      </c>
      <c r="P308" t="s">
        <v>9684</v>
      </c>
      <c r="Q308" t="s">
        <v>9772</v>
      </c>
      <c r="R308" t="s">
        <v>19783</v>
      </c>
      <c r="S308" t="s">
        <v>19789</v>
      </c>
      <c r="T308">
        <f t="shared" si="4"/>
        <v>6</v>
      </c>
    </row>
    <row r="309" spans="1:20" x14ac:dyDescent="0.3">
      <c r="A309">
        <v>308</v>
      </c>
      <c r="B309">
        <v>61862894</v>
      </c>
      <c r="C309" t="s">
        <v>316</v>
      </c>
      <c r="D309">
        <v>71</v>
      </c>
      <c r="E309" t="s">
        <v>9388</v>
      </c>
      <c r="F309" t="s">
        <v>9390</v>
      </c>
      <c r="G309" t="s">
        <v>9403</v>
      </c>
      <c r="H309">
        <v>52763</v>
      </c>
      <c r="I309" t="s">
        <v>11494</v>
      </c>
      <c r="J309">
        <v>4700</v>
      </c>
      <c r="K309">
        <v>99029</v>
      </c>
      <c r="L309" t="s">
        <v>19737</v>
      </c>
      <c r="M309">
        <v>44941.230443883891</v>
      </c>
      <c r="N309">
        <v>485</v>
      </c>
      <c r="O309" t="s">
        <v>19743</v>
      </c>
      <c r="P309" t="s">
        <v>9685</v>
      </c>
      <c r="Q309" t="s">
        <v>9580</v>
      </c>
      <c r="R309" t="s">
        <v>19782</v>
      </c>
      <c r="S309" t="s">
        <v>19787</v>
      </c>
      <c r="T309">
        <f t="shared" si="4"/>
        <v>2</v>
      </c>
    </row>
    <row r="310" spans="1:20" x14ac:dyDescent="0.3">
      <c r="A310">
        <v>309</v>
      </c>
      <c r="B310">
        <v>81575271</v>
      </c>
      <c r="C310" t="s">
        <v>317</v>
      </c>
      <c r="D310">
        <v>59</v>
      </c>
      <c r="E310" t="s">
        <v>9389</v>
      </c>
      <c r="F310" t="s">
        <v>9392</v>
      </c>
      <c r="G310" t="s">
        <v>9402</v>
      </c>
      <c r="H310">
        <v>64198</v>
      </c>
      <c r="I310" t="s">
        <v>11495</v>
      </c>
      <c r="J310">
        <v>8939</v>
      </c>
      <c r="K310">
        <v>41910</v>
      </c>
      <c r="L310" t="s">
        <v>19740</v>
      </c>
      <c r="M310">
        <v>18364.414653784559</v>
      </c>
      <c r="N310">
        <v>288</v>
      </c>
      <c r="O310" t="s">
        <v>19742</v>
      </c>
      <c r="P310" t="s">
        <v>9686</v>
      </c>
      <c r="Q310" t="s">
        <v>10824</v>
      </c>
      <c r="R310" t="s">
        <v>19783</v>
      </c>
      <c r="S310" t="s">
        <v>19789</v>
      </c>
      <c r="T310">
        <f t="shared" si="4"/>
        <v>25</v>
      </c>
    </row>
    <row r="311" spans="1:20" x14ac:dyDescent="0.3">
      <c r="A311">
        <v>310</v>
      </c>
      <c r="B311">
        <v>47383342</v>
      </c>
      <c r="C311" t="s">
        <v>318</v>
      </c>
      <c r="D311">
        <v>76</v>
      </c>
      <c r="E311" t="s">
        <v>9388</v>
      </c>
      <c r="F311" t="s">
        <v>9390</v>
      </c>
      <c r="G311" t="s">
        <v>9401</v>
      </c>
      <c r="H311">
        <v>39632</v>
      </c>
      <c r="I311" t="s">
        <v>11446</v>
      </c>
      <c r="J311">
        <v>6475</v>
      </c>
      <c r="K311">
        <v>95725</v>
      </c>
      <c r="L311" t="s">
        <v>19737</v>
      </c>
      <c r="M311">
        <v>42007.244350616078</v>
      </c>
      <c r="N311">
        <v>440</v>
      </c>
      <c r="O311" t="s">
        <v>19743</v>
      </c>
      <c r="P311" t="s">
        <v>9439</v>
      </c>
      <c r="Q311" t="s">
        <v>10955</v>
      </c>
      <c r="R311" t="s">
        <v>19785</v>
      </c>
      <c r="S311" t="s">
        <v>19788</v>
      </c>
      <c r="T311">
        <f t="shared" si="4"/>
        <v>25</v>
      </c>
    </row>
    <row r="312" spans="1:20" x14ac:dyDescent="0.3">
      <c r="A312">
        <v>311</v>
      </c>
      <c r="B312">
        <v>82622123</v>
      </c>
      <c r="C312" t="s">
        <v>319</v>
      </c>
      <c r="D312">
        <v>57</v>
      </c>
      <c r="E312" t="s">
        <v>9389</v>
      </c>
      <c r="F312" t="s">
        <v>9395</v>
      </c>
      <c r="G312" t="s">
        <v>9400</v>
      </c>
      <c r="H312">
        <v>46066</v>
      </c>
      <c r="I312" t="s">
        <v>11496</v>
      </c>
      <c r="J312">
        <v>1736</v>
      </c>
      <c r="K312">
        <v>13685</v>
      </c>
      <c r="L312" t="s">
        <v>19740</v>
      </c>
      <c r="M312">
        <v>34747.270077916321</v>
      </c>
      <c r="N312">
        <v>133</v>
      </c>
      <c r="O312" t="s">
        <v>19743</v>
      </c>
      <c r="P312" t="s">
        <v>9687</v>
      </c>
      <c r="Q312" t="s">
        <v>9857</v>
      </c>
      <c r="R312" t="s">
        <v>19783</v>
      </c>
      <c r="S312" t="s">
        <v>19787</v>
      </c>
      <c r="T312">
        <f t="shared" si="4"/>
        <v>9</v>
      </c>
    </row>
    <row r="313" spans="1:20" x14ac:dyDescent="0.3">
      <c r="A313">
        <v>312</v>
      </c>
      <c r="B313">
        <v>77305810</v>
      </c>
      <c r="C313" t="s">
        <v>320</v>
      </c>
      <c r="D313">
        <v>42</v>
      </c>
      <c r="E313" t="s">
        <v>9389</v>
      </c>
      <c r="F313" t="s">
        <v>9391</v>
      </c>
      <c r="G313" t="s">
        <v>9399</v>
      </c>
      <c r="H313">
        <v>98332</v>
      </c>
      <c r="I313" t="s">
        <v>11497</v>
      </c>
      <c r="J313">
        <v>8104</v>
      </c>
      <c r="K313">
        <v>37405</v>
      </c>
      <c r="L313" t="s">
        <v>19737</v>
      </c>
      <c r="M313">
        <v>4740.109026437096</v>
      </c>
      <c r="N313">
        <v>425</v>
      </c>
      <c r="O313" t="s">
        <v>19743</v>
      </c>
      <c r="P313" t="s">
        <v>9688</v>
      </c>
      <c r="Q313" t="s">
        <v>10598</v>
      </c>
      <c r="R313" t="s">
        <v>19782</v>
      </c>
      <c r="S313" t="s">
        <v>19789</v>
      </c>
      <c r="T313">
        <f t="shared" si="4"/>
        <v>4</v>
      </c>
    </row>
    <row r="314" spans="1:20" x14ac:dyDescent="0.3">
      <c r="A314">
        <v>313</v>
      </c>
      <c r="B314">
        <v>88187889</v>
      </c>
      <c r="C314" t="s">
        <v>321</v>
      </c>
      <c r="D314">
        <v>23</v>
      </c>
      <c r="E314" t="s">
        <v>9389</v>
      </c>
      <c r="F314" t="s">
        <v>9397</v>
      </c>
      <c r="G314" t="s">
        <v>9403</v>
      </c>
      <c r="H314">
        <v>60788</v>
      </c>
      <c r="I314" t="s">
        <v>11498</v>
      </c>
      <c r="J314">
        <v>1800</v>
      </c>
      <c r="K314">
        <v>45110</v>
      </c>
      <c r="L314" t="s">
        <v>19741</v>
      </c>
      <c r="M314">
        <v>31600.772077491161</v>
      </c>
      <c r="N314">
        <v>237</v>
      </c>
      <c r="O314" t="s">
        <v>19743</v>
      </c>
      <c r="P314" t="s">
        <v>9689</v>
      </c>
      <c r="Q314" t="s">
        <v>10187</v>
      </c>
      <c r="R314" t="s">
        <v>19783</v>
      </c>
      <c r="S314" t="s">
        <v>19788</v>
      </c>
      <c r="T314">
        <f t="shared" si="4"/>
        <v>10</v>
      </c>
    </row>
    <row r="315" spans="1:20" x14ac:dyDescent="0.3">
      <c r="A315">
        <v>314</v>
      </c>
      <c r="B315">
        <v>62883713</v>
      </c>
      <c r="C315" t="s">
        <v>322</v>
      </c>
      <c r="D315">
        <v>52</v>
      </c>
      <c r="E315" t="s">
        <v>9388</v>
      </c>
      <c r="F315" t="s">
        <v>9395</v>
      </c>
      <c r="G315" t="s">
        <v>9399</v>
      </c>
      <c r="H315">
        <v>43385</v>
      </c>
      <c r="I315" t="s">
        <v>4565</v>
      </c>
      <c r="J315">
        <v>8806</v>
      </c>
      <c r="K315">
        <v>86579</v>
      </c>
      <c r="L315" t="s">
        <v>19740</v>
      </c>
      <c r="M315">
        <v>25429.83077727948</v>
      </c>
      <c r="N315">
        <v>104</v>
      </c>
      <c r="O315" t="s">
        <v>19742</v>
      </c>
      <c r="P315" t="s">
        <v>9690</v>
      </c>
      <c r="Q315" t="s">
        <v>9887</v>
      </c>
      <c r="R315" t="s">
        <v>19785</v>
      </c>
      <c r="S315" t="s">
        <v>19789</v>
      </c>
      <c r="T315">
        <f t="shared" si="4"/>
        <v>27</v>
      </c>
    </row>
    <row r="316" spans="1:20" x14ac:dyDescent="0.3">
      <c r="A316">
        <v>315</v>
      </c>
      <c r="B316">
        <v>22108824</v>
      </c>
      <c r="C316" t="s">
        <v>323</v>
      </c>
      <c r="D316">
        <v>18</v>
      </c>
      <c r="E316" t="s">
        <v>9389</v>
      </c>
      <c r="F316" t="s">
        <v>9393</v>
      </c>
      <c r="G316" t="s">
        <v>9399</v>
      </c>
      <c r="H316">
        <v>43760</v>
      </c>
      <c r="I316" t="s">
        <v>11499</v>
      </c>
      <c r="J316">
        <v>1429</v>
      </c>
      <c r="K316">
        <v>18911</v>
      </c>
      <c r="L316" t="s">
        <v>19740</v>
      </c>
      <c r="M316">
        <v>44724.882707224278</v>
      </c>
      <c r="N316">
        <v>114</v>
      </c>
      <c r="O316" t="s">
        <v>19743</v>
      </c>
      <c r="P316" t="s">
        <v>9691</v>
      </c>
      <c r="Q316" t="s">
        <v>10950</v>
      </c>
      <c r="R316" t="s">
        <v>19782</v>
      </c>
      <c r="S316" t="s">
        <v>19789</v>
      </c>
      <c r="T316">
        <f t="shared" si="4"/>
        <v>25</v>
      </c>
    </row>
    <row r="317" spans="1:20" x14ac:dyDescent="0.3">
      <c r="A317">
        <v>316</v>
      </c>
      <c r="B317">
        <v>26477051</v>
      </c>
      <c r="C317" t="s">
        <v>324</v>
      </c>
      <c r="D317">
        <v>71</v>
      </c>
      <c r="E317" t="s">
        <v>9389</v>
      </c>
      <c r="F317" t="s">
        <v>9395</v>
      </c>
      <c r="G317" t="s">
        <v>9400</v>
      </c>
      <c r="H317">
        <v>20405</v>
      </c>
      <c r="I317" t="s">
        <v>11500</v>
      </c>
      <c r="J317">
        <v>9963</v>
      </c>
      <c r="K317">
        <v>62259</v>
      </c>
      <c r="L317" t="s">
        <v>19738</v>
      </c>
      <c r="M317">
        <v>29673.008474633429</v>
      </c>
      <c r="N317">
        <v>253</v>
      </c>
      <c r="O317" t="s">
        <v>19744</v>
      </c>
      <c r="P317" t="s">
        <v>9692</v>
      </c>
      <c r="Q317" t="s">
        <v>9994</v>
      </c>
      <c r="R317" t="s">
        <v>19783</v>
      </c>
      <c r="S317" t="s">
        <v>19789</v>
      </c>
      <c r="T317">
        <f t="shared" si="4"/>
        <v>24</v>
      </c>
    </row>
    <row r="318" spans="1:20" x14ac:dyDescent="0.3">
      <c r="A318">
        <v>317</v>
      </c>
      <c r="B318">
        <v>52278561</v>
      </c>
      <c r="C318" t="s">
        <v>325</v>
      </c>
      <c r="D318">
        <v>52</v>
      </c>
      <c r="E318" t="s">
        <v>9388</v>
      </c>
      <c r="F318" t="s">
        <v>9391</v>
      </c>
      <c r="G318" t="s">
        <v>9399</v>
      </c>
      <c r="H318">
        <v>17879</v>
      </c>
      <c r="I318" t="s">
        <v>11501</v>
      </c>
      <c r="J318">
        <v>9848</v>
      </c>
      <c r="K318">
        <v>91251</v>
      </c>
      <c r="L318" t="s">
        <v>19739</v>
      </c>
      <c r="M318">
        <v>46868.408184011088</v>
      </c>
      <c r="N318">
        <v>244</v>
      </c>
      <c r="O318" t="s">
        <v>19744</v>
      </c>
      <c r="P318" t="s">
        <v>9693</v>
      </c>
      <c r="Q318" t="s">
        <v>10075</v>
      </c>
      <c r="R318" t="s">
        <v>19785</v>
      </c>
      <c r="S318" t="s">
        <v>19788</v>
      </c>
      <c r="T318">
        <f t="shared" si="4"/>
        <v>6</v>
      </c>
    </row>
    <row r="319" spans="1:20" x14ac:dyDescent="0.3">
      <c r="A319">
        <v>318</v>
      </c>
      <c r="B319">
        <v>72876918</v>
      </c>
      <c r="C319" t="s">
        <v>326</v>
      </c>
      <c r="D319">
        <v>38</v>
      </c>
      <c r="E319" t="s">
        <v>9388</v>
      </c>
      <c r="F319" t="s">
        <v>9395</v>
      </c>
      <c r="G319" t="s">
        <v>9400</v>
      </c>
      <c r="H319">
        <v>17390</v>
      </c>
      <c r="I319" t="s">
        <v>11502</v>
      </c>
      <c r="J319">
        <v>4560</v>
      </c>
      <c r="K319">
        <v>28335</v>
      </c>
      <c r="L319" t="s">
        <v>19740</v>
      </c>
      <c r="M319">
        <v>14496.083089014781</v>
      </c>
      <c r="N319">
        <v>458</v>
      </c>
      <c r="O319" t="s">
        <v>19742</v>
      </c>
      <c r="P319" t="s">
        <v>9694</v>
      </c>
      <c r="Q319" t="s">
        <v>9592</v>
      </c>
      <c r="R319" t="s">
        <v>19786</v>
      </c>
      <c r="S319" t="s">
        <v>19787</v>
      </c>
      <c r="T319">
        <f t="shared" si="4"/>
        <v>19</v>
      </c>
    </row>
    <row r="320" spans="1:20" x14ac:dyDescent="0.3">
      <c r="A320">
        <v>319</v>
      </c>
      <c r="B320">
        <v>76482171</v>
      </c>
      <c r="C320" t="s">
        <v>327</v>
      </c>
      <c r="D320">
        <v>70</v>
      </c>
      <c r="E320" t="s">
        <v>9389</v>
      </c>
      <c r="F320" t="s">
        <v>9395</v>
      </c>
      <c r="G320" t="s">
        <v>9402</v>
      </c>
      <c r="H320">
        <v>28712</v>
      </c>
      <c r="I320" t="s">
        <v>11503</v>
      </c>
      <c r="J320">
        <v>8342</v>
      </c>
      <c r="K320">
        <v>76208</v>
      </c>
      <c r="L320" t="s">
        <v>19739</v>
      </c>
      <c r="M320">
        <v>36496.77564422509</v>
      </c>
      <c r="N320">
        <v>286</v>
      </c>
      <c r="O320" t="s">
        <v>19742</v>
      </c>
      <c r="P320" t="s">
        <v>9695</v>
      </c>
      <c r="Q320" t="s">
        <v>10958</v>
      </c>
      <c r="R320" t="s">
        <v>19784</v>
      </c>
      <c r="S320" t="s">
        <v>19788</v>
      </c>
      <c r="T320">
        <f t="shared" si="4"/>
        <v>17</v>
      </c>
    </row>
    <row r="321" spans="1:20" x14ac:dyDescent="0.3">
      <c r="A321">
        <v>320</v>
      </c>
      <c r="B321">
        <v>52468851</v>
      </c>
      <c r="C321" t="s">
        <v>328</v>
      </c>
      <c r="D321">
        <v>19</v>
      </c>
      <c r="E321" t="s">
        <v>9389</v>
      </c>
      <c r="F321" t="s">
        <v>9397</v>
      </c>
      <c r="G321" t="s">
        <v>9399</v>
      </c>
      <c r="H321">
        <v>60757</v>
      </c>
      <c r="I321" t="s">
        <v>11504</v>
      </c>
      <c r="J321">
        <v>3642</v>
      </c>
      <c r="K321">
        <v>75501</v>
      </c>
      <c r="L321" t="s">
        <v>19739</v>
      </c>
      <c r="M321">
        <v>6850.97280044338</v>
      </c>
      <c r="N321">
        <v>270</v>
      </c>
      <c r="O321" t="s">
        <v>19742</v>
      </c>
      <c r="P321" t="s">
        <v>9696</v>
      </c>
      <c r="Q321" t="s">
        <v>10535</v>
      </c>
      <c r="R321" t="s">
        <v>19786</v>
      </c>
      <c r="S321" t="s">
        <v>19787</v>
      </c>
      <c r="T321">
        <f t="shared" si="4"/>
        <v>10</v>
      </c>
    </row>
    <row r="322" spans="1:20" x14ac:dyDescent="0.3">
      <c r="A322">
        <v>321</v>
      </c>
      <c r="B322">
        <v>61691321</v>
      </c>
      <c r="C322" t="s">
        <v>329</v>
      </c>
      <c r="D322">
        <v>54</v>
      </c>
      <c r="E322" t="s">
        <v>9388</v>
      </c>
      <c r="F322" t="s">
        <v>9390</v>
      </c>
      <c r="G322" t="s">
        <v>9401</v>
      </c>
      <c r="H322">
        <v>91607</v>
      </c>
      <c r="I322" t="s">
        <v>11505</v>
      </c>
      <c r="J322">
        <v>5718</v>
      </c>
      <c r="K322">
        <v>72486</v>
      </c>
      <c r="L322" t="s">
        <v>19740</v>
      </c>
      <c r="M322">
        <v>1256.4790717392179</v>
      </c>
      <c r="N322">
        <v>265</v>
      </c>
      <c r="O322" t="s">
        <v>19744</v>
      </c>
      <c r="P322" t="s">
        <v>9697</v>
      </c>
      <c r="Q322" t="s">
        <v>9494</v>
      </c>
      <c r="R322" t="s">
        <v>19783</v>
      </c>
      <c r="S322" t="s">
        <v>19789</v>
      </c>
      <c r="T322">
        <f t="shared" si="4"/>
        <v>25</v>
      </c>
    </row>
    <row r="323" spans="1:20" x14ac:dyDescent="0.3">
      <c r="A323">
        <v>322</v>
      </c>
      <c r="B323">
        <v>65094299</v>
      </c>
      <c r="C323" t="s">
        <v>330</v>
      </c>
      <c r="D323">
        <v>20</v>
      </c>
      <c r="E323" t="s">
        <v>9389</v>
      </c>
      <c r="F323" t="s">
        <v>9394</v>
      </c>
      <c r="G323" t="s">
        <v>9403</v>
      </c>
      <c r="H323">
        <v>19949</v>
      </c>
      <c r="I323" t="s">
        <v>11506</v>
      </c>
      <c r="J323">
        <v>1287</v>
      </c>
      <c r="K323">
        <v>94114</v>
      </c>
      <c r="L323" t="s">
        <v>19741</v>
      </c>
      <c r="M323">
        <v>9731.3953183013618</v>
      </c>
      <c r="N323">
        <v>109</v>
      </c>
      <c r="O323" t="s">
        <v>19742</v>
      </c>
      <c r="P323" t="s">
        <v>9607</v>
      </c>
      <c r="Q323" t="s">
        <v>9891</v>
      </c>
      <c r="R323" t="s">
        <v>19785</v>
      </c>
      <c r="S323" t="s">
        <v>19787</v>
      </c>
      <c r="T323">
        <f t="shared" ref="T323:T386" si="5">Q323-P323</f>
        <v>7</v>
      </c>
    </row>
    <row r="324" spans="1:20" x14ac:dyDescent="0.3">
      <c r="A324">
        <v>323</v>
      </c>
      <c r="B324">
        <v>64195041</v>
      </c>
      <c r="C324" t="s">
        <v>331</v>
      </c>
      <c r="D324">
        <v>66</v>
      </c>
      <c r="E324" t="s">
        <v>9388</v>
      </c>
      <c r="F324" t="s">
        <v>9390</v>
      </c>
      <c r="G324" t="s">
        <v>9398</v>
      </c>
      <c r="H324">
        <v>78464</v>
      </c>
      <c r="I324" t="s">
        <v>11507</v>
      </c>
      <c r="J324">
        <v>7313</v>
      </c>
      <c r="K324">
        <v>10375</v>
      </c>
      <c r="L324" t="s">
        <v>19737</v>
      </c>
      <c r="M324">
        <v>11610.393489716729</v>
      </c>
      <c r="N324">
        <v>390</v>
      </c>
      <c r="O324" t="s">
        <v>19744</v>
      </c>
      <c r="P324" t="s">
        <v>9628</v>
      </c>
      <c r="Q324" t="s">
        <v>9871</v>
      </c>
      <c r="R324" t="s">
        <v>19786</v>
      </c>
      <c r="S324" t="s">
        <v>19789</v>
      </c>
      <c r="T324">
        <f t="shared" si="5"/>
        <v>1</v>
      </c>
    </row>
    <row r="325" spans="1:20" x14ac:dyDescent="0.3">
      <c r="A325">
        <v>324</v>
      </c>
      <c r="B325">
        <v>80561712</v>
      </c>
      <c r="C325" t="s">
        <v>332</v>
      </c>
      <c r="D325">
        <v>32</v>
      </c>
      <c r="E325" t="s">
        <v>9388</v>
      </c>
      <c r="F325" t="s">
        <v>9395</v>
      </c>
      <c r="G325" t="s">
        <v>9401</v>
      </c>
      <c r="H325">
        <v>14631</v>
      </c>
      <c r="I325" t="s">
        <v>11508</v>
      </c>
      <c r="J325">
        <v>9479</v>
      </c>
      <c r="K325">
        <v>14672</v>
      </c>
      <c r="L325" t="s">
        <v>19737</v>
      </c>
      <c r="M325">
        <v>21859.77342142722</v>
      </c>
      <c r="N325">
        <v>207</v>
      </c>
      <c r="O325" t="s">
        <v>19744</v>
      </c>
      <c r="P325" t="s">
        <v>9698</v>
      </c>
      <c r="Q325" t="s">
        <v>10923</v>
      </c>
      <c r="R325" t="s">
        <v>19783</v>
      </c>
      <c r="S325" t="s">
        <v>19788</v>
      </c>
      <c r="T325">
        <f t="shared" si="5"/>
        <v>24</v>
      </c>
    </row>
    <row r="326" spans="1:20" x14ac:dyDescent="0.3">
      <c r="A326">
        <v>325</v>
      </c>
      <c r="B326">
        <v>40564318</v>
      </c>
      <c r="C326" t="s">
        <v>333</v>
      </c>
      <c r="D326">
        <v>55</v>
      </c>
      <c r="E326" t="s">
        <v>9389</v>
      </c>
      <c r="F326" t="s">
        <v>9396</v>
      </c>
      <c r="G326" t="s">
        <v>9403</v>
      </c>
      <c r="H326">
        <v>61496</v>
      </c>
      <c r="I326" t="s">
        <v>8316</v>
      </c>
      <c r="J326">
        <v>5939</v>
      </c>
      <c r="K326">
        <v>91234</v>
      </c>
      <c r="L326" t="s">
        <v>19741</v>
      </c>
      <c r="M326">
        <v>26442.358750239269</v>
      </c>
      <c r="N326">
        <v>442</v>
      </c>
      <c r="O326" t="s">
        <v>19743</v>
      </c>
      <c r="P326" t="s">
        <v>9699</v>
      </c>
      <c r="Q326" t="s">
        <v>10945</v>
      </c>
      <c r="R326" t="s">
        <v>19783</v>
      </c>
      <c r="S326" t="s">
        <v>19789</v>
      </c>
      <c r="T326">
        <f t="shared" si="5"/>
        <v>29</v>
      </c>
    </row>
    <row r="327" spans="1:20" x14ac:dyDescent="0.3">
      <c r="A327">
        <v>326</v>
      </c>
      <c r="B327">
        <v>53368398</v>
      </c>
      <c r="C327" t="s">
        <v>334</v>
      </c>
      <c r="D327">
        <v>42</v>
      </c>
      <c r="E327" t="s">
        <v>9388</v>
      </c>
      <c r="F327" t="s">
        <v>9393</v>
      </c>
      <c r="G327" t="s">
        <v>9399</v>
      </c>
      <c r="H327">
        <v>34178</v>
      </c>
      <c r="I327" t="s">
        <v>11509</v>
      </c>
      <c r="J327">
        <v>2002</v>
      </c>
      <c r="K327">
        <v>58461</v>
      </c>
      <c r="L327" t="s">
        <v>19740</v>
      </c>
      <c r="M327">
        <v>12287.13944043847</v>
      </c>
      <c r="N327">
        <v>384</v>
      </c>
      <c r="O327" t="s">
        <v>19742</v>
      </c>
      <c r="P327" t="s">
        <v>9700</v>
      </c>
      <c r="Q327" t="s">
        <v>10344</v>
      </c>
      <c r="R327" t="s">
        <v>19783</v>
      </c>
      <c r="S327" t="s">
        <v>19787</v>
      </c>
      <c r="T327">
        <f t="shared" si="5"/>
        <v>18</v>
      </c>
    </row>
    <row r="328" spans="1:20" x14ac:dyDescent="0.3">
      <c r="A328">
        <v>327</v>
      </c>
      <c r="B328">
        <v>30136061</v>
      </c>
      <c r="C328" t="s">
        <v>335</v>
      </c>
      <c r="D328">
        <v>37</v>
      </c>
      <c r="E328" t="s">
        <v>9388</v>
      </c>
      <c r="F328" t="s">
        <v>9391</v>
      </c>
      <c r="G328" t="s">
        <v>9400</v>
      </c>
      <c r="H328">
        <v>65801</v>
      </c>
      <c r="I328" t="s">
        <v>11510</v>
      </c>
      <c r="J328">
        <v>7989</v>
      </c>
      <c r="K328">
        <v>60036</v>
      </c>
      <c r="L328" t="s">
        <v>19737</v>
      </c>
      <c r="M328">
        <v>40449.846433405794</v>
      </c>
      <c r="N328">
        <v>411</v>
      </c>
      <c r="O328" t="s">
        <v>19743</v>
      </c>
      <c r="P328" t="s">
        <v>9701</v>
      </c>
      <c r="Q328" t="s">
        <v>10911</v>
      </c>
      <c r="R328" t="s">
        <v>19785</v>
      </c>
      <c r="S328" t="s">
        <v>19788</v>
      </c>
      <c r="T328">
        <f t="shared" si="5"/>
        <v>27</v>
      </c>
    </row>
    <row r="329" spans="1:20" x14ac:dyDescent="0.3">
      <c r="A329">
        <v>328</v>
      </c>
      <c r="B329">
        <v>50961075</v>
      </c>
      <c r="C329" t="s">
        <v>336</v>
      </c>
      <c r="D329">
        <v>37</v>
      </c>
      <c r="E329" t="s">
        <v>9388</v>
      </c>
      <c r="F329" t="s">
        <v>9393</v>
      </c>
      <c r="G329" t="s">
        <v>9402</v>
      </c>
      <c r="H329">
        <v>31722</v>
      </c>
      <c r="I329" t="s">
        <v>11511</v>
      </c>
      <c r="J329">
        <v>6784</v>
      </c>
      <c r="K329">
        <v>99275</v>
      </c>
      <c r="L329" t="s">
        <v>19739</v>
      </c>
      <c r="M329">
        <v>35939.431931536747</v>
      </c>
      <c r="N329">
        <v>324</v>
      </c>
      <c r="O329" t="s">
        <v>19743</v>
      </c>
      <c r="P329" t="s">
        <v>9702</v>
      </c>
      <c r="Q329" t="s">
        <v>9915</v>
      </c>
      <c r="R329" t="s">
        <v>19783</v>
      </c>
      <c r="S329" t="s">
        <v>19788</v>
      </c>
      <c r="T329">
        <f t="shared" si="5"/>
        <v>22</v>
      </c>
    </row>
    <row r="330" spans="1:20" x14ac:dyDescent="0.3">
      <c r="A330">
        <v>329</v>
      </c>
      <c r="B330">
        <v>61260705</v>
      </c>
      <c r="C330" t="s">
        <v>337</v>
      </c>
      <c r="D330">
        <v>79</v>
      </c>
      <c r="E330" t="s">
        <v>9388</v>
      </c>
      <c r="F330" t="s">
        <v>9396</v>
      </c>
      <c r="G330" t="s">
        <v>9399</v>
      </c>
      <c r="H330">
        <v>48291</v>
      </c>
      <c r="I330" t="s">
        <v>11512</v>
      </c>
      <c r="J330">
        <v>2619</v>
      </c>
      <c r="K330">
        <v>68379</v>
      </c>
      <c r="L330" t="s">
        <v>19738</v>
      </c>
      <c r="M330">
        <v>14230.466490795779</v>
      </c>
      <c r="N330">
        <v>357</v>
      </c>
      <c r="O330" t="s">
        <v>19742</v>
      </c>
      <c r="P330" t="s">
        <v>9592</v>
      </c>
      <c r="Q330" t="s">
        <v>9883</v>
      </c>
      <c r="R330" t="s">
        <v>19782</v>
      </c>
      <c r="S330" t="s">
        <v>19788</v>
      </c>
      <c r="T330">
        <f t="shared" si="5"/>
        <v>16</v>
      </c>
    </row>
    <row r="331" spans="1:20" x14ac:dyDescent="0.3">
      <c r="A331">
        <v>330</v>
      </c>
      <c r="B331">
        <v>64382581</v>
      </c>
      <c r="C331" t="s">
        <v>338</v>
      </c>
      <c r="D331">
        <v>73</v>
      </c>
      <c r="E331" t="s">
        <v>9389</v>
      </c>
      <c r="F331" t="s">
        <v>9397</v>
      </c>
      <c r="G331" t="s">
        <v>9399</v>
      </c>
      <c r="H331">
        <v>24724</v>
      </c>
      <c r="I331" t="s">
        <v>6573</v>
      </c>
      <c r="J331">
        <v>2417</v>
      </c>
      <c r="K331">
        <v>85705</v>
      </c>
      <c r="L331" t="s">
        <v>19738</v>
      </c>
      <c r="M331">
        <v>3380.7723809302529</v>
      </c>
      <c r="N331">
        <v>153</v>
      </c>
      <c r="O331" t="s">
        <v>19742</v>
      </c>
      <c r="P331" t="s">
        <v>9703</v>
      </c>
      <c r="Q331" t="s">
        <v>10774</v>
      </c>
      <c r="R331" t="s">
        <v>19782</v>
      </c>
      <c r="S331" t="s">
        <v>19787</v>
      </c>
      <c r="T331">
        <f t="shared" si="5"/>
        <v>17</v>
      </c>
    </row>
    <row r="332" spans="1:20" x14ac:dyDescent="0.3">
      <c r="A332">
        <v>331</v>
      </c>
      <c r="B332">
        <v>44200088</v>
      </c>
      <c r="C332" t="s">
        <v>339</v>
      </c>
      <c r="D332">
        <v>42</v>
      </c>
      <c r="E332" t="s">
        <v>9389</v>
      </c>
      <c r="F332" t="s">
        <v>9392</v>
      </c>
      <c r="G332" t="s">
        <v>9403</v>
      </c>
      <c r="H332">
        <v>31424</v>
      </c>
      <c r="I332" t="s">
        <v>7097</v>
      </c>
      <c r="J332">
        <v>7918</v>
      </c>
      <c r="K332">
        <v>34167</v>
      </c>
      <c r="L332" t="s">
        <v>19740</v>
      </c>
      <c r="M332">
        <v>37081.460987861123</v>
      </c>
      <c r="N332">
        <v>283</v>
      </c>
      <c r="O332" t="s">
        <v>19743</v>
      </c>
      <c r="P332" t="s">
        <v>9704</v>
      </c>
      <c r="Q332" t="s">
        <v>11033</v>
      </c>
      <c r="R332" t="s">
        <v>19782</v>
      </c>
      <c r="S332" t="s">
        <v>19787</v>
      </c>
      <c r="T332">
        <f t="shared" si="5"/>
        <v>4</v>
      </c>
    </row>
    <row r="333" spans="1:20" x14ac:dyDescent="0.3">
      <c r="A333">
        <v>332</v>
      </c>
      <c r="B333">
        <v>57586674</v>
      </c>
      <c r="C333" t="s">
        <v>340</v>
      </c>
      <c r="D333">
        <v>68</v>
      </c>
      <c r="E333" t="s">
        <v>9388</v>
      </c>
      <c r="F333" t="s">
        <v>9390</v>
      </c>
      <c r="G333" t="s">
        <v>9400</v>
      </c>
      <c r="H333">
        <v>26031</v>
      </c>
      <c r="I333" t="s">
        <v>11513</v>
      </c>
      <c r="J333">
        <v>5275</v>
      </c>
      <c r="K333">
        <v>71740</v>
      </c>
      <c r="L333" t="s">
        <v>19741</v>
      </c>
      <c r="M333">
        <v>22268.034662054881</v>
      </c>
      <c r="N333">
        <v>315</v>
      </c>
      <c r="O333" t="s">
        <v>19744</v>
      </c>
      <c r="P333" t="s">
        <v>9690</v>
      </c>
      <c r="Q333" t="s">
        <v>9967</v>
      </c>
      <c r="R333" t="s">
        <v>19784</v>
      </c>
      <c r="S333" t="s">
        <v>19787</v>
      </c>
      <c r="T333">
        <f t="shared" si="5"/>
        <v>20</v>
      </c>
    </row>
    <row r="334" spans="1:20" x14ac:dyDescent="0.3">
      <c r="A334">
        <v>333</v>
      </c>
      <c r="B334">
        <v>90900141</v>
      </c>
      <c r="C334" t="s">
        <v>341</v>
      </c>
      <c r="D334">
        <v>83</v>
      </c>
      <c r="E334" t="s">
        <v>9388</v>
      </c>
      <c r="F334" t="s">
        <v>9391</v>
      </c>
      <c r="G334" t="s">
        <v>9402</v>
      </c>
      <c r="H334">
        <v>96460</v>
      </c>
      <c r="I334" t="s">
        <v>11514</v>
      </c>
      <c r="J334">
        <v>5699</v>
      </c>
      <c r="K334">
        <v>17225</v>
      </c>
      <c r="L334" t="s">
        <v>19738</v>
      </c>
      <c r="M334">
        <v>37744.299585288827</v>
      </c>
      <c r="N334">
        <v>471</v>
      </c>
      <c r="O334" t="s">
        <v>19742</v>
      </c>
      <c r="P334" t="s">
        <v>9705</v>
      </c>
      <c r="Q334" t="s">
        <v>9806</v>
      </c>
      <c r="R334" t="s">
        <v>19782</v>
      </c>
      <c r="S334" t="s">
        <v>19789</v>
      </c>
      <c r="T334">
        <f t="shared" si="5"/>
        <v>1</v>
      </c>
    </row>
    <row r="335" spans="1:20" x14ac:dyDescent="0.3">
      <c r="A335">
        <v>334</v>
      </c>
      <c r="B335">
        <v>13694589</v>
      </c>
      <c r="C335" t="s">
        <v>342</v>
      </c>
      <c r="D335">
        <v>81</v>
      </c>
      <c r="E335" t="s">
        <v>9388</v>
      </c>
      <c r="F335" t="s">
        <v>9396</v>
      </c>
      <c r="G335" t="s">
        <v>9400</v>
      </c>
      <c r="H335">
        <v>77789</v>
      </c>
      <c r="I335" t="s">
        <v>11515</v>
      </c>
      <c r="J335">
        <v>1559</v>
      </c>
      <c r="K335">
        <v>61484</v>
      </c>
      <c r="L335" t="s">
        <v>19741</v>
      </c>
      <c r="M335">
        <v>33399.465606933343</v>
      </c>
      <c r="N335">
        <v>274</v>
      </c>
      <c r="O335" t="s">
        <v>19744</v>
      </c>
      <c r="P335" t="s">
        <v>9706</v>
      </c>
      <c r="Q335" t="s">
        <v>9684</v>
      </c>
      <c r="R335" t="s">
        <v>19782</v>
      </c>
      <c r="S335" t="s">
        <v>19789</v>
      </c>
      <c r="T335">
        <f t="shared" si="5"/>
        <v>3</v>
      </c>
    </row>
    <row r="336" spans="1:20" x14ac:dyDescent="0.3">
      <c r="A336">
        <v>335</v>
      </c>
      <c r="B336">
        <v>54914755</v>
      </c>
      <c r="C336" t="s">
        <v>343</v>
      </c>
      <c r="D336">
        <v>51</v>
      </c>
      <c r="E336" t="s">
        <v>9389</v>
      </c>
      <c r="F336" t="s">
        <v>9396</v>
      </c>
      <c r="G336" t="s">
        <v>9402</v>
      </c>
      <c r="H336">
        <v>94232</v>
      </c>
      <c r="I336" t="s">
        <v>11516</v>
      </c>
      <c r="J336">
        <v>1376</v>
      </c>
      <c r="K336">
        <v>35734</v>
      </c>
      <c r="L336" t="s">
        <v>19738</v>
      </c>
      <c r="M336">
        <v>34173.025240585623</v>
      </c>
      <c r="N336">
        <v>353</v>
      </c>
      <c r="O336" t="s">
        <v>19742</v>
      </c>
      <c r="P336" t="s">
        <v>9707</v>
      </c>
      <c r="Q336" t="s">
        <v>10786</v>
      </c>
      <c r="R336" t="s">
        <v>19782</v>
      </c>
      <c r="S336" t="s">
        <v>19789</v>
      </c>
      <c r="T336">
        <f t="shared" si="5"/>
        <v>14</v>
      </c>
    </row>
    <row r="337" spans="1:20" x14ac:dyDescent="0.3">
      <c r="A337">
        <v>336</v>
      </c>
      <c r="B337">
        <v>83207148</v>
      </c>
      <c r="C337" t="s">
        <v>344</v>
      </c>
      <c r="D337">
        <v>51</v>
      </c>
      <c r="E337" t="s">
        <v>9389</v>
      </c>
      <c r="F337" t="s">
        <v>9392</v>
      </c>
      <c r="G337" t="s">
        <v>9400</v>
      </c>
      <c r="H337">
        <v>88524</v>
      </c>
      <c r="I337" t="s">
        <v>11517</v>
      </c>
      <c r="J337">
        <v>3378</v>
      </c>
      <c r="K337">
        <v>14540</v>
      </c>
      <c r="L337" t="s">
        <v>19741</v>
      </c>
      <c r="M337">
        <v>45825.97889539125</v>
      </c>
      <c r="N337">
        <v>311</v>
      </c>
      <c r="O337" t="s">
        <v>19744</v>
      </c>
      <c r="P337" t="s">
        <v>9708</v>
      </c>
      <c r="Q337" t="s">
        <v>9929</v>
      </c>
      <c r="R337" t="s">
        <v>19785</v>
      </c>
      <c r="S337" t="s">
        <v>19788</v>
      </c>
      <c r="T337">
        <f t="shared" si="5"/>
        <v>10</v>
      </c>
    </row>
    <row r="338" spans="1:20" x14ac:dyDescent="0.3">
      <c r="A338">
        <v>337</v>
      </c>
      <c r="B338">
        <v>19857246</v>
      </c>
      <c r="C338" t="s">
        <v>345</v>
      </c>
      <c r="D338">
        <v>22</v>
      </c>
      <c r="E338" t="s">
        <v>9389</v>
      </c>
      <c r="F338" t="s">
        <v>9394</v>
      </c>
      <c r="G338" t="s">
        <v>9401</v>
      </c>
      <c r="H338">
        <v>12299</v>
      </c>
      <c r="I338" t="s">
        <v>2030</v>
      </c>
      <c r="J338">
        <v>2679</v>
      </c>
      <c r="K338">
        <v>41075</v>
      </c>
      <c r="L338" t="s">
        <v>19740</v>
      </c>
      <c r="M338">
        <v>30203.557649485749</v>
      </c>
      <c r="N338">
        <v>490</v>
      </c>
      <c r="O338" t="s">
        <v>19743</v>
      </c>
      <c r="P338" t="s">
        <v>9709</v>
      </c>
      <c r="Q338" t="s">
        <v>10496</v>
      </c>
      <c r="R338" t="s">
        <v>19786</v>
      </c>
      <c r="S338" t="s">
        <v>19787</v>
      </c>
      <c r="T338">
        <f t="shared" si="5"/>
        <v>22</v>
      </c>
    </row>
    <row r="339" spans="1:20" x14ac:dyDescent="0.3">
      <c r="A339">
        <v>338</v>
      </c>
      <c r="B339">
        <v>38920252</v>
      </c>
      <c r="C339" t="s">
        <v>346</v>
      </c>
      <c r="D339">
        <v>48</v>
      </c>
      <c r="E339" t="s">
        <v>9388</v>
      </c>
      <c r="F339" t="s">
        <v>9395</v>
      </c>
      <c r="G339" t="s">
        <v>9398</v>
      </c>
      <c r="H339">
        <v>12103</v>
      </c>
      <c r="I339" t="s">
        <v>11518</v>
      </c>
      <c r="J339">
        <v>7263</v>
      </c>
      <c r="K339">
        <v>46889</v>
      </c>
      <c r="L339" t="s">
        <v>19740</v>
      </c>
      <c r="M339">
        <v>24305.533702188532</v>
      </c>
      <c r="N339">
        <v>135</v>
      </c>
      <c r="O339" t="s">
        <v>19744</v>
      </c>
      <c r="P339" t="s">
        <v>9710</v>
      </c>
      <c r="Q339" t="s">
        <v>11181</v>
      </c>
      <c r="R339" t="s">
        <v>19785</v>
      </c>
      <c r="S339" t="s">
        <v>19787</v>
      </c>
      <c r="T339">
        <f t="shared" si="5"/>
        <v>5</v>
      </c>
    </row>
    <row r="340" spans="1:20" x14ac:dyDescent="0.3">
      <c r="A340">
        <v>339</v>
      </c>
      <c r="B340">
        <v>73804274</v>
      </c>
      <c r="C340" t="s">
        <v>347</v>
      </c>
      <c r="D340">
        <v>79</v>
      </c>
      <c r="E340" t="s">
        <v>9388</v>
      </c>
      <c r="F340" t="s">
        <v>9391</v>
      </c>
      <c r="G340" t="s">
        <v>9403</v>
      </c>
      <c r="H340">
        <v>68767</v>
      </c>
      <c r="I340" t="s">
        <v>3381</v>
      </c>
      <c r="J340">
        <v>1035</v>
      </c>
      <c r="K340">
        <v>58535</v>
      </c>
      <c r="L340" t="s">
        <v>19740</v>
      </c>
      <c r="M340">
        <v>45444.293735330641</v>
      </c>
      <c r="N340">
        <v>368</v>
      </c>
      <c r="O340" t="s">
        <v>19742</v>
      </c>
      <c r="P340" t="s">
        <v>9456</v>
      </c>
      <c r="Q340" t="s">
        <v>10405</v>
      </c>
      <c r="R340" t="s">
        <v>19783</v>
      </c>
      <c r="S340" t="s">
        <v>19789</v>
      </c>
      <c r="T340">
        <f t="shared" si="5"/>
        <v>23</v>
      </c>
    </row>
    <row r="341" spans="1:20" x14ac:dyDescent="0.3">
      <c r="A341">
        <v>340</v>
      </c>
      <c r="B341">
        <v>88305073</v>
      </c>
      <c r="C341" t="s">
        <v>348</v>
      </c>
      <c r="D341">
        <v>74</v>
      </c>
      <c r="E341" t="s">
        <v>9388</v>
      </c>
      <c r="F341" t="s">
        <v>9397</v>
      </c>
      <c r="G341" t="s">
        <v>9403</v>
      </c>
      <c r="H341">
        <v>35796</v>
      </c>
      <c r="I341" t="s">
        <v>11519</v>
      </c>
      <c r="J341">
        <v>7971</v>
      </c>
      <c r="K341">
        <v>34461</v>
      </c>
      <c r="L341" t="s">
        <v>19737</v>
      </c>
      <c r="M341">
        <v>2534.7004700955631</v>
      </c>
      <c r="N341">
        <v>284</v>
      </c>
      <c r="O341" t="s">
        <v>19742</v>
      </c>
      <c r="P341" t="s">
        <v>9711</v>
      </c>
      <c r="Q341" t="s">
        <v>11018</v>
      </c>
      <c r="R341" t="s">
        <v>19784</v>
      </c>
      <c r="S341" t="s">
        <v>19787</v>
      </c>
      <c r="T341">
        <f t="shared" si="5"/>
        <v>18</v>
      </c>
    </row>
    <row r="342" spans="1:20" x14ac:dyDescent="0.3">
      <c r="A342">
        <v>341</v>
      </c>
      <c r="B342">
        <v>61875284</v>
      </c>
      <c r="C342" t="s">
        <v>349</v>
      </c>
      <c r="D342">
        <v>35</v>
      </c>
      <c r="E342" t="s">
        <v>9388</v>
      </c>
      <c r="F342" t="s">
        <v>9394</v>
      </c>
      <c r="G342" t="s">
        <v>9400</v>
      </c>
      <c r="H342">
        <v>40749</v>
      </c>
      <c r="I342" t="s">
        <v>11520</v>
      </c>
      <c r="J342">
        <v>6470</v>
      </c>
      <c r="K342">
        <v>85478</v>
      </c>
      <c r="L342" t="s">
        <v>19737</v>
      </c>
      <c r="M342">
        <v>27676.33723261749</v>
      </c>
      <c r="N342">
        <v>242</v>
      </c>
      <c r="O342" t="s">
        <v>19744</v>
      </c>
      <c r="P342" t="s">
        <v>9712</v>
      </c>
      <c r="Q342" t="s">
        <v>11208</v>
      </c>
      <c r="R342" t="s">
        <v>19784</v>
      </c>
      <c r="S342" t="s">
        <v>19788</v>
      </c>
      <c r="T342">
        <f t="shared" si="5"/>
        <v>15</v>
      </c>
    </row>
    <row r="343" spans="1:20" x14ac:dyDescent="0.3">
      <c r="A343">
        <v>342</v>
      </c>
      <c r="B343">
        <v>71077337</v>
      </c>
      <c r="C343" t="s">
        <v>350</v>
      </c>
      <c r="D343">
        <v>47</v>
      </c>
      <c r="E343" t="s">
        <v>9388</v>
      </c>
      <c r="F343" t="s">
        <v>9393</v>
      </c>
      <c r="G343" t="s">
        <v>9403</v>
      </c>
      <c r="H343">
        <v>98180</v>
      </c>
      <c r="I343" t="s">
        <v>11521</v>
      </c>
      <c r="J343">
        <v>3174</v>
      </c>
      <c r="K343">
        <v>47395</v>
      </c>
      <c r="L343" t="s">
        <v>19740</v>
      </c>
      <c r="M343">
        <v>5674.2143374650086</v>
      </c>
      <c r="N343">
        <v>209</v>
      </c>
      <c r="O343" t="s">
        <v>19744</v>
      </c>
      <c r="P343" t="s">
        <v>9713</v>
      </c>
      <c r="Q343" t="s">
        <v>9666</v>
      </c>
      <c r="R343" t="s">
        <v>19786</v>
      </c>
      <c r="S343" t="s">
        <v>19789</v>
      </c>
      <c r="T343">
        <f t="shared" si="5"/>
        <v>7</v>
      </c>
    </row>
    <row r="344" spans="1:20" x14ac:dyDescent="0.3">
      <c r="A344">
        <v>343</v>
      </c>
      <c r="B344">
        <v>86177681</v>
      </c>
      <c r="C344" t="s">
        <v>351</v>
      </c>
      <c r="D344">
        <v>29</v>
      </c>
      <c r="E344" t="s">
        <v>9389</v>
      </c>
      <c r="F344" t="s">
        <v>9390</v>
      </c>
      <c r="G344" t="s">
        <v>9399</v>
      </c>
      <c r="H344">
        <v>95054</v>
      </c>
      <c r="I344" t="s">
        <v>11522</v>
      </c>
      <c r="J344">
        <v>2263</v>
      </c>
      <c r="K344">
        <v>26117</v>
      </c>
      <c r="L344" t="s">
        <v>19739</v>
      </c>
      <c r="M344">
        <v>43475.285098582848</v>
      </c>
      <c r="N344">
        <v>404</v>
      </c>
      <c r="O344" t="s">
        <v>19742</v>
      </c>
      <c r="P344" t="s">
        <v>9714</v>
      </c>
      <c r="Q344" t="s">
        <v>10320</v>
      </c>
      <c r="R344" t="s">
        <v>19784</v>
      </c>
      <c r="S344" t="s">
        <v>19789</v>
      </c>
      <c r="T344">
        <f t="shared" si="5"/>
        <v>2</v>
      </c>
    </row>
    <row r="345" spans="1:20" x14ac:dyDescent="0.3">
      <c r="A345">
        <v>344</v>
      </c>
      <c r="B345">
        <v>63873459</v>
      </c>
      <c r="C345" t="s">
        <v>352</v>
      </c>
      <c r="D345">
        <v>18</v>
      </c>
      <c r="E345" t="s">
        <v>9388</v>
      </c>
      <c r="F345" t="s">
        <v>9394</v>
      </c>
      <c r="G345" t="s">
        <v>9401</v>
      </c>
      <c r="H345">
        <v>29128</v>
      </c>
      <c r="I345" t="s">
        <v>11523</v>
      </c>
      <c r="J345">
        <v>7178</v>
      </c>
      <c r="K345">
        <v>15265</v>
      </c>
      <c r="L345" t="s">
        <v>19739</v>
      </c>
      <c r="M345">
        <v>7237.0405948087728</v>
      </c>
      <c r="N345">
        <v>442</v>
      </c>
      <c r="O345" t="s">
        <v>19743</v>
      </c>
      <c r="P345" t="s">
        <v>9715</v>
      </c>
      <c r="Q345" t="s">
        <v>10217</v>
      </c>
      <c r="R345" t="s">
        <v>19785</v>
      </c>
      <c r="S345" t="s">
        <v>19788</v>
      </c>
      <c r="T345">
        <f t="shared" si="5"/>
        <v>29</v>
      </c>
    </row>
    <row r="346" spans="1:20" x14ac:dyDescent="0.3">
      <c r="A346">
        <v>345</v>
      </c>
      <c r="B346">
        <v>11231183</v>
      </c>
      <c r="C346" t="s">
        <v>353</v>
      </c>
      <c r="D346">
        <v>84</v>
      </c>
      <c r="E346" t="s">
        <v>9389</v>
      </c>
      <c r="F346" t="s">
        <v>9391</v>
      </c>
      <c r="G346" t="s">
        <v>9398</v>
      </c>
      <c r="H346">
        <v>89715</v>
      </c>
      <c r="I346" t="s">
        <v>11524</v>
      </c>
      <c r="J346">
        <v>1115</v>
      </c>
      <c r="K346">
        <v>39251</v>
      </c>
      <c r="L346" t="s">
        <v>19737</v>
      </c>
      <c r="M346">
        <v>45537.194394455357</v>
      </c>
      <c r="N346">
        <v>110</v>
      </c>
      <c r="O346" t="s">
        <v>19744</v>
      </c>
      <c r="P346" t="s">
        <v>9716</v>
      </c>
      <c r="Q346" t="s">
        <v>10570</v>
      </c>
      <c r="R346" t="s">
        <v>19785</v>
      </c>
      <c r="S346" t="s">
        <v>19788</v>
      </c>
      <c r="T346">
        <f t="shared" si="5"/>
        <v>24</v>
      </c>
    </row>
    <row r="347" spans="1:20" x14ac:dyDescent="0.3">
      <c r="A347">
        <v>346</v>
      </c>
      <c r="B347">
        <v>95851963</v>
      </c>
      <c r="C347" t="s">
        <v>354</v>
      </c>
      <c r="D347">
        <v>42</v>
      </c>
      <c r="E347" t="s">
        <v>9388</v>
      </c>
      <c r="F347" t="s">
        <v>9390</v>
      </c>
      <c r="G347" t="s">
        <v>9399</v>
      </c>
      <c r="H347">
        <v>17361</v>
      </c>
      <c r="I347" t="s">
        <v>88</v>
      </c>
      <c r="J347">
        <v>4280</v>
      </c>
      <c r="K347">
        <v>89790</v>
      </c>
      <c r="L347" t="s">
        <v>19740</v>
      </c>
      <c r="M347">
        <v>37113.070252732723</v>
      </c>
      <c r="N347">
        <v>226</v>
      </c>
      <c r="O347" t="s">
        <v>19742</v>
      </c>
      <c r="P347" t="s">
        <v>9679</v>
      </c>
      <c r="Q347" t="s">
        <v>10155</v>
      </c>
      <c r="R347" t="s">
        <v>19784</v>
      </c>
      <c r="S347" t="s">
        <v>19787</v>
      </c>
      <c r="T347">
        <f t="shared" si="5"/>
        <v>5</v>
      </c>
    </row>
    <row r="348" spans="1:20" x14ac:dyDescent="0.3">
      <c r="A348">
        <v>347</v>
      </c>
      <c r="B348">
        <v>80633666</v>
      </c>
      <c r="C348" t="s">
        <v>355</v>
      </c>
      <c r="D348">
        <v>40</v>
      </c>
      <c r="E348" t="s">
        <v>9389</v>
      </c>
      <c r="F348" t="s">
        <v>9396</v>
      </c>
      <c r="G348" t="s">
        <v>9400</v>
      </c>
      <c r="H348">
        <v>20741</v>
      </c>
      <c r="I348" t="s">
        <v>6561</v>
      </c>
      <c r="J348">
        <v>8933</v>
      </c>
      <c r="K348">
        <v>10702</v>
      </c>
      <c r="L348" t="s">
        <v>19740</v>
      </c>
      <c r="M348">
        <v>30730.893293449481</v>
      </c>
      <c r="N348">
        <v>400</v>
      </c>
      <c r="O348" t="s">
        <v>19744</v>
      </c>
      <c r="P348" t="s">
        <v>9645</v>
      </c>
      <c r="Q348" t="s">
        <v>10239</v>
      </c>
      <c r="R348" t="s">
        <v>19784</v>
      </c>
      <c r="S348" t="s">
        <v>19787</v>
      </c>
      <c r="T348">
        <f t="shared" si="5"/>
        <v>16</v>
      </c>
    </row>
    <row r="349" spans="1:20" x14ac:dyDescent="0.3">
      <c r="A349">
        <v>348</v>
      </c>
      <c r="B349">
        <v>15915832</v>
      </c>
      <c r="C349" t="s">
        <v>356</v>
      </c>
      <c r="D349">
        <v>77</v>
      </c>
      <c r="E349" t="s">
        <v>9389</v>
      </c>
      <c r="F349" t="s">
        <v>9395</v>
      </c>
      <c r="G349" t="s">
        <v>9398</v>
      </c>
      <c r="H349">
        <v>80384</v>
      </c>
      <c r="I349" t="s">
        <v>11525</v>
      </c>
      <c r="J349">
        <v>2900</v>
      </c>
      <c r="K349">
        <v>95337</v>
      </c>
      <c r="L349" t="s">
        <v>19739</v>
      </c>
      <c r="M349">
        <v>22773.131100555289</v>
      </c>
      <c r="N349">
        <v>433</v>
      </c>
      <c r="O349" t="s">
        <v>19743</v>
      </c>
      <c r="P349" t="s">
        <v>9717</v>
      </c>
      <c r="Q349" t="s">
        <v>10350</v>
      </c>
      <c r="R349" t="s">
        <v>19784</v>
      </c>
      <c r="S349" t="s">
        <v>19788</v>
      </c>
      <c r="T349">
        <f t="shared" si="5"/>
        <v>15</v>
      </c>
    </row>
    <row r="350" spans="1:20" x14ac:dyDescent="0.3">
      <c r="A350">
        <v>349</v>
      </c>
      <c r="B350">
        <v>21398532</v>
      </c>
      <c r="C350" t="s">
        <v>357</v>
      </c>
      <c r="D350">
        <v>29</v>
      </c>
      <c r="E350" t="s">
        <v>9388</v>
      </c>
      <c r="F350" t="s">
        <v>9393</v>
      </c>
      <c r="G350" t="s">
        <v>9398</v>
      </c>
      <c r="H350">
        <v>75484</v>
      </c>
      <c r="I350" t="s">
        <v>11526</v>
      </c>
      <c r="J350">
        <v>1408</v>
      </c>
      <c r="K350">
        <v>80360</v>
      </c>
      <c r="L350" t="s">
        <v>19739</v>
      </c>
      <c r="M350">
        <v>31303.64786842636</v>
      </c>
      <c r="N350">
        <v>116</v>
      </c>
      <c r="O350" t="s">
        <v>19742</v>
      </c>
      <c r="P350" t="s">
        <v>9718</v>
      </c>
      <c r="Q350" t="s">
        <v>11011</v>
      </c>
      <c r="R350" t="s">
        <v>19782</v>
      </c>
      <c r="S350" t="s">
        <v>19789</v>
      </c>
      <c r="T350">
        <f t="shared" si="5"/>
        <v>29</v>
      </c>
    </row>
    <row r="351" spans="1:20" x14ac:dyDescent="0.3">
      <c r="A351">
        <v>350</v>
      </c>
      <c r="B351">
        <v>38918283</v>
      </c>
      <c r="C351" t="s">
        <v>358</v>
      </c>
      <c r="D351">
        <v>36</v>
      </c>
      <c r="E351" t="s">
        <v>9389</v>
      </c>
      <c r="F351" t="s">
        <v>9391</v>
      </c>
      <c r="G351" t="s">
        <v>9403</v>
      </c>
      <c r="H351">
        <v>80409</v>
      </c>
      <c r="I351" t="s">
        <v>11527</v>
      </c>
      <c r="J351">
        <v>2847</v>
      </c>
      <c r="K351">
        <v>29150</v>
      </c>
      <c r="L351" t="s">
        <v>19741</v>
      </c>
      <c r="M351">
        <v>37527.711514253773</v>
      </c>
      <c r="N351">
        <v>247</v>
      </c>
      <c r="O351" t="s">
        <v>19744</v>
      </c>
      <c r="P351" t="s">
        <v>9681</v>
      </c>
      <c r="Q351" t="s">
        <v>10555</v>
      </c>
      <c r="R351" t="s">
        <v>19783</v>
      </c>
      <c r="S351" t="s">
        <v>19787</v>
      </c>
      <c r="T351">
        <f t="shared" si="5"/>
        <v>25</v>
      </c>
    </row>
    <row r="352" spans="1:20" x14ac:dyDescent="0.3">
      <c r="A352">
        <v>351</v>
      </c>
      <c r="B352">
        <v>94590328</v>
      </c>
      <c r="C352" t="s">
        <v>359</v>
      </c>
      <c r="D352">
        <v>74</v>
      </c>
      <c r="E352" t="s">
        <v>9389</v>
      </c>
      <c r="F352" t="s">
        <v>9392</v>
      </c>
      <c r="G352" t="s">
        <v>9401</v>
      </c>
      <c r="H352">
        <v>49322</v>
      </c>
      <c r="I352" t="s">
        <v>11528</v>
      </c>
      <c r="J352">
        <v>9842</v>
      </c>
      <c r="K352">
        <v>10465</v>
      </c>
      <c r="L352" t="s">
        <v>19737</v>
      </c>
      <c r="M352">
        <v>29986.116278585629</v>
      </c>
      <c r="N352">
        <v>439</v>
      </c>
      <c r="O352" t="s">
        <v>19743</v>
      </c>
      <c r="P352" t="s">
        <v>9719</v>
      </c>
      <c r="Q352" t="s">
        <v>10741</v>
      </c>
      <c r="R352" t="s">
        <v>19785</v>
      </c>
      <c r="S352" t="s">
        <v>19787</v>
      </c>
      <c r="T352">
        <f t="shared" si="5"/>
        <v>3</v>
      </c>
    </row>
    <row r="353" spans="1:20" x14ac:dyDescent="0.3">
      <c r="A353">
        <v>352</v>
      </c>
      <c r="B353">
        <v>57040889</v>
      </c>
      <c r="C353" t="s">
        <v>360</v>
      </c>
      <c r="D353">
        <v>41</v>
      </c>
      <c r="E353" t="s">
        <v>9389</v>
      </c>
      <c r="F353" t="s">
        <v>9392</v>
      </c>
      <c r="G353" t="s">
        <v>9403</v>
      </c>
      <c r="H353">
        <v>88964</v>
      </c>
      <c r="I353" t="s">
        <v>11529</v>
      </c>
      <c r="J353">
        <v>8016</v>
      </c>
      <c r="K353">
        <v>28742</v>
      </c>
      <c r="L353" t="s">
        <v>19741</v>
      </c>
      <c r="M353">
        <v>23360.658613186632</v>
      </c>
      <c r="N353">
        <v>460</v>
      </c>
      <c r="O353" t="s">
        <v>19742</v>
      </c>
      <c r="P353" t="s">
        <v>9720</v>
      </c>
      <c r="Q353" t="s">
        <v>11119</v>
      </c>
      <c r="R353" t="s">
        <v>19784</v>
      </c>
      <c r="S353" t="s">
        <v>19787</v>
      </c>
      <c r="T353">
        <f t="shared" si="5"/>
        <v>21</v>
      </c>
    </row>
    <row r="354" spans="1:20" x14ac:dyDescent="0.3">
      <c r="A354">
        <v>353</v>
      </c>
      <c r="B354">
        <v>27141150</v>
      </c>
      <c r="C354" t="s">
        <v>361</v>
      </c>
      <c r="D354">
        <v>70</v>
      </c>
      <c r="E354" t="s">
        <v>9388</v>
      </c>
      <c r="F354" t="s">
        <v>9392</v>
      </c>
      <c r="G354" t="s">
        <v>9400</v>
      </c>
      <c r="H354">
        <v>29099</v>
      </c>
      <c r="I354" t="s">
        <v>11530</v>
      </c>
      <c r="J354">
        <v>1388</v>
      </c>
      <c r="K354">
        <v>52093</v>
      </c>
      <c r="L354" t="s">
        <v>19741</v>
      </c>
      <c r="M354">
        <v>27065.747046561941</v>
      </c>
      <c r="N354">
        <v>275</v>
      </c>
      <c r="O354" t="s">
        <v>19742</v>
      </c>
      <c r="P354" t="s">
        <v>9721</v>
      </c>
      <c r="Q354" t="s">
        <v>9889</v>
      </c>
      <c r="R354" t="s">
        <v>19784</v>
      </c>
      <c r="S354" t="s">
        <v>19788</v>
      </c>
      <c r="T354">
        <f t="shared" si="5"/>
        <v>27</v>
      </c>
    </row>
    <row r="355" spans="1:20" x14ac:dyDescent="0.3">
      <c r="A355">
        <v>354</v>
      </c>
      <c r="B355">
        <v>61763585</v>
      </c>
      <c r="C355" t="s">
        <v>362</v>
      </c>
      <c r="D355">
        <v>66</v>
      </c>
      <c r="E355" t="s">
        <v>9389</v>
      </c>
      <c r="F355" t="s">
        <v>9394</v>
      </c>
      <c r="G355" t="s">
        <v>9401</v>
      </c>
      <c r="H355">
        <v>51566</v>
      </c>
      <c r="I355" t="s">
        <v>46</v>
      </c>
      <c r="J355">
        <v>5535</v>
      </c>
      <c r="K355">
        <v>26971</v>
      </c>
      <c r="L355" t="s">
        <v>19741</v>
      </c>
      <c r="M355">
        <v>34465.824875637321</v>
      </c>
      <c r="N355">
        <v>361</v>
      </c>
      <c r="O355" t="s">
        <v>19743</v>
      </c>
      <c r="P355" t="s">
        <v>9722</v>
      </c>
      <c r="Q355" t="s">
        <v>10968</v>
      </c>
      <c r="R355" t="s">
        <v>19785</v>
      </c>
      <c r="S355" t="s">
        <v>19787</v>
      </c>
      <c r="T355">
        <f t="shared" si="5"/>
        <v>29</v>
      </c>
    </row>
    <row r="356" spans="1:20" x14ac:dyDescent="0.3">
      <c r="A356">
        <v>355</v>
      </c>
      <c r="B356">
        <v>36210302</v>
      </c>
      <c r="C356" t="s">
        <v>363</v>
      </c>
      <c r="D356">
        <v>19</v>
      </c>
      <c r="E356" t="s">
        <v>9389</v>
      </c>
      <c r="F356" t="s">
        <v>9390</v>
      </c>
      <c r="G356" t="s">
        <v>9403</v>
      </c>
      <c r="H356">
        <v>37338</v>
      </c>
      <c r="I356" t="s">
        <v>11531</v>
      </c>
      <c r="J356">
        <v>8437</v>
      </c>
      <c r="K356">
        <v>66409</v>
      </c>
      <c r="L356" t="s">
        <v>19741</v>
      </c>
      <c r="M356">
        <v>36439.078449532382</v>
      </c>
      <c r="N356">
        <v>303</v>
      </c>
      <c r="O356" t="s">
        <v>19743</v>
      </c>
      <c r="P356" t="s">
        <v>9723</v>
      </c>
      <c r="Q356" t="s">
        <v>9894</v>
      </c>
      <c r="R356" t="s">
        <v>19783</v>
      </c>
      <c r="S356" t="s">
        <v>19789</v>
      </c>
      <c r="T356">
        <f t="shared" si="5"/>
        <v>3</v>
      </c>
    </row>
    <row r="357" spans="1:20" x14ac:dyDescent="0.3">
      <c r="A357">
        <v>356</v>
      </c>
      <c r="B357">
        <v>98759565</v>
      </c>
      <c r="C357" t="s">
        <v>364</v>
      </c>
      <c r="D357">
        <v>57</v>
      </c>
      <c r="E357" t="s">
        <v>9388</v>
      </c>
      <c r="F357" t="s">
        <v>9393</v>
      </c>
      <c r="G357" t="s">
        <v>9403</v>
      </c>
      <c r="H357">
        <v>21242</v>
      </c>
      <c r="I357" t="s">
        <v>11532</v>
      </c>
      <c r="J357">
        <v>7453</v>
      </c>
      <c r="K357">
        <v>37103</v>
      </c>
      <c r="L357" t="s">
        <v>19739</v>
      </c>
      <c r="M357">
        <v>46161.707930600038</v>
      </c>
      <c r="N357">
        <v>278</v>
      </c>
      <c r="O357" t="s">
        <v>19742</v>
      </c>
      <c r="P357" t="s">
        <v>9558</v>
      </c>
      <c r="Q357" t="s">
        <v>9753</v>
      </c>
      <c r="R357" t="s">
        <v>19784</v>
      </c>
      <c r="S357" t="s">
        <v>19789</v>
      </c>
      <c r="T357">
        <f t="shared" si="5"/>
        <v>25</v>
      </c>
    </row>
    <row r="358" spans="1:20" x14ac:dyDescent="0.3">
      <c r="A358">
        <v>357</v>
      </c>
      <c r="B358">
        <v>14037504</v>
      </c>
      <c r="C358" t="s">
        <v>365</v>
      </c>
      <c r="D358">
        <v>75</v>
      </c>
      <c r="E358" t="s">
        <v>9389</v>
      </c>
      <c r="F358" t="s">
        <v>9392</v>
      </c>
      <c r="G358" t="s">
        <v>9401</v>
      </c>
      <c r="H358">
        <v>52743</v>
      </c>
      <c r="I358" t="s">
        <v>11533</v>
      </c>
      <c r="J358">
        <v>5455</v>
      </c>
      <c r="K358">
        <v>38040</v>
      </c>
      <c r="L358" t="s">
        <v>19741</v>
      </c>
      <c r="M358">
        <v>48192.648606367096</v>
      </c>
      <c r="N358">
        <v>490</v>
      </c>
      <c r="O358" t="s">
        <v>19744</v>
      </c>
      <c r="P358" t="s">
        <v>9724</v>
      </c>
      <c r="Q358" t="s">
        <v>9990</v>
      </c>
      <c r="R358" t="s">
        <v>19783</v>
      </c>
      <c r="S358" t="s">
        <v>19787</v>
      </c>
      <c r="T358">
        <f t="shared" si="5"/>
        <v>20</v>
      </c>
    </row>
    <row r="359" spans="1:20" x14ac:dyDescent="0.3">
      <c r="A359">
        <v>358</v>
      </c>
      <c r="B359">
        <v>49434441</v>
      </c>
      <c r="C359" t="s">
        <v>366</v>
      </c>
      <c r="D359">
        <v>59</v>
      </c>
      <c r="E359" t="s">
        <v>9388</v>
      </c>
      <c r="F359" t="s">
        <v>9393</v>
      </c>
      <c r="G359" t="s">
        <v>9403</v>
      </c>
      <c r="H359">
        <v>68522</v>
      </c>
      <c r="I359" t="s">
        <v>11534</v>
      </c>
      <c r="J359">
        <v>6658</v>
      </c>
      <c r="K359">
        <v>83390</v>
      </c>
      <c r="L359" t="s">
        <v>19740</v>
      </c>
      <c r="M359">
        <v>5061.5932847128424</v>
      </c>
      <c r="N359">
        <v>249</v>
      </c>
      <c r="O359" t="s">
        <v>19743</v>
      </c>
      <c r="P359" t="s">
        <v>9725</v>
      </c>
      <c r="Q359" t="s">
        <v>10240</v>
      </c>
      <c r="R359" t="s">
        <v>19786</v>
      </c>
      <c r="S359" t="s">
        <v>19788</v>
      </c>
      <c r="T359">
        <f t="shared" si="5"/>
        <v>4</v>
      </c>
    </row>
    <row r="360" spans="1:20" x14ac:dyDescent="0.3">
      <c r="A360">
        <v>359</v>
      </c>
      <c r="B360">
        <v>24500415</v>
      </c>
      <c r="C360" t="s">
        <v>367</v>
      </c>
      <c r="D360">
        <v>53</v>
      </c>
      <c r="E360" t="s">
        <v>9389</v>
      </c>
      <c r="F360" t="s">
        <v>9395</v>
      </c>
      <c r="G360" t="s">
        <v>9402</v>
      </c>
      <c r="H360">
        <v>22839</v>
      </c>
      <c r="I360" t="s">
        <v>11535</v>
      </c>
      <c r="J360">
        <v>9989</v>
      </c>
      <c r="K360">
        <v>76775</v>
      </c>
      <c r="L360" t="s">
        <v>19740</v>
      </c>
      <c r="M360">
        <v>11784.941422681941</v>
      </c>
      <c r="N360">
        <v>176</v>
      </c>
      <c r="O360" t="s">
        <v>19742</v>
      </c>
      <c r="P360" t="s">
        <v>9726</v>
      </c>
      <c r="Q360" t="s">
        <v>10371</v>
      </c>
      <c r="R360" t="s">
        <v>19782</v>
      </c>
      <c r="S360" t="s">
        <v>19789</v>
      </c>
      <c r="T360">
        <f t="shared" si="5"/>
        <v>13</v>
      </c>
    </row>
    <row r="361" spans="1:20" x14ac:dyDescent="0.3">
      <c r="A361">
        <v>360</v>
      </c>
      <c r="B361">
        <v>15605560</v>
      </c>
      <c r="C361" t="s">
        <v>368</v>
      </c>
      <c r="D361">
        <v>23</v>
      </c>
      <c r="E361" t="s">
        <v>9388</v>
      </c>
      <c r="F361" t="s">
        <v>9391</v>
      </c>
      <c r="G361" t="s">
        <v>9402</v>
      </c>
      <c r="H361">
        <v>73178</v>
      </c>
      <c r="I361" t="s">
        <v>11536</v>
      </c>
      <c r="J361">
        <v>9087</v>
      </c>
      <c r="K361">
        <v>97261</v>
      </c>
      <c r="L361" t="s">
        <v>19738</v>
      </c>
      <c r="M361">
        <v>6442.9682166496405</v>
      </c>
      <c r="N361">
        <v>498</v>
      </c>
      <c r="O361" t="s">
        <v>19744</v>
      </c>
      <c r="P361" t="s">
        <v>9727</v>
      </c>
      <c r="Q361" t="s">
        <v>10095</v>
      </c>
      <c r="R361" t="s">
        <v>19784</v>
      </c>
      <c r="S361" t="s">
        <v>19787</v>
      </c>
      <c r="T361">
        <f t="shared" si="5"/>
        <v>6</v>
      </c>
    </row>
    <row r="362" spans="1:20" x14ac:dyDescent="0.3">
      <c r="A362">
        <v>361</v>
      </c>
      <c r="B362">
        <v>30695502</v>
      </c>
      <c r="C362" t="s">
        <v>369</v>
      </c>
      <c r="D362">
        <v>44</v>
      </c>
      <c r="E362" t="s">
        <v>9389</v>
      </c>
      <c r="F362" t="s">
        <v>9393</v>
      </c>
      <c r="G362" t="s">
        <v>9400</v>
      </c>
      <c r="H362">
        <v>52754</v>
      </c>
      <c r="I362" t="s">
        <v>11537</v>
      </c>
      <c r="J362">
        <v>7878</v>
      </c>
      <c r="K362">
        <v>92785</v>
      </c>
      <c r="L362" t="s">
        <v>19739</v>
      </c>
      <c r="M362">
        <v>13591.043087487729</v>
      </c>
      <c r="N362">
        <v>240</v>
      </c>
      <c r="O362" t="s">
        <v>19743</v>
      </c>
      <c r="P362" t="s">
        <v>9728</v>
      </c>
      <c r="Q362" t="s">
        <v>9808</v>
      </c>
      <c r="R362" t="s">
        <v>19783</v>
      </c>
      <c r="S362" t="s">
        <v>19787</v>
      </c>
      <c r="T362">
        <f t="shared" si="5"/>
        <v>19</v>
      </c>
    </row>
    <row r="363" spans="1:20" x14ac:dyDescent="0.3">
      <c r="A363">
        <v>362</v>
      </c>
      <c r="B363">
        <v>69787017</v>
      </c>
      <c r="C363" t="s">
        <v>370</v>
      </c>
      <c r="D363">
        <v>50</v>
      </c>
      <c r="E363" t="s">
        <v>9388</v>
      </c>
      <c r="F363" t="s">
        <v>9394</v>
      </c>
      <c r="G363" t="s">
        <v>9403</v>
      </c>
      <c r="H363">
        <v>29389</v>
      </c>
      <c r="I363" t="s">
        <v>11538</v>
      </c>
      <c r="J363">
        <v>4641</v>
      </c>
      <c r="K363">
        <v>26853</v>
      </c>
      <c r="L363" t="s">
        <v>19738</v>
      </c>
      <c r="M363">
        <v>19710.535332992909</v>
      </c>
      <c r="N363">
        <v>107</v>
      </c>
      <c r="O363" t="s">
        <v>19743</v>
      </c>
      <c r="P363" t="s">
        <v>9729</v>
      </c>
      <c r="Q363" t="s">
        <v>9778</v>
      </c>
      <c r="R363" t="s">
        <v>19786</v>
      </c>
      <c r="S363" t="s">
        <v>19787</v>
      </c>
      <c r="T363">
        <f t="shared" si="5"/>
        <v>21</v>
      </c>
    </row>
    <row r="364" spans="1:20" x14ac:dyDescent="0.3">
      <c r="A364">
        <v>363</v>
      </c>
      <c r="B364">
        <v>16389512</v>
      </c>
      <c r="C364" t="s">
        <v>371</v>
      </c>
      <c r="D364">
        <v>84</v>
      </c>
      <c r="E364" t="s">
        <v>9388</v>
      </c>
      <c r="F364" t="s">
        <v>9390</v>
      </c>
      <c r="G364" t="s">
        <v>9401</v>
      </c>
      <c r="H364">
        <v>52513</v>
      </c>
      <c r="I364" t="s">
        <v>2081</v>
      </c>
      <c r="J364">
        <v>4573</v>
      </c>
      <c r="K364">
        <v>46652</v>
      </c>
      <c r="L364" t="s">
        <v>19739</v>
      </c>
      <c r="M364">
        <v>20846.38332202797</v>
      </c>
      <c r="N364">
        <v>407</v>
      </c>
      <c r="O364" t="s">
        <v>19742</v>
      </c>
      <c r="P364" t="s">
        <v>9730</v>
      </c>
      <c r="Q364" t="s">
        <v>10193</v>
      </c>
      <c r="R364" t="s">
        <v>19785</v>
      </c>
      <c r="S364" t="s">
        <v>19788</v>
      </c>
      <c r="T364">
        <f t="shared" si="5"/>
        <v>6</v>
      </c>
    </row>
    <row r="365" spans="1:20" x14ac:dyDescent="0.3">
      <c r="A365">
        <v>364</v>
      </c>
      <c r="B365">
        <v>44207516</v>
      </c>
      <c r="C365" t="s">
        <v>372</v>
      </c>
      <c r="D365">
        <v>55</v>
      </c>
      <c r="E365" t="s">
        <v>9389</v>
      </c>
      <c r="F365" t="s">
        <v>9393</v>
      </c>
      <c r="G365" t="s">
        <v>9401</v>
      </c>
      <c r="H365">
        <v>86603</v>
      </c>
      <c r="I365" t="s">
        <v>11539</v>
      </c>
      <c r="J365">
        <v>2271</v>
      </c>
      <c r="K365">
        <v>70174</v>
      </c>
      <c r="L365" t="s">
        <v>19738</v>
      </c>
      <c r="M365">
        <v>24261.161682174261</v>
      </c>
      <c r="N365">
        <v>383</v>
      </c>
      <c r="O365" t="s">
        <v>19744</v>
      </c>
      <c r="P365" t="s">
        <v>9731</v>
      </c>
      <c r="Q365" t="s">
        <v>11186</v>
      </c>
      <c r="R365" t="s">
        <v>19783</v>
      </c>
      <c r="S365" t="s">
        <v>19788</v>
      </c>
      <c r="T365">
        <f t="shared" si="5"/>
        <v>11</v>
      </c>
    </row>
    <row r="366" spans="1:20" x14ac:dyDescent="0.3">
      <c r="A366">
        <v>365</v>
      </c>
      <c r="B366">
        <v>35036758</v>
      </c>
      <c r="C366" t="s">
        <v>373</v>
      </c>
      <c r="D366">
        <v>53</v>
      </c>
      <c r="E366" t="s">
        <v>9389</v>
      </c>
      <c r="F366" t="s">
        <v>9395</v>
      </c>
      <c r="G366" t="s">
        <v>9399</v>
      </c>
      <c r="H366">
        <v>74750</v>
      </c>
      <c r="I366" t="s">
        <v>11540</v>
      </c>
      <c r="J366">
        <v>7444</v>
      </c>
      <c r="K366">
        <v>78388</v>
      </c>
      <c r="L366" t="s">
        <v>19738</v>
      </c>
      <c r="M366">
        <v>43495.230345054231</v>
      </c>
      <c r="N366">
        <v>493</v>
      </c>
      <c r="O366" t="s">
        <v>19744</v>
      </c>
      <c r="P366" t="s">
        <v>9732</v>
      </c>
      <c r="Q366" t="s">
        <v>10070</v>
      </c>
      <c r="R366" t="s">
        <v>19782</v>
      </c>
      <c r="S366" t="s">
        <v>19789</v>
      </c>
      <c r="T366">
        <f t="shared" si="5"/>
        <v>22</v>
      </c>
    </row>
    <row r="367" spans="1:20" x14ac:dyDescent="0.3">
      <c r="A367">
        <v>366</v>
      </c>
      <c r="B367">
        <v>86230670</v>
      </c>
      <c r="C367" t="s">
        <v>374</v>
      </c>
      <c r="D367">
        <v>31</v>
      </c>
      <c r="E367" t="s">
        <v>9389</v>
      </c>
      <c r="F367" t="s">
        <v>9391</v>
      </c>
      <c r="G367" t="s">
        <v>9402</v>
      </c>
      <c r="H367">
        <v>48609</v>
      </c>
      <c r="I367" t="s">
        <v>11541</v>
      </c>
      <c r="J367">
        <v>9750</v>
      </c>
      <c r="K367">
        <v>79820</v>
      </c>
      <c r="L367" t="s">
        <v>19739</v>
      </c>
      <c r="M367">
        <v>34698.502617083883</v>
      </c>
      <c r="N367">
        <v>338</v>
      </c>
      <c r="O367" t="s">
        <v>19744</v>
      </c>
      <c r="P367" t="s">
        <v>9733</v>
      </c>
      <c r="Q367" t="s">
        <v>9691</v>
      </c>
      <c r="R367" t="s">
        <v>19784</v>
      </c>
      <c r="S367" t="s">
        <v>19787</v>
      </c>
      <c r="T367">
        <f t="shared" si="5"/>
        <v>14</v>
      </c>
    </row>
    <row r="368" spans="1:20" x14ac:dyDescent="0.3">
      <c r="A368">
        <v>367</v>
      </c>
      <c r="B368">
        <v>24028387</v>
      </c>
      <c r="C368" t="s">
        <v>375</v>
      </c>
      <c r="D368">
        <v>57</v>
      </c>
      <c r="E368" t="s">
        <v>9389</v>
      </c>
      <c r="F368" t="s">
        <v>9392</v>
      </c>
      <c r="G368" t="s">
        <v>9403</v>
      </c>
      <c r="H368">
        <v>61959</v>
      </c>
      <c r="I368" t="s">
        <v>11542</v>
      </c>
      <c r="J368">
        <v>9801</v>
      </c>
      <c r="K368">
        <v>61059</v>
      </c>
      <c r="L368" t="s">
        <v>19739</v>
      </c>
      <c r="M368">
        <v>18524.74395050052</v>
      </c>
      <c r="N368">
        <v>115</v>
      </c>
      <c r="O368" t="s">
        <v>19742</v>
      </c>
      <c r="P368" t="s">
        <v>9734</v>
      </c>
      <c r="Q368" t="s">
        <v>9606</v>
      </c>
      <c r="R368" t="s">
        <v>19786</v>
      </c>
      <c r="S368" t="s">
        <v>19788</v>
      </c>
      <c r="T368">
        <f t="shared" si="5"/>
        <v>14</v>
      </c>
    </row>
    <row r="369" spans="1:20" x14ac:dyDescent="0.3">
      <c r="A369">
        <v>368</v>
      </c>
      <c r="B369">
        <v>60787542</v>
      </c>
      <c r="C369" t="s">
        <v>376</v>
      </c>
      <c r="D369">
        <v>57</v>
      </c>
      <c r="E369" t="s">
        <v>9389</v>
      </c>
      <c r="F369" t="s">
        <v>9394</v>
      </c>
      <c r="G369" t="s">
        <v>9399</v>
      </c>
      <c r="H369">
        <v>92293</v>
      </c>
      <c r="I369" t="s">
        <v>11543</v>
      </c>
      <c r="J369">
        <v>9197</v>
      </c>
      <c r="K369">
        <v>58202</v>
      </c>
      <c r="L369" t="s">
        <v>19737</v>
      </c>
      <c r="M369">
        <v>17061.046663657249</v>
      </c>
      <c r="N369">
        <v>357</v>
      </c>
      <c r="O369" t="s">
        <v>19744</v>
      </c>
      <c r="P369" t="s">
        <v>9429</v>
      </c>
      <c r="Q369" t="s">
        <v>10531</v>
      </c>
      <c r="R369" t="s">
        <v>19785</v>
      </c>
      <c r="S369" t="s">
        <v>19789</v>
      </c>
      <c r="T369">
        <f t="shared" si="5"/>
        <v>16</v>
      </c>
    </row>
    <row r="370" spans="1:20" x14ac:dyDescent="0.3">
      <c r="A370">
        <v>369</v>
      </c>
      <c r="B370">
        <v>19430067</v>
      </c>
      <c r="C370" t="s">
        <v>377</v>
      </c>
      <c r="D370">
        <v>75</v>
      </c>
      <c r="E370" t="s">
        <v>9388</v>
      </c>
      <c r="F370" t="s">
        <v>9392</v>
      </c>
      <c r="G370" t="s">
        <v>9403</v>
      </c>
      <c r="H370">
        <v>93596</v>
      </c>
      <c r="I370" t="s">
        <v>11544</v>
      </c>
      <c r="J370">
        <v>9101</v>
      </c>
      <c r="K370">
        <v>60906</v>
      </c>
      <c r="L370" t="s">
        <v>19737</v>
      </c>
      <c r="M370">
        <v>3535.0118812478258</v>
      </c>
      <c r="N370">
        <v>130</v>
      </c>
      <c r="O370" t="s">
        <v>19742</v>
      </c>
      <c r="P370" t="s">
        <v>9735</v>
      </c>
      <c r="Q370" t="s">
        <v>11009</v>
      </c>
      <c r="R370" t="s">
        <v>19783</v>
      </c>
      <c r="S370" t="s">
        <v>19789</v>
      </c>
      <c r="T370">
        <f t="shared" si="5"/>
        <v>5</v>
      </c>
    </row>
    <row r="371" spans="1:20" x14ac:dyDescent="0.3">
      <c r="A371">
        <v>370</v>
      </c>
      <c r="B371">
        <v>77535421</v>
      </c>
      <c r="C371" t="s">
        <v>378</v>
      </c>
      <c r="D371">
        <v>55</v>
      </c>
      <c r="E371" t="s">
        <v>9388</v>
      </c>
      <c r="F371" t="s">
        <v>9393</v>
      </c>
      <c r="G371" t="s">
        <v>9403</v>
      </c>
      <c r="H371">
        <v>78216</v>
      </c>
      <c r="I371" t="s">
        <v>11545</v>
      </c>
      <c r="J371">
        <v>6183</v>
      </c>
      <c r="K371">
        <v>91934</v>
      </c>
      <c r="L371" t="s">
        <v>19741</v>
      </c>
      <c r="M371">
        <v>31359.518931029099</v>
      </c>
      <c r="N371">
        <v>262</v>
      </c>
      <c r="O371" t="s">
        <v>19744</v>
      </c>
      <c r="P371" t="s">
        <v>9736</v>
      </c>
      <c r="Q371" t="s">
        <v>9412</v>
      </c>
      <c r="R371" t="s">
        <v>19784</v>
      </c>
      <c r="S371" t="s">
        <v>19789</v>
      </c>
      <c r="T371">
        <f t="shared" si="5"/>
        <v>23</v>
      </c>
    </row>
    <row r="372" spans="1:20" x14ac:dyDescent="0.3">
      <c r="A372">
        <v>371</v>
      </c>
      <c r="B372">
        <v>63496951</v>
      </c>
      <c r="C372" t="s">
        <v>379</v>
      </c>
      <c r="D372">
        <v>55</v>
      </c>
      <c r="E372" t="s">
        <v>9388</v>
      </c>
      <c r="F372" t="s">
        <v>9394</v>
      </c>
      <c r="G372" t="s">
        <v>9402</v>
      </c>
      <c r="H372">
        <v>27849</v>
      </c>
      <c r="I372" t="s">
        <v>11546</v>
      </c>
      <c r="J372">
        <v>8599</v>
      </c>
      <c r="K372">
        <v>49612</v>
      </c>
      <c r="L372" t="s">
        <v>19741</v>
      </c>
      <c r="M372">
        <v>37419.016623861047</v>
      </c>
      <c r="N372">
        <v>496</v>
      </c>
      <c r="O372" t="s">
        <v>19742</v>
      </c>
      <c r="P372" t="s">
        <v>9737</v>
      </c>
      <c r="Q372" t="s">
        <v>9817</v>
      </c>
      <c r="R372" t="s">
        <v>19786</v>
      </c>
      <c r="S372" t="s">
        <v>19787</v>
      </c>
      <c r="T372">
        <f t="shared" si="5"/>
        <v>19</v>
      </c>
    </row>
    <row r="373" spans="1:20" x14ac:dyDescent="0.3">
      <c r="A373">
        <v>372</v>
      </c>
      <c r="B373">
        <v>27103366</v>
      </c>
      <c r="C373" t="s">
        <v>380</v>
      </c>
      <c r="D373">
        <v>71</v>
      </c>
      <c r="E373" t="s">
        <v>9388</v>
      </c>
      <c r="F373" t="s">
        <v>9393</v>
      </c>
      <c r="G373" t="s">
        <v>9401</v>
      </c>
      <c r="H373">
        <v>19340</v>
      </c>
      <c r="I373" t="s">
        <v>11547</v>
      </c>
      <c r="J373">
        <v>3736</v>
      </c>
      <c r="K373">
        <v>72872</v>
      </c>
      <c r="L373" t="s">
        <v>19740</v>
      </c>
      <c r="M373">
        <v>22697.415826541808</v>
      </c>
      <c r="N373">
        <v>447</v>
      </c>
      <c r="O373" t="s">
        <v>19743</v>
      </c>
      <c r="P373" t="s">
        <v>9738</v>
      </c>
      <c r="Q373" t="s">
        <v>10739</v>
      </c>
      <c r="R373" t="s">
        <v>19783</v>
      </c>
      <c r="S373" t="s">
        <v>19787</v>
      </c>
      <c r="T373">
        <f t="shared" si="5"/>
        <v>17</v>
      </c>
    </row>
    <row r="374" spans="1:20" x14ac:dyDescent="0.3">
      <c r="A374">
        <v>373</v>
      </c>
      <c r="B374">
        <v>21214826</v>
      </c>
      <c r="C374" t="s">
        <v>381</v>
      </c>
      <c r="D374">
        <v>81</v>
      </c>
      <c r="E374" t="s">
        <v>9388</v>
      </c>
      <c r="F374" t="s">
        <v>9391</v>
      </c>
      <c r="G374" t="s">
        <v>9399</v>
      </c>
      <c r="H374">
        <v>20365</v>
      </c>
      <c r="I374" t="s">
        <v>11548</v>
      </c>
      <c r="J374">
        <v>9072</v>
      </c>
      <c r="K374">
        <v>46280</v>
      </c>
      <c r="L374" t="s">
        <v>19741</v>
      </c>
      <c r="M374">
        <v>20649.3872071603</v>
      </c>
      <c r="N374">
        <v>246</v>
      </c>
      <c r="O374" t="s">
        <v>19744</v>
      </c>
      <c r="P374" t="s">
        <v>9739</v>
      </c>
      <c r="Q374" t="s">
        <v>10724</v>
      </c>
      <c r="R374" t="s">
        <v>19785</v>
      </c>
      <c r="S374" t="s">
        <v>19789</v>
      </c>
      <c r="T374">
        <f t="shared" si="5"/>
        <v>5</v>
      </c>
    </row>
    <row r="375" spans="1:20" x14ac:dyDescent="0.3">
      <c r="A375">
        <v>374</v>
      </c>
      <c r="B375">
        <v>45667083</v>
      </c>
      <c r="C375" t="s">
        <v>382</v>
      </c>
      <c r="D375">
        <v>26</v>
      </c>
      <c r="E375" t="s">
        <v>9389</v>
      </c>
      <c r="F375" t="s">
        <v>9397</v>
      </c>
      <c r="G375" t="s">
        <v>9401</v>
      </c>
      <c r="H375">
        <v>99505</v>
      </c>
      <c r="I375" t="s">
        <v>11549</v>
      </c>
      <c r="J375">
        <v>3468</v>
      </c>
      <c r="K375">
        <v>10727</v>
      </c>
      <c r="L375" t="s">
        <v>19738</v>
      </c>
      <c r="M375">
        <v>29737.635840160441</v>
      </c>
      <c r="N375">
        <v>275</v>
      </c>
      <c r="O375" t="s">
        <v>19742</v>
      </c>
      <c r="P375" t="s">
        <v>9740</v>
      </c>
      <c r="Q375" t="s">
        <v>10049</v>
      </c>
      <c r="R375" t="s">
        <v>19785</v>
      </c>
      <c r="S375" t="s">
        <v>19789</v>
      </c>
      <c r="T375">
        <f t="shared" si="5"/>
        <v>6</v>
      </c>
    </row>
    <row r="376" spans="1:20" x14ac:dyDescent="0.3">
      <c r="A376">
        <v>375</v>
      </c>
      <c r="B376">
        <v>25976885</v>
      </c>
      <c r="C376" t="s">
        <v>383</v>
      </c>
      <c r="D376">
        <v>57</v>
      </c>
      <c r="E376" t="s">
        <v>9389</v>
      </c>
      <c r="F376" t="s">
        <v>9397</v>
      </c>
      <c r="G376" t="s">
        <v>9401</v>
      </c>
      <c r="H376">
        <v>15608</v>
      </c>
      <c r="I376" t="s">
        <v>11550</v>
      </c>
      <c r="J376">
        <v>3353</v>
      </c>
      <c r="K376">
        <v>46047</v>
      </c>
      <c r="L376" t="s">
        <v>19740</v>
      </c>
      <c r="M376">
        <v>44019.077447647687</v>
      </c>
      <c r="N376">
        <v>111</v>
      </c>
      <c r="O376" t="s">
        <v>19744</v>
      </c>
      <c r="P376" t="s">
        <v>9741</v>
      </c>
      <c r="Q376" t="s">
        <v>9835</v>
      </c>
      <c r="R376" t="s">
        <v>19782</v>
      </c>
      <c r="S376" t="s">
        <v>19787</v>
      </c>
      <c r="T376">
        <f t="shared" si="5"/>
        <v>11</v>
      </c>
    </row>
    <row r="377" spans="1:20" x14ac:dyDescent="0.3">
      <c r="A377">
        <v>376</v>
      </c>
      <c r="B377">
        <v>64212749</v>
      </c>
      <c r="C377" t="s">
        <v>384</v>
      </c>
      <c r="D377">
        <v>61</v>
      </c>
      <c r="E377" t="s">
        <v>9389</v>
      </c>
      <c r="F377" t="s">
        <v>9396</v>
      </c>
      <c r="G377" t="s">
        <v>9400</v>
      </c>
      <c r="H377">
        <v>16564</v>
      </c>
      <c r="I377" t="s">
        <v>11551</v>
      </c>
      <c r="J377">
        <v>7558</v>
      </c>
      <c r="K377">
        <v>67538</v>
      </c>
      <c r="L377" t="s">
        <v>19741</v>
      </c>
      <c r="M377">
        <v>21864.01000742826</v>
      </c>
      <c r="N377">
        <v>406</v>
      </c>
      <c r="O377" t="s">
        <v>19742</v>
      </c>
      <c r="P377" t="s">
        <v>9742</v>
      </c>
      <c r="Q377" t="s">
        <v>10924</v>
      </c>
      <c r="R377" t="s">
        <v>19783</v>
      </c>
      <c r="S377" t="s">
        <v>19787</v>
      </c>
      <c r="T377">
        <f t="shared" si="5"/>
        <v>16</v>
      </c>
    </row>
    <row r="378" spans="1:20" x14ac:dyDescent="0.3">
      <c r="A378">
        <v>377</v>
      </c>
      <c r="B378">
        <v>76586194</v>
      </c>
      <c r="C378" t="s">
        <v>385</v>
      </c>
      <c r="D378">
        <v>27</v>
      </c>
      <c r="E378" t="s">
        <v>9389</v>
      </c>
      <c r="F378" t="s">
        <v>9395</v>
      </c>
      <c r="G378" t="s">
        <v>9402</v>
      </c>
      <c r="H378">
        <v>41110</v>
      </c>
      <c r="I378" t="s">
        <v>11552</v>
      </c>
      <c r="J378">
        <v>2158</v>
      </c>
      <c r="K378">
        <v>71156</v>
      </c>
      <c r="L378" t="s">
        <v>19738</v>
      </c>
      <c r="M378">
        <v>15469.681276723901</v>
      </c>
      <c r="N378">
        <v>305</v>
      </c>
      <c r="O378" t="s">
        <v>19742</v>
      </c>
      <c r="P378" t="s">
        <v>9743</v>
      </c>
      <c r="Q378" t="s">
        <v>9786</v>
      </c>
      <c r="R378" t="s">
        <v>19783</v>
      </c>
      <c r="S378" t="s">
        <v>19789</v>
      </c>
      <c r="T378">
        <f t="shared" si="5"/>
        <v>24</v>
      </c>
    </row>
    <row r="379" spans="1:20" x14ac:dyDescent="0.3">
      <c r="A379">
        <v>378</v>
      </c>
      <c r="B379">
        <v>15087706</v>
      </c>
      <c r="C379" t="s">
        <v>386</v>
      </c>
      <c r="D379">
        <v>51</v>
      </c>
      <c r="E379" t="s">
        <v>9388</v>
      </c>
      <c r="F379" t="s">
        <v>9390</v>
      </c>
      <c r="G379" t="s">
        <v>9400</v>
      </c>
      <c r="H379">
        <v>55643</v>
      </c>
      <c r="I379" t="s">
        <v>11553</v>
      </c>
      <c r="J379">
        <v>4382</v>
      </c>
      <c r="K379">
        <v>21899</v>
      </c>
      <c r="L379" t="s">
        <v>19741</v>
      </c>
      <c r="M379">
        <v>27667.12659892728</v>
      </c>
      <c r="N379">
        <v>252</v>
      </c>
      <c r="O379" t="s">
        <v>19744</v>
      </c>
      <c r="P379" t="s">
        <v>9744</v>
      </c>
      <c r="Q379" t="s">
        <v>9756</v>
      </c>
      <c r="R379" t="s">
        <v>19786</v>
      </c>
      <c r="S379" t="s">
        <v>19789</v>
      </c>
      <c r="T379">
        <f t="shared" si="5"/>
        <v>8</v>
      </c>
    </row>
    <row r="380" spans="1:20" x14ac:dyDescent="0.3">
      <c r="A380">
        <v>379</v>
      </c>
      <c r="B380">
        <v>18519556</v>
      </c>
      <c r="C380" t="s">
        <v>387</v>
      </c>
      <c r="D380">
        <v>45</v>
      </c>
      <c r="E380" t="s">
        <v>9389</v>
      </c>
      <c r="F380" t="s">
        <v>9396</v>
      </c>
      <c r="G380" t="s">
        <v>9399</v>
      </c>
      <c r="H380">
        <v>11640</v>
      </c>
      <c r="I380" t="s">
        <v>11554</v>
      </c>
      <c r="J380">
        <v>9836</v>
      </c>
      <c r="K380">
        <v>64503</v>
      </c>
      <c r="L380" t="s">
        <v>19741</v>
      </c>
      <c r="M380">
        <v>26172.079063597648</v>
      </c>
      <c r="N380">
        <v>155</v>
      </c>
      <c r="O380" t="s">
        <v>19743</v>
      </c>
      <c r="P380" t="s">
        <v>9745</v>
      </c>
      <c r="Q380" t="s">
        <v>10966</v>
      </c>
      <c r="R380" t="s">
        <v>19784</v>
      </c>
      <c r="S380" t="s">
        <v>19787</v>
      </c>
      <c r="T380">
        <f t="shared" si="5"/>
        <v>17</v>
      </c>
    </row>
    <row r="381" spans="1:20" x14ac:dyDescent="0.3">
      <c r="A381">
        <v>380</v>
      </c>
      <c r="B381">
        <v>82656813</v>
      </c>
      <c r="C381" t="s">
        <v>388</v>
      </c>
      <c r="D381">
        <v>22</v>
      </c>
      <c r="E381" t="s">
        <v>9389</v>
      </c>
      <c r="F381" t="s">
        <v>9396</v>
      </c>
      <c r="G381" t="s">
        <v>9402</v>
      </c>
      <c r="H381">
        <v>87434</v>
      </c>
      <c r="I381" t="s">
        <v>11555</v>
      </c>
      <c r="J381">
        <v>7992</v>
      </c>
      <c r="K381">
        <v>48745</v>
      </c>
      <c r="L381" t="s">
        <v>19739</v>
      </c>
      <c r="M381">
        <v>44643.054361458111</v>
      </c>
      <c r="N381">
        <v>152</v>
      </c>
      <c r="O381" t="s">
        <v>19742</v>
      </c>
      <c r="P381" t="s">
        <v>9746</v>
      </c>
      <c r="Q381" t="s">
        <v>10411</v>
      </c>
      <c r="R381" t="s">
        <v>19784</v>
      </c>
      <c r="S381" t="s">
        <v>19787</v>
      </c>
      <c r="T381">
        <f t="shared" si="5"/>
        <v>12</v>
      </c>
    </row>
    <row r="382" spans="1:20" x14ac:dyDescent="0.3">
      <c r="A382">
        <v>381</v>
      </c>
      <c r="B382">
        <v>63756316</v>
      </c>
      <c r="C382" t="s">
        <v>389</v>
      </c>
      <c r="D382">
        <v>36</v>
      </c>
      <c r="E382" t="s">
        <v>9389</v>
      </c>
      <c r="F382" t="s">
        <v>9393</v>
      </c>
      <c r="G382" t="s">
        <v>9401</v>
      </c>
      <c r="H382">
        <v>85929</v>
      </c>
      <c r="I382" t="s">
        <v>11556</v>
      </c>
      <c r="J382">
        <v>6126</v>
      </c>
      <c r="K382">
        <v>99845</v>
      </c>
      <c r="L382" t="s">
        <v>19737</v>
      </c>
      <c r="M382">
        <v>39533.37820142007</v>
      </c>
      <c r="N382">
        <v>315</v>
      </c>
      <c r="O382" t="s">
        <v>19744</v>
      </c>
      <c r="P382" t="s">
        <v>9603</v>
      </c>
      <c r="Q382" t="s">
        <v>9468</v>
      </c>
      <c r="R382" t="s">
        <v>19784</v>
      </c>
      <c r="S382" t="s">
        <v>19788</v>
      </c>
      <c r="T382">
        <f t="shared" si="5"/>
        <v>20</v>
      </c>
    </row>
    <row r="383" spans="1:20" x14ac:dyDescent="0.3">
      <c r="A383">
        <v>382</v>
      </c>
      <c r="B383">
        <v>57949588</v>
      </c>
      <c r="C383" t="s">
        <v>390</v>
      </c>
      <c r="D383">
        <v>50</v>
      </c>
      <c r="E383" t="s">
        <v>9389</v>
      </c>
      <c r="F383" t="s">
        <v>9397</v>
      </c>
      <c r="G383" t="s">
        <v>9403</v>
      </c>
      <c r="H383">
        <v>44292</v>
      </c>
      <c r="I383" t="s">
        <v>11557</v>
      </c>
      <c r="J383">
        <v>6785</v>
      </c>
      <c r="K383">
        <v>29014</v>
      </c>
      <c r="L383" t="s">
        <v>19740</v>
      </c>
      <c r="M383">
        <v>29878.88133225602</v>
      </c>
      <c r="N383">
        <v>479</v>
      </c>
      <c r="O383" t="s">
        <v>19742</v>
      </c>
      <c r="P383" t="s">
        <v>9747</v>
      </c>
      <c r="Q383" t="s">
        <v>10721</v>
      </c>
      <c r="R383" t="s">
        <v>19784</v>
      </c>
      <c r="S383" t="s">
        <v>19789</v>
      </c>
      <c r="T383">
        <f t="shared" si="5"/>
        <v>2</v>
      </c>
    </row>
    <row r="384" spans="1:20" x14ac:dyDescent="0.3">
      <c r="A384">
        <v>383</v>
      </c>
      <c r="B384">
        <v>58202203</v>
      </c>
      <c r="C384" t="s">
        <v>391</v>
      </c>
      <c r="D384">
        <v>22</v>
      </c>
      <c r="E384" t="s">
        <v>9388</v>
      </c>
      <c r="F384" t="s">
        <v>9392</v>
      </c>
      <c r="G384" t="s">
        <v>9403</v>
      </c>
      <c r="H384">
        <v>94967</v>
      </c>
      <c r="I384" t="s">
        <v>11558</v>
      </c>
      <c r="J384">
        <v>7256</v>
      </c>
      <c r="K384">
        <v>28699</v>
      </c>
      <c r="L384" t="s">
        <v>19739</v>
      </c>
      <c r="M384">
        <v>34386.58635397911</v>
      </c>
      <c r="N384">
        <v>462</v>
      </c>
      <c r="O384" t="s">
        <v>19742</v>
      </c>
      <c r="P384" t="s">
        <v>9741</v>
      </c>
      <c r="Q384" t="s">
        <v>10878</v>
      </c>
      <c r="R384" t="s">
        <v>19785</v>
      </c>
      <c r="S384" t="s">
        <v>19788</v>
      </c>
      <c r="T384">
        <f t="shared" si="5"/>
        <v>22</v>
      </c>
    </row>
    <row r="385" spans="1:20" x14ac:dyDescent="0.3">
      <c r="A385">
        <v>384</v>
      </c>
      <c r="B385">
        <v>16630089</v>
      </c>
      <c r="C385" t="s">
        <v>392</v>
      </c>
      <c r="D385">
        <v>35</v>
      </c>
      <c r="E385" t="s">
        <v>9389</v>
      </c>
      <c r="F385" t="s">
        <v>9394</v>
      </c>
      <c r="G385" t="s">
        <v>9398</v>
      </c>
      <c r="H385">
        <v>59136</v>
      </c>
      <c r="I385" t="s">
        <v>11559</v>
      </c>
      <c r="J385">
        <v>3723</v>
      </c>
      <c r="K385">
        <v>39673</v>
      </c>
      <c r="L385" t="s">
        <v>19741</v>
      </c>
      <c r="M385">
        <v>44655.699075422228</v>
      </c>
      <c r="N385">
        <v>363</v>
      </c>
      <c r="O385" t="s">
        <v>19743</v>
      </c>
      <c r="P385" t="s">
        <v>9748</v>
      </c>
      <c r="Q385" t="s">
        <v>9483</v>
      </c>
      <c r="R385" t="s">
        <v>19782</v>
      </c>
      <c r="S385" t="s">
        <v>19787</v>
      </c>
      <c r="T385">
        <f t="shared" si="5"/>
        <v>15</v>
      </c>
    </row>
    <row r="386" spans="1:20" x14ac:dyDescent="0.3">
      <c r="A386">
        <v>385</v>
      </c>
      <c r="B386">
        <v>75442479</v>
      </c>
      <c r="C386" t="s">
        <v>393</v>
      </c>
      <c r="D386">
        <v>78</v>
      </c>
      <c r="E386" t="s">
        <v>9389</v>
      </c>
      <c r="F386" t="s">
        <v>9397</v>
      </c>
      <c r="G386" t="s">
        <v>9403</v>
      </c>
      <c r="H386">
        <v>26110</v>
      </c>
      <c r="I386" t="s">
        <v>11560</v>
      </c>
      <c r="J386">
        <v>1130</v>
      </c>
      <c r="K386">
        <v>87024</v>
      </c>
      <c r="L386" t="s">
        <v>19740</v>
      </c>
      <c r="M386">
        <v>29272.274469788212</v>
      </c>
      <c r="N386">
        <v>153</v>
      </c>
      <c r="O386" t="s">
        <v>19743</v>
      </c>
      <c r="P386" t="s">
        <v>9749</v>
      </c>
      <c r="Q386" t="s">
        <v>10854</v>
      </c>
      <c r="R386" t="s">
        <v>19784</v>
      </c>
      <c r="S386" t="s">
        <v>19787</v>
      </c>
      <c r="T386">
        <f t="shared" si="5"/>
        <v>12</v>
      </c>
    </row>
    <row r="387" spans="1:20" x14ac:dyDescent="0.3">
      <c r="A387">
        <v>386</v>
      </c>
      <c r="B387">
        <v>17562317</v>
      </c>
      <c r="C387" t="s">
        <v>394</v>
      </c>
      <c r="D387">
        <v>56</v>
      </c>
      <c r="E387" t="s">
        <v>9388</v>
      </c>
      <c r="F387" t="s">
        <v>9391</v>
      </c>
      <c r="G387" t="s">
        <v>9399</v>
      </c>
      <c r="H387">
        <v>26306</v>
      </c>
      <c r="I387" t="s">
        <v>321</v>
      </c>
      <c r="J387">
        <v>6227</v>
      </c>
      <c r="K387">
        <v>52561</v>
      </c>
      <c r="L387" t="s">
        <v>19741</v>
      </c>
      <c r="M387">
        <v>24181.192758454639</v>
      </c>
      <c r="N387">
        <v>394</v>
      </c>
      <c r="O387" t="s">
        <v>19743</v>
      </c>
      <c r="P387" t="s">
        <v>9750</v>
      </c>
      <c r="Q387" t="s">
        <v>10995</v>
      </c>
      <c r="R387" t="s">
        <v>19785</v>
      </c>
      <c r="S387" t="s">
        <v>19789</v>
      </c>
      <c r="T387">
        <f t="shared" ref="T387:T450" si="6">Q387-P387</f>
        <v>13</v>
      </c>
    </row>
    <row r="388" spans="1:20" x14ac:dyDescent="0.3">
      <c r="A388">
        <v>387</v>
      </c>
      <c r="B388">
        <v>26531562</v>
      </c>
      <c r="C388" t="s">
        <v>395</v>
      </c>
      <c r="D388">
        <v>64</v>
      </c>
      <c r="E388" t="s">
        <v>9389</v>
      </c>
      <c r="F388" t="s">
        <v>9396</v>
      </c>
      <c r="G388" t="s">
        <v>9403</v>
      </c>
      <c r="H388">
        <v>95976</v>
      </c>
      <c r="I388" t="s">
        <v>11561</v>
      </c>
      <c r="J388">
        <v>6793</v>
      </c>
      <c r="K388">
        <v>75576</v>
      </c>
      <c r="L388" t="s">
        <v>19740</v>
      </c>
      <c r="M388">
        <v>18089.133069620941</v>
      </c>
      <c r="N388">
        <v>239</v>
      </c>
      <c r="O388" t="s">
        <v>19743</v>
      </c>
      <c r="P388" t="s">
        <v>9751</v>
      </c>
      <c r="Q388" t="s">
        <v>11012</v>
      </c>
      <c r="R388" t="s">
        <v>19785</v>
      </c>
      <c r="S388" t="s">
        <v>19788</v>
      </c>
      <c r="T388">
        <f t="shared" si="6"/>
        <v>17</v>
      </c>
    </row>
    <row r="389" spans="1:20" x14ac:dyDescent="0.3">
      <c r="A389">
        <v>388</v>
      </c>
      <c r="B389">
        <v>86614878</v>
      </c>
      <c r="C389" t="s">
        <v>396</v>
      </c>
      <c r="D389">
        <v>79</v>
      </c>
      <c r="E389" t="s">
        <v>9389</v>
      </c>
      <c r="F389" t="s">
        <v>9392</v>
      </c>
      <c r="G389" t="s">
        <v>9398</v>
      </c>
      <c r="H389">
        <v>97576</v>
      </c>
      <c r="I389" t="s">
        <v>11562</v>
      </c>
      <c r="J389">
        <v>4008</v>
      </c>
      <c r="K389">
        <v>75451</v>
      </c>
      <c r="L389" t="s">
        <v>19741</v>
      </c>
      <c r="M389">
        <v>2485.6164321579608</v>
      </c>
      <c r="N389">
        <v>145</v>
      </c>
      <c r="O389" t="s">
        <v>19743</v>
      </c>
      <c r="P389" t="s">
        <v>9752</v>
      </c>
      <c r="Q389" t="s">
        <v>9638</v>
      </c>
      <c r="R389" t="s">
        <v>19785</v>
      </c>
      <c r="S389" t="s">
        <v>19788</v>
      </c>
      <c r="T389">
        <f t="shared" si="6"/>
        <v>18</v>
      </c>
    </row>
    <row r="390" spans="1:20" x14ac:dyDescent="0.3">
      <c r="A390">
        <v>389</v>
      </c>
      <c r="B390">
        <v>35474877</v>
      </c>
      <c r="C390" t="s">
        <v>397</v>
      </c>
      <c r="D390">
        <v>74</v>
      </c>
      <c r="E390" t="s">
        <v>9388</v>
      </c>
      <c r="F390" t="s">
        <v>9393</v>
      </c>
      <c r="G390" t="s">
        <v>9402</v>
      </c>
      <c r="H390">
        <v>86962</v>
      </c>
      <c r="I390" t="s">
        <v>11563</v>
      </c>
      <c r="J390">
        <v>4644</v>
      </c>
      <c r="K390">
        <v>43962</v>
      </c>
      <c r="L390" t="s">
        <v>19740</v>
      </c>
      <c r="M390">
        <v>16118.16653591696</v>
      </c>
      <c r="N390">
        <v>192</v>
      </c>
      <c r="O390" t="s">
        <v>19744</v>
      </c>
      <c r="P390" t="s">
        <v>9753</v>
      </c>
      <c r="Q390" t="s">
        <v>9598</v>
      </c>
      <c r="R390" t="s">
        <v>19784</v>
      </c>
      <c r="S390" t="s">
        <v>19789</v>
      </c>
      <c r="T390">
        <f t="shared" si="6"/>
        <v>28</v>
      </c>
    </row>
    <row r="391" spans="1:20" x14ac:dyDescent="0.3">
      <c r="A391">
        <v>390</v>
      </c>
      <c r="B391">
        <v>24250137</v>
      </c>
      <c r="C391" t="s">
        <v>398</v>
      </c>
      <c r="D391">
        <v>47</v>
      </c>
      <c r="E391" t="s">
        <v>9388</v>
      </c>
      <c r="F391" t="s">
        <v>9391</v>
      </c>
      <c r="G391" t="s">
        <v>9399</v>
      </c>
      <c r="H391">
        <v>50768</v>
      </c>
      <c r="I391" t="s">
        <v>861</v>
      </c>
      <c r="J391">
        <v>9199</v>
      </c>
      <c r="K391">
        <v>50673</v>
      </c>
      <c r="L391" t="s">
        <v>19740</v>
      </c>
      <c r="M391">
        <v>21025.566735250799</v>
      </c>
      <c r="N391">
        <v>142</v>
      </c>
      <c r="O391" t="s">
        <v>19744</v>
      </c>
      <c r="P391" t="s">
        <v>9754</v>
      </c>
      <c r="Q391" t="s">
        <v>10333</v>
      </c>
      <c r="R391" t="s">
        <v>19783</v>
      </c>
      <c r="S391" t="s">
        <v>19789</v>
      </c>
      <c r="T391">
        <f t="shared" si="6"/>
        <v>21</v>
      </c>
    </row>
    <row r="392" spans="1:20" x14ac:dyDescent="0.3">
      <c r="A392">
        <v>391</v>
      </c>
      <c r="B392">
        <v>36180340</v>
      </c>
      <c r="C392" t="s">
        <v>399</v>
      </c>
      <c r="D392">
        <v>43</v>
      </c>
      <c r="E392" t="s">
        <v>9389</v>
      </c>
      <c r="F392" t="s">
        <v>9397</v>
      </c>
      <c r="G392" t="s">
        <v>9400</v>
      </c>
      <c r="H392">
        <v>67244</v>
      </c>
      <c r="I392" t="s">
        <v>11564</v>
      </c>
      <c r="J392">
        <v>5864</v>
      </c>
      <c r="K392">
        <v>29970</v>
      </c>
      <c r="L392" t="s">
        <v>19739</v>
      </c>
      <c r="M392">
        <v>22624.005460711851</v>
      </c>
      <c r="N392">
        <v>158</v>
      </c>
      <c r="O392" t="s">
        <v>19743</v>
      </c>
      <c r="P392" t="s">
        <v>9755</v>
      </c>
      <c r="Q392" t="s">
        <v>19750</v>
      </c>
      <c r="R392" t="s">
        <v>19785</v>
      </c>
      <c r="S392" t="s">
        <v>19788</v>
      </c>
      <c r="T392">
        <f t="shared" si="6"/>
        <v>2</v>
      </c>
    </row>
    <row r="393" spans="1:20" x14ac:dyDescent="0.3">
      <c r="A393">
        <v>392</v>
      </c>
      <c r="B393">
        <v>74267137</v>
      </c>
      <c r="C393" t="s">
        <v>400</v>
      </c>
      <c r="D393">
        <v>35</v>
      </c>
      <c r="E393" t="s">
        <v>9389</v>
      </c>
      <c r="F393" t="s">
        <v>9395</v>
      </c>
      <c r="G393" t="s">
        <v>9401</v>
      </c>
      <c r="H393">
        <v>75672</v>
      </c>
      <c r="I393" t="s">
        <v>11565</v>
      </c>
      <c r="J393">
        <v>7653</v>
      </c>
      <c r="K393">
        <v>71105</v>
      </c>
      <c r="L393" t="s">
        <v>19739</v>
      </c>
      <c r="M393">
        <v>4098.8542028788625</v>
      </c>
      <c r="N393">
        <v>168</v>
      </c>
      <c r="O393" t="s">
        <v>19742</v>
      </c>
      <c r="P393" t="s">
        <v>9756</v>
      </c>
      <c r="Q393" t="s">
        <v>9594</v>
      </c>
      <c r="R393" t="s">
        <v>19785</v>
      </c>
      <c r="S393" t="s">
        <v>19787</v>
      </c>
      <c r="T393">
        <f t="shared" si="6"/>
        <v>8</v>
      </c>
    </row>
    <row r="394" spans="1:20" x14ac:dyDescent="0.3">
      <c r="A394">
        <v>393</v>
      </c>
      <c r="B394">
        <v>62675760</v>
      </c>
      <c r="C394" t="s">
        <v>401</v>
      </c>
      <c r="D394">
        <v>79</v>
      </c>
      <c r="E394" t="s">
        <v>9388</v>
      </c>
      <c r="F394" t="s">
        <v>9396</v>
      </c>
      <c r="G394" t="s">
        <v>9401</v>
      </c>
      <c r="H394">
        <v>41608</v>
      </c>
      <c r="I394" t="s">
        <v>11566</v>
      </c>
      <c r="J394">
        <v>6461</v>
      </c>
      <c r="K394">
        <v>27346</v>
      </c>
      <c r="L394" t="s">
        <v>19741</v>
      </c>
      <c r="M394">
        <v>19955.34498038705</v>
      </c>
      <c r="N394">
        <v>379</v>
      </c>
      <c r="O394" t="s">
        <v>19743</v>
      </c>
      <c r="P394" t="s">
        <v>9757</v>
      </c>
      <c r="Q394" t="s">
        <v>10013</v>
      </c>
      <c r="R394" t="s">
        <v>19782</v>
      </c>
      <c r="S394" t="s">
        <v>19787</v>
      </c>
      <c r="T394">
        <f t="shared" si="6"/>
        <v>1</v>
      </c>
    </row>
    <row r="395" spans="1:20" x14ac:dyDescent="0.3">
      <c r="A395">
        <v>394</v>
      </c>
      <c r="B395">
        <v>41550694</v>
      </c>
      <c r="C395" t="s">
        <v>402</v>
      </c>
      <c r="D395">
        <v>60</v>
      </c>
      <c r="E395" t="s">
        <v>9388</v>
      </c>
      <c r="F395" t="s">
        <v>9395</v>
      </c>
      <c r="G395" t="s">
        <v>9401</v>
      </c>
      <c r="H395">
        <v>62217</v>
      </c>
      <c r="I395" t="s">
        <v>11567</v>
      </c>
      <c r="J395">
        <v>1589</v>
      </c>
      <c r="K395">
        <v>73602</v>
      </c>
      <c r="L395" t="s">
        <v>19740</v>
      </c>
      <c r="M395">
        <v>10179.75643270579</v>
      </c>
      <c r="N395">
        <v>126</v>
      </c>
      <c r="O395" t="s">
        <v>19743</v>
      </c>
      <c r="P395" t="s">
        <v>9758</v>
      </c>
      <c r="Q395" t="s">
        <v>10808</v>
      </c>
      <c r="R395" t="s">
        <v>19783</v>
      </c>
      <c r="S395" t="s">
        <v>19789</v>
      </c>
      <c r="T395">
        <f t="shared" si="6"/>
        <v>18</v>
      </c>
    </row>
    <row r="396" spans="1:20" x14ac:dyDescent="0.3">
      <c r="A396">
        <v>395</v>
      </c>
      <c r="B396">
        <v>77099781</v>
      </c>
      <c r="C396" t="s">
        <v>403</v>
      </c>
      <c r="D396">
        <v>73</v>
      </c>
      <c r="E396" t="s">
        <v>9388</v>
      </c>
      <c r="F396" t="s">
        <v>9394</v>
      </c>
      <c r="G396" t="s">
        <v>9400</v>
      </c>
      <c r="H396">
        <v>40199</v>
      </c>
      <c r="I396" t="s">
        <v>11568</v>
      </c>
      <c r="J396">
        <v>7301</v>
      </c>
      <c r="K396">
        <v>84767</v>
      </c>
      <c r="L396" t="s">
        <v>19739</v>
      </c>
      <c r="M396">
        <v>17185.19441045426</v>
      </c>
      <c r="N396">
        <v>369</v>
      </c>
      <c r="O396" t="s">
        <v>19743</v>
      </c>
      <c r="P396" t="s">
        <v>9504</v>
      </c>
      <c r="Q396" t="s">
        <v>9454</v>
      </c>
      <c r="R396" t="s">
        <v>19783</v>
      </c>
      <c r="S396" t="s">
        <v>19788</v>
      </c>
      <c r="T396">
        <f t="shared" si="6"/>
        <v>26</v>
      </c>
    </row>
    <row r="397" spans="1:20" x14ac:dyDescent="0.3">
      <c r="A397">
        <v>396</v>
      </c>
      <c r="B397">
        <v>33418781</v>
      </c>
      <c r="C397" t="s">
        <v>404</v>
      </c>
      <c r="D397">
        <v>84</v>
      </c>
      <c r="E397" t="s">
        <v>9389</v>
      </c>
      <c r="F397" t="s">
        <v>9390</v>
      </c>
      <c r="G397" t="s">
        <v>9403</v>
      </c>
      <c r="H397">
        <v>32993</v>
      </c>
      <c r="I397" t="s">
        <v>11569</v>
      </c>
      <c r="J397">
        <v>6622</v>
      </c>
      <c r="K397">
        <v>84214</v>
      </c>
      <c r="L397" t="s">
        <v>19741</v>
      </c>
      <c r="M397">
        <v>5411.4145455129174</v>
      </c>
      <c r="N397">
        <v>270</v>
      </c>
      <c r="O397" t="s">
        <v>19742</v>
      </c>
      <c r="P397" t="s">
        <v>9759</v>
      </c>
      <c r="Q397" t="s">
        <v>11020</v>
      </c>
      <c r="R397" t="s">
        <v>19784</v>
      </c>
      <c r="S397" t="s">
        <v>19788</v>
      </c>
      <c r="T397">
        <f t="shared" si="6"/>
        <v>25</v>
      </c>
    </row>
    <row r="398" spans="1:20" x14ac:dyDescent="0.3">
      <c r="A398">
        <v>397</v>
      </c>
      <c r="B398">
        <v>86251325</v>
      </c>
      <c r="C398" t="s">
        <v>405</v>
      </c>
      <c r="D398">
        <v>19</v>
      </c>
      <c r="E398" t="s">
        <v>9389</v>
      </c>
      <c r="F398" t="s">
        <v>9394</v>
      </c>
      <c r="G398" t="s">
        <v>9402</v>
      </c>
      <c r="H398">
        <v>91062</v>
      </c>
      <c r="I398" t="s">
        <v>11570</v>
      </c>
      <c r="J398">
        <v>9900</v>
      </c>
      <c r="K398">
        <v>60159</v>
      </c>
      <c r="L398" t="s">
        <v>19740</v>
      </c>
      <c r="M398">
        <v>35307.197478873859</v>
      </c>
      <c r="N398">
        <v>229</v>
      </c>
      <c r="O398" t="s">
        <v>19744</v>
      </c>
      <c r="P398" t="s">
        <v>9760</v>
      </c>
      <c r="Q398" t="s">
        <v>11083</v>
      </c>
      <c r="R398" t="s">
        <v>19785</v>
      </c>
      <c r="S398" t="s">
        <v>19789</v>
      </c>
      <c r="T398">
        <f t="shared" si="6"/>
        <v>9</v>
      </c>
    </row>
    <row r="399" spans="1:20" x14ac:dyDescent="0.3">
      <c r="A399">
        <v>398</v>
      </c>
      <c r="B399">
        <v>34550814</v>
      </c>
      <c r="C399" t="s">
        <v>406</v>
      </c>
      <c r="D399">
        <v>54</v>
      </c>
      <c r="E399" t="s">
        <v>9389</v>
      </c>
      <c r="F399" t="s">
        <v>9397</v>
      </c>
      <c r="G399" t="s">
        <v>9402</v>
      </c>
      <c r="H399">
        <v>63246</v>
      </c>
      <c r="I399" t="s">
        <v>11571</v>
      </c>
      <c r="J399">
        <v>9821</v>
      </c>
      <c r="K399">
        <v>19430</v>
      </c>
      <c r="L399" t="s">
        <v>19737</v>
      </c>
      <c r="M399">
        <v>10492.799553848819</v>
      </c>
      <c r="N399">
        <v>497</v>
      </c>
      <c r="O399" t="s">
        <v>19743</v>
      </c>
      <c r="P399" t="s">
        <v>9761</v>
      </c>
      <c r="Q399" t="s">
        <v>9717</v>
      </c>
      <c r="R399" t="s">
        <v>19784</v>
      </c>
      <c r="S399" t="s">
        <v>19788</v>
      </c>
      <c r="T399">
        <f t="shared" si="6"/>
        <v>11</v>
      </c>
    </row>
    <row r="400" spans="1:20" x14ac:dyDescent="0.3">
      <c r="A400">
        <v>399</v>
      </c>
      <c r="B400">
        <v>68502719</v>
      </c>
      <c r="C400" t="s">
        <v>407</v>
      </c>
      <c r="D400">
        <v>44</v>
      </c>
      <c r="E400" t="s">
        <v>9389</v>
      </c>
      <c r="F400" t="s">
        <v>9395</v>
      </c>
      <c r="G400" t="s">
        <v>9401</v>
      </c>
      <c r="H400">
        <v>61209</v>
      </c>
      <c r="I400" t="s">
        <v>11572</v>
      </c>
      <c r="J400">
        <v>7761</v>
      </c>
      <c r="K400">
        <v>27954</v>
      </c>
      <c r="L400" t="s">
        <v>19739</v>
      </c>
      <c r="M400">
        <v>13271.71678321519</v>
      </c>
      <c r="N400">
        <v>425</v>
      </c>
      <c r="O400" t="s">
        <v>19742</v>
      </c>
      <c r="P400" t="s">
        <v>9762</v>
      </c>
      <c r="Q400" t="s">
        <v>9839</v>
      </c>
      <c r="R400" t="s">
        <v>19785</v>
      </c>
      <c r="S400" t="s">
        <v>19787</v>
      </c>
      <c r="T400">
        <f t="shared" si="6"/>
        <v>10</v>
      </c>
    </row>
    <row r="401" spans="1:20" x14ac:dyDescent="0.3">
      <c r="A401">
        <v>400</v>
      </c>
      <c r="B401">
        <v>80100091</v>
      </c>
      <c r="C401" t="s">
        <v>408</v>
      </c>
      <c r="D401">
        <v>35</v>
      </c>
      <c r="E401" t="s">
        <v>9388</v>
      </c>
      <c r="F401" t="s">
        <v>9393</v>
      </c>
      <c r="G401" t="s">
        <v>9401</v>
      </c>
      <c r="H401">
        <v>65946</v>
      </c>
      <c r="I401" t="s">
        <v>11573</v>
      </c>
      <c r="J401">
        <v>9615</v>
      </c>
      <c r="K401">
        <v>90251</v>
      </c>
      <c r="L401" t="s">
        <v>19737</v>
      </c>
      <c r="M401">
        <v>7219.4662530414189</v>
      </c>
      <c r="N401">
        <v>483</v>
      </c>
      <c r="O401" t="s">
        <v>19744</v>
      </c>
      <c r="P401" t="s">
        <v>9763</v>
      </c>
      <c r="Q401" t="s">
        <v>10205</v>
      </c>
      <c r="R401" t="s">
        <v>19786</v>
      </c>
      <c r="S401" t="s">
        <v>19788</v>
      </c>
      <c r="T401">
        <f t="shared" si="6"/>
        <v>11</v>
      </c>
    </row>
    <row r="402" spans="1:20" x14ac:dyDescent="0.3">
      <c r="A402">
        <v>401</v>
      </c>
      <c r="B402">
        <v>73126768</v>
      </c>
      <c r="C402" t="s">
        <v>409</v>
      </c>
      <c r="D402">
        <v>57</v>
      </c>
      <c r="E402" t="s">
        <v>9389</v>
      </c>
      <c r="F402" t="s">
        <v>9392</v>
      </c>
      <c r="G402" t="s">
        <v>9403</v>
      </c>
      <c r="H402">
        <v>48668</v>
      </c>
      <c r="I402" t="s">
        <v>8315</v>
      </c>
      <c r="J402">
        <v>5305</v>
      </c>
      <c r="K402">
        <v>47425</v>
      </c>
      <c r="L402" t="s">
        <v>19738</v>
      </c>
      <c r="M402">
        <v>6098.4602764132178</v>
      </c>
      <c r="N402">
        <v>372</v>
      </c>
      <c r="O402" t="s">
        <v>19744</v>
      </c>
      <c r="P402" t="s">
        <v>9764</v>
      </c>
      <c r="Q402" t="s">
        <v>10941</v>
      </c>
      <c r="R402" t="s">
        <v>19783</v>
      </c>
      <c r="S402" t="s">
        <v>19788</v>
      </c>
      <c r="T402">
        <f t="shared" si="6"/>
        <v>8</v>
      </c>
    </row>
    <row r="403" spans="1:20" x14ac:dyDescent="0.3">
      <c r="A403">
        <v>402</v>
      </c>
      <c r="B403">
        <v>64623407</v>
      </c>
      <c r="C403" t="s">
        <v>410</v>
      </c>
      <c r="D403">
        <v>71</v>
      </c>
      <c r="E403" t="s">
        <v>9389</v>
      </c>
      <c r="F403" t="s">
        <v>9396</v>
      </c>
      <c r="G403" t="s">
        <v>9401</v>
      </c>
      <c r="H403">
        <v>54879</v>
      </c>
      <c r="I403" t="s">
        <v>8563</v>
      </c>
      <c r="J403">
        <v>6971</v>
      </c>
      <c r="K403">
        <v>82729</v>
      </c>
      <c r="L403" t="s">
        <v>19739</v>
      </c>
      <c r="M403">
        <v>29285.344053736579</v>
      </c>
      <c r="N403">
        <v>162</v>
      </c>
      <c r="O403" t="s">
        <v>19743</v>
      </c>
      <c r="P403" t="s">
        <v>9543</v>
      </c>
      <c r="Q403" t="s">
        <v>10767</v>
      </c>
      <c r="R403" t="s">
        <v>19782</v>
      </c>
      <c r="S403" t="s">
        <v>19789</v>
      </c>
      <c r="T403">
        <f t="shared" si="6"/>
        <v>26</v>
      </c>
    </row>
    <row r="404" spans="1:20" x14ac:dyDescent="0.3">
      <c r="A404">
        <v>403</v>
      </c>
      <c r="B404">
        <v>43774284</v>
      </c>
      <c r="C404" t="s">
        <v>411</v>
      </c>
      <c r="D404">
        <v>44</v>
      </c>
      <c r="E404" t="s">
        <v>9389</v>
      </c>
      <c r="F404" t="s">
        <v>9391</v>
      </c>
      <c r="G404" t="s">
        <v>9402</v>
      </c>
      <c r="H404">
        <v>64483</v>
      </c>
      <c r="I404" t="s">
        <v>11574</v>
      </c>
      <c r="J404">
        <v>7553</v>
      </c>
      <c r="K404">
        <v>68206</v>
      </c>
      <c r="L404" t="s">
        <v>19737</v>
      </c>
      <c r="M404">
        <v>35490.262673802521</v>
      </c>
      <c r="N404">
        <v>403</v>
      </c>
      <c r="O404" t="s">
        <v>19744</v>
      </c>
      <c r="P404" t="s">
        <v>9765</v>
      </c>
      <c r="Q404" t="s">
        <v>10974</v>
      </c>
      <c r="R404" t="s">
        <v>19784</v>
      </c>
      <c r="S404" t="s">
        <v>19789</v>
      </c>
      <c r="T404">
        <f t="shared" si="6"/>
        <v>8</v>
      </c>
    </row>
    <row r="405" spans="1:20" x14ac:dyDescent="0.3">
      <c r="A405">
        <v>404</v>
      </c>
      <c r="B405">
        <v>34136040</v>
      </c>
      <c r="C405" t="s">
        <v>412</v>
      </c>
      <c r="D405">
        <v>52</v>
      </c>
      <c r="E405" t="s">
        <v>9388</v>
      </c>
      <c r="F405" t="s">
        <v>9393</v>
      </c>
      <c r="G405" t="s">
        <v>9398</v>
      </c>
      <c r="H405">
        <v>97096</v>
      </c>
      <c r="I405" t="s">
        <v>11575</v>
      </c>
      <c r="J405">
        <v>1297</v>
      </c>
      <c r="K405">
        <v>74761</v>
      </c>
      <c r="L405" t="s">
        <v>19738</v>
      </c>
      <c r="M405">
        <v>28835.350190062709</v>
      </c>
      <c r="N405">
        <v>205</v>
      </c>
      <c r="O405" t="s">
        <v>19743</v>
      </c>
      <c r="P405" t="s">
        <v>9766</v>
      </c>
      <c r="Q405" t="s">
        <v>9442</v>
      </c>
      <c r="R405" t="s">
        <v>19786</v>
      </c>
      <c r="S405" t="s">
        <v>19789</v>
      </c>
      <c r="T405">
        <f t="shared" si="6"/>
        <v>10</v>
      </c>
    </row>
    <row r="406" spans="1:20" x14ac:dyDescent="0.3">
      <c r="A406">
        <v>405</v>
      </c>
      <c r="B406">
        <v>28256913</v>
      </c>
      <c r="C406" t="s">
        <v>413</v>
      </c>
      <c r="D406">
        <v>81</v>
      </c>
      <c r="E406" t="s">
        <v>9389</v>
      </c>
      <c r="F406" t="s">
        <v>9391</v>
      </c>
      <c r="G406" t="s">
        <v>9400</v>
      </c>
      <c r="H406">
        <v>68884</v>
      </c>
      <c r="I406" t="s">
        <v>1214</v>
      </c>
      <c r="J406">
        <v>1369</v>
      </c>
      <c r="K406">
        <v>29465</v>
      </c>
      <c r="L406" t="s">
        <v>19737</v>
      </c>
      <c r="M406">
        <v>11300.527273565989</v>
      </c>
      <c r="N406">
        <v>497</v>
      </c>
      <c r="O406" t="s">
        <v>19744</v>
      </c>
      <c r="P406" t="s">
        <v>9767</v>
      </c>
      <c r="Q406" t="s">
        <v>10336</v>
      </c>
      <c r="R406" t="s">
        <v>19783</v>
      </c>
      <c r="S406" t="s">
        <v>19789</v>
      </c>
      <c r="T406">
        <f t="shared" si="6"/>
        <v>17</v>
      </c>
    </row>
    <row r="407" spans="1:20" x14ac:dyDescent="0.3">
      <c r="A407">
        <v>406</v>
      </c>
      <c r="B407">
        <v>71836647</v>
      </c>
      <c r="C407" t="s">
        <v>414</v>
      </c>
      <c r="D407">
        <v>74</v>
      </c>
      <c r="E407" t="s">
        <v>9388</v>
      </c>
      <c r="F407" t="s">
        <v>9393</v>
      </c>
      <c r="G407" t="s">
        <v>9402</v>
      </c>
      <c r="H407">
        <v>30318</v>
      </c>
      <c r="I407" t="s">
        <v>6628</v>
      </c>
      <c r="J407">
        <v>3205</v>
      </c>
      <c r="K407">
        <v>84600</v>
      </c>
      <c r="L407" t="s">
        <v>19740</v>
      </c>
      <c r="M407">
        <v>15988.782443956659</v>
      </c>
      <c r="N407">
        <v>353</v>
      </c>
      <c r="O407" t="s">
        <v>19743</v>
      </c>
      <c r="P407" t="s">
        <v>9576</v>
      </c>
      <c r="Q407" t="s">
        <v>10783</v>
      </c>
      <c r="R407" t="s">
        <v>19784</v>
      </c>
      <c r="S407" t="s">
        <v>19787</v>
      </c>
      <c r="T407">
        <f t="shared" si="6"/>
        <v>22</v>
      </c>
    </row>
    <row r="408" spans="1:20" x14ac:dyDescent="0.3">
      <c r="A408">
        <v>407</v>
      </c>
      <c r="B408">
        <v>33310461</v>
      </c>
      <c r="C408" t="s">
        <v>415</v>
      </c>
      <c r="D408">
        <v>47</v>
      </c>
      <c r="E408" t="s">
        <v>9388</v>
      </c>
      <c r="F408" t="s">
        <v>9396</v>
      </c>
      <c r="G408" t="s">
        <v>9403</v>
      </c>
      <c r="H408">
        <v>99631</v>
      </c>
      <c r="I408" t="s">
        <v>11576</v>
      </c>
      <c r="J408">
        <v>7801</v>
      </c>
      <c r="K408">
        <v>18608</v>
      </c>
      <c r="L408" t="s">
        <v>19739</v>
      </c>
      <c r="M408">
        <v>30137.596269945028</v>
      </c>
      <c r="N408">
        <v>196</v>
      </c>
      <c r="O408" t="s">
        <v>19743</v>
      </c>
      <c r="P408" t="s">
        <v>9768</v>
      </c>
      <c r="Q408" t="s">
        <v>9457</v>
      </c>
      <c r="R408" t="s">
        <v>19783</v>
      </c>
      <c r="S408" t="s">
        <v>19788</v>
      </c>
      <c r="T408">
        <f t="shared" si="6"/>
        <v>17</v>
      </c>
    </row>
    <row r="409" spans="1:20" x14ac:dyDescent="0.3">
      <c r="A409">
        <v>408</v>
      </c>
      <c r="B409">
        <v>87189269</v>
      </c>
      <c r="C409" t="s">
        <v>416</v>
      </c>
      <c r="D409">
        <v>53</v>
      </c>
      <c r="E409" t="s">
        <v>9388</v>
      </c>
      <c r="F409" t="s">
        <v>9392</v>
      </c>
      <c r="G409" t="s">
        <v>9400</v>
      </c>
      <c r="H409">
        <v>15730</v>
      </c>
      <c r="I409" t="s">
        <v>11577</v>
      </c>
      <c r="J409">
        <v>1754</v>
      </c>
      <c r="K409">
        <v>41646</v>
      </c>
      <c r="L409" t="s">
        <v>19739</v>
      </c>
      <c r="M409">
        <v>10045.003229310059</v>
      </c>
      <c r="N409">
        <v>349</v>
      </c>
      <c r="O409" t="s">
        <v>19744</v>
      </c>
      <c r="P409" t="s">
        <v>9769</v>
      </c>
      <c r="Q409" t="s">
        <v>10819</v>
      </c>
      <c r="R409" t="s">
        <v>19783</v>
      </c>
      <c r="S409" t="s">
        <v>19788</v>
      </c>
      <c r="T409">
        <f t="shared" si="6"/>
        <v>29</v>
      </c>
    </row>
    <row r="410" spans="1:20" x14ac:dyDescent="0.3">
      <c r="A410">
        <v>409</v>
      </c>
      <c r="B410">
        <v>59572964</v>
      </c>
      <c r="C410" t="s">
        <v>417</v>
      </c>
      <c r="D410">
        <v>57</v>
      </c>
      <c r="E410" t="s">
        <v>9388</v>
      </c>
      <c r="F410" t="s">
        <v>9395</v>
      </c>
      <c r="G410" t="s">
        <v>9399</v>
      </c>
      <c r="H410">
        <v>36340</v>
      </c>
      <c r="I410" t="s">
        <v>11578</v>
      </c>
      <c r="J410">
        <v>2081</v>
      </c>
      <c r="K410">
        <v>47939</v>
      </c>
      <c r="L410" t="s">
        <v>19738</v>
      </c>
      <c r="M410">
        <v>48716.289107149372</v>
      </c>
      <c r="N410">
        <v>476</v>
      </c>
      <c r="O410" t="s">
        <v>19743</v>
      </c>
      <c r="P410" t="s">
        <v>9770</v>
      </c>
      <c r="Q410" t="s">
        <v>10047</v>
      </c>
      <c r="R410" t="s">
        <v>19784</v>
      </c>
      <c r="S410" t="s">
        <v>19788</v>
      </c>
      <c r="T410">
        <f t="shared" si="6"/>
        <v>28</v>
      </c>
    </row>
    <row r="411" spans="1:20" x14ac:dyDescent="0.3">
      <c r="A411">
        <v>410</v>
      </c>
      <c r="B411">
        <v>39823154</v>
      </c>
      <c r="C411" t="s">
        <v>418</v>
      </c>
      <c r="D411">
        <v>70</v>
      </c>
      <c r="E411" t="s">
        <v>9389</v>
      </c>
      <c r="F411" t="s">
        <v>9396</v>
      </c>
      <c r="G411" t="s">
        <v>9399</v>
      </c>
      <c r="H411">
        <v>67609</v>
      </c>
      <c r="I411" t="s">
        <v>11579</v>
      </c>
      <c r="J411">
        <v>7630</v>
      </c>
      <c r="K411">
        <v>99109</v>
      </c>
      <c r="L411" t="s">
        <v>19738</v>
      </c>
      <c r="M411">
        <v>47881.281107418981</v>
      </c>
      <c r="N411">
        <v>144</v>
      </c>
      <c r="O411" t="s">
        <v>19744</v>
      </c>
      <c r="P411" t="s">
        <v>9771</v>
      </c>
      <c r="Q411" t="s">
        <v>9889</v>
      </c>
      <c r="R411" t="s">
        <v>19783</v>
      </c>
      <c r="S411" t="s">
        <v>19789</v>
      </c>
      <c r="T411">
        <f t="shared" si="6"/>
        <v>15</v>
      </c>
    </row>
    <row r="412" spans="1:20" x14ac:dyDescent="0.3">
      <c r="A412">
        <v>411</v>
      </c>
      <c r="B412">
        <v>94943441</v>
      </c>
      <c r="C412" t="s">
        <v>419</v>
      </c>
      <c r="D412">
        <v>49</v>
      </c>
      <c r="E412" t="s">
        <v>9389</v>
      </c>
      <c r="F412" t="s">
        <v>9396</v>
      </c>
      <c r="G412" t="s">
        <v>9398</v>
      </c>
      <c r="H412">
        <v>97757</v>
      </c>
      <c r="I412" t="s">
        <v>11580</v>
      </c>
      <c r="J412">
        <v>3126</v>
      </c>
      <c r="K412">
        <v>47289</v>
      </c>
      <c r="L412" t="s">
        <v>19738</v>
      </c>
      <c r="M412">
        <v>31587.21250681502</v>
      </c>
      <c r="N412">
        <v>406</v>
      </c>
      <c r="O412" t="s">
        <v>19744</v>
      </c>
      <c r="P412" t="s">
        <v>9772</v>
      </c>
      <c r="Q412" t="s">
        <v>11105</v>
      </c>
      <c r="R412" t="s">
        <v>19782</v>
      </c>
      <c r="S412" t="s">
        <v>19789</v>
      </c>
      <c r="T412">
        <f t="shared" si="6"/>
        <v>9</v>
      </c>
    </row>
    <row r="413" spans="1:20" x14ac:dyDescent="0.3">
      <c r="A413">
        <v>412</v>
      </c>
      <c r="B413">
        <v>11597425</v>
      </c>
      <c r="C413" t="s">
        <v>420</v>
      </c>
      <c r="D413">
        <v>70</v>
      </c>
      <c r="E413" t="s">
        <v>9388</v>
      </c>
      <c r="F413" t="s">
        <v>9395</v>
      </c>
      <c r="G413" t="s">
        <v>9400</v>
      </c>
      <c r="H413">
        <v>22080</v>
      </c>
      <c r="I413" t="s">
        <v>11581</v>
      </c>
      <c r="J413">
        <v>4107</v>
      </c>
      <c r="K413">
        <v>67541</v>
      </c>
      <c r="L413" t="s">
        <v>19741</v>
      </c>
      <c r="M413">
        <v>19425.9678150406</v>
      </c>
      <c r="N413">
        <v>257</v>
      </c>
      <c r="O413" t="s">
        <v>19743</v>
      </c>
      <c r="P413" t="s">
        <v>9773</v>
      </c>
      <c r="Q413" t="s">
        <v>10781</v>
      </c>
      <c r="R413" t="s">
        <v>19785</v>
      </c>
      <c r="S413" t="s">
        <v>19788</v>
      </c>
      <c r="T413">
        <f t="shared" si="6"/>
        <v>19</v>
      </c>
    </row>
    <row r="414" spans="1:20" x14ac:dyDescent="0.3">
      <c r="A414">
        <v>413</v>
      </c>
      <c r="B414">
        <v>56656396</v>
      </c>
      <c r="C414" t="s">
        <v>421</v>
      </c>
      <c r="D414">
        <v>55</v>
      </c>
      <c r="E414" t="s">
        <v>9389</v>
      </c>
      <c r="F414" t="s">
        <v>9391</v>
      </c>
      <c r="G414" t="s">
        <v>9399</v>
      </c>
      <c r="H414">
        <v>40275</v>
      </c>
      <c r="I414" t="s">
        <v>11582</v>
      </c>
      <c r="J414">
        <v>4566</v>
      </c>
      <c r="K414">
        <v>14039</v>
      </c>
      <c r="L414" t="s">
        <v>19741</v>
      </c>
      <c r="M414">
        <v>38734.813541835159</v>
      </c>
      <c r="N414">
        <v>259</v>
      </c>
      <c r="O414" t="s">
        <v>19742</v>
      </c>
      <c r="P414" t="s">
        <v>9774</v>
      </c>
      <c r="Q414" t="s">
        <v>9756</v>
      </c>
      <c r="R414" t="s">
        <v>19784</v>
      </c>
      <c r="S414" t="s">
        <v>19789</v>
      </c>
      <c r="T414">
        <f t="shared" si="6"/>
        <v>7</v>
      </c>
    </row>
    <row r="415" spans="1:20" x14ac:dyDescent="0.3">
      <c r="A415">
        <v>414</v>
      </c>
      <c r="B415">
        <v>52371209</v>
      </c>
      <c r="C415" t="s">
        <v>422</v>
      </c>
      <c r="D415">
        <v>34</v>
      </c>
      <c r="E415" t="s">
        <v>9388</v>
      </c>
      <c r="F415" t="s">
        <v>9396</v>
      </c>
      <c r="G415" t="s">
        <v>9398</v>
      </c>
      <c r="H415">
        <v>82365</v>
      </c>
      <c r="I415" t="s">
        <v>11583</v>
      </c>
      <c r="J415">
        <v>2814</v>
      </c>
      <c r="K415">
        <v>33080</v>
      </c>
      <c r="L415" t="s">
        <v>19741</v>
      </c>
      <c r="M415">
        <v>39757.648726368767</v>
      </c>
      <c r="N415">
        <v>330</v>
      </c>
      <c r="O415" t="s">
        <v>19742</v>
      </c>
      <c r="P415" t="s">
        <v>9775</v>
      </c>
      <c r="Q415" t="s">
        <v>10717</v>
      </c>
      <c r="R415" t="s">
        <v>19783</v>
      </c>
      <c r="S415" t="s">
        <v>19788</v>
      </c>
      <c r="T415">
        <f t="shared" si="6"/>
        <v>13</v>
      </c>
    </row>
    <row r="416" spans="1:20" x14ac:dyDescent="0.3">
      <c r="A416">
        <v>415</v>
      </c>
      <c r="B416">
        <v>88603962</v>
      </c>
      <c r="C416" t="s">
        <v>423</v>
      </c>
      <c r="D416">
        <v>51</v>
      </c>
      <c r="E416" t="s">
        <v>9389</v>
      </c>
      <c r="F416" t="s">
        <v>9390</v>
      </c>
      <c r="G416" t="s">
        <v>9398</v>
      </c>
      <c r="H416">
        <v>38076</v>
      </c>
      <c r="I416" t="s">
        <v>11584</v>
      </c>
      <c r="J416">
        <v>2080</v>
      </c>
      <c r="K416">
        <v>78744</v>
      </c>
      <c r="L416" t="s">
        <v>19738</v>
      </c>
      <c r="M416">
        <v>9199.6683013407765</v>
      </c>
      <c r="N416">
        <v>291</v>
      </c>
      <c r="O416" t="s">
        <v>19742</v>
      </c>
      <c r="P416" t="s">
        <v>9776</v>
      </c>
      <c r="Q416" t="s">
        <v>10117</v>
      </c>
      <c r="R416" t="s">
        <v>19784</v>
      </c>
      <c r="S416" t="s">
        <v>19789</v>
      </c>
      <c r="T416">
        <f t="shared" si="6"/>
        <v>15</v>
      </c>
    </row>
    <row r="417" spans="1:20" x14ac:dyDescent="0.3">
      <c r="A417">
        <v>416</v>
      </c>
      <c r="B417">
        <v>33275358</v>
      </c>
      <c r="C417" t="s">
        <v>424</v>
      </c>
      <c r="D417">
        <v>31</v>
      </c>
      <c r="E417" t="s">
        <v>9388</v>
      </c>
      <c r="F417" t="s">
        <v>9395</v>
      </c>
      <c r="G417" t="s">
        <v>9400</v>
      </c>
      <c r="H417">
        <v>26392</v>
      </c>
      <c r="I417" t="s">
        <v>11585</v>
      </c>
      <c r="J417">
        <v>6986</v>
      </c>
      <c r="K417">
        <v>46586</v>
      </c>
      <c r="L417" t="s">
        <v>19737</v>
      </c>
      <c r="M417">
        <v>22111.455678069851</v>
      </c>
      <c r="N417">
        <v>334</v>
      </c>
      <c r="O417" t="s">
        <v>19743</v>
      </c>
      <c r="P417" t="s">
        <v>9777</v>
      </c>
      <c r="Q417" t="s">
        <v>9674</v>
      </c>
      <c r="R417" t="s">
        <v>19783</v>
      </c>
      <c r="S417" t="s">
        <v>19789</v>
      </c>
      <c r="T417">
        <f t="shared" si="6"/>
        <v>23</v>
      </c>
    </row>
    <row r="418" spans="1:20" x14ac:dyDescent="0.3">
      <c r="A418">
        <v>417</v>
      </c>
      <c r="B418">
        <v>85579808</v>
      </c>
      <c r="C418" t="s">
        <v>425</v>
      </c>
      <c r="D418">
        <v>79</v>
      </c>
      <c r="E418" t="s">
        <v>9388</v>
      </c>
      <c r="F418" t="s">
        <v>9393</v>
      </c>
      <c r="G418" t="s">
        <v>9403</v>
      </c>
      <c r="H418">
        <v>64150</v>
      </c>
      <c r="I418" t="s">
        <v>11586</v>
      </c>
      <c r="J418">
        <v>7062</v>
      </c>
      <c r="K418">
        <v>81794</v>
      </c>
      <c r="L418" t="s">
        <v>19741</v>
      </c>
      <c r="M418">
        <v>11391.12216026539</v>
      </c>
      <c r="N418">
        <v>180</v>
      </c>
      <c r="O418" t="s">
        <v>19744</v>
      </c>
      <c r="P418" t="s">
        <v>9778</v>
      </c>
      <c r="Q418" t="s">
        <v>11123</v>
      </c>
      <c r="R418" t="s">
        <v>19785</v>
      </c>
      <c r="S418" t="s">
        <v>19787</v>
      </c>
      <c r="T418">
        <f t="shared" si="6"/>
        <v>11</v>
      </c>
    </row>
    <row r="419" spans="1:20" x14ac:dyDescent="0.3">
      <c r="A419">
        <v>418</v>
      </c>
      <c r="B419">
        <v>37073743</v>
      </c>
      <c r="C419" t="s">
        <v>426</v>
      </c>
      <c r="D419">
        <v>71</v>
      </c>
      <c r="E419" t="s">
        <v>9388</v>
      </c>
      <c r="F419" t="s">
        <v>9393</v>
      </c>
      <c r="G419" t="s">
        <v>9399</v>
      </c>
      <c r="H419">
        <v>71701</v>
      </c>
      <c r="I419" t="s">
        <v>3179</v>
      </c>
      <c r="J419">
        <v>7344</v>
      </c>
      <c r="K419">
        <v>60346</v>
      </c>
      <c r="L419" t="s">
        <v>19740</v>
      </c>
      <c r="M419">
        <v>33952.609194823082</v>
      </c>
      <c r="N419">
        <v>407</v>
      </c>
      <c r="O419" t="s">
        <v>19743</v>
      </c>
      <c r="P419" t="s">
        <v>9779</v>
      </c>
      <c r="Q419" t="s">
        <v>10649</v>
      </c>
      <c r="R419" t="s">
        <v>19782</v>
      </c>
      <c r="S419" t="s">
        <v>19787</v>
      </c>
      <c r="T419">
        <f t="shared" si="6"/>
        <v>30</v>
      </c>
    </row>
    <row r="420" spans="1:20" x14ac:dyDescent="0.3">
      <c r="A420">
        <v>419</v>
      </c>
      <c r="B420">
        <v>70018230</v>
      </c>
      <c r="C420" t="s">
        <v>427</v>
      </c>
      <c r="D420">
        <v>18</v>
      </c>
      <c r="E420" t="s">
        <v>9389</v>
      </c>
      <c r="F420" t="s">
        <v>9393</v>
      </c>
      <c r="G420" t="s">
        <v>9401</v>
      </c>
      <c r="H420">
        <v>84157</v>
      </c>
      <c r="I420" t="s">
        <v>11587</v>
      </c>
      <c r="J420">
        <v>8656</v>
      </c>
      <c r="K420">
        <v>42677</v>
      </c>
      <c r="L420" t="s">
        <v>19738</v>
      </c>
      <c r="M420">
        <v>39875.215878852301</v>
      </c>
      <c r="N420">
        <v>230</v>
      </c>
      <c r="O420" t="s">
        <v>19742</v>
      </c>
      <c r="P420" t="s">
        <v>9780</v>
      </c>
      <c r="Q420" t="s">
        <v>10569</v>
      </c>
      <c r="R420" t="s">
        <v>19786</v>
      </c>
      <c r="S420" t="s">
        <v>19787</v>
      </c>
      <c r="T420">
        <f t="shared" si="6"/>
        <v>25</v>
      </c>
    </row>
    <row r="421" spans="1:20" x14ac:dyDescent="0.3">
      <c r="A421">
        <v>420</v>
      </c>
      <c r="B421">
        <v>36497025</v>
      </c>
      <c r="C421" t="s">
        <v>428</v>
      </c>
      <c r="D421">
        <v>40</v>
      </c>
      <c r="E421" t="s">
        <v>9388</v>
      </c>
      <c r="F421" t="s">
        <v>9395</v>
      </c>
      <c r="G421" t="s">
        <v>9403</v>
      </c>
      <c r="H421">
        <v>97845</v>
      </c>
      <c r="I421" t="s">
        <v>11588</v>
      </c>
      <c r="J421">
        <v>7938</v>
      </c>
      <c r="K421">
        <v>19408</v>
      </c>
      <c r="L421" t="s">
        <v>19740</v>
      </c>
      <c r="M421">
        <v>46133.541648337428</v>
      </c>
      <c r="N421">
        <v>325</v>
      </c>
      <c r="O421" t="s">
        <v>19742</v>
      </c>
      <c r="P421" t="s">
        <v>9781</v>
      </c>
      <c r="Q421" t="s">
        <v>9902</v>
      </c>
      <c r="R421" t="s">
        <v>19786</v>
      </c>
      <c r="S421" t="s">
        <v>19787</v>
      </c>
      <c r="T421">
        <f t="shared" si="6"/>
        <v>10</v>
      </c>
    </row>
    <row r="422" spans="1:20" x14ac:dyDescent="0.3">
      <c r="A422">
        <v>421</v>
      </c>
      <c r="B422">
        <v>14075239</v>
      </c>
      <c r="C422" t="s">
        <v>429</v>
      </c>
      <c r="D422">
        <v>34</v>
      </c>
      <c r="E422" t="s">
        <v>9388</v>
      </c>
      <c r="F422" t="s">
        <v>9391</v>
      </c>
      <c r="G422" t="s">
        <v>9401</v>
      </c>
      <c r="H422">
        <v>33851</v>
      </c>
      <c r="I422" t="s">
        <v>11589</v>
      </c>
      <c r="J422">
        <v>8915</v>
      </c>
      <c r="K422">
        <v>33711</v>
      </c>
      <c r="L422" t="s">
        <v>19740</v>
      </c>
      <c r="M422">
        <v>19528.401762947731</v>
      </c>
      <c r="N422">
        <v>268</v>
      </c>
      <c r="O422" t="s">
        <v>19742</v>
      </c>
      <c r="P422" t="s">
        <v>9782</v>
      </c>
      <c r="Q422" t="s">
        <v>9471</v>
      </c>
      <c r="R422" t="s">
        <v>19784</v>
      </c>
      <c r="S422" t="s">
        <v>19787</v>
      </c>
      <c r="T422">
        <f t="shared" si="6"/>
        <v>7</v>
      </c>
    </row>
    <row r="423" spans="1:20" x14ac:dyDescent="0.3">
      <c r="A423">
        <v>422</v>
      </c>
      <c r="B423">
        <v>24168704</v>
      </c>
      <c r="C423" t="s">
        <v>430</v>
      </c>
      <c r="D423">
        <v>73</v>
      </c>
      <c r="E423" t="s">
        <v>9389</v>
      </c>
      <c r="F423" t="s">
        <v>9390</v>
      </c>
      <c r="G423" t="s">
        <v>9399</v>
      </c>
      <c r="H423">
        <v>47447</v>
      </c>
      <c r="I423" t="s">
        <v>11590</v>
      </c>
      <c r="J423">
        <v>6860</v>
      </c>
      <c r="K423">
        <v>45941</v>
      </c>
      <c r="L423" t="s">
        <v>19739</v>
      </c>
      <c r="M423">
        <v>45925.071772642688</v>
      </c>
      <c r="N423">
        <v>224</v>
      </c>
      <c r="O423" t="s">
        <v>19742</v>
      </c>
      <c r="P423" t="s">
        <v>9783</v>
      </c>
      <c r="Q423" t="s">
        <v>10121</v>
      </c>
      <c r="R423" t="s">
        <v>19785</v>
      </c>
      <c r="S423" t="s">
        <v>19789</v>
      </c>
      <c r="T423">
        <f t="shared" si="6"/>
        <v>17</v>
      </c>
    </row>
    <row r="424" spans="1:20" x14ac:dyDescent="0.3">
      <c r="A424">
        <v>423</v>
      </c>
      <c r="B424">
        <v>64268227</v>
      </c>
      <c r="C424" t="s">
        <v>431</v>
      </c>
      <c r="D424">
        <v>35</v>
      </c>
      <c r="E424" t="s">
        <v>9388</v>
      </c>
      <c r="F424" t="s">
        <v>9397</v>
      </c>
      <c r="G424" t="s">
        <v>9399</v>
      </c>
      <c r="H424">
        <v>35473</v>
      </c>
      <c r="I424" t="s">
        <v>11591</v>
      </c>
      <c r="J424">
        <v>9773</v>
      </c>
      <c r="K424">
        <v>57937</v>
      </c>
      <c r="L424" t="s">
        <v>19741</v>
      </c>
      <c r="M424">
        <v>18272.825539009758</v>
      </c>
      <c r="N424">
        <v>359</v>
      </c>
      <c r="O424" t="s">
        <v>19743</v>
      </c>
      <c r="P424" t="s">
        <v>9784</v>
      </c>
      <c r="Q424" t="s">
        <v>10272</v>
      </c>
      <c r="R424" t="s">
        <v>19784</v>
      </c>
      <c r="S424" t="s">
        <v>19789</v>
      </c>
      <c r="T424">
        <f t="shared" si="6"/>
        <v>16</v>
      </c>
    </row>
    <row r="425" spans="1:20" x14ac:dyDescent="0.3">
      <c r="A425">
        <v>424</v>
      </c>
      <c r="B425">
        <v>45236083</v>
      </c>
      <c r="C425" t="s">
        <v>432</v>
      </c>
      <c r="D425">
        <v>42</v>
      </c>
      <c r="E425" t="s">
        <v>9388</v>
      </c>
      <c r="F425" t="s">
        <v>9395</v>
      </c>
      <c r="G425" t="s">
        <v>9398</v>
      </c>
      <c r="H425">
        <v>73129</v>
      </c>
      <c r="I425" t="s">
        <v>5138</v>
      </c>
      <c r="J425">
        <v>9316</v>
      </c>
      <c r="K425">
        <v>37480</v>
      </c>
      <c r="L425" t="s">
        <v>19740</v>
      </c>
      <c r="M425">
        <v>32052.224630674122</v>
      </c>
      <c r="N425">
        <v>213</v>
      </c>
      <c r="O425" t="s">
        <v>19743</v>
      </c>
      <c r="P425" t="s">
        <v>9504</v>
      </c>
      <c r="Q425" t="s">
        <v>10641</v>
      </c>
      <c r="R425" t="s">
        <v>19786</v>
      </c>
      <c r="S425" t="s">
        <v>19789</v>
      </c>
      <c r="T425">
        <f t="shared" si="6"/>
        <v>16</v>
      </c>
    </row>
    <row r="426" spans="1:20" x14ac:dyDescent="0.3">
      <c r="A426">
        <v>425</v>
      </c>
      <c r="B426">
        <v>54735015</v>
      </c>
      <c r="C426" t="s">
        <v>433</v>
      </c>
      <c r="D426">
        <v>18</v>
      </c>
      <c r="E426" t="s">
        <v>9389</v>
      </c>
      <c r="F426" t="s">
        <v>9390</v>
      </c>
      <c r="G426" t="s">
        <v>9401</v>
      </c>
      <c r="H426">
        <v>54079</v>
      </c>
      <c r="I426" t="s">
        <v>3301</v>
      </c>
      <c r="J426">
        <v>9098</v>
      </c>
      <c r="K426">
        <v>52897</v>
      </c>
      <c r="L426" t="s">
        <v>19739</v>
      </c>
      <c r="M426">
        <v>18605.86044263242</v>
      </c>
      <c r="N426">
        <v>433</v>
      </c>
      <c r="O426" t="s">
        <v>19743</v>
      </c>
      <c r="P426" t="s">
        <v>9785</v>
      </c>
      <c r="Q426" t="s">
        <v>10540</v>
      </c>
      <c r="R426" t="s">
        <v>19786</v>
      </c>
      <c r="S426" t="s">
        <v>19788</v>
      </c>
      <c r="T426">
        <f t="shared" si="6"/>
        <v>16</v>
      </c>
    </row>
    <row r="427" spans="1:20" x14ac:dyDescent="0.3">
      <c r="A427">
        <v>426</v>
      </c>
      <c r="B427">
        <v>45772886</v>
      </c>
      <c r="C427" t="s">
        <v>434</v>
      </c>
      <c r="D427">
        <v>84</v>
      </c>
      <c r="E427" t="s">
        <v>9388</v>
      </c>
      <c r="F427" t="s">
        <v>9393</v>
      </c>
      <c r="G427" t="s">
        <v>9400</v>
      </c>
      <c r="H427">
        <v>92053</v>
      </c>
      <c r="I427" t="s">
        <v>11592</v>
      </c>
      <c r="J427">
        <v>9864</v>
      </c>
      <c r="K427">
        <v>80510</v>
      </c>
      <c r="L427" t="s">
        <v>19737</v>
      </c>
      <c r="M427">
        <v>45565.749805829371</v>
      </c>
      <c r="N427">
        <v>340</v>
      </c>
      <c r="O427" t="s">
        <v>19742</v>
      </c>
      <c r="P427" t="s">
        <v>9786</v>
      </c>
      <c r="Q427" t="s">
        <v>9456</v>
      </c>
      <c r="R427" t="s">
        <v>19784</v>
      </c>
      <c r="S427" t="s">
        <v>19787</v>
      </c>
      <c r="T427">
        <f t="shared" si="6"/>
        <v>23</v>
      </c>
    </row>
    <row r="428" spans="1:20" x14ac:dyDescent="0.3">
      <c r="A428">
        <v>427</v>
      </c>
      <c r="B428">
        <v>73871839</v>
      </c>
      <c r="C428" t="s">
        <v>435</v>
      </c>
      <c r="D428">
        <v>23</v>
      </c>
      <c r="E428" t="s">
        <v>9388</v>
      </c>
      <c r="F428" t="s">
        <v>9394</v>
      </c>
      <c r="G428" t="s">
        <v>9398</v>
      </c>
      <c r="H428">
        <v>32123</v>
      </c>
      <c r="I428" t="s">
        <v>11593</v>
      </c>
      <c r="J428">
        <v>8547</v>
      </c>
      <c r="K428">
        <v>55398</v>
      </c>
      <c r="L428" t="s">
        <v>19740</v>
      </c>
      <c r="M428">
        <v>49213.851670691998</v>
      </c>
      <c r="N428">
        <v>406</v>
      </c>
      <c r="O428" t="s">
        <v>19742</v>
      </c>
      <c r="P428" t="s">
        <v>9787</v>
      </c>
      <c r="Q428" t="s">
        <v>9868</v>
      </c>
      <c r="R428" t="s">
        <v>19785</v>
      </c>
      <c r="S428" t="s">
        <v>19787</v>
      </c>
      <c r="T428">
        <f t="shared" si="6"/>
        <v>22</v>
      </c>
    </row>
    <row r="429" spans="1:20" x14ac:dyDescent="0.3">
      <c r="A429">
        <v>428</v>
      </c>
      <c r="B429">
        <v>32747078</v>
      </c>
      <c r="C429" t="s">
        <v>436</v>
      </c>
      <c r="D429">
        <v>24</v>
      </c>
      <c r="E429" t="s">
        <v>9389</v>
      </c>
      <c r="F429" t="s">
        <v>9396</v>
      </c>
      <c r="G429" t="s">
        <v>9402</v>
      </c>
      <c r="H429">
        <v>61469</v>
      </c>
      <c r="I429" t="s">
        <v>11594</v>
      </c>
      <c r="J429">
        <v>7109</v>
      </c>
      <c r="K429">
        <v>29368</v>
      </c>
      <c r="L429" t="s">
        <v>19739</v>
      </c>
      <c r="M429">
        <v>41767.212328260437</v>
      </c>
      <c r="N429">
        <v>286</v>
      </c>
      <c r="O429" t="s">
        <v>19743</v>
      </c>
      <c r="P429" t="s">
        <v>9788</v>
      </c>
      <c r="Q429" t="s">
        <v>11023</v>
      </c>
      <c r="R429" t="s">
        <v>19785</v>
      </c>
      <c r="S429" t="s">
        <v>19787</v>
      </c>
      <c r="T429">
        <f t="shared" si="6"/>
        <v>4</v>
      </c>
    </row>
    <row r="430" spans="1:20" x14ac:dyDescent="0.3">
      <c r="A430">
        <v>429</v>
      </c>
      <c r="B430">
        <v>10281014</v>
      </c>
      <c r="C430" t="s">
        <v>437</v>
      </c>
      <c r="D430">
        <v>79</v>
      </c>
      <c r="E430" t="s">
        <v>9388</v>
      </c>
      <c r="F430" t="s">
        <v>9396</v>
      </c>
      <c r="G430" t="s">
        <v>9403</v>
      </c>
      <c r="H430">
        <v>46879</v>
      </c>
      <c r="I430" t="s">
        <v>3537</v>
      </c>
      <c r="J430">
        <v>3241</v>
      </c>
      <c r="K430">
        <v>24139</v>
      </c>
      <c r="L430" t="s">
        <v>19738</v>
      </c>
      <c r="M430">
        <v>28158.32776555694</v>
      </c>
      <c r="N430">
        <v>374</v>
      </c>
      <c r="O430" t="s">
        <v>19744</v>
      </c>
      <c r="P430" t="s">
        <v>9789</v>
      </c>
      <c r="Q430" t="s">
        <v>10024</v>
      </c>
      <c r="R430" t="s">
        <v>19785</v>
      </c>
      <c r="S430" t="s">
        <v>19789</v>
      </c>
      <c r="T430">
        <f t="shared" si="6"/>
        <v>19</v>
      </c>
    </row>
    <row r="431" spans="1:20" x14ac:dyDescent="0.3">
      <c r="A431">
        <v>430</v>
      </c>
      <c r="B431">
        <v>60842050</v>
      </c>
      <c r="C431" t="s">
        <v>438</v>
      </c>
      <c r="D431">
        <v>52</v>
      </c>
      <c r="E431" t="s">
        <v>9388</v>
      </c>
      <c r="F431" t="s">
        <v>9392</v>
      </c>
      <c r="G431" t="s">
        <v>9398</v>
      </c>
      <c r="H431">
        <v>35635</v>
      </c>
      <c r="I431" t="s">
        <v>11595</v>
      </c>
      <c r="J431">
        <v>1713</v>
      </c>
      <c r="K431">
        <v>82064</v>
      </c>
      <c r="L431" t="s">
        <v>19737</v>
      </c>
      <c r="M431">
        <v>23888.356679023669</v>
      </c>
      <c r="N431">
        <v>336</v>
      </c>
      <c r="O431" t="s">
        <v>19744</v>
      </c>
      <c r="P431" t="s">
        <v>9790</v>
      </c>
      <c r="Q431" t="s">
        <v>10425</v>
      </c>
      <c r="R431" t="s">
        <v>19782</v>
      </c>
      <c r="S431" t="s">
        <v>19789</v>
      </c>
      <c r="T431">
        <f t="shared" si="6"/>
        <v>5</v>
      </c>
    </row>
    <row r="432" spans="1:20" x14ac:dyDescent="0.3">
      <c r="A432">
        <v>431</v>
      </c>
      <c r="B432">
        <v>85363798</v>
      </c>
      <c r="C432" t="s">
        <v>439</v>
      </c>
      <c r="D432">
        <v>66</v>
      </c>
      <c r="E432" t="s">
        <v>9389</v>
      </c>
      <c r="F432" t="s">
        <v>9395</v>
      </c>
      <c r="G432" t="s">
        <v>9399</v>
      </c>
      <c r="H432">
        <v>89325</v>
      </c>
      <c r="I432" t="s">
        <v>11596</v>
      </c>
      <c r="J432">
        <v>3234</v>
      </c>
      <c r="K432">
        <v>16530</v>
      </c>
      <c r="L432" t="s">
        <v>19739</v>
      </c>
      <c r="M432">
        <v>3991.755828825399</v>
      </c>
      <c r="N432">
        <v>252</v>
      </c>
      <c r="O432" t="s">
        <v>19742</v>
      </c>
      <c r="P432" t="s">
        <v>9791</v>
      </c>
      <c r="Q432" t="s">
        <v>10003</v>
      </c>
      <c r="R432" t="s">
        <v>19785</v>
      </c>
      <c r="S432" t="s">
        <v>19789</v>
      </c>
      <c r="T432">
        <f t="shared" si="6"/>
        <v>19</v>
      </c>
    </row>
    <row r="433" spans="1:20" x14ac:dyDescent="0.3">
      <c r="A433">
        <v>432</v>
      </c>
      <c r="B433">
        <v>87532646</v>
      </c>
      <c r="C433" t="s">
        <v>440</v>
      </c>
      <c r="D433">
        <v>39</v>
      </c>
      <c r="E433" t="s">
        <v>9388</v>
      </c>
      <c r="F433" t="s">
        <v>9397</v>
      </c>
      <c r="G433" t="s">
        <v>9398</v>
      </c>
      <c r="H433">
        <v>77621</v>
      </c>
      <c r="I433" t="s">
        <v>11597</v>
      </c>
      <c r="J433">
        <v>7890</v>
      </c>
      <c r="K433">
        <v>32333</v>
      </c>
      <c r="L433" t="s">
        <v>19740</v>
      </c>
      <c r="M433">
        <v>22314.393944570369</v>
      </c>
      <c r="N433">
        <v>386</v>
      </c>
      <c r="O433" t="s">
        <v>19742</v>
      </c>
      <c r="P433" t="s">
        <v>9792</v>
      </c>
      <c r="Q433" t="s">
        <v>10776</v>
      </c>
      <c r="R433" t="s">
        <v>19785</v>
      </c>
      <c r="S433" t="s">
        <v>19789</v>
      </c>
      <c r="T433">
        <f t="shared" si="6"/>
        <v>13</v>
      </c>
    </row>
    <row r="434" spans="1:20" x14ac:dyDescent="0.3">
      <c r="A434">
        <v>433</v>
      </c>
      <c r="B434">
        <v>28451679</v>
      </c>
      <c r="C434" t="s">
        <v>441</v>
      </c>
      <c r="D434">
        <v>58</v>
      </c>
      <c r="E434" t="s">
        <v>9389</v>
      </c>
      <c r="F434" t="s">
        <v>9391</v>
      </c>
      <c r="G434" t="s">
        <v>9400</v>
      </c>
      <c r="H434">
        <v>23921</v>
      </c>
      <c r="I434" t="s">
        <v>3228</v>
      </c>
      <c r="J434">
        <v>7085</v>
      </c>
      <c r="K434">
        <v>55365</v>
      </c>
      <c r="L434" t="s">
        <v>19740</v>
      </c>
      <c r="M434">
        <v>49619.862546857439</v>
      </c>
      <c r="N434">
        <v>428</v>
      </c>
      <c r="O434" t="s">
        <v>19742</v>
      </c>
      <c r="P434" t="s">
        <v>9793</v>
      </c>
      <c r="Q434" t="s">
        <v>9506</v>
      </c>
      <c r="R434" t="s">
        <v>19783</v>
      </c>
      <c r="S434" t="s">
        <v>19789</v>
      </c>
      <c r="T434">
        <f t="shared" si="6"/>
        <v>30</v>
      </c>
    </row>
    <row r="435" spans="1:20" x14ac:dyDescent="0.3">
      <c r="A435">
        <v>434</v>
      </c>
      <c r="B435">
        <v>31721538</v>
      </c>
      <c r="C435" t="s">
        <v>442</v>
      </c>
      <c r="D435">
        <v>59</v>
      </c>
      <c r="E435" t="s">
        <v>9388</v>
      </c>
      <c r="F435" t="s">
        <v>9392</v>
      </c>
      <c r="G435" t="s">
        <v>9403</v>
      </c>
      <c r="H435">
        <v>19334</v>
      </c>
      <c r="I435" t="s">
        <v>11598</v>
      </c>
      <c r="J435">
        <v>5303</v>
      </c>
      <c r="K435">
        <v>28923</v>
      </c>
      <c r="L435" t="s">
        <v>19741</v>
      </c>
      <c r="M435">
        <v>47695.933068269682</v>
      </c>
      <c r="N435">
        <v>439</v>
      </c>
      <c r="O435" t="s">
        <v>19743</v>
      </c>
      <c r="P435" t="s">
        <v>9794</v>
      </c>
      <c r="Q435" t="s">
        <v>10552</v>
      </c>
      <c r="R435" t="s">
        <v>19786</v>
      </c>
      <c r="S435" t="s">
        <v>19787</v>
      </c>
      <c r="T435">
        <f t="shared" si="6"/>
        <v>17</v>
      </c>
    </row>
    <row r="436" spans="1:20" x14ac:dyDescent="0.3">
      <c r="A436">
        <v>435</v>
      </c>
      <c r="B436">
        <v>36736004</v>
      </c>
      <c r="C436" t="s">
        <v>443</v>
      </c>
      <c r="D436">
        <v>81</v>
      </c>
      <c r="E436" t="s">
        <v>9388</v>
      </c>
      <c r="F436" t="s">
        <v>9391</v>
      </c>
      <c r="G436" t="s">
        <v>9401</v>
      </c>
      <c r="H436">
        <v>74738</v>
      </c>
      <c r="I436" t="s">
        <v>11599</v>
      </c>
      <c r="J436">
        <v>1287</v>
      </c>
      <c r="K436">
        <v>40842</v>
      </c>
      <c r="L436" t="s">
        <v>19739</v>
      </c>
      <c r="M436">
        <v>4377.6019867773703</v>
      </c>
      <c r="N436">
        <v>265</v>
      </c>
      <c r="O436" t="s">
        <v>19742</v>
      </c>
      <c r="P436" t="s">
        <v>9795</v>
      </c>
      <c r="Q436" t="s">
        <v>10639</v>
      </c>
      <c r="R436" t="s">
        <v>19783</v>
      </c>
      <c r="S436" t="s">
        <v>19789</v>
      </c>
      <c r="T436">
        <f t="shared" si="6"/>
        <v>21</v>
      </c>
    </row>
    <row r="437" spans="1:20" x14ac:dyDescent="0.3">
      <c r="A437">
        <v>436</v>
      </c>
      <c r="B437">
        <v>98538274</v>
      </c>
      <c r="C437" t="s">
        <v>444</v>
      </c>
      <c r="D437">
        <v>53</v>
      </c>
      <c r="E437" t="s">
        <v>9388</v>
      </c>
      <c r="F437" t="s">
        <v>9395</v>
      </c>
      <c r="G437" t="s">
        <v>9400</v>
      </c>
      <c r="H437">
        <v>72498</v>
      </c>
      <c r="I437" t="s">
        <v>11600</v>
      </c>
      <c r="J437">
        <v>4703</v>
      </c>
      <c r="K437">
        <v>71871</v>
      </c>
      <c r="L437" t="s">
        <v>19740</v>
      </c>
      <c r="M437">
        <v>33919.881462226018</v>
      </c>
      <c r="N437">
        <v>153</v>
      </c>
      <c r="O437" t="s">
        <v>19742</v>
      </c>
      <c r="P437" t="s">
        <v>9796</v>
      </c>
      <c r="Q437" t="s">
        <v>11131</v>
      </c>
      <c r="R437" t="s">
        <v>19785</v>
      </c>
      <c r="S437" t="s">
        <v>19789</v>
      </c>
      <c r="T437">
        <f t="shared" si="6"/>
        <v>8</v>
      </c>
    </row>
    <row r="438" spans="1:20" x14ac:dyDescent="0.3">
      <c r="A438">
        <v>437</v>
      </c>
      <c r="B438">
        <v>77877657</v>
      </c>
      <c r="C438" t="s">
        <v>445</v>
      </c>
      <c r="D438">
        <v>79</v>
      </c>
      <c r="E438" t="s">
        <v>9389</v>
      </c>
      <c r="F438" t="s">
        <v>9395</v>
      </c>
      <c r="G438" t="s">
        <v>9400</v>
      </c>
      <c r="H438">
        <v>99493</v>
      </c>
      <c r="I438" t="s">
        <v>11601</v>
      </c>
      <c r="J438">
        <v>4309</v>
      </c>
      <c r="K438">
        <v>11254</v>
      </c>
      <c r="L438" t="s">
        <v>19738</v>
      </c>
      <c r="M438">
        <v>26017.318073241211</v>
      </c>
      <c r="N438">
        <v>264</v>
      </c>
      <c r="O438" t="s">
        <v>19744</v>
      </c>
      <c r="P438" t="s">
        <v>9797</v>
      </c>
      <c r="Q438" t="s">
        <v>9766</v>
      </c>
      <c r="R438" t="s">
        <v>19783</v>
      </c>
      <c r="S438" t="s">
        <v>19787</v>
      </c>
      <c r="T438">
        <f t="shared" si="6"/>
        <v>26</v>
      </c>
    </row>
    <row r="439" spans="1:20" x14ac:dyDescent="0.3">
      <c r="A439">
        <v>438</v>
      </c>
      <c r="B439">
        <v>76938687</v>
      </c>
      <c r="C439" t="s">
        <v>446</v>
      </c>
      <c r="D439">
        <v>55</v>
      </c>
      <c r="E439" t="s">
        <v>9389</v>
      </c>
      <c r="F439" t="s">
        <v>9395</v>
      </c>
      <c r="G439" t="s">
        <v>9398</v>
      </c>
      <c r="H439">
        <v>16127</v>
      </c>
      <c r="I439" t="s">
        <v>11602</v>
      </c>
      <c r="J439">
        <v>1991</v>
      </c>
      <c r="K439">
        <v>90146</v>
      </c>
      <c r="L439" t="s">
        <v>19741</v>
      </c>
      <c r="M439">
        <v>24371.732446723749</v>
      </c>
      <c r="N439">
        <v>234</v>
      </c>
      <c r="O439" t="s">
        <v>19743</v>
      </c>
      <c r="P439" t="s">
        <v>9798</v>
      </c>
      <c r="Q439" t="s">
        <v>10796</v>
      </c>
      <c r="R439" t="s">
        <v>19785</v>
      </c>
      <c r="S439" t="s">
        <v>19788</v>
      </c>
      <c r="T439">
        <f t="shared" si="6"/>
        <v>8</v>
      </c>
    </row>
    <row r="440" spans="1:20" x14ac:dyDescent="0.3">
      <c r="A440">
        <v>439</v>
      </c>
      <c r="B440">
        <v>83716791</v>
      </c>
      <c r="C440" t="s">
        <v>447</v>
      </c>
      <c r="D440">
        <v>79</v>
      </c>
      <c r="E440" t="s">
        <v>9388</v>
      </c>
      <c r="F440" t="s">
        <v>9397</v>
      </c>
      <c r="G440" t="s">
        <v>9400</v>
      </c>
      <c r="H440">
        <v>32166</v>
      </c>
      <c r="I440" t="s">
        <v>11603</v>
      </c>
      <c r="J440">
        <v>4470</v>
      </c>
      <c r="K440">
        <v>42805</v>
      </c>
      <c r="L440" t="s">
        <v>19741</v>
      </c>
      <c r="M440">
        <v>12723.420482916639</v>
      </c>
      <c r="N440">
        <v>174</v>
      </c>
      <c r="O440" t="s">
        <v>19742</v>
      </c>
      <c r="P440" t="s">
        <v>9799</v>
      </c>
      <c r="Q440" t="s">
        <v>9550</v>
      </c>
      <c r="R440" t="s">
        <v>19785</v>
      </c>
      <c r="S440" t="s">
        <v>19787</v>
      </c>
      <c r="T440">
        <f t="shared" si="6"/>
        <v>7</v>
      </c>
    </row>
    <row r="441" spans="1:20" x14ac:dyDescent="0.3">
      <c r="A441">
        <v>440</v>
      </c>
      <c r="B441">
        <v>38905752</v>
      </c>
      <c r="C441" t="s">
        <v>448</v>
      </c>
      <c r="D441">
        <v>26</v>
      </c>
      <c r="E441" t="s">
        <v>9388</v>
      </c>
      <c r="F441" t="s">
        <v>9396</v>
      </c>
      <c r="G441" t="s">
        <v>9399</v>
      </c>
      <c r="H441">
        <v>71452</v>
      </c>
      <c r="I441" t="s">
        <v>11604</v>
      </c>
      <c r="J441">
        <v>7431</v>
      </c>
      <c r="K441">
        <v>37748</v>
      </c>
      <c r="L441" t="s">
        <v>19740</v>
      </c>
      <c r="M441">
        <v>4433.9509563254969</v>
      </c>
      <c r="N441">
        <v>445</v>
      </c>
      <c r="O441" t="s">
        <v>19743</v>
      </c>
      <c r="P441" t="s">
        <v>9800</v>
      </c>
      <c r="Q441" t="s">
        <v>10587</v>
      </c>
      <c r="R441" t="s">
        <v>19786</v>
      </c>
      <c r="S441" t="s">
        <v>19789</v>
      </c>
      <c r="T441">
        <f t="shared" si="6"/>
        <v>13</v>
      </c>
    </row>
    <row r="442" spans="1:20" x14ac:dyDescent="0.3">
      <c r="A442">
        <v>441</v>
      </c>
      <c r="B442">
        <v>15957599</v>
      </c>
      <c r="C442" t="s">
        <v>449</v>
      </c>
      <c r="D442">
        <v>23</v>
      </c>
      <c r="E442" t="s">
        <v>9389</v>
      </c>
      <c r="F442" t="s">
        <v>9393</v>
      </c>
      <c r="G442" t="s">
        <v>9403</v>
      </c>
      <c r="H442">
        <v>25368</v>
      </c>
      <c r="I442" t="s">
        <v>11605</v>
      </c>
      <c r="J442">
        <v>4628</v>
      </c>
      <c r="K442">
        <v>89926</v>
      </c>
      <c r="L442" t="s">
        <v>19738</v>
      </c>
      <c r="M442">
        <v>6849.0152740529911</v>
      </c>
      <c r="N442">
        <v>110</v>
      </c>
      <c r="O442" t="s">
        <v>19744</v>
      </c>
      <c r="P442" t="s">
        <v>9801</v>
      </c>
      <c r="Q442" t="s">
        <v>11079</v>
      </c>
      <c r="R442" t="s">
        <v>19782</v>
      </c>
      <c r="S442" t="s">
        <v>19787</v>
      </c>
      <c r="T442">
        <f t="shared" si="6"/>
        <v>25</v>
      </c>
    </row>
    <row r="443" spans="1:20" x14ac:dyDescent="0.3">
      <c r="A443">
        <v>442</v>
      </c>
      <c r="B443">
        <v>56230323</v>
      </c>
      <c r="C443" t="s">
        <v>450</v>
      </c>
      <c r="D443">
        <v>52</v>
      </c>
      <c r="E443" t="s">
        <v>9388</v>
      </c>
      <c r="F443" t="s">
        <v>9395</v>
      </c>
      <c r="G443" t="s">
        <v>9398</v>
      </c>
      <c r="H443">
        <v>12996</v>
      </c>
      <c r="I443" t="s">
        <v>11606</v>
      </c>
      <c r="J443">
        <v>4128</v>
      </c>
      <c r="K443">
        <v>21148</v>
      </c>
      <c r="L443" t="s">
        <v>19739</v>
      </c>
      <c r="M443">
        <v>17219.172491391189</v>
      </c>
      <c r="N443">
        <v>101</v>
      </c>
      <c r="O443" t="s">
        <v>19744</v>
      </c>
      <c r="P443" t="s">
        <v>9465</v>
      </c>
      <c r="Q443" t="s">
        <v>10897</v>
      </c>
      <c r="R443" t="s">
        <v>19782</v>
      </c>
      <c r="S443" t="s">
        <v>19789</v>
      </c>
      <c r="T443">
        <f t="shared" si="6"/>
        <v>14</v>
      </c>
    </row>
    <row r="444" spans="1:20" x14ac:dyDescent="0.3">
      <c r="A444">
        <v>443</v>
      </c>
      <c r="B444">
        <v>24888868</v>
      </c>
      <c r="C444" t="s">
        <v>451</v>
      </c>
      <c r="D444">
        <v>50</v>
      </c>
      <c r="E444" t="s">
        <v>9389</v>
      </c>
      <c r="F444" t="s">
        <v>9397</v>
      </c>
      <c r="G444" t="s">
        <v>9398</v>
      </c>
      <c r="H444">
        <v>42857</v>
      </c>
      <c r="I444" t="s">
        <v>11607</v>
      </c>
      <c r="J444">
        <v>4164</v>
      </c>
      <c r="K444">
        <v>24206</v>
      </c>
      <c r="L444" t="s">
        <v>19738</v>
      </c>
      <c r="M444">
        <v>13137.6324966128</v>
      </c>
      <c r="N444">
        <v>145</v>
      </c>
      <c r="O444" t="s">
        <v>19744</v>
      </c>
      <c r="P444" t="s">
        <v>9802</v>
      </c>
      <c r="Q444" t="s">
        <v>9639</v>
      </c>
      <c r="R444" t="s">
        <v>19782</v>
      </c>
      <c r="S444" t="s">
        <v>19789</v>
      </c>
      <c r="T444">
        <f t="shared" si="6"/>
        <v>29</v>
      </c>
    </row>
    <row r="445" spans="1:20" x14ac:dyDescent="0.3">
      <c r="A445">
        <v>444</v>
      </c>
      <c r="B445">
        <v>11095945</v>
      </c>
      <c r="C445" t="s">
        <v>452</v>
      </c>
      <c r="D445">
        <v>81</v>
      </c>
      <c r="E445" t="s">
        <v>9389</v>
      </c>
      <c r="F445" t="s">
        <v>9394</v>
      </c>
      <c r="G445" t="s">
        <v>9399</v>
      </c>
      <c r="H445">
        <v>60133</v>
      </c>
      <c r="I445" t="s">
        <v>11608</v>
      </c>
      <c r="J445">
        <v>7965</v>
      </c>
      <c r="K445">
        <v>97674</v>
      </c>
      <c r="L445" t="s">
        <v>19739</v>
      </c>
      <c r="M445">
        <v>49528.921182529732</v>
      </c>
      <c r="N445">
        <v>382</v>
      </c>
      <c r="O445" t="s">
        <v>19742</v>
      </c>
      <c r="P445" t="s">
        <v>9803</v>
      </c>
      <c r="Q445" t="s">
        <v>9554</v>
      </c>
      <c r="R445" t="s">
        <v>19786</v>
      </c>
      <c r="S445" t="s">
        <v>19787</v>
      </c>
      <c r="T445">
        <f t="shared" si="6"/>
        <v>7</v>
      </c>
    </row>
    <row r="446" spans="1:20" x14ac:dyDescent="0.3">
      <c r="A446">
        <v>445</v>
      </c>
      <c r="B446">
        <v>63109638</v>
      </c>
      <c r="C446" t="s">
        <v>453</v>
      </c>
      <c r="D446">
        <v>50</v>
      </c>
      <c r="E446" t="s">
        <v>9389</v>
      </c>
      <c r="F446" t="s">
        <v>9392</v>
      </c>
      <c r="G446" t="s">
        <v>9399</v>
      </c>
      <c r="H446">
        <v>89722</v>
      </c>
      <c r="I446" t="s">
        <v>11609</v>
      </c>
      <c r="J446">
        <v>9248</v>
      </c>
      <c r="K446">
        <v>69513</v>
      </c>
      <c r="L446" t="s">
        <v>19737</v>
      </c>
      <c r="M446">
        <v>39734.995117091123</v>
      </c>
      <c r="N446">
        <v>496</v>
      </c>
      <c r="O446" t="s">
        <v>19743</v>
      </c>
      <c r="P446" t="s">
        <v>9804</v>
      </c>
      <c r="Q446" t="s">
        <v>10481</v>
      </c>
      <c r="R446" t="s">
        <v>19786</v>
      </c>
      <c r="S446" t="s">
        <v>19789</v>
      </c>
      <c r="T446">
        <f t="shared" si="6"/>
        <v>9</v>
      </c>
    </row>
    <row r="447" spans="1:20" x14ac:dyDescent="0.3">
      <c r="A447">
        <v>446</v>
      </c>
      <c r="B447">
        <v>98403901</v>
      </c>
      <c r="C447" t="s">
        <v>454</v>
      </c>
      <c r="D447">
        <v>54</v>
      </c>
      <c r="E447" t="s">
        <v>9389</v>
      </c>
      <c r="F447" t="s">
        <v>9393</v>
      </c>
      <c r="G447" t="s">
        <v>9400</v>
      </c>
      <c r="H447">
        <v>56001</v>
      </c>
      <c r="I447" t="s">
        <v>11610</v>
      </c>
      <c r="J447">
        <v>9173</v>
      </c>
      <c r="K447">
        <v>58467</v>
      </c>
      <c r="L447" t="s">
        <v>19741</v>
      </c>
      <c r="M447">
        <v>1926.881278419339</v>
      </c>
      <c r="N447">
        <v>485</v>
      </c>
      <c r="O447" t="s">
        <v>19744</v>
      </c>
      <c r="P447" t="s">
        <v>9805</v>
      </c>
      <c r="Q447" t="s">
        <v>9699</v>
      </c>
      <c r="R447" t="s">
        <v>19784</v>
      </c>
      <c r="S447" t="s">
        <v>19788</v>
      </c>
      <c r="T447">
        <f t="shared" si="6"/>
        <v>24</v>
      </c>
    </row>
    <row r="448" spans="1:20" x14ac:dyDescent="0.3">
      <c r="A448">
        <v>447</v>
      </c>
      <c r="B448">
        <v>77955708</v>
      </c>
      <c r="C448" t="s">
        <v>455</v>
      </c>
      <c r="D448">
        <v>65</v>
      </c>
      <c r="E448" t="s">
        <v>9388</v>
      </c>
      <c r="F448" t="s">
        <v>9395</v>
      </c>
      <c r="G448" t="s">
        <v>9401</v>
      </c>
      <c r="H448">
        <v>46639</v>
      </c>
      <c r="I448" t="s">
        <v>11611</v>
      </c>
      <c r="J448">
        <v>8765</v>
      </c>
      <c r="K448">
        <v>98658</v>
      </c>
      <c r="L448" t="s">
        <v>19740</v>
      </c>
      <c r="M448">
        <v>26531.698294090369</v>
      </c>
      <c r="N448">
        <v>375</v>
      </c>
      <c r="O448" t="s">
        <v>19742</v>
      </c>
      <c r="P448" t="s">
        <v>9806</v>
      </c>
      <c r="Q448" t="s">
        <v>10890</v>
      </c>
      <c r="R448" t="s">
        <v>19785</v>
      </c>
      <c r="S448" t="s">
        <v>19789</v>
      </c>
      <c r="T448">
        <f t="shared" si="6"/>
        <v>12</v>
      </c>
    </row>
    <row r="449" spans="1:20" x14ac:dyDescent="0.3">
      <c r="A449">
        <v>448</v>
      </c>
      <c r="B449">
        <v>11439119</v>
      </c>
      <c r="C449" t="s">
        <v>456</v>
      </c>
      <c r="D449">
        <v>60</v>
      </c>
      <c r="E449" t="s">
        <v>9389</v>
      </c>
      <c r="F449" t="s">
        <v>9394</v>
      </c>
      <c r="G449" t="s">
        <v>9401</v>
      </c>
      <c r="H449">
        <v>67228</v>
      </c>
      <c r="I449" t="s">
        <v>11612</v>
      </c>
      <c r="J449">
        <v>1246</v>
      </c>
      <c r="K449">
        <v>43102</v>
      </c>
      <c r="L449" t="s">
        <v>19739</v>
      </c>
      <c r="M449">
        <v>32573.724749239602</v>
      </c>
      <c r="N449">
        <v>435</v>
      </c>
      <c r="O449" t="s">
        <v>19744</v>
      </c>
      <c r="P449" t="s">
        <v>9807</v>
      </c>
      <c r="Q449" t="s">
        <v>9632</v>
      </c>
      <c r="R449" t="s">
        <v>19786</v>
      </c>
      <c r="S449" t="s">
        <v>19788</v>
      </c>
      <c r="T449">
        <f t="shared" si="6"/>
        <v>30</v>
      </c>
    </row>
    <row r="450" spans="1:20" x14ac:dyDescent="0.3">
      <c r="A450">
        <v>449</v>
      </c>
      <c r="B450">
        <v>57734989</v>
      </c>
      <c r="C450" t="s">
        <v>457</v>
      </c>
      <c r="D450">
        <v>37</v>
      </c>
      <c r="E450" t="s">
        <v>9388</v>
      </c>
      <c r="F450" t="s">
        <v>9395</v>
      </c>
      <c r="G450" t="s">
        <v>9403</v>
      </c>
      <c r="H450">
        <v>42106</v>
      </c>
      <c r="I450" t="s">
        <v>11613</v>
      </c>
      <c r="J450">
        <v>8297</v>
      </c>
      <c r="K450">
        <v>41551</v>
      </c>
      <c r="L450" t="s">
        <v>19740</v>
      </c>
      <c r="M450">
        <v>9880.3931415524312</v>
      </c>
      <c r="N450">
        <v>235</v>
      </c>
      <c r="O450" t="s">
        <v>19743</v>
      </c>
      <c r="P450" t="s">
        <v>9808</v>
      </c>
      <c r="Q450" t="s">
        <v>11000</v>
      </c>
      <c r="R450" t="s">
        <v>19786</v>
      </c>
      <c r="S450" t="s">
        <v>19788</v>
      </c>
      <c r="T450">
        <f t="shared" si="6"/>
        <v>16</v>
      </c>
    </row>
    <row r="451" spans="1:20" x14ac:dyDescent="0.3">
      <c r="A451">
        <v>450</v>
      </c>
      <c r="B451">
        <v>53283393</v>
      </c>
      <c r="C451" t="s">
        <v>42</v>
      </c>
      <c r="D451">
        <v>74</v>
      </c>
      <c r="E451" t="s">
        <v>9389</v>
      </c>
      <c r="F451" t="s">
        <v>9392</v>
      </c>
      <c r="G451" t="s">
        <v>9403</v>
      </c>
      <c r="H451">
        <v>57944</v>
      </c>
      <c r="I451" t="s">
        <v>11614</v>
      </c>
      <c r="J451">
        <v>5006</v>
      </c>
      <c r="K451">
        <v>39875</v>
      </c>
      <c r="L451" t="s">
        <v>19741</v>
      </c>
      <c r="M451">
        <v>5706.4381417368049</v>
      </c>
      <c r="N451">
        <v>492</v>
      </c>
      <c r="O451" t="s">
        <v>19743</v>
      </c>
      <c r="P451" t="s">
        <v>9809</v>
      </c>
      <c r="Q451" t="s">
        <v>11025</v>
      </c>
      <c r="R451" t="s">
        <v>19786</v>
      </c>
      <c r="S451" t="s">
        <v>19789</v>
      </c>
      <c r="T451">
        <f t="shared" ref="T451:T514" si="7">Q451-P451</f>
        <v>27</v>
      </c>
    </row>
    <row r="452" spans="1:20" x14ac:dyDescent="0.3">
      <c r="A452">
        <v>451</v>
      </c>
      <c r="B452">
        <v>14748745</v>
      </c>
      <c r="C452" t="s">
        <v>458</v>
      </c>
      <c r="D452">
        <v>28</v>
      </c>
      <c r="E452" t="s">
        <v>9388</v>
      </c>
      <c r="F452" t="s">
        <v>9392</v>
      </c>
      <c r="G452" t="s">
        <v>9399</v>
      </c>
      <c r="H452">
        <v>85266</v>
      </c>
      <c r="I452" t="s">
        <v>11615</v>
      </c>
      <c r="J452">
        <v>9639</v>
      </c>
      <c r="K452">
        <v>59730</v>
      </c>
      <c r="L452" t="s">
        <v>19738</v>
      </c>
      <c r="M452">
        <v>28473.031230706521</v>
      </c>
      <c r="N452">
        <v>353</v>
      </c>
      <c r="O452" t="s">
        <v>19744</v>
      </c>
      <c r="P452" t="s">
        <v>9420</v>
      </c>
      <c r="Q452" t="s">
        <v>10937</v>
      </c>
      <c r="R452" t="s">
        <v>19784</v>
      </c>
      <c r="S452" t="s">
        <v>19789</v>
      </c>
      <c r="T452">
        <f t="shared" si="7"/>
        <v>10</v>
      </c>
    </row>
    <row r="453" spans="1:20" x14ac:dyDescent="0.3">
      <c r="A453">
        <v>452</v>
      </c>
      <c r="B453">
        <v>10810547</v>
      </c>
      <c r="C453" t="s">
        <v>459</v>
      </c>
      <c r="D453">
        <v>33</v>
      </c>
      <c r="E453" t="s">
        <v>9389</v>
      </c>
      <c r="F453" t="s">
        <v>9390</v>
      </c>
      <c r="G453" t="s">
        <v>9403</v>
      </c>
      <c r="H453">
        <v>46931</v>
      </c>
      <c r="I453" t="s">
        <v>11616</v>
      </c>
      <c r="J453">
        <v>5149</v>
      </c>
      <c r="K453">
        <v>10090</v>
      </c>
      <c r="L453" t="s">
        <v>19738</v>
      </c>
      <c r="M453">
        <v>41787.188127198096</v>
      </c>
      <c r="N453">
        <v>474</v>
      </c>
      <c r="O453" t="s">
        <v>19744</v>
      </c>
      <c r="P453" t="s">
        <v>9810</v>
      </c>
      <c r="Q453" t="s">
        <v>10272</v>
      </c>
      <c r="R453" t="s">
        <v>19782</v>
      </c>
      <c r="S453" t="s">
        <v>19789</v>
      </c>
      <c r="T453">
        <f t="shared" si="7"/>
        <v>3</v>
      </c>
    </row>
    <row r="454" spans="1:20" x14ac:dyDescent="0.3">
      <c r="A454">
        <v>453</v>
      </c>
      <c r="B454">
        <v>67622547</v>
      </c>
      <c r="C454" t="s">
        <v>460</v>
      </c>
      <c r="D454">
        <v>20</v>
      </c>
      <c r="E454" t="s">
        <v>9389</v>
      </c>
      <c r="F454" t="s">
        <v>9392</v>
      </c>
      <c r="G454" t="s">
        <v>9398</v>
      </c>
      <c r="H454">
        <v>50281</v>
      </c>
      <c r="I454" t="s">
        <v>11617</v>
      </c>
      <c r="J454">
        <v>7607</v>
      </c>
      <c r="K454">
        <v>30213</v>
      </c>
      <c r="L454" t="s">
        <v>19738</v>
      </c>
      <c r="M454">
        <v>42419.108944818727</v>
      </c>
      <c r="N454">
        <v>443</v>
      </c>
      <c r="O454" t="s">
        <v>19744</v>
      </c>
      <c r="P454" t="s">
        <v>9811</v>
      </c>
      <c r="Q454" t="s">
        <v>10288</v>
      </c>
      <c r="R454" t="s">
        <v>19783</v>
      </c>
      <c r="S454" t="s">
        <v>19789</v>
      </c>
      <c r="T454">
        <f t="shared" si="7"/>
        <v>20</v>
      </c>
    </row>
    <row r="455" spans="1:20" x14ac:dyDescent="0.3">
      <c r="A455">
        <v>454</v>
      </c>
      <c r="B455">
        <v>52088724</v>
      </c>
      <c r="C455" t="s">
        <v>461</v>
      </c>
      <c r="D455">
        <v>77</v>
      </c>
      <c r="E455" t="s">
        <v>9389</v>
      </c>
      <c r="F455" t="s">
        <v>9396</v>
      </c>
      <c r="G455" t="s">
        <v>9403</v>
      </c>
      <c r="H455">
        <v>84501</v>
      </c>
      <c r="I455" t="s">
        <v>11618</v>
      </c>
      <c r="J455">
        <v>5726</v>
      </c>
      <c r="K455">
        <v>41855</v>
      </c>
      <c r="L455" t="s">
        <v>19741</v>
      </c>
      <c r="M455">
        <v>1769.4794225964399</v>
      </c>
      <c r="N455">
        <v>344</v>
      </c>
      <c r="O455" t="s">
        <v>19744</v>
      </c>
      <c r="P455" t="s">
        <v>9812</v>
      </c>
      <c r="Q455" t="s">
        <v>10458</v>
      </c>
      <c r="R455" t="s">
        <v>19785</v>
      </c>
      <c r="S455" t="s">
        <v>19789</v>
      </c>
      <c r="T455">
        <f t="shared" si="7"/>
        <v>5</v>
      </c>
    </row>
    <row r="456" spans="1:20" x14ac:dyDescent="0.3">
      <c r="A456">
        <v>455</v>
      </c>
      <c r="B456">
        <v>54124006</v>
      </c>
      <c r="C456" t="s">
        <v>462</v>
      </c>
      <c r="D456">
        <v>61</v>
      </c>
      <c r="E456" t="s">
        <v>9389</v>
      </c>
      <c r="F456" t="s">
        <v>9390</v>
      </c>
      <c r="G456" t="s">
        <v>9400</v>
      </c>
      <c r="H456">
        <v>42706</v>
      </c>
      <c r="I456" t="s">
        <v>11619</v>
      </c>
      <c r="J456">
        <v>1113</v>
      </c>
      <c r="K456">
        <v>96600</v>
      </c>
      <c r="L456" t="s">
        <v>19739</v>
      </c>
      <c r="M456">
        <v>22938.061375785881</v>
      </c>
      <c r="N456">
        <v>363</v>
      </c>
      <c r="O456" t="s">
        <v>19742</v>
      </c>
      <c r="P456" t="s">
        <v>9813</v>
      </c>
      <c r="Q456" t="s">
        <v>10975</v>
      </c>
      <c r="R456" t="s">
        <v>19782</v>
      </c>
      <c r="S456" t="s">
        <v>19788</v>
      </c>
      <c r="T456">
        <f t="shared" si="7"/>
        <v>15</v>
      </c>
    </row>
    <row r="457" spans="1:20" x14ac:dyDescent="0.3">
      <c r="A457">
        <v>456</v>
      </c>
      <c r="B457">
        <v>64410158</v>
      </c>
      <c r="C457" t="s">
        <v>463</v>
      </c>
      <c r="D457">
        <v>50</v>
      </c>
      <c r="E457" t="s">
        <v>9389</v>
      </c>
      <c r="F457" t="s">
        <v>9395</v>
      </c>
      <c r="G457" t="s">
        <v>9402</v>
      </c>
      <c r="H457">
        <v>31345</v>
      </c>
      <c r="I457" t="s">
        <v>11620</v>
      </c>
      <c r="J457">
        <v>4034</v>
      </c>
      <c r="K457">
        <v>48771</v>
      </c>
      <c r="L457" t="s">
        <v>19740</v>
      </c>
      <c r="M457">
        <v>29149.762262739539</v>
      </c>
      <c r="N457">
        <v>301</v>
      </c>
      <c r="O457" t="s">
        <v>19743</v>
      </c>
      <c r="P457" t="s">
        <v>9473</v>
      </c>
      <c r="Q457" t="s">
        <v>9887</v>
      </c>
      <c r="R457" t="s">
        <v>19785</v>
      </c>
      <c r="S457" t="s">
        <v>19789</v>
      </c>
      <c r="T457">
        <f t="shared" si="7"/>
        <v>14</v>
      </c>
    </row>
    <row r="458" spans="1:20" x14ac:dyDescent="0.3">
      <c r="A458">
        <v>457</v>
      </c>
      <c r="B458">
        <v>56677902</v>
      </c>
      <c r="C458" t="s">
        <v>464</v>
      </c>
      <c r="D458">
        <v>59</v>
      </c>
      <c r="E458" t="s">
        <v>9388</v>
      </c>
      <c r="F458" t="s">
        <v>9395</v>
      </c>
      <c r="G458" t="s">
        <v>9402</v>
      </c>
      <c r="H458">
        <v>80431</v>
      </c>
      <c r="I458" t="s">
        <v>11621</v>
      </c>
      <c r="J458">
        <v>8675</v>
      </c>
      <c r="K458">
        <v>74715</v>
      </c>
      <c r="L458" t="s">
        <v>19737</v>
      </c>
      <c r="M458">
        <v>35725.015997528033</v>
      </c>
      <c r="N458">
        <v>246</v>
      </c>
      <c r="O458" t="s">
        <v>19742</v>
      </c>
      <c r="P458" t="s">
        <v>9814</v>
      </c>
      <c r="Q458" t="s">
        <v>9842</v>
      </c>
      <c r="R458" t="s">
        <v>19784</v>
      </c>
      <c r="S458" t="s">
        <v>19789</v>
      </c>
      <c r="T458">
        <f t="shared" si="7"/>
        <v>9</v>
      </c>
    </row>
    <row r="459" spans="1:20" x14ac:dyDescent="0.3">
      <c r="A459">
        <v>458</v>
      </c>
      <c r="B459">
        <v>58874986</v>
      </c>
      <c r="C459" t="s">
        <v>465</v>
      </c>
      <c r="D459">
        <v>73</v>
      </c>
      <c r="E459" t="s">
        <v>9388</v>
      </c>
      <c r="F459" t="s">
        <v>9391</v>
      </c>
      <c r="G459" t="s">
        <v>9402</v>
      </c>
      <c r="H459">
        <v>12399</v>
      </c>
      <c r="I459" t="s">
        <v>11622</v>
      </c>
      <c r="J459">
        <v>1145</v>
      </c>
      <c r="K459">
        <v>73976</v>
      </c>
      <c r="L459" t="s">
        <v>19739</v>
      </c>
      <c r="M459">
        <v>45968.666010885077</v>
      </c>
      <c r="N459">
        <v>242</v>
      </c>
      <c r="O459" t="s">
        <v>19742</v>
      </c>
      <c r="P459" t="s">
        <v>9500</v>
      </c>
      <c r="Q459" t="s">
        <v>9628</v>
      </c>
      <c r="R459" t="s">
        <v>19782</v>
      </c>
      <c r="S459" t="s">
        <v>19789</v>
      </c>
      <c r="T459">
        <f t="shared" si="7"/>
        <v>3</v>
      </c>
    </row>
    <row r="460" spans="1:20" x14ac:dyDescent="0.3">
      <c r="A460">
        <v>459</v>
      </c>
      <c r="B460">
        <v>43695078</v>
      </c>
      <c r="C460" t="s">
        <v>466</v>
      </c>
      <c r="D460">
        <v>26</v>
      </c>
      <c r="E460" t="s">
        <v>9388</v>
      </c>
      <c r="F460" t="s">
        <v>9397</v>
      </c>
      <c r="G460" t="s">
        <v>9399</v>
      </c>
      <c r="H460">
        <v>59603</v>
      </c>
      <c r="I460" t="s">
        <v>11623</v>
      </c>
      <c r="J460">
        <v>1134</v>
      </c>
      <c r="K460">
        <v>72701</v>
      </c>
      <c r="L460" t="s">
        <v>19741</v>
      </c>
      <c r="M460">
        <v>47633.196118288462</v>
      </c>
      <c r="N460">
        <v>467</v>
      </c>
      <c r="O460" t="s">
        <v>19742</v>
      </c>
      <c r="P460" t="s">
        <v>9549</v>
      </c>
      <c r="Q460" t="s">
        <v>10867</v>
      </c>
      <c r="R460" t="s">
        <v>19784</v>
      </c>
      <c r="S460" t="s">
        <v>19787</v>
      </c>
      <c r="T460">
        <f t="shared" si="7"/>
        <v>10</v>
      </c>
    </row>
    <row r="461" spans="1:20" x14ac:dyDescent="0.3">
      <c r="A461">
        <v>460</v>
      </c>
      <c r="B461">
        <v>36537913</v>
      </c>
      <c r="C461" t="s">
        <v>467</v>
      </c>
      <c r="D461">
        <v>59</v>
      </c>
      <c r="E461" t="s">
        <v>9388</v>
      </c>
      <c r="F461" t="s">
        <v>9392</v>
      </c>
      <c r="G461" t="s">
        <v>9398</v>
      </c>
      <c r="H461">
        <v>97598</v>
      </c>
      <c r="I461" t="s">
        <v>11624</v>
      </c>
      <c r="J461">
        <v>9124</v>
      </c>
      <c r="K461">
        <v>84317</v>
      </c>
      <c r="L461" t="s">
        <v>19741</v>
      </c>
      <c r="M461">
        <v>11837.39138290297</v>
      </c>
      <c r="N461">
        <v>439</v>
      </c>
      <c r="O461" t="s">
        <v>19743</v>
      </c>
      <c r="P461" t="s">
        <v>9815</v>
      </c>
      <c r="Q461" t="s">
        <v>10515</v>
      </c>
      <c r="R461" t="s">
        <v>19782</v>
      </c>
      <c r="S461" t="s">
        <v>19787</v>
      </c>
      <c r="T461">
        <f t="shared" si="7"/>
        <v>20</v>
      </c>
    </row>
    <row r="462" spans="1:20" x14ac:dyDescent="0.3">
      <c r="A462">
        <v>461</v>
      </c>
      <c r="B462">
        <v>73523424</v>
      </c>
      <c r="C462" t="s">
        <v>468</v>
      </c>
      <c r="D462">
        <v>84</v>
      </c>
      <c r="E462" t="s">
        <v>9389</v>
      </c>
      <c r="F462" t="s">
        <v>9392</v>
      </c>
      <c r="G462" t="s">
        <v>9399</v>
      </c>
      <c r="H462">
        <v>42496</v>
      </c>
      <c r="I462" t="s">
        <v>11625</v>
      </c>
      <c r="J462">
        <v>9124</v>
      </c>
      <c r="K462">
        <v>19864</v>
      </c>
      <c r="L462" t="s">
        <v>19739</v>
      </c>
      <c r="M462">
        <v>34295.819419245992</v>
      </c>
      <c r="N462">
        <v>435</v>
      </c>
      <c r="O462" t="s">
        <v>19744</v>
      </c>
      <c r="P462" t="s">
        <v>9720</v>
      </c>
      <c r="Q462" t="s">
        <v>9691</v>
      </c>
      <c r="R462" t="s">
        <v>19786</v>
      </c>
      <c r="S462" t="s">
        <v>19788</v>
      </c>
      <c r="T462">
        <f t="shared" si="7"/>
        <v>30</v>
      </c>
    </row>
    <row r="463" spans="1:20" x14ac:dyDescent="0.3">
      <c r="A463">
        <v>462</v>
      </c>
      <c r="B463">
        <v>53958350</v>
      </c>
      <c r="C463" t="s">
        <v>469</v>
      </c>
      <c r="D463">
        <v>20</v>
      </c>
      <c r="E463" t="s">
        <v>9388</v>
      </c>
      <c r="F463" t="s">
        <v>9391</v>
      </c>
      <c r="G463" t="s">
        <v>9400</v>
      </c>
      <c r="H463">
        <v>25929</v>
      </c>
      <c r="I463" t="s">
        <v>11626</v>
      </c>
      <c r="J463">
        <v>1503</v>
      </c>
      <c r="K463">
        <v>33082</v>
      </c>
      <c r="L463" t="s">
        <v>19741</v>
      </c>
      <c r="M463">
        <v>41665.423598671558</v>
      </c>
      <c r="N463">
        <v>146</v>
      </c>
      <c r="O463" t="s">
        <v>19742</v>
      </c>
      <c r="P463" t="s">
        <v>9816</v>
      </c>
      <c r="Q463" t="s">
        <v>10081</v>
      </c>
      <c r="R463" t="s">
        <v>19784</v>
      </c>
      <c r="S463" t="s">
        <v>19787</v>
      </c>
      <c r="T463">
        <f t="shared" si="7"/>
        <v>24</v>
      </c>
    </row>
    <row r="464" spans="1:20" x14ac:dyDescent="0.3">
      <c r="A464">
        <v>463</v>
      </c>
      <c r="B464">
        <v>62700968</v>
      </c>
      <c r="C464" t="s">
        <v>470</v>
      </c>
      <c r="D464">
        <v>82</v>
      </c>
      <c r="E464" t="s">
        <v>9388</v>
      </c>
      <c r="F464" t="s">
        <v>9391</v>
      </c>
      <c r="G464" t="s">
        <v>9401</v>
      </c>
      <c r="H464">
        <v>34259</v>
      </c>
      <c r="I464" t="s">
        <v>11627</v>
      </c>
      <c r="J464">
        <v>5666</v>
      </c>
      <c r="K464">
        <v>65000</v>
      </c>
      <c r="L464" t="s">
        <v>19737</v>
      </c>
      <c r="M464">
        <v>31726.597160656631</v>
      </c>
      <c r="N464">
        <v>118</v>
      </c>
      <c r="O464" t="s">
        <v>19742</v>
      </c>
      <c r="P464" t="s">
        <v>9817</v>
      </c>
      <c r="Q464" t="s">
        <v>9457</v>
      </c>
      <c r="R464" t="s">
        <v>19785</v>
      </c>
      <c r="S464" t="s">
        <v>19789</v>
      </c>
      <c r="T464">
        <f t="shared" si="7"/>
        <v>26</v>
      </c>
    </row>
    <row r="465" spans="1:20" x14ac:dyDescent="0.3">
      <c r="A465">
        <v>464</v>
      </c>
      <c r="B465">
        <v>27073346</v>
      </c>
      <c r="C465" t="s">
        <v>471</v>
      </c>
      <c r="D465">
        <v>79</v>
      </c>
      <c r="E465" t="s">
        <v>9388</v>
      </c>
      <c r="F465" t="s">
        <v>9392</v>
      </c>
      <c r="G465" t="s">
        <v>9399</v>
      </c>
      <c r="H465">
        <v>54344</v>
      </c>
      <c r="I465" t="s">
        <v>11628</v>
      </c>
      <c r="J465">
        <v>3980</v>
      </c>
      <c r="K465">
        <v>82397</v>
      </c>
      <c r="L465" t="s">
        <v>19737</v>
      </c>
      <c r="M465">
        <v>12798.35443637284</v>
      </c>
      <c r="N465">
        <v>206</v>
      </c>
      <c r="O465" t="s">
        <v>19742</v>
      </c>
      <c r="P465" t="s">
        <v>9659</v>
      </c>
      <c r="Q465" t="s">
        <v>11187</v>
      </c>
      <c r="R465" t="s">
        <v>19784</v>
      </c>
      <c r="S465" t="s">
        <v>19787</v>
      </c>
      <c r="T465">
        <f t="shared" si="7"/>
        <v>13</v>
      </c>
    </row>
    <row r="466" spans="1:20" x14ac:dyDescent="0.3">
      <c r="A466">
        <v>465</v>
      </c>
      <c r="B466">
        <v>64354259</v>
      </c>
      <c r="C466" t="s">
        <v>472</v>
      </c>
      <c r="D466">
        <v>71</v>
      </c>
      <c r="E466" t="s">
        <v>9388</v>
      </c>
      <c r="F466" t="s">
        <v>9393</v>
      </c>
      <c r="G466" t="s">
        <v>9398</v>
      </c>
      <c r="H466">
        <v>54130</v>
      </c>
      <c r="I466" t="s">
        <v>11629</v>
      </c>
      <c r="J466">
        <v>9325</v>
      </c>
      <c r="K466">
        <v>95491</v>
      </c>
      <c r="L466" t="s">
        <v>19741</v>
      </c>
      <c r="M466">
        <v>13364.284782149611</v>
      </c>
      <c r="N466">
        <v>233</v>
      </c>
      <c r="O466" t="s">
        <v>19743</v>
      </c>
      <c r="P466" t="s">
        <v>9818</v>
      </c>
      <c r="Q466" t="s">
        <v>10467</v>
      </c>
      <c r="R466" t="s">
        <v>19786</v>
      </c>
      <c r="S466" t="s">
        <v>19788</v>
      </c>
      <c r="T466">
        <f t="shared" si="7"/>
        <v>14</v>
      </c>
    </row>
    <row r="467" spans="1:20" x14ac:dyDescent="0.3">
      <c r="A467">
        <v>466</v>
      </c>
      <c r="B467">
        <v>85690943</v>
      </c>
      <c r="C467" t="s">
        <v>473</v>
      </c>
      <c r="D467">
        <v>68</v>
      </c>
      <c r="E467" t="s">
        <v>9388</v>
      </c>
      <c r="F467" t="s">
        <v>9393</v>
      </c>
      <c r="G467" t="s">
        <v>9402</v>
      </c>
      <c r="H467">
        <v>53544</v>
      </c>
      <c r="I467" t="s">
        <v>11630</v>
      </c>
      <c r="J467">
        <v>1238</v>
      </c>
      <c r="K467">
        <v>26862</v>
      </c>
      <c r="L467" t="s">
        <v>19738</v>
      </c>
      <c r="M467">
        <v>9198.0711778946643</v>
      </c>
      <c r="N467">
        <v>158</v>
      </c>
      <c r="O467" t="s">
        <v>19742</v>
      </c>
      <c r="P467" t="s">
        <v>9819</v>
      </c>
      <c r="Q467" t="s">
        <v>11116</v>
      </c>
      <c r="R467" t="s">
        <v>19784</v>
      </c>
      <c r="S467" t="s">
        <v>19787</v>
      </c>
      <c r="T467">
        <f t="shared" si="7"/>
        <v>22</v>
      </c>
    </row>
    <row r="468" spans="1:20" x14ac:dyDescent="0.3">
      <c r="A468">
        <v>467</v>
      </c>
      <c r="B468">
        <v>85608327</v>
      </c>
      <c r="C468" t="s">
        <v>474</v>
      </c>
      <c r="D468">
        <v>63</v>
      </c>
      <c r="E468" t="s">
        <v>9389</v>
      </c>
      <c r="F468" t="s">
        <v>9392</v>
      </c>
      <c r="G468" t="s">
        <v>9403</v>
      </c>
      <c r="H468">
        <v>40859</v>
      </c>
      <c r="I468" t="s">
        <v>5158</v>
      </c>
      <c r="J468">
        <v>7826</v>
      </c>
      <c r="K468">
        <v>86668</v>
      </c>
      <c r="L468" t="s">
        <v>19737</v>
      </c>
      <c r="M468">
        <v>45218.396855689738</v>
      </c>
      <c r="N468">
        <v>269</v>
      </c>
      <c r="O468" t="s">
        <v>19742</v>
      </c>
      <c r="P468" t="s">
        <v>9658</v>
      </c>
      <c r="Q468" t="s">
        <v>9502</v>
      </c>
      <c r="R468" t="s">
        <v>19783</v>
      </c>
      <c r="S468" t="s">
        <v>19787</v>
      </c>
      <c r="T468">
        <f t="shared" si="7"/>
        <v>9</v>
      </c>
    </row>
    <row r="469" spans="1:20" x14ac:dyDescent="0.3">
      <c r="A469">
        <v>468</v>
      </c>
      <c r="B469">
        <v>44873656</v>
      </c>
      <c r="C469" t="s">
        <v>475</v>
      </c>
      <c r="D469">
        <v>36</v>
      </c>
      <c r="E469" t="s">
        <v>9388</v>
      </c>
      <c r="F469" t="s">
        <v>9391</v>
      </c>
      <c r="G469" t="s">
        <v>9400</v>
      </c>
      <c r="H469">
        <v>63915</v>
      </c>
      <c r="I469" t="s">
        <v>11631</v>
      </c>
      <c r="J469">
        <v>2886</v>
      </c>
      <c r="K469">
        <v>93613</v>
      </c>
      <c r="L469" t="s">
        <v>19740</v>
      </c>
      <c r="M469">
        <v>7813.2390886449648</v>
      </c>
      <c r="N469">
        <v>422</v>
      </c>
      <c r="O469" t="s">
        <v>19743</v>
      </c>
      <c r="P469" t="s">
        <v>9820</v>
      </c>
      <c r="Q469" t="s">
        <v>9703</v>
      </c>
      <c r="R469" t="s">
        <v>19786</v>
      </c>
      <c r="S469" t="s">
        <v>19789</v>
      </c>
      <c r="T469">
        <f t="shared" si="7"/>
        <v>2</v>
      </c>
    </row>
    <row r="470" spans="1:20" x14ac:dyDescent="0.3">
      <c r="A470">
        <v>469</v>
      </c>
      <c r="B470">
        <v>33351744</v>
      </c>
      <c r="C470" t="s">
        <v>476</v>
      </c>
      <c r="D470">
        <v>43</v>
      </c>
      <c r="E470" t="s">
        <v>9388</v>
      </c>
      <c r="F470" t="s">
        <v>9391</v>
      </c>
      <c r="G470" t="s">
        <v>9398</v>
      </c>
      <c r="H470">
        <v>90783</v>
      </c>
      <c r="I470" t="s">
        <v>11632</v>
      </c>
      <c r="J470">
        <v>3990</v>
      </c>
      <c r="K470">
        <v>73945</v>
      </c>
      <c r="L470" t="s">
        <v>19738</v>
      </c>
      <c r="M470">
        <v>14722.06486979564</v>
      </c>
      <c r="N470">
        <v>441</v>
      </c>
      <c r="O470" t="s">
        <v>19744</v>
      </c>
      <c r="P470" t="s">
        <v>9821</v>
      </c>
      <c r="Q470" t="s">
        <v>10672</v>
      </c>
      <c r="R470" t="s">
        <v>19783</v>
      </c>
      <c r="S470" t="s">
        <v>19787</v>
      </c>
      <c r="T470">
        <f t="shared" si="7"/>
        <v>14</v>
      </c>
    </row>
    <row r="471" spans="1:20" x14ac:dyDescent="0.3">
      <c r="A471">
        <v>470</v>
      </c>
      <c r="B471">
        <v>78848906</v>
      </c>
      <c r="C471" t="s">
        <v>477</v>
      </c>
      <c r="D471">
        <v>18</v>
      </c>
      <c r="E471" t="s">
        <v>9388</v>
      </c>
      <c r="F471" t="s">
        <v>9397</v>
      </c>
      <c r="G471" t="s">
        <v>9399</v>
      </c>
      <c r="H471">
        <v>13765</v>
      </c>
      <c r="I471" t="s">
        <v>11633</v>
      </c>
      <c r="J471">
        <v>2620</v>
      </c>
      <c r="K471">
        <v>50108</v>
      </c>
      <c r="L471" t="s">
        <v>19739</v>
      </c>
      <c r="M471">
        <v>28414.392830500579</v>
      </c>
      <c r="N471">
        <v>136</v>
      </c>
      <c r="O471" t="s">
        <v>19742</v>
      </c>
      <c r="P471" t="s">
        <v>9822</v>
      </c>
      <c r="Q471" t="s">
        <v>10678</v>
      </c>
      <c r="R471" t="s">
        <v>19786</v>
      </c>
      <c r="S471" t="s">
        <v>19788</v>
      </c>
      <c r="T471">
        <f t="shared" si="7"/>
        <v>24</v>
      </c>
    </row>
    <row r="472" spans="1:20" x14ac:dyDescent="0.3">
      <c r="A472">
        <v>471</v>
      </c>
      <c r="B472">
        <v>63141847</v>
      </c>
      <c r="C472" t="s">
        <v>478</v>
      </c>
      <c r="D472">
        <v>37</v>
      </c>
      <c r="E472" t="s">
        <v>9388</v>
      </c>
      <c r="F472" t="s">
        <v>9395</v>
      </c>
      <c r="G472" t="s">
        <v>9402</v>
      </c>
      <c r="H472">
        <v>98970</v>
      </c>
      <c r="I472" t="s">
        <v>11634</v>
      </c>
      <c r="J472">
        <v>4169</v>
      </c>
      <c r="K472">
        <v>29332</v>
      </c>
      <c r="L472" t="s">
        <v>19737</v>
      </c>
      <c r="M472">
        <v>23600.11103353729</v>
      </c>
      <c r="N472">
        <v>289</v>
      </c>
      <c r="O472" t="s">
        <v>19743</v>
      </c>
      <c r="P472" t="s">
        <v>9823</v>
      </c>
      <c r="Q472" t="s">
        <v>10660</v>
      </c>
      <c r="R472" t="s">
        <v>19783</v>
      </c>
      <c r="S472" t="s">
        <v>19788</v>
      </c>
      <c r="T472">
        <f t="shared" si="7"/>
        <v>3</v>
      </c>
    </row>
    <row r="473" spans="1:20" x14ac:dyDescent="0.3">
      <c r="A473">
        <v>472</v>
      </c>
      <c r="B473">
        <v>14743879</v>
      </c>
      <c r="C473" t="s">
        <v>479</v>
      </c>
      <c r="D473">
        <v>79</v>
      </c>
      <c r="E473" t="s">
        <v>9388</v>
      </c>
      <c r="F473" t="s">
        <v>9395</v>
      </c>
      <c r="G473" t="s">
        <v>9400</v>
      </c>
      <c r="H473">
        <v>32777</v>
      </c>
      <c r="I473" t="s">
        <v>11635</v>
      </c>
      <c r="J473">
        <v>9659</v>
      </c>
      <c r="K473">
        <v>65516</v>
      </c>
      <c r="L473" t="s">
        <v>19737</v>
      </c>
      <c r="M473">
        <v>22065.281396557832</v>
      </c>
      <c r="N473">
        <v>320</v>
      </c>
      <c r="O473" t="s">
        <v>19742</v>
      </c>
      <c r="P473" t="s">
        <v>9507</v>
      </c>
      <c r="Q473" t="s">
        <v>10148</v>
      </c>
      <c r="R473" t="s">
        <v>19786</v>
      </c>
      <c r="S473" t="s">
        <v>19789</v>
      </c>
      <c r="T473">
        <f t="shared" si="7"/>
        <v>20</v>
      </c>
    </row>
    <row r="474" spans="1:20" x14ac:dyDescent="0.3">
      <c r="A474">
        <v>473</v>
      </c>
      <c r="B474">
        <v>59161484</v>
      </c>
      <c r="C474" t="s">
        <v>480</v>
      </c>
      <c r="D474">
        <v>42</v>
      </c>
      <c r="E474" t="s">
        <v>9388</v>
      </c>
      <c r="F474" t="s">
        <v>9393</v>
      </c>
      <c r="G474" t="s">
        <v>9398</v>
      </c>
      <c r="H474">
        <v>15624</v>
      </c>
      <c r="I474" t="s">
        <v>11636</v>
      </c>
      <c r="J474">
        <v>3159</v>
      </c>
      <c r="K474">
        <v>17031</v>
      </c>
      <c r="L474" t="s">
        <v>19738</v>
      </c>
      <c r="M474">
        <v>28830.350438624209</v>
      </c>
      <c r="N474">
        <v>173</v>
      </c>
      <c r="O474" t="s">
        <v>19742</v>
      </c>
      <c r="P474" t="s">
        <v>9824</v>
      </c>
      <c r="Q474" t="s">
        <v>10197</v>
      </c>
      <c r="R474" t="s">
        <v>19784</v>
      </c>
      <c r="S474" t="s">
        <v>19789</v>
      </c>
      <c r="T474">
        <f t="shared" si="7"/>
        <v>4</v>
      </c>
    </row>
    <row r="475" spans="1:20" x14ac:dyDescent="0.3">
      <c r="A475">
        <v>474</v>
      </c>
      <c r="B475">
        <v>75241681</v>
      </c>
      <c r="C475" t="s">
        <v>481</v>
      </c>
      <c r="D475">
        <v>45</v>
      </c>
      <c r="E475" t="s">
        <v>9389</v>
      </c>
      <c r="F475" t="s">
        <v>9395</v>
      </c>
      <c r="G475" t="s">
        <v>9399</v>
      </c>
      <c r="H475">
        <v>79826</v>
      </c>
      <c r="I475" t="s">
        <v>11637</v>
      </c>
      <c r="J475">
        <v>5358</v>
      </c>
      <c r="K475">
        <v>53498</v>
      </c>
      <c r="L475" t="s">
        <v>19738</v>
      </c>
      <c r="M475">
        <v>11169.299479570571</v>
      </c>
      <c r="N475">
        <v>269</v>
      </c>
      <c r="O475" t="s">
        <v>19744</v>
      </c>
      <c r="P475" t="s">
        <v>9825</v>
      </c>
      <c r="Q475" t="s">
        <v>10662</v>
      </c>
      <c r="R475" t="s">
        <v>19782</v>
      </c>
      <c r="S475" t="s">
        <v>19789</v>
      </c>
      <c r="T475">
        <f t="shared" si="7"/>
        <v>17</v>
      </c>
    </row>
    <row r="476" spans="1:20" x14ac:dyDescent="0.3">
      <c r="A476">
        <v>475</v>
      </c>
      <c r="B476">
        <v>84053523</v>
      </c>
      <c r="C476" t="s">
        <v>482</v>
      </c>
      <c r="D476">
        <v>28</v>
      </c>
      <c r="E476" t="s">
        <v>9389</v>
      </c>
      <c r="F476" t="s">
        <v>9391</v>
      </c>
      <c r="G476" t="s">
        <v>9402</v>
      </c>
      <c r="H476">
        <v>85370</v>
      </c>
      <c r="I476" t="s">
        <v>11638</v>
      </c>
      <c r="J476">
        <v>1497</v>
      </c>
      <c r="K476">
        <v>45069</v>
      </c>
      <c r="L476" t="s">
        <v>19738</v>
      </c>
      <c r="M476">
        <v>37904.395334017099</v>
      </c>
      <c r="N476">
        <v>359</v>
      </c>
      <c r="O476" t="s">
        <v>19742</v>
      </c>
      <c r="P476" t="s">
        <v>9826</v>
      </c>
      <c r="Q476" t="s">
        <v>19751</v>
      </c>
      <c r="R476" t="s">
        <v>19783</v>
      </c>
      <c r="S476" t="s">
        <v>19789</v>
      </c>
      <c r="T476">
        <f t="shared" si="7"/>
        <v>9</v>
      </c>
    </row>
    <row r="477" spans="1:20" x14ac:dyDescent="0.3">
      <c r="A477">
        <v>476</v>
      </c>
      <c r="B477">
        <v>76054462</v>
      </c>
      <c r="C477" t="s">
        <v>483</v>
      </c>
      <c r="D477">
        <v>72</v>
      </c>
      <c r="E477" t="s">
        <v>9388</v>
      </c>
      <c r="F477" t="s">
        <v>9390</v>
      </c>
      <c r="G477" t="s">
        <v>9403</v>
      </c>
      <c r="H477">
        <v>64308</v>
      </c>
      <c r="I477" t="s">
        <v>11639</v>
      </c>
      <c r="J477">
        <v>4513</v>
      </c>
      <c r="K477">
        <v>18613</v>
      </c>
      <c r="L477" t="s">
        <v>19737</v>
      </c>
      <c r="M477">
        <v>17370.674028876449</v>
      </c>
      <c r="N477">
        <v>334</v>
      </c>
      <c r="O477" t="s">
        <v>19743</v>
      </c>
      <c r="P477" t="s">
        <v>9827</v>
      </c>
      <c r="Q477" t="s">
        <v>10587</v>
      </c>
      <c r="R477" t="s">
        <v>19785</v>
      </c>
      <c r="S477" t="s">
        <v>19789</v>
      </c>
      <c r="T477">
        <f t="shared" si="7"/>
        <v>25</v>
      </c>
    </row>
    <row r="478" spans="1:20" x14ac:dyDescent="0.3">
      <c r="A478">
        <v>477</v>
      </c>
      <c r="B478">
        <v>81286303</v>
      </c>
      <c r="C478" t="s">
        <v>484</v>
      </c>
      <c r="D478">
        <v>81</v>
      </c>
      <c r="E478" t="s">
        <v>9388</v>
      </c>
      <c r="F478" t="s">
        <v>9393</v>
      </c>
      <c r="G478" t="s">
        <v>9403</v>
      </c>
      <c r="H478">
        <v>48799</v>
      </c>
      <c r="I478" t="s">
        <v>11640</v>
      </c>
      <c r="J478">
        <v>1199</v>
      </c>
      <c r="K478">
        <v>77343</v>
      </c>
      <c r="L478" t="s">
        <v>19738</v>
      </c>
      <c r="M478">
        <v>42494.658488975503</v>
      </c>
      <c r="N478">
        <v>180</v>
      </c>
      <c r="O478" t="s">
        <v>19744</v>
      </c>
      <c r="P478" t="s">
        <v>9828</v>
      </c>
      <c r="Q478" t="s">
        <v>10906</v>
      </c>
      <c r="R478" t="s">
        <v>19785</v>
      </c>
      <c r="S478" t="s">
        <v>19789</v>
      </c>
      <c r="T478">
        <f t="shared" si="7"/>
        <v>13</v>
      </c>
    </row>
    <row r="479" spans="1:20" x14ac:dyDescent="0.3">
      <c r="A479">
        <v>478</v>
      </c>
      <c r="B479">
        <v>89003008</v>
      </c>
      <c r="C479" t="s">
        <v>485</v>
      </c>
      <c r="D479">
        <v>32</v>
      </c>
      <c r="E479" t="s">
        <v>9389</v>
      </c>
      <c r="F479" t="s">
        <v>9395</v>
      </c>
      <c r="G479" t="s">
        <v>9399</v>
      </c>
      <c r="H479">
        <v>45283</v>
      </c>
      <c r="I479" t="s">
        <v>11641</v>
      </c>
      <c r="J479">
        <v>8186</v>
      </c>
      <c r="K479">
        <v>81185</v>
      </c>
      <c r="L479" t="s">
        <v>19740</v>
      </c>
      <c r="M479">
        <v>3717.5327681749559</v>
      </c>
      <c r="N479">
        <v>412</v>
      </c>
      <c r="O479" t="s">
        <v>19742</v>
      </c>
      <c r="P479" t="s">
        <v>9564</v>
      </c>
      <c r="Q479" t="s">
        <v>10176</v>
      </c>
      <c r="R479" t="s">
        <v>19785</v>
      </c>
      <c r="S479" t="s">
        <v>19788</v>
      </c>
      <c r="T479">
        <f t="shared" si="7"/>
        <v>19</v>
      </c>
    </row>
    <row r="480" spans="1:20" x14ac:dyDescent="0.3">
      <c r="A480">
        <v>479</v>
      </c>
      <c r="B480">
        <v>69218415</v>
      </c>
      <c r="C480" t="s">
        <v>486</v>
      </c>
      <c r="D480">
        <v>23</v>
      </c>
      <c r="E480" t="s">
        <v>9389</v>
      </c>
      <c r="F480" t="s">
        <v>9392</v>
      </c>
      <c r="G480" t="s">
        <v>9401</v>
      </c>
      <c r="H480">
        <v>57758</v>
      </c>
      <c r="I480" t="s">
        <v>4120</v>
      </c>
      <c r="J480">
        <v>5343</v>
      </c>
      <c r="K480">
        <v>98369</v>
      </c>
      <c r="L480" t="s">
        <v>19740</v>
      </c>
      <c r="M480">
        <v>5181.7973294712847</v>
      </c>
      <c r="N480">
        <v>277</v>
      </c>
      <c r="O480" t="s">
        <v>19744</v>
      </c>
      <c r="P480" t="s">
        <v>9829</v>
      </c>
      <c r="Q480" t="s">
        <v>10451</v>
      </c>
      <c r="R480" t="s">
        <v>19786</v>
      </c>
      <c r="S480" t="s">
        <v>19788</v>
      </c>
      <c r="T480">
        <f t="shared" si="7"/>
        <v>7</v>
      </c>
    </row>
    <row r="481" spans="1:20" x14ac:dyDescent="0.3">
      <c r="A481">
        <v>480</v>
      </c>
      <c r="B481">
        <v>49048411</v>
      </c>
      <c r="C481" t="s">
        <v>487</v>
      </c>
      <c r="D481">
        <v>64</v>
      </c>
      <c r="E481" t="s">
        <v>9389</v>
      </c>
      <c r="F481" t="s">
        <v>9395</v>
      </c>
      <c r="G481" t="s">
        <v>9402</v>
      </c>
      <c r="H481">
        <v>12030</v>
      </c>
      <c r="I481" t="s">
        <v>11642</v>
      </c>
      <c r="J481">
        <v>5482</v>
      </c>
      <c r="K481">
        <v>64701</v>
      </c>
      <c r="L481" t="s">
        <v>19740</v>
      </c>
      <c r="M481">
        <v>38384.83383994121</v>
      </c>
      <c r="N481">
        <v>423</v>
      </c>
      <c r="O481" t="s">
        <v>19742</v>
      </c>
      <c r="P481" t="s">
        <v>9830</v>
      </c>
      <c r="Q481" t="s">
        <v>10541</v>
      </c>
      <c r="R481" t="s">
        <v>19786</v>
      </c>
      <c r="S481" t="s">
        <v>19787</v>
      </c>
      <c r="T481">
        <f t="shared" si="7"/>
        <v>29</v>
      </c>
    </row>
    <row r="482" spans="1:20" x14ac:dyDescent="0.3">
      <c r="A482">
        <v>481</v>
      </c>
      <c r="B482">
        <v>86343344</v>
      </c>
      <c r="C482" t="s">
        <v>488</v>
      </c>
      <c r="D482">
        <v>43</v>
      </c>
      <c r="E482" t="s">
        <v>9388</v>
      </c>
      <c r="F482" t="s">
        <v>9392</v>
      </c>
      <c r="G482" t="s">
        <v>9402</v>
      </c>
      <c r="H482">
        <v>31744</v>
      </c>
      <c r="I482" t="s">
        <v>11643</v>
      </c>
      <c r="J482">
        <v>2995</v>
      </c>
      <c r="K482">
        <v>39402</v>
      </c>
      <c r="L482" t="s">
        <v>19739</v>
      </c>
      <c r="M482">
        <v>1872.624069674956</v>
      </c>
      <c r="N482">
        <v>249</v>
      </c>
      <c r="O482" t="s">
        <v>19743</v>
      </c>
      <c r="P482" t="s">
        <v>9831</v>
      </c>
      <c r="Q482" t="s">
        <v>9544</v>
      </c>
      <c r="R482" t="s">
        <v>19786</v>
      </c>
      <c r="S482" t="s">
        <v>19788</v>
      </c>
      <c r="T482">
        <f t="shared" si="7"/>
        <v>23</v>
      </c>
    </row>
    <row r="483" spans="1:20" x14ac:dyDescent="0.3">
      <c r="A483">
        <v>482</v>
      </c>
      <c r="B483">
        <v>90235808</v>
      </c>
      <c r="C483" t="s">
        <v>489</v>
      </c>
      <c r="D483">
        <v>79</v>
      </c>
      <c r="E483" t="s">
        <v>9389</v>
      </c>
      <c r="F483" t="s">
        <v>9391</v>
      </c>
      <c r="G483" t="s">
        <v>9399</v>
      </c>
      <c r="H483">
        <v>66920</v>
      </c>
      <c r="I483" t="s">
        <v>11644</v>
      </c>
      <c r="J483">
        <v>3279</v>
      </c>
      <c r="K483">
        <v>93151</v>
      </c>
      <c r="L483" t="s">
        <v>19740</v>
      </c>
      <c r="M483">
        <v>26642.91852973562</v>
      </c>
      <c r="N483">
        <v>265</v>
      </c>
      <c r="O483" t="s">
        <v>19743</v>
      </c>
      <c r="P483" t="s">
        <v>9832</v>
      </c>
      <c r="Q483" t="s">
        <v>10399</v>
      </c>
      <c r="R483" t="s">
        <v>19784</v>
      </c>
      <c r="S483" t="s">
        <v>19787</v>
      </c>
      <c r="T483">
        <f t="shared" si="7"/>
        <v>10</v>
      </c>
    </row>
    <row r="484" spans="1:20" x14ac:dyDescent="0.3">
      <c r="A484">
        <v>483</v>
      </c>
      <c r="B484">
        <v>28154078</v>
      </c>
      <c r="C484" t="s">
        <v>490</v>
      </c>
      <c r="D484">
        <v>56</v>
      </c>
      <c r="E484" t="s">
        <v>9389</v>
      </c>
      <c r="F484" t="s">
        <v>9395</v>
      </c>
      <c r="G484" t="s">
        <v>9403</v>
      </c>
      <c r="H484">
        <v>50131</v>
      </c>
      <c r="I484" t="s">
        <v>11645</v>
      </c>
      <c r="J484">
        <v>6141</v>
      </c>
      <c r="K484">
        <v>18502</v>
      </c>
      <c r="L484" t="s">
        <v>19741</v>
      </c>
      <c r="M484">
        <v>12517.38311628151</v>
      </c>
      <c r="N484">
        <v>112</v>
      </c>
      <c r="O484" t="s">
        <v>19742</v>
      </c>
      <c r="P484" t="s">
        <v>9833</v>
      </c>
      <c r="Q484" t="s">
        <v>9854</v>
      </c>
      <c r="R484" t="s">
        <v>19784</v>
      </c>
      <c r="S484" t="s">
        <v>19789</v>
      </c>
      <c r="T484">
        <f t="shared" si="7"/>
        <v>1</v>
      </c>
    </row>
    <row r="485" spans="1:20" x14ac:dyDescent="0.3">
      <c r="A485">
        <v>484</v>
      </c>
      <c r="B485">
        <v>33145088</v>
      </c>
      <c r="C485" t="s">
        <v>491</v>
      </c>
      <c r="D485">
        <v>35</v>
      </c>
      <c r="E485" t="s">
        <v>9388</v>
      </c>
      <c r="F485" t="s">
        <v>9392</v>
      </c>
      <c r="G485" t="s">
        <v>9398</v>
      </c>
      <c r="H485">
        <v>68356</v>
      </c>
      <c r="I485" t="s">
        <v>11646</v>
      </c>
      <c r="J485">
        <v>5068</v>
      </c>
      <c r="K485">
        <v>47006</v>
      </c>
      <c r="L485" t="s">
        <v>19739</v>
      </c>
      <c r="M485">
        <v>2095.1559258625889</v>
      </c>
      <c r="N485">
        <v>433</v>
      </c>
      <c r="O485" t="s">
        <v>19742</v>
      </c>
      <c r="P485" t="s">
        <v>9702</v>
      </c>
      <c r="Q485" t="s">
        <v>10446</v>
      </c>
      <c r="R485" t="s">
        <v>19783</v>
      </c>
      <c r="S485" t="s">
        <v>19789</v>
      </c>
      <c r="T485">
        <f t="shared" si="7"/>
        <v>23</v>
      </c>
    </row>
    <row r="486" spans="1:20" x14ac:dyDescent="0.3">
      <c r="A486">
        <v>485</v>
      </c>
      <c r="B486">
        <v>78635112</v>
      </c>
      <c r="C486" t="s">
        <v>492</v>
      </c>
      <c r="D486">
        <v>60</v>
      </c>
      <c r="E486" t="s">
        <v>9389</v>
      </c>
      <c r="F486" t="s">
        <v>9397</v>
      </c>
      <c r="G486" t="s">
        <v>9401</v>
      </c>
      <c r="H486">
        <v>55546</v>
      </c>
      <c r="I486" t="s">
        <v>11647</v>
      </c>
      <c r="J486">
        <v>6975</v>
      </c>
      <c r="K486">
        <v>69880</v>
      </c>
      <c r="L486" t="s">
        <v>19738</v>
      </c>
      <c r="M486">
        <v>1733.3650274449619</v>
      </c>
      <c r="N486">
        <v>139</v>
      </c>
      <c r="O486" t="s">
        <v>19744</v>
      </c>
      <c r="P486" t="s">
        <v>9834</v>
      </c>
      <c r="Q486" t="s">
        <v>9860</v>
      </c>
      <c r="R486" t="s">
        <v>19782</v>
      </c>
      <c r="S486" t="s">
        <v>19789</v>
      </c>
      <c r="T486">
        <f t="shared" si="7"/>
        <v>6</v>
      </c>
    </row>
    <row r="487" spans="1:20" x14ac:dyDescent="0.3">
      <c r="A487">
        <v>486</v>
      </c>
      <c r="B487">
        <v>21729437</v>
      </c>
      <c r="C487" t="s">
        <v>493</v>
      </c>
      <c r="D487">
        <v>29</v>
      </c>
      <c r="E487" t="s">
        <v>9388</v>
      </c>
      <c r="F487" t="s">
        <v>9392</v>
      </c>
      <c r="G487" t="s">
        <v>9398</v>
      </c>
      <c r="H487">
        <v>41073</v>
      </c>
      <c r="I487" t="s">
        <v>11648</v>
      </c>
      <c r="J487">
        <v>6807</v>
      </c>
      <c r="K487">
        <v>20448</v>
      </c>
      <c r="L487" t="s">
        <v>19737</v>
      </c>
      <c r="M487">
        <v>47022.685315857852</v>
      </c>
      <c r="N487">
        <v>304</v>
      </c>
      <c r="O487" t="s">
        <v>19744</v>
      </c>
      <c r="P487" t="s">
        <v>9835</v>
      </c>
      <c r="Q487" t="s">
        <v>9529</v>
      </c>
      <c r="R487" t="s">
        <v>19782</v>
      </c>
      <c r="S487" t="s">
        <v>19789</v>
      </c>
      <c r="T487">
        <f t="shared" si="7"/>
        <v>19</v>
      </c>
    </row>
    <row r="488" spans="1:20" x14ac:dyDescent="0.3">
      <c r="A488">
        <v>487</v>
      </c>
      <c r="B488">
        <v>43212563</v>
      </c>
      <c r="C488" t="s">
        <v>494</v>
      </c>
      <c r="D488">
        <v>54</v>
      </c>
      <c r="E488" t="s">
        <v>9388</v>
      </c>
      <c r="F488" t="s">
        <v>9396</v>
      </c>
      <c r="G488" t="s">
        <v>9402</v>
      </c>
      <c r="H488">
        <v>63609</v>
      </c>
      <c r="I488" t="s">
        <v>11649</v>
      </c>
      <c r="J488">
        <v>7640</v>
      </c>
      <c r="K488">
        <v>45081</v>
      </c>
      <c r="L488" t="s">
        <v>19738</v>
      </c>
      <c r="M488">
        <v>37784.192288346232</v>
      </c>
      <c r="N488">
        <v>120</v>
      </c>
      <c r="O488" t="s">
        <v>19744</v>
      </c>
      <c r="P488" t="s">
        <v>9836</v>
      </c>
      <c r="Q488" t="s">
        <v>10029</v>
      </c>
      <c r="R488" t="s">
        <v>19784</v>
      </c>
      <c r="S488" t="s">
        <v>19787</v>
      </c>
      <c r="T488">
        <f t="shared" si="7"/>
        <v>8</v>
      </c>
    </row>
    <row r="489" spans="1:20" x14ac:dyDescent="0.3">
      <c r="A489">
        <v>488</v>
      </c>
      <c r="B489">
        <v>49585886</v>
      </c>
      <c r="C489" t="s">
        <v>495</v>
      </c>
      <c r="D489">
        <v>52</v>
      </c>
      <c r="E489" t="s">
        <v>9388</v>
      </c>
      <c r="F489" t="s">
        <v>9395</v>
      </c>
      <c r="G489" t="s">
        <v>9400</v>
      </c>
      <c r="H489">
        <v>92642</v>
      </c>
      <c r="I489" t="s">
        <v>7623</v>
      </c>
      <c r="J489">
        <v>8580</v>
      </c>
      <c r="K489">
        <v>81444</v>
      </c>
      <c r="L489" t="s">
        <v>19737</v>
      </c>
      <c r="M489">
        <v>48166.4649733162</v>
      </c>
      <c r="N489">
        <v>215</v>
      </c>
      <c r="O489" t="s">
        <v>19743</v>
      </c>
      <c r="P489" t="s">
        <v>9837</v>
      </c>
      <c r="Q489" t="s">
        <v>11013</v>
      </c>
      <c r="R489" t="s">
        <v>19785</v>
      </c>
      <c r="S489" t="s">
        <v>19787</v>
      </c>
      <c r="T489">
        <f t="shared" si="7"/>
        <v>18</v>
      </c>
    </row>
    <row r="490" spans="1:20" x14ac:dyDescent="0.3">
      <c r="A490">
        <v>489</v>
      </c>
      <c r="B490">
        <v>55027589</v>
      </c>
      <c r="C490" t="s">
        <v>496</v>
      </c>
      <c r="D490">
        <v>20</v>
      </c>
      <c r="E490" t="s">
        <v>9389</v>
      </c>
      <c r="F490" t="s">
        <v>9393</v>
      </c>
      <c r="G490" t="s">
        <v>9402</v>
      </c>
      <c r="H490">
        <v>69945</v>
      </c>
      <c r="I490" t="s">
        <v>11650</v>
      </c>
      <c r="J490">
        <v>7742</v>
      </c>
      <c r="K490">
        <v>89853</v>
      </c>
      <c r="L490" t="s">
        <v>19737</v>
      </c>
      <c r="M490">
        <v>8771.4051364220722</v>
      </c>
      <c r="N490">
        <v>478</v>
      </c>
      <c r="O490" t="s">
        <v>19743</v>
      </c>
      <c r="P490" t="s">
        <v>9838</v>
      </c>
      <c r="Q490" t="s">
        <v>11164</v>
      </c>
      <c r="R490" t="s">
        <v>19785</v>
      </c>
      <c r="S490" t="s">
        <v>19789</v>
      </c>
      <c r="T490">
        <f t="shared" si="7"/>
        <v>14</v>
      </c>
    </row>
    <row r="491" spans="1:20" x14ac:dyDescent="0.3">
      <c r="A491">
        <v>490</v>
      </c>
      <c r="B491">
        <v>95373015</v>
      </c>
      <c r="C491" t="s">
        <v>497</v>
      </c>
      <c r="D491">
        <v>82</v>
      </c>
      <c r="E491" t="s">
        <v>9389</v>
      </c>
      <c r="F491" t="s">
        <v>9392</v>
      </c>
      <c r="G491" t="s">
        <v>9399</v>
      </c>
      <c r="H491">
        <v>89505</v>
      </c>
      <c r="I491" t="s">
        <v>11651</v>
      </c>
      <c r="J491">
        <v>1064</v>
      </c>
      <c r="K491">
        <v>65102</v>
      </c>
      <c r="L491" t="s">
        <v>19740</v>
      </c>
      <c r="M491">
        <v>29401.013622756022</v>
      </c>
      <c r="N491">
        <v>450</v>
      </c>
      <c r="O491" t="s">
        <v>19742</v>
      </c>
      <c r="P491" t="s">
        <v>9839</v>
      </c>
      <c r="Q491" t="s">
        <v>9948</v>
      </c>
      <c r="R491" t="s">
        <v>19783</v>
      </c>
      <c r="S491" t="s">
        <v>19788</v>
      </c>
      <c r="T491">
        <f t="shared" si="7"/>
        <v>23</v>
      </c>
    </row>
    <row r="492" spans="1:20" x14ac:dyDescent="0.3">
      <c r="A492">
        <v>491</v>
      </c>
      <c r="B492">
        <v>85396897</v>
      </c>
      <c r="C492" t="s">
        <v>498</v>
      </c>
      <c r="D492">
        <v>38</v>
      </c>
      <c r="E492" t="s">
        <v>9388</v>
      </c>
      <c r="F492" t="s">
        <v>9391</v>
      </c>
      <c r="G492" t="s">
        <v>9399</v>
      </c>
      <c r="H492">
        <v>97780</v>
      </c>
      <c r="I492" t="s">
        <v>11652</v>
      </c>
      <c r="J492">
        <v>2895</v>
      </c>
      <c r="K492">
        <v>63757</v>
      </c>
      <c r="L492" t="s">
        <v>19738</v>
      </c>
      <c r="M492">
        <v>25768.14923325117</v>
      </c>
      <c r="N492">
        <v>105</v>
      </c>
      <c r="O492" t="s">
        <v>19743</v>
      </c>
      <c r="P492" t="s">
        <v>9840</v>
      </c>
      <c r="Q492" t="s">
        <v>11028</v>
      </c>
      <c r="R492" t="s">
        <v>19785</v>
      </c>
      <c r="S492" t="s">
        <v>19788</v>
      </c>
      <c r="T492">
        <f t="shared" si="7"/>
        <v>20</v>
      </c>
    </row>
    <row r="493" spans="1:20" x14ac:dyDescent="0.3">
      <c r="A493">
        <v>492</v>
      </c>
      <c r="B493">
        <v>34118388</v>
      </c>
      <c r="C493" t="s">
        <v>499</v>
      </c>
      <c r="D493">
        <v>81</v>
      </c>
      <c r="E493" t="s">
        <v>9389</v>
      </c>
      <c r="F493" t="s">
        <v>9390</v>
      </c>
      <c r="G493" t="s">
        <v>9400</v>
      </c>
      <c r="H493">
        <v>19586</v>
      </c>
      <c r="I493" t="s">
        <v>11653</v>
      </c>
      <c r="J493">
        <v>6749</v>
      </c>
      <c r="K493">
        <v>90694</v>
      </c>
      <c r="L493" t="s">
        <v>19740</v>
      </c>
      <c r="M493">
        <v>24931.51070950085</v>
      </c>
      <c r="N493">
        <v>129</v>
      </c>
      <c r="O493" t="s">
        <v>19744</v>
      </c>
      <c r="P493" t="s">
        <v>9841</v>
      </c>
      <c r="Q493" t="s">
        <v>10197</v>
      </c>
      <c r="R493" t="s">
        <v>19784</v>
      </c>
      <c r="S493" t="s">
        <v>19788</v>
      </c>
      <c r="T493">
        <f t="shared" si="7"/>
        <v>18</v>
      </c>
    </row>
    <row r="494" spans="1:20" x14ac:dyDescent="0.3">
      <c r="A494">
        <v>493</v>
      </c>
      <c r="B494">
        <v>69985100</v>
      </c>
      <c r="C494" t="s">
        <v>500</v>
      </c>
      <c r="D494">
        <v>73</v>
      </c>
      <c r="E494" t="s">
        <v>9389</v>
      </c>
      <c r="F494" t="s">
        <v>9392</v>
      </c>
      <c r="G494" t="s">
        <v>9399</v>
      </c>
      <c r="H494">
        <v>41467</v>
      </c>
      <c r="I494" t="s">
        <v>11654</v>
      </c>
      <c r="J494">
        <v>6509</v>
      </c>
      <c r="K494">
        <v>95578</v>
      </c>
      <c r="L494" t="s">
        <v>19740</v>
      </c>
      <c r="M494">
        <v>25403.265432304521</v>
      </c>
      <c r="N494">
        <v>436</v>
      </c>
      <c r="O494" t="s">
        <v>19744</v>
      </c>
      <c r="P494" t="s">
        <v>9842</v>
      </c>
      <c r="Q494" t="s">
        <v>10626</v>
      </c>
      <c r="R494" t="s">
        <v>19786</v>
      </c>
      <c r="S494" t="s">
        <v>19788</v>
      </c>
      <c r="T494">
        <f t="shared" si="7"/>
        <v>24</v>
      </c>
    </row>
    <row r="495" spans="1:20" x14ac:dyDescent="0.3">
      <c r="A495">
        <v>494</v>
      </c>
      <c r="B495">
        <v>75439822</v>
      </c>
      <c r="C495" t="s">
        <v>501</v>
      </c>
      <c r="D495">
        <v>78</v>
      </c>
      <c r="E495" t="s">
        <v>9388</v>
      </c>
      <c r="F495" t="s">
        <v>9394</v>
      </c>
      <c r="G495" t="s">
        <v>9399</v>
      </c>
      <c r="H495">
        <v>35901</v>
      </c>
      <c r="I495" t="s">
        <v>11655</v>
      </c>
      <c r="J495">
        <v>9976</v>
      </c>
      <c r="K495">
        <v>55309</v>
      </c>
      <c r="L495" t="s">
        <v>19737</v>
      </c>
      <c r="M495">
        <v>4872.5220386779602</v>
      </c>
      <c r="N495">
        <v>300</v>
      </c>
      <c r="O495" t="s">
        <v>19743</v>
      </c>
      <c r="P495" t="s">
        <v>9843</v>
      </c>
      <c r="Q495" t="s">
        <v>11091</v>
      </c>
      <c r="R495" t="s">
        <v>19782</v>
      </c>
      <c r="S495" t="s">
        <v>19788</v>
      </c>
      <c r="T495">
        <f t="shared" si="7"/>
        <v>2</v>
      </c>
    </row>
    <row r="496" spans="1:20" x14ac:dyDescent="0.3">
      <c r="A496">
        <v>495</v>
      </c>
      <c r="B496">
        <v>22824492</v>
      </c>
      <c r="C496" t="s">
        <v>502</v>
      </c>
      <c r="D496">
        <v>59</v>
      </c>
      <c r="E496" t="s">
        <v>9388</v>
      </c>
      <c r="F496" t="s">
        <v>9396</v>
      </c>
      <c r="G496" t="s">
        <v>9403</v>
      </c>
      <c r="H496">
        <v>39198</v>
      </c>
      <c r="I496" t="s">
        <v>11656</v>
      </c>
      <c r="J496">
        <v>5190</v>
      </c>
      <c r="K496">
        <v>45131</v>
      </c>
      <c r="L496" t="s">
        <v>19737</v>
      </c>
      <c r="M496">
        <v>16579.523111324739</v>
      </c>
      <c r="N496">
        <v>181</v>
      </c>
      <c r="O496" t="s">
        <v>19742</v>
      </c>
      <c r="P496" t="s">
        <v>9844</v>
      </c>
      <c r="Q496" t="s">
        <v>10912</v>
      </c>
      <c r="R496" t="s">
        <v>19784</v>
      </c>
      <c r="S496" t="s">
        <v>19789</v>
      </c>
      <c r="T496">
        <f t="shared" si="7"/>
        <v>7</v>
      </c>
    </row>
    <row r="497" spans="1:20" x14ac:dyDescent="0.3">
      <c r="A497">
        <v>496</v>
      </c>
      <c r="B497">
        <v>72716168</v>
      </c>
      <c r="C497" t="s">
        <v>503</v>
      </c>
      <c r="D497">
        <v>21</v>
      </c>
      <c r="E497" t="s">
        <v>9388</v>
      </c>
      <c r="F497" t="s">
        <v>9397</v>
      </c>
      <c r="G497" t="s">
        <v>9399</v>
      </c>
      <c r="H497">
        <v>78676</v>
      </c>
      <c r="I497" t="s">
        <v>11657</v>
      </c>
      <c r="J497">
        <v>5390</v>
      </c>
      <c r="K497">
        <v>66231</v>
      </c>
      <c r="L497" t="s">
        <v>19740</v>
      </c>
      <c r="M497">
        <v>36267.530045910164</v>
      </c>
      <c r="N497">
        <v>359</v>
      </c>
      <c r="O497" t="s">
        <v>19742</v>
      </c>
      <c r="P497" t="s">
        <v>9845</v>
      </c>
      <c r="Q497" t="s">
        <v>10298</v>
      </c>
      <c r="R497" t="s">
        <v>19783</v>
      </c>
      <c r="S497" t="s">
        <v>19787</v>
      </c>
      <c r="T497">
        <f t="shared" si="7"/>
        <v>8</v>
      </c>
    </row>
    <row r="498" spans="1:20" x14ac:dyDescent="0.3">
      <c r="A498">
        <v>497</v>
      </c>
      <c r="B498">
        <v>21139597</v>
      </c>
      <c r="C498" t="s">
        <v>504</v>
      </c>
      <c r="D498">
        <v>71</v>
      </c>
      <c r="E498" t="s">
        <v>9388</v>
      </c>
      <c r="F498" t="s">
        <v>9392</v>
      </c>
      <c r="G498" t="s">
        <v>9398</v>
      </c>
      <c r="H498">
        <v>57135</v>
      </c>
      <c r="I498" t="s">
        <v>11658</v>
      </c>
      <c r="J498">
        <v>2181</v>
      </c>
      <c r="K498">
        <v>60673</v>
      </c>
      <c r="L498" t="s">
        <v>19737</v>
      </c>
      <c r="M498">
        <v>14630.921981044081</v>
      </c>
      <c r="N498">
        <v>243</v>
      </c>
      <c r="O498" t="s">
        <v>19742</v>
      </c>
      <c r="P498" t="s">
        <v>9846</v>
      </c>
      <c r="Q498" t="s">
        <v>11139</v>
      </c>
      <c r="R498" t="s">
        <v>19784</v>
      </c>
      <c r="S498" t="s">
        <v>19787</v>
      </c>
      <c r="T498">
        <f t="shared" si="7"/>
        <v>2</v>
      </c>
    </row>
    <row r="499" spans="1:20" x14ac:dyDescent="0.3">
      <c r="A499">
        <v>498</v>
      </c>
      <c r="B499">
        <v>18802592</v>
      </c>
      <c r="C499" t="s">
        <v>505</v>
      </c>
      <c r="D499">
        <v>18</v>
      </c>
      <c r="E499" t="s">
        <v>9389</v>
      </c>
      <c r="F499" t="s">
        <v>9396</v>
      </c>
      <c r="G499" t="s">
        <v>9403</v>
      </c>
      <c r="H499">
        <v>82046</v>
      </c>
      <c r="I499" t="s">
        <v>11659</v>
      </c>
      <c r="J499">
        <v>8084</v>
      </c>
      <c r="K499">
        <v>99568</v>
      </c>
      <c r="L499" t="s">
        <v>19737</v>
      </c>
      <c r="M499">
        <v>20948.868408245271</v>
      </c>
      <c r="N499">
        <v>451</v>
      </c>
      <c r="O499" t="s">
        <v>19742</v>
      </c>
      <c r="P499" t="s">
        <v>9847</v>
      </c>
      <c r="Q499" t="s">
        <v>10315</v>
      </c>
      <c r="R499" t="s">
        <v>19783</v>
      </c>
      <c r="S499" t="s">
        <v>19787</v>
      </c>
      <c r="T499">
        <f t="shared" si="7"/>
        <v>2</v>
      </c>
    </row>
    <row r="500" spans="1:20" x14ac:dyDescent="0.3">
      <c r="A500">
        <v>499</v>
      </c>
      <c r="B500">
        <v>15856340</v>
      </c>
      <c r="C500" t="s">
        <v>506</v>
      </c>
      <c r="D500">
        <v>52</v>
      </c>
      <c r="E500" t="s">
        <v>9389</v>
      </c>
      <c r="F500" t="s">
        <v>9390</v>
      </c>
      <c r="G500" t="s">
        <v>9403</v>
      </c>
      <c r="H500">
        <v>76628</v>
      </c>
      <c r="I500" t="s">
        <v>745</v>
      </c>
      <c r="J500">
        <v>5981</v>
      </c>
      <c r="K500">
        <v>49389</v>
      </c>
      <c r="L500" t="s">
        <v>19741</v>
      </c>
      <c r="M500">
        <v>16520.401042826139</v>
      </c>
      <c r="N500">
        <v>454</v>
      </c>
      <c r="O500" t="s">
        <v>19743</v>
      </c>
      <c r="P500" t="s">
        <v>9546</v>
      </c>
      <c r="Q500" t="s">
        <v>9773</v>
      </c>
      <c r="R500" t="s">
        <v>19785</v>
      </c>
      <c r="S500" t="s">
        <v>19789</v>
      </c>
      <c r="T500">
        <f t="shared" si="7"/>
        <v>11</v>
      </c>
    </row>
    <row r="501" spans="1:20" x14ac:dyDescent="0.3">
      <c r="A501">
        <v>500</v>
      </c>
      <c r="B501">
        <v>77153401</v>
      </c>
      <c r="C501" t="s">
        <v>507</v>
      </c>
      <c r="D501">
        <v>45</v>
      </c>
      <c r="E501" t="s">
        <v>9389</v>
      </c>
      <c r="F501" t="s">
        <v>9393</v>
      </c>
      <c r="G501" t="s">
        <v>9401</v>
      </c>
      <c r="H501">
        <v>19998</v>
      </c>
      <c r="I501" t="s">
        <v>11660</v>
      </c>
      <c r="J501">
        <v>7095</v>
      </c>
      <c r="K501">
        <v>23751</v>
      </c>
      <c r="L501" t="s">
        <v>19741</v>
      </c>
      <c r="M501">
        <v>40894.212139742311</v>
      </c>
      <c r="N501">
        <v>324</v>
      </c>
      <c r="O501" t="s">
        <v>19744</v>
      </c>
      <c r="P501" t="s">
        <v>9848</v>
      </c>
      <c r="Q501" t="s">
        <v>11164</v>
      </c>
      <c r="R501" t="s">
        <v>19783</v>
      </c>
      <c r="S501" t="s">
        <v>19789</v>
      </c>
      <c r="T501">
        <f t="shared" si="7"/>
        <v>23</v>
      </c>
    </row>
    <row r="502" spans="1:20" x14ac:dyDescent="0.3">
      <c r="A502">
        <v>501</v>
      </c>
      <c r="B502">
        <v>75447213</v>
      </c>
      <c r="C502" t="s">
        <v>508</v>
      </c>
      <c r="D502">
        <v>43</v>
      </c>
      <c r="E502" t="s">
        <v>9389</v>
      </c>
      <c r="F502" t="s">
        <v>9396</v>
      </c>
      <c r="G502" t="s">
        <v>9402</v>
      </c>
      <c r="H502">
        <v>23140</v>
      </c>
      <c r="I502" t="s">
        <v>11661</v>
      </c>
      <c r="J502">
        <v>4988</v>
      </c>
      <c r="K502">
        <v>70397</v>
      </c>
      <c r="L502" t="s">
        <v>19738</v>
      </c>
      <c r="M502">
        <v>21763.63091730142</v>
      </c>
      <c r="N502">
        <v>413</v>
      </c>
      <c r="O502" t="s">
        <v>19742</v>
      </c>
      <c r="P502" t="s">
        <v>9849</v>
      </c>
      <c r="Q502" t="s">
        <v>10468</v>
      </c>
      <c r="R502" t="s">
        <v>19782</v>
      </c>
      <c r="S502" t="s">
        <v>19789</v>
      </c>
      <c r="T502">
        <f t="shared" si="7"/>
        <v>21</v>
      </c>
    </row>
    <row r="503" spans="1:20" x14ac:dyDescent="0.3">
      <c r="A503">
        <v>502</v>
      </c>
      <c r="B503">
        <v>89948130</v>
      </c>
      <c r="C503" t="s">
        <v>509</v>
      </c>
      <c r="D503">
        <v>73</v>
      </c>
      <c r="E503" t="s">
        <v>9388</v>
      </c>
      <c r="F503" t="s">
        <v>9396</v>
      </c>
      <c r="G503" t="s">
        <v>9403</v>
      </c>
      <c r="H503">
        <v>84743</v>
      </c>
      <c r="I503" t="s">
        <v>3315</v>
      </c>
      <c r="J503">
        <v>7667</v>
      </c>
      <c r="K503">
        <v>38718</v>
      </c>
      <c r="L503" t="s">
        <v>19737</v>
      </c>
      <c r="M503">
        <v>19095.93781532436</v>
      </c>
      <c r="N503">
        <v>233</v>
      </c>
      <c r="O503" t="s">
        <v>19744</v>
      </c>
      <c r="P503" t="s">
        <v>9700</v>
      </c>
      <c r="Q503" t="s">
        <v>10168</v>
      </c>
      <c r="R503" t="s">
        <v>19784</v>
      </c>
      <c r="S503" t="s">
        <v>19789</v>
      </c>
      <c r="T503">
        <f t="shared" si="7"/>
        <v>17</v>
      </c>
    </row>
    <row r="504" spans="1:20" x14ac:dyDescent="0.3">
      <c r="A504">
        <v>503</v>
      </c>
      <c r="B504">
        <v>72952008</v>
      </c>
      <c r="C504" t="s">
        <v>510</v>
      </c>
      <c r="D504">
        <v>54</v>
      </c>
      <c r="E504" t="s">
        <v>9389</v>
      </c>
      <c r="F504" t="s">
        <v>9390</v>
      </c>
      <c r="G504" t="s">
        <v>9402</v>
      </c>
      <c r="H504">
        <v>82527</v>
      </c>
      <c r="I504" t="s">
        <v>11662</v>
      </c>
      <c r="J504">
        <v>2706</v>
      </c>
      <c r="K504">
        <v>18346</v>
      </c>
      <c r="L504" t="s">
        <v>19737</v>
      </c>
      <c r="M504">
        <v>36653.518666295793</v>
      </c>
      <c r="N504">
        <v>279</v>
      </c>
      <c r="O504" t="s">
        <v>19744</v>
      </c>
      <c r="P504" t="s">
        <v>9850</v>
      </c>
      <c r="Q504" t="s">
        <v>10016</v>
      </c>
      <c r="R504" t="s">
        <v>19783</v>
      </c>
      <c r="S504" t="s">
        <v>19788</v>
      </c>
      <c r="T504">
        <f t="shared" si="7"/>
        <v>28</v>
      </c>
    </row>
    <row r="505" spans="1:20" x14ac:dyDescent="0.3">
      <c r="A505">
        <v>504</v>
      </c>
      <c r="B505">
        <v>80073027</v>
      </c>
      <c r="C505" t="s">
        <v>511</v>
      </c>
      <c r="D505">
        <v>80</v>
      </c>
      <c r="E505" t="s">
        <v>9388</v>
      </c>
      <c r="F505" t="s">
        <v>9395</v>
      </c>
      <c r="G505" t="s">
        <v>9398</v>
      </c>
      <c r="H505">
        <v>53322</v>
      </c>
      <c r="I505" t="s">
        <v>11663</v>
      </c>
      <c r="J505">
        <v>1546</v>
      </c>
      <c r="K505">
        <v>74636</v>
      </c>
      <c r="L505" t="s">
        <v>19737</v>
      </c>
      <c r="M505">
        <v>7425.0216551047724</v>
      </c>
      <c r="N505">
        <v>257</v>
      </c>
      <c r="O505" t="s">
        <v>19742</v>
      </c>
      <c r="P505" t="s">
        <v>9851</v>
      </c>
      <c r="Q505" t="s">
        <v>9526</v>
      </c>
      <c r="R505" t="s">
        <v>19785</v>
      </c>
      <c r="S505" t="s">
        <v>19788</v>
      </c>
      <c r="T505">
        <f t="shared" si="7"/>
        <v>15</v>
      </c>
    </row>
    <row r="506" spans="1:20" x14ac:dyDescent="0.3">
      <c r="A506">
        <v>505</v>
      </c>
      <c r="B506">
        <v>16738432</v>
      </c>
      <c r="C506" t="s">
        <v>512</v>
      </c>
      <c r="D506">
        <v>65</v>
      </c>
      <c r="E506" t="s">
        <v>9389</v>
      </c>
      <c r="F506" t="s">
        <v>9394</v>
      </c>
      <c r="G506" t="s">
        <v>9399</v>
      </c>
      <c r="H506">
        <v>89192</v>
      </c>
      <c r="I506" t="s">
        <v>11664</v>
      </c>
      <c r="J506">
        <v>1513</v>
      </c>
      <c r="K506">
        <v>93645</v>
      </c>
      <c r="L506" t="s">
        <v>19740</v>
      </c>
      <c r="M506">
        <v>7971.3156463714386</v>
      </c>
      <c r="N506">
        <v>227</v>
      </c>
      <c r="O506" t="s">
        <v>19742</v>
      </c>
      <c r="P506" t="s">
        <v>9852</v>
      </c>
      <c r="Q506" t="s">
        <v>9687</v>
      </c>
      <c r="R506" t="s">
        <v>19784</v>
      </c>
      <c r="S506" t="s">
        <v>19787</v>
      </c>
      <c r="T506">
        <f t="shared" si="7"/>
        <v>24</v>
      </c>
    </row>
    <row r="507" spans="1:20" x14ac:dyDescent="0.3">
      <c r="A507">
        <v>506</v>
      </c>
      <c r="B507">
        <v>99156935</v>
      </c>
      <c r="C507" t="s">
        <v>513</v>
      </c>
      <c r="D507">
        <v>40</v>
      </c>
      <c r="E507" t="s">
        <v>9389</v>
      </c>
      <c r="F507" t="s">
        <v>9395</v>
      </c>
      <c r="G507" t="s">
        <v>9400</v>
      </c>
      <c r="H507">
        <v>97629</v>
      </c>
      <c r="I507" t="s">
        <v>11665</v>
      </c>
      <c r="J507">
        <v>3694</v>
      </c>
      <c r="K507">
        <v>52435</v>
      </c>
      <c r="L507" t="s">
        <v>19741</v>
      </c>
      <c r="M507">
        <v>39914.276070550361</v>
      </c>
      <c r="N507">
        <v>458</v>
      </c>
      <c r="O507" t="s">
        <v>19744</v>
      </c>
      <c r="P507" t="s">
        <v>9606</v>
      </c>
      <c r="Q507" t="s">
        <v>10597</v>
      </c>
      <c r="R507" t="s">
        <v>19784</v>
      </c>
      <c r="S507" t="s">
        <v>19787</v>
      </c>
      <c r="T507">
        <f t="shared" si="7"/>
        <v>11</v>
      </c>
    </row>
    <row r="508" spans="1:20" x14ac:dyDescent="0.3">
      <c r="A508">
        <v>507</v>
      </c>
      <c r="B508">
        <v>64443371</v>
      </c>
      <c r="C508" t="s">
        <v>514</v>
      </c>
      <c r="D508">
        <v>32</v>
      </c>
      <c r="E508" t="s">
        <v>9388</v>
      </c>
      <c r="F508" t="s">
        <v>9397</v>
      </c>
      <c r="G508" t="s">
        <v>9401</v>
      </c>
      <c r="H508">
        <v>52984</v>
      </c>
      <c r="I508" t="s">
        <v>11666</v>
      </c>
      <c r="J508">
        <v>9483</v>
      </c>
      <c r="K508">
        <v>42200</v>
      </c>
      <c r="L508" t="s">
        <v>19741</v>
      </c>
      <c r="M508">
        <v>7114.3903249604946</v>
      </c>
      <c r="N508">
        <v>209</v>
      </c>
      <c r="O508" t="s">
        <v>19744</v>
      </c>
      <c r="P508" t="s">
        <v>9853</v>
      </c>
      <c r="Q508" t="s">
        <v>10653</v>
      </c>
      <c r="R508" t="s">
        <v>19782</v>
      </c>
      <c r="S508" t="s">
        <v>19788</v>
      </c>
      <c r="T508">
        <f t="shared" si="7"/>
        <v>4</v>
      </c>
    </row>
    <row r="509" spans="1:20" x14ac:dyDescent="0.3">
      <c r="A509">
        <v>508</v>
      </c>
      <c r="B509">
        <v>98274075</v>
      </c>
      <c r="C509" t="s">
        <v>515</v>
      </c>
      <c r="D509">
        <v>63</v>
      </c>
      <c r="E509" t="s">
        <v>9389</v>
      </c>
      <c r="F509" t="s">
        <v>9396</v>
      </c>
      <c r="G509" t="s">
        <v>9402</v>
      </c>
      <c r="H509">
        <v>47606</v>
      </c>
      <c r="I509" t="s">
        <v>11667</v>
      </c>
      <c r="J509">
        <v>8598</v>
      </c>
      <c r="K509">
        <v>53335</v>
      </c>
      <c r="L509" t="s">
        <v>19739</v>
      </c>
      <c r="M509">
        <v>35155.664221050727</v>
      </c>
      <c r="N509">
        <v>148</v>
      </c>
      <c r="O509" t="s">
        <v>19744</v>
      </c>
      <c r="P509" t="s">
        <v>9854</v>
      </c>
      <c r="Q509" t="s">
        <v>10287</v>
      </c>
      <c r="R509" t="s">
        <v>19783</v>
      </c>
      <c r="S509" t="s">
        <v>19789</v>
      </c>
      <c r="T509">
        <f t="shared" si="7"/>
        <v>1</v>
      </c>
    </row>
    <row r="510" spans="1:20" x14ac:dyDescent="0.3">
      <c r="A510">
        <v>509</v>
      </c>
      <c r="B510">
        <v>35877825</v>
      </c>
      <c r="C510" t="s">
        <v>516</v>
      </c>
      <c r="D510">
        <v>24</v>
      </c>
      <c r="E510" t="s">
        <v>9389</v>
      </c>
      <c r="F510" t="s">
        <v>9390</v>
      </c>
      <c r="G510" t="s">
        <v>9402</v>
      </c>
      <c r="H510">
        <v>73601</v>
      </c>
      <c r="I510" t="s">
        <v>7792</v>
      </c>
      <c r="J510">
        <v>7939</v>
      </c>
      <c r="K510">
        <v>99214</v>
      </c>
      <c r="L510" t="s">
        <v>19741</v>
      </c>
      <c r="M510">
        <v>2940.426701319815</v>
      </c>
      <c r="N510">
        <v>121</v>
      </c>
      <c r="O510" t="s">
        <v>19742</v>
      </c>
      <c r="P510" t="s">
        <v>9855</v>
      </c>
      <c r="Q510" t="s">
        <v>10882</v>
      </c>
      <c r="R510" t="s">
        <v>19785</v>
      </c>
      <c r="S510" t="s">
        <v>19787</v>
      </c>
      <c r="T510">
        <f t="shared" si="7"/>
        <v>18</v>
      </c>
    </row>
    <row r="511" spans="1:20" x14ac:dyDescent="0.3">
      <c r="A511">
        <v>510</v>
      </c>
      <c r="B511">
        <v>35641530</v>
      </c>
      <c r="C511" t="s">
        <v>517</v>
      </c>
      <c r="D511">
        <v>54</v>
      </c>
      <c r="E511" t="s">
        <v>9389</v>
      </c>
      <c r="F511" t="s">
        <v>9397</v>
      </c>
      <c r="G511" t="s">
        <v>9398</v>
      </c>
      <c r="H511">
        <v>43958</v>
      </c>
      <c r="I511" t="s">
        <v>11668</v>
      </c>
      <c r="J511">
        <v>4091</v>
      </c>
      <c r="K511">
        <v>53729</v>
      </c>
      <c r="L511" t="s">
        <v>19740</v>
      </c>
      <c r="M511">
        <v>20832.681283156551</v>
      </c>
      <c r="N511">
        <v>461</v>
      </c>
      <c r="O511" t="s">
        <v>19743</v>
      </c>
      <c r="P511" t="s">
        <v>9856</v>
      </c>
      <c r="Q511" t="s">
        <v>9556</v>
      </c>
      <c r="R511" t="s">
        <v>19783</v>
      </c>
      <c r="S511" t="s">
        <v>19787</v>
      </c>
      <c r="T511">
        <f t="shared" si="7"/>
        <v>26</v>
      </c>
    </row>
    <row r="512" spans="1:20" x14ac:dyDescent="0.3">
      <c r="A512">
        <v>511</v>
      </c>
      <c r="B512">
        <v>41830831</v>
      </c>
      <c r="C512" t="s">
        <v>518</v>
      </c>
      <c r="D512">
        <v>74</v>
      </c>
      <c r="E512" t="s">
        <v>9389</v>
      </c>
      <c r="F512" t="s">
        <v>9395</v>
      </c>
      <c r="G512" t="s">
        <v>9398</v>
      </c>
      <c r="H512">
        <v>48168</v>
      </c>
      <c r="I512" t="s">
        <v>11669</v>
      </c>
      <c r="J512">
        <v>5784</v>
      </c>
      <c r="K512">
        <v>70501</v>
      </c>
      <c r="L512" t="s">
        <v>19739</v>
      </c>
      <c r="M512">
        <v>26790.385718866881</v>
      </c>
      <c r="N512">
        <v>228</v>
      </c>
      <c r="O512" t="s">
        <v>19744</v>
      </c>
      <c r="P512" t="s">
        <v>9857</v>
      </c>
      <c r="Q512" t="s">
        <v>11201</v>
      </c>
      <c r="R512" t="s">
        <v>19784</v>
      </c>
      <c r="S512" t="s">
        <v>19788</v>
      </c>
      <c r="T512">
        <f t="shared" si="7"/>
        <v>9</v>
      </c>
    </row>
    <row r="513" spans="1:20" x14ac:dyDescent="0.3">
      <c r="A513">
        <v>512</v>
      </c>
      <c r="B513">
        <v>10323603</v>
      </c>
      <c r="C513" t="s">
        <v>519</v>
      </c>
      <c r="D513">
        <v>37</v>
      </c>
      <c r="E513" t="s">
        <v>9389</v>
      </c>
      <c r="F513" t="s">
        <v>9397</v>
      </c>
      <c r="G513" t="s">
        <v>9401</v>
      </c>
      <c r="H513">
        <v>17961</v>
      </c>
      <c r="I513" t="s">
        <v>11670</v>
      </c>
      <c r="J513">
        <v>3917</v>
      </c>
      <c r="K513">
        <v>99516</v>
      </c>
      <c r="L513" t="s">
        <v>19739</v>
      </c>
      <c r="M513">
        <v>7075.04249268287</v>
      </c>
      <c r="N513">
        <v>216</v>
      </c>
      <c r="O513" t="s">
        <v>19742</v>
      </c>
      <c r="P513" t="s">
        <v>9858</v>
      </c>
      <c r="Q513" t="s">
        <v>11151</v>
      </c>
      <c r="R513" t="s">
        <v>19783</v>
      </c>
      <c r="S513" t="s">
        <v>19787</v>
      </c>
      <c r="T513">
        <f t="shared" si="7"/>
        <v>25</v>
      </c>
    </row>
    <row r="514" spans="1:20" x14ac:dyDescent="0.3">
      <c r="A514">
        <v>513</v>
      </c>
      <c r="B514">
        <v>64644862</v>
      </c>
      <c r="C514" t="s">
        <v>520</v>
      </c>
      <c r="D514">
        <v>26</v>
      </c>
      <c r="E514" t="s">
        <v>9389</v>
      </c>
      <c r="F514" t="s">
        <v>9393</v>
      </c>
      <c r="G514" t="s">
        <v>9402</v>
      </c>
      <c r="H514">
        <v>18376</v>
      </c>
      <c r="I514" t="s">
        <v>11671</v>
      </c>
      <c r="J514">
        <v>1768</v>
      </c>
      <c r="K514">
        <v>86337</v>
      </c>
      <c r="L514" t="s">
        <v>19738</v>
      </c>
      <c r="M514">
        <v>41813.399585122512</v>
      </c>
      <c r="N514">
        <v>302</v>
      </c>
      <c r="O514" t="s">
        <v>19744</v>
      </c>
      <c r="P514" t="s">
        <v>9859</v>
      </c>
      <c r="Q514" t="s">
        <v>9556</v>
      </c>
      <c r="R514" t="s">
        <v>19786</v>
      </c>
      <c r="S514" t="s">
        <v>19789</v>
      </c>
      <c r="T514">
        <f t="shared" si="7"/>
        <v>15</v>
      </c>
    </row>
    <row r="515" spans="1:20" x14ac:dyDescent="0.3">
      <c r="A515">
        <v>514</v>
      </c>
      <c r="B515">
        <v>42309818</v>
      </c>
      <c r="C515" t="s">
        <v>521</v>
      </c>
      <c r="D515">
        <v>58</v>
      </c>
      <c r="E515" t="s">
        <v>9388</v>
      </c>
      <c r="F515" t="s">
        <v>9396</v>
      </c>
      <c r="G515" t="s">
        <v>9401</v>
      </c>
      <c r="H515">
        <v>25710</v>
      </c>
      <c r="I515" t="s">
        <v>11255</v>
      </c>
      <c r="J515">
        <v>8021</v>
      </c>
      <c r="K515">
        <v>46086</v>
      </c>
      <c r="L515" t="s">
        <v>19737</v>
      </c>
      <c r="M515">
        <v>26925.895178152979</v>
      </c>
      <c r="N515">
        <v>266</v>
      </c>
      <c r="O515" t="s">
        <v>19742</v>
      </c>
      <c r="P515" t="s">
        <v>9860</v>
      </c>
      <c r="Q515" t="s">
        <v>10636</v>
      </c>
      <c r="R515" t="s">
        <v>19784</v>
      </c>
      <c r="S515" t="s">
        <v>19787</v>
      </c>
      <c r="T515">
        <f t="shared" ref="T515:T578" si="8">Q515-P515</f>
        <v>27</v>
      </c>
    </row>
    <row r="516" spans="1:20" x14ac:dyDescent="0.3">
      <c r="A516">
        <v>515</v>
      </c>
      <c r="B516">
        <v>40055870</v>
      </c>
      <c r="C516" t="s">
        <v>522</v>
      </c>
      <c r="D516">
        <v>23</v>
      </c>
      <c r="E516" t="s">
        <v>9388</v>
      </c>
      <c r="F516" t="s">
        <v>9396</v>
      </c>
      <c r="G516" t="s">
        <v>9400</v>
      </c>
      <c r="H516">
        <v>20100</v>
      </c>
      <c r="I516" t="s">
        <v>1724</v>
      </c>
      <c r="J516">
        <v>4741</v>
      </c>
      <c r="K516">
        <v>10860</v>
      </c>
      <c r="L516" t="s">
        <v>19739</v>
      </c>
      <c r="M516">
        <v>34710.043053737143</v>
      </c>
      <c r="N516">
        <v>115</v>
      </c>
      <c r="O516" t="s">
        <v>19743</v>
      </c>
      <c r="P516" t="s">
        <v>9861</v>
      </c>
      <c r="Q516" t="s">
        <v>9671</v>
      </c>
      <c r="R516" t="s">
        <v>19784</v>
      </c>
      <c r="S516" t="s">
        <v>19787</v>
      </c>
      <c r="T516">
        <f t="shared" si="8"/>
        <v>1</v>
      </c>
    </row>
    <row r="517" spans="1:20" x14ac:dyDescent="0.3">
      <c r="A517">
        <v>516</v>
      </c>
      <c r="B517">
        <v>30849355</v>
      </c>
      <c r="C517" t="s">
        <v>523</v>
      </c>
      <c r="D517">
        <v>43</v>
      </c>
      <c r="E517" t="s">
        <v>9389</v>
      </c>
      <c r="F517" t="s">
        <v>9395</v>
      </c>
      <c r="G517" t="s">
        <v>9398</v>
      </c>
      <c r="H517">
        <v>97455</v>
      </c>
      <c r="I517" t="s">
        <v>11672</v>
      </c>
      <c r="J517">
        <v>5974</v>
      </c>
      <c r="K517">
        <v>62501</v>
      </c>
      <c r="L517" t="s">
        <v>19737</v>
      </c>
      <c r="M517">
        <v>24406.045621389709</v>
      </c>
      <c r="N517">
        <v>417</v>
      </c>
      <c r="O517" t="s">
        <v>19743</v>
      </c>
      <c r="P517" t="s">
        <v>9862</v>
      </c>
      <c r="Q517" t="s">
        <v>9985</v>
      </c>
      <c r="R517" t="s">
        <v>19785</v>
      </c>
      <c r="S517" t="s">
        <v>19789</v>
      </c>
      <c r="T517">
        <f t="shared" si="8"/>
        <v>17</v>
      </c>
    </row>
    <row r="518" spans="1:20" x14ac:dyDescent="0.3">
      <c r="A518">
        <v>517</v>
      </c>
      <c r="B518">
        <v>14331163</v>
      </c>
      <c r="C518" t="s">
        <v>524</v>
      </c>
      <c r="D518">
        <v>36</v>
      </c>
      <c r="E518" t="s">
        <v>9389</v>
      </c>
      <c r="F518" t="s">
        <v>9390</v>
      </c>
      <c r="G518" t="s">
        <v>9403</v>
      </c>
      <c r="H518">
        <v>52749</v>
      </c>
      <c r="I518" t="s">
        <v>11673</v>
      </c>
      <c r="J518">
        <v>3573</v>
      </c>
      <c r="K518">
        <v>82411</v>
      </c>
      <c r="L518" t="s">
        <v>19740</v>
      </c>
      <c r="M518">
        <v>32681.88829518366</v>
      </c>
      <c r="N518">
        <v>450</v>
      </c>
      <c r="O518" t="s">
        <v>19744</v>
      </c>
      <c r="P518" t="s">
        <v>9863</v>
      </c>
      <c r="Q518" t="s">
        <v>10140</v>
      </c>
      <c r="R518" t="s">
        <v>19782</v>
      </c>
      <c r="S518" t="s">
        <v>19788</v>
      </c>
      <c r="T518">
        <f t="shared" si="8"/>
        <v>19</v>
      </c>
    </row>
    <row r="519" spans="1:20" x14ac:dyDescent="0.3">
      <c r="A519">
        <v>518</v>
      </c>
      <c r="B519">
        <v>56137982</v>
      </c>
      <c r="C519" t="s">
        <v>525</v>
      </c>
      <c r="D519">
        <v>32</v>
      </c>
      <c r="E519" t="s">
        <v>9388</v>
      </c>
      <c r="F519" t="s">
        <v>9397</v>
      </c>
      <c r="G519" t="s">
        <v>9399</v>
      </c>
      <c r="H519">
        <v>22422</v>
      </c>
      <c r="I519" t="s">
        <v>11674</v>
      </c>
      <c r="J519">
        <v>7410</v>
      </c>
      <c r="K519">
        <v>17163</v>
      </c>
      <c r="L519" t="s">
        <v>19739</v>
      </c>
      <c r="M519">
        <v>6070.7903873286659</v>
      </c>
      <c r="N519">
        <v>283</v>
      </c>
      <c r="O519" t="s">
        <v>19744</v>
      </c>
      <c r="P519" t="s">
        <v>9530</v>
      </c>
      <c r="Q519" t="s">
        <v>10393</v>
      </c>
      <c r="R519" t="s">
        <v>19783</v>
      </c>
      <c r="S519" t="s">
        <v>19787</v>
      </c>
      <c r="T519">
        <f t="shared" si="8"/>
        <v>9</v>
      </c>
    </row>
    <row r="520" spans="1:20" x14ac:dyDescent="0.3">
      <c r="A520">
        <v>519</v>
      </c>
      <c r="B520">
        <v>99755298</v>
      </c>
      <c r="C520" t="s">
        <v>526</v>
      </c>
      <c r="D520">
        <v>34</v>
      </c>
      <c r="E520" t="s">
        <v>9389</v>
      </c>
      <c r="F520" t="s">
        <v>9396</v>
      </c>
      <c r="G520" t="s">
        <v>9403</v>
      </c>
      <c r="H520">
        <v>81389</v>
      </c>
      <c r="I520" t="s">
        <v>11675</v>
      </c>
      <c r="J520">
        <v>5741</v>
      </c>
      <c r="K520">
        <v>21911</v>
      </c>
      <c r="L520" t="s">
        <v>19739</v>
      </c>
      <c r="M520">
        <v>8144.4999172053676</v>
      </c>
      <c r="N520">
        <v>369</v>
      </c>
      <c r="O520" t="s">
        <v>19743</v>
      </c>
      <c r="P520" t="s">
        <v>9864</v>
      </c>
      <c r="Q520" t="s">
        <v>10569</v>
      </c>
      <c r="R520" t="s">
        <v>19784</v>
      </c>
      <c r="S520" t="s">
        <v>19788</v>
      </c>
      <c r="T520">
        <f t="shared" si="8"/>
        <v>15</v>
      </c>
    </row>
    <row r="521" spans="1:20" x14ac:dyDescent="0.3">
      <c r="A521">
        <v>520</v>
      </c>
      <c r="B521">
        <v>75223117</v>
      </c>
      <c r="C521" t="s">
        <v>527</v>
      </c>
      <c r="D521">
        <v>70</v>
      </c>
      <c r="E521" t="s">
        <v>9389</v>
      </c>
      <c r="F521" t="s">
        <v>9394</v>
      </c>
      <c r="G521" t="s">
        <v>9402</v>
      </c>
      <c r="H521">
        <v>15766</v>
      </c>
      <c r="I521" t="s">
        <v>11676</v>
      </c>
      <c r="J521">
        <v>9467</v>
      </c>
      <c r="K521">
        <v>72009</v>
      </c>
      <c r="L521" t="s">
        <v>19739</v>
      </c>
      <c r="M521">
        <v>33700.449514461739</v>
      </c>
      <c r="N521">
        <v>227</v>
      </c>
      <c r="O521" t="s">
        <v>19744</v>
      </c>
      <c r="P521" t="s">
        <v>9865</v>
      </c>
      <c r="Q521" t="s">
        <v>9602</v>
      </c>
      <c r="R521" t="s">
        <v>19783</v>
      </c>
      <c r="S521" t="s">
        <v>19787</v>
      </c>
      <c r="T521">
        <f t="shared" si="8"/>
        <v>24</v>
      </c>
    </row>
    <row r="522" spans="1:20" x14ac:dyDescent="0.3">
      <c r="A522">
        <v>521</v>
      </c>
      <c r="B522">
        <v>38123900</v>
      </c>
      <c r="C522" t="s">
        <v>528</v>
      </c>
      <c r="D522">
        <v>51</v>
      </c>
      <c r="E522" t="s">
        <v>9389</v>
      </c>
      <c r="F522" t="s">
        <v>9390</v>
      </c>
      <c r="G522" t="s">
        <v>9399</v>
      </c>
      <c r="H522">
        <v>13144</v>
      </c>
      <c r="I522" t="s">
        <v>11677</v>
      </c>
      <c r="J522">
        <v>9653</v>
      </c>
      <c r="K522">
        <v>25983</v>
      </c>
      <c r="L522" t="s">
        <v>19740</v>
      </c>
      <c r="M522">
        <v>23147.662039422619</v>
      </c>
      <c r="N522">
        <v>121</v>
      </c>
      <c r="O522" t="s">
        <v>19743</v>
      </c>
      <c r="P522" t="s">
        <v>9866</v>
      </c>
      <c r="Q522" t="s">
        <v>11186</v>
      </c>
      <c r="R522" t="s">
        <v>19783</v>
      </c>
      <c r="S522" t="s">
        <v>19787</v>
      </c>
      <c r="T522">
        <f t="shared" si="8"/>
        <v>3</v>
      </c>
    </row>
    <row r="523" spans="1:20" x14ac:dyDescent="0.3">
      <c r="A523">
        <v>522</v>
      </c>
      <c r="B523">
        <v>24911891</v>
      </c>
      <c r="C523" t="s">
        <v>529</v>
      </c>
      <c r="D523">
        <v>72</v>
      </c>
      <c r="E523" t="s">
        <v>9389</v>
      </c>
      <c r="F523" t="s">
        <v>9396</v>
      </c>
      <c r="G523" t="s">
        <v>9402</v>
      </c>
      <c r="H523">
        <v>82074</v>
      </c>
      <c r="I523" t="s">
        <v>11678</v>
      </c>
      <c r="J523">
        <v>5575</v>
      </c>
      <c r="K523">
        <v>43424</v>
      </c>
      <c r="L523" t="s">
        <v>19739</v>
      </c>
      <c r="M523">
        <v>4779.894357051111</v>
      </c>
      <c r="N523">
        <v>382</v>
      </c>
      <c r="O523" t="s">
        <v>19744</v>
      </c>
      <c r="P523" t="s">
        <v>9737</v>
      </c>
      <c r="Q523" t="s">
        <v>11036</v>
      </c>
      <c r="R523" t="s">
        <v>19782</v>
      </c>
      <c r="S523" t="s">
        <v>19789</v>
      </c>
      <c r="T523">
        <f t="shared" si="8"/>
        <v>9</v>
      </c>
    </row>
    <row r="524" spans="1:20" x14ac:dyDescent="0.3">
      <c r="A524">
        <v>523</v>
      </c>
      <c r="B524">
        <v>68015201</v>
      </c>
      <c r="C524" t="s">
        <v>530</v>
      </c>
      <c r="D524">
        <v>50</v>
      </c>
      <c r="E524" t="s">
        <v>9388</v>
      </c>
      <c r="F524" t="s">
        <v>9397</v>
      </c>
      <c r="G524" t="s">
        <v>9402</v>
      </c>
      <c r="H524">
        <v>21662</v>
      </c>
      <c r="I524" t="s">
        <v>8378</v>
      </c>
      <c r="J524">
        <v>3626</v>
      </c>
      <c r="K524">
        <v>55903</v>
      </c>
      <c r="L524" t="s">
        <v>19739</v>
      </c>
      <c r="M524">
        <v>35536.835399326992</v>
      </c>
      <c r="N524">
        <v>231</v>
      </c>
      <c r="O524" t="s">
        <v>19742</v>
      </c>
      <c r="P524" t="s">
        <v>9867</v>
      </c>
      <c r="Q524" t="s">
        <v>9909</v>
      </c>
      <c r="R524" t="s">
        <v>19782</v>
      </c>
      <c r="S524" t="s">
        <v>19788</v>
      </c>
      <c r="T524">
        <f t="shared" si="8"/>
        <v>10</v>
      </c>
    </row>
    <row r="525" spans="1:20" x14ac:dyDescent="0.3">
      <c r="A525">
        <v>524</v>
      </c>
      <c r="B525">
        <v>83392381</v>
      </c>
      <c r="C525" t="s">
        <v>531</v>
      </c>
      <c r="D525">
        <v>74</v>
      </c>
      <c r="E525" t="s">
        <v>9389</v>
      </c>
      <c r="F525" t="s">
        <v>9390</v>
      </c>
      <c r="G525" t="s">
        <v>9403</v>
      </c>
      <c r="H525">
        <v>33355</v>
      </c>
      <c r="I525" t="s">
        <v>11679</v>
      </c>
      <c r="J525">
        <v>5994</v>
      </c>
      <c r="K525">
        <v>58725</v>
      </c>
      <c r="L525" t="s">
        <v>19739</v>
      </c>
      <c r="M525">
        <v>9548.401159450852</v>
      </c>
      <c r="N525">
        <v>384</v>
      </c>
      <c r="O525" t="s">
        <v>19743</v>
      </c>
      <c r="P525" t="s">
        <v>9868</v>
      </c>
      <c r="Q525" t="s">
        <v>10425</v>
      </c>
      <c r="R525" t="s">
        <v>19783</v>
      </c>
      <c r="S525" t="s">
        <v>19788</v>
      </c>
      <c r="T525">
        <f t="shared" si="8"/>
        <v>29</v>
      </c>
    </row>
    <row r="526" spans="1:20" x14ac:dyDescent="0.3">
      <c r="A526">
        <v>525</v>
      </c>
      <c r="B526">
        <v>67109317</v>
      </c>
      <c r="C526" t="s">
        <v>532</v>
      </c>
      <c r="D526">
        <v>84</v>
      </c>
      <c r="E526" t="s">
        <v>9388</v>
      </c>
      <c r="F526" t="s">
        <v>9396</v>
      </c>
      <c r="G526" t="s">
        <v>9401</v>
      </c>
      <c r="H526">
        <v>32914</v>
      </c>
      <c r="I526" t="s">
        <v>989</v>
      </c>
      <c r="J526">
        <v>6035</v>
      </c>
      <c r="K526">
        <v>16833</v>
      </c>
      <c r="L526" t="s">
        <v>19738</v>
      </c>
      <c r="M526">
        <v>37589.305795129847</v>
      </c>
      <c r="N526">
        <v>171</v>
      </c>
      <c r="O526" t="s">
        <v>19744</v>
      </c>
      <c r="P526" t="s">
        <v>9869</v>
      </c>
      <c r="Q526" t="s">
        <v>9837</v>
      </c>
      <c r="R526" t="s">
        <v>19782</v>
      </c>
      <c r="S526" t="s">
        <v>19788</v>
      </c>
      <c r="T526">
        <f t="shared" si="8"/>
        <v>14</v>
      </c>
    </row>
    <row r="527" spans="1:20" x14ac:dyDescent="0.3">
      <c r="A527">
        <v>526</v>
      </c>
      <c r="B527">
        <v>97710945</v>
      </c>
      <c r="C527" t="s">
        <v>533</v>
      </c>
      <c r="D527">
        <v>82</v>
      </c>
      <c r="E527" t="s">
        <v>9389</v>
      </c>
      <c r="F527" t="s">
        <v>9392</v>
      </c>
      <c r="G527" t="s">
        <v>9400</v>
      </c>
      <c r="H527">
        <v>95809</v>
      </c>
      <c r="I527" t="s">
        <v>11680</v>
      </c>
      <c r="J527">
        <v>8992</v>
      </c>
      <c r="K527">
        <v>45145</v>
      </c>
      <c r="L527" t="s">
        <v>19740</v>
      </c>
      <c r="M527">
        <v>11480.50809386221</v>
      </c>
      <c r="N527">
        <v>150</v>
      </c>
      <c r="O527" t="s">
        <v>19742</v>
      </c>
      <c r="P527" t="s">
        <v>9870</v>
      </c>
      <c r="Q527" t="s">
        <v>9607</v>
      </c>
      <c r="R527" t="s">
        <v>19784</v>
      </c>
      <c r="S527" t="s">
        <v>19788</v>
      </c>
      <c r="T527">
        <f t="shared" si="8"/>
        <v>18</v>
      </c>
    </row>
    <row r="528" spans="1:20" x14ac:dyDescent="0.3">
      <c r="A528">
        <v>527</v>
      </c>
      <c r="B528">
        <v>72561790</v>
      </c>
      <c r="C528" t="s">
        <v>534</v>
      </c>
      <c r="D528">
        <v>59</v>
      </c>
      <c r="E528" t="s">
        <v>9388</v>
      </c>
      <c r="F528" t="s">
        <v>9393</v>
      </c>
      <c r="G528" t="s">
        <v>9402</v>
      </c>
      <c r="H528">
        <v>97931</v>
      </c>
      <c r="I528" t="s">
        <v>11681</v>
      </c>
      <c r="J528">
        <v>2042</v>
      </c>
      <c r="K528">
        <v>99539</v>
      </c>
      <c r="L528" t="s">
        <v>19737</v>
      </c>
      <c r="M528">
        <v>48934.269264303963</v>
      </c>
      <c r="N528">
        <v>224</v>
      </c>
      <c r="O528" t="s">
        <v>19742</v>
      </c>
      <c r="P528" t="s">
        <v>9609</v>
      </c>
      <c r="Q528" t="s">
        <v>9434</v>
      </c>
      <c r="R528" t="s">
        <v>19785</v>
      </c>
      <c r="S528" t="s">
        <v>19789</v>
      </c>
      <c r="T528">
        <f t="shared" si="8"/>
        <v>11</v>
      </c>
    </row>
    <row r="529" spans="1:20" x14ac:dyDescent="0.3">
      <c r="A529">
        <v>528</v>
      </c>
      <c r="B529">
        <v>32666170</v>
      </c>
      <c r="C529" t="s">
        <v>535</v>
      </c>
      <c r="D529">
        <v>69</v>
      </c>
      <c r="E529" t="s">
        <v>9388</v>
      </c>
      <c r="F529" t="s">
        <v>9396</v>
      </c>
      <c r="G529" t="s">
        <v>9400</v>
      </c>
      <c r="H529">
        <v>23571</v>
      </c>
      <c r="I529" t="s">
        <v>11682</v>
      </c>
      <c r="J529">
        <v>4516</v>
      </c>
      <c r="K529">
        <v>31639</v>
      </c>
      <c r="L529" t="s">
        <v>19738</v>
      </c>
      <c r="M529">
        <v>41867.422765996547</v>
      </c>
      <c r="N529">
        <v>292</v>
      </c>
      <c r="O529" t="s">
        <v>19742</v>
      </c>
      <c r="P529" t="s">
        <v>9817</v>
      </c>
      <c r="Q529" t="s">
        <v>9468</v>
      </c>
      <c r="R529" t="s">
        <v>19782</v>
      </c>
      <c r="S529" t="s">
        <v>19788</v>
      </c>
      <c r="T529">
        <f t="shared" si="8"/>
        <v>5</v>
      </c>
    </row>
    <row r="530" spans="1:20" x14ac:dyDescent="0.3">
      <c r="A530">
        <v>529</v>
      </c>
      <c r="B530">
        <v>81278763</v>
      </c>
      <c r="C530" t="s">
        <v>536</v>
      </c>
      <c r="D530">
        <v>53</v>
      </c>
      <c r="E530" t="s">
        <v>9389</v>
      </c>
      <c r="F530" t="s">
        <v>9396</v>
      </c>
      <c r="G530" t="s">
        <v>9402</v>
      </c>
      <c r="H530">
        <v>35426</v>
      </c>
      <c r="I530" t="s">
        <v>11683</v>
      </c>
      <c r="J530">
        <v>9843</v>
      </c>
      <c r="K530">
        <v>60915</v>
      </c>
      <c r="L530" t="s">
        <v>19737</v>
      </c>
      <c r="M530">
        <v>30326.548123541281</v>
      </c>
      <c r="N530">
        <v>464</v>
      </c>
      <c r="O530" t="s">
        <v>19744</v>
      </c>
      <c r="P530" t="s">
        <v>9821</v>
      </c>
      <c r="Q530" t="s">
        <v>10437</v>
      </c>
      <c r="R530" t="s">
        <v>19786</v>
      </c>
      <c r="S530" t="s">
        <v>19789</v>
      </c>
      <c r="T530">
        <f t="shared" si="8"/>
        <v>25</v>
      </c>
    </row>
    <row r="531" spans="1:20" x14ac:dyDescent="0.3">
      <c r="A531">
        <v>530</v>
      </c>
      <c r="B531">
        <v>55789450</v>
      </c>
      <c r="C531" t="s">
        <v>537</v>
      </c>
      <c r="D531">
        <v>58</v>
      </c>
      <c r="E531" t="s">
        <v>9388</v>
      </c>
      <c r="F531" t="s">
        <v>9392</v>
      </c>
      <c r="G531" t="s">
        <v>9400</v>
      </c>
      <c r="H531">
        <v>23321</v>
      </c>
      <c r="I531" t="s">
        <v>11684</v>
      </c>
      <c r="J531">
        <v>5551</v>
      </c>
      <c r="K531">
        <v>89813</v>
      </c>
      <c r="L531" t="s">
        <v>19737</v>
      </c>
      <c r="M531">
        <v>15650.89136366234</v>
      </c>
      <c r="N531">
        <v>323</v>
      </c>
      <c r="O531" t="s">
        <v>19743</v>
      </c>
      <c r="P531" t="s">
        <v>9816</v>
      </c>
      <c r="Q531" t="s">
        <v>11113</v>
      </c>
      <c r="R531" t="s">
        <v>19782</v>
      </c>
      <c r="S531" t="s">
        <v>19789</v>
      </c>
      <c r="T531">
        <f t="shared" si="8"/>
        <v>26</v>
      </c>
    </row>
    <row r="532" spans="1:20" x14ac:dyDescent="0.3">
      <c r="A532">
        <v>531</v>
      </c>
      <c r="B532">
        <v>20013421</v>
      </c>
      <c r="C532" t="s">
        <v>538</v>
      </c>
      <c r="D532">
        <v>32</v>
      </c>
      <c r="E532" t="s">
        <v>9389</v>
      </c>
      <c r="F532" t="s">
        <v>9392</v>
      </c>
      <c r="G532" t="s">
        <v>9399</v>
      </c>
      <c r="H532">
        <v>79115</v>
      </c>
      <c r="I532" t="s">
        <v>603</v>
      </c>
      <c r="J532">
        <v>1920</v>
      </c>
      <c r="K532">
        <v>15720</v>
      </c>
      <c r="L532" t="s">
        <v>19741</v>
      </c>
      <c r="M532">
        <v>23674.450003124261</v>
      </c>
      <c r="N532">
        <v>457</v>
      </c>
      <c r="O532" t="s">
        <v>19743</v>
      </c>
      <c r="P532" t="s">
        <v>9871</v>
      </c>
      <c r="Q532" t="s">
        <v>9772</v>
      </c>
      <c r="R532" t="s">
        <v>19786</v>
      </c>
      <c r="S532" t="s">
        <v>19788</v>
      </c>
      <c r="T532">
        <f t="shared" si="8"/>
        <v>1</v>
      </c>
    </row>
    <row r="533" spans="1:20" x14ac:dyDescent="0.3">
      <c r="A533">
        <v>532</v>
      </c>
      <c r="B533">
        <v>13018625</v>
      </c>
      <c r="C533" t="s">
        <v>539</v>
      </c>
      <c r="D533">
        <v>39</v>
      </c>
      <c r="E533" t="s">
        <v>9389</v>
      </c>
      <c r="F533" t="s">
        <v>9396</v>
      </c>
      <c r="G533" t="s">
        <v>9399</v>
      </c>
      <c r="H533">
        <v>73971</v>
      </c>
      <c r="I533" t="s">
        <v>11685</v>
      </c>
      <c r="J533">
        <v>8486</v>
      </c>
      <c r="K533">
        <v>67801</v>
      </c>
      <c r="L533" t="s">
        <v>19738</v>
      </c>
      <c r="M533">
        <v>4327.0071764370914</v>
      </c>
      <c r="N533">
        <v>443</v>
      </c>
      <c r="O533" t="s">
        <v>19744</v>
      </c>
      <c r="P533" t="s">
        <v>9497</v>
      </c>
      <c r="Q533" t="s">
        <v>10148</v>
      </c>
      <c r="R533" t="s">
        <v>19782</v>
      </c>
      <c r="S533" t="s">
        <v>19789</v>
      </c>
      <c r="T533">
        <f t="shared" si="8"/>
        <v>10</v>
      </c>
    </row>
    <row r="534" spans="1:20" x14ac:dyDescent="0.3">
      <c r="A534">
        <v>533</v>
      </c>
      <c r="B534">
        <v>82384675</v>
      </c>
      <c r="C534" t="s">
        <v>540</v>
      </c>
      <c r="D534">
        <v>31</v>
      </c>
      <c r="E534" t="s">
        <v>9388</v>
      </c>
      <c r="F534" t="s">
        <v>9396</v>
      </c>
      <c r="G534" t="s">
        <v>9398</v>
      </c>
      <c r="H534">
        <v>39937</v>
      </c>
      <c r="I534" t="s">
        <v>11686</v>
      </c>
      <c r="J534">
        <v>3860</v>
      </c>
      <c r="K534">
        <v>85134</v>
      </c>
      <c r="L534" t="s">
        <v>19741</v>
      </c>
      <c r="M534">
        <v>29642.721664368721</v>
      </c>
      <c r="N534">
        <v>349</v>
      </c>
      <c r="O534" t="s">
        <v>19744</v>
      </c>
      <c r="P534" t="s">
        <v>9872</v>
      </c>
      <c r="Q534" t="s">
        <v>9495</v>
      </c>
      <c r="R534" t="s">
        <v>19782</v>
      </c>
      <c r="S534" t="s">
        <v>19789</v>
      </c>
      <c r="T534">
        <f t="shared" si="8"/>
        <v>13</v>
      </c>
    </row>
    <row r="535" spans="1:20" x14ac:dyDescent="0.3">
      <c r="A535">
        <v>534</v>
      </c>
      <c r="B535">
        <v>18403460</v>
      </c>
      <c r="C535" t="s">
        <v>541</v>
      </c>
      <c r="D535">
        <v>54</v>
      </c>
      <c r="E535" t="s">
        <v>9388</v>
      </c>
      <c r="F535" t="s">
        <v>9391</v>
      </c>
      <c r="G535" t="s">
        <v>9399</v>
      </c>
      <c r="H535">
        <v>16853</v>
      </c>
      <c r="I535" t="s">
        <v>11687</v>
      </c>
      <c r="J535">
        <v>3758</v>
      </c>
      <c r="K535">
        <v>90530</v>
      </c>
      <c r="L535" t="s">
        <v>19740</v>
      </c>
      <c r="M535">
        <v>23708.647050401931</v>
      </c>
      <c r="N535">
        <v>358</v>
      </c>
      <c r="O535" t="s">
        <v>19743</v>
      </c>
      <c r="P535" t="s">
        <v>9487</v>
      </c>
      <c r="Q535" t="s">
        <v>10863</v>
      </c>
      <c r="R535" t="s">
        <v>19783</v>
      </c>
      <c r="S535" t="s">
        <v>19789</v>
      </c>
      <c r="T535">
        <f t="shared" si="8"/>
        <v>23</v>
      </c>
    </row>
    <row r="536" spans="1:20" x14ac:dyDescent="0.3">
      <c r="A536">
        <v>535</v>
      </c>
      <c r="B536">
        <v>17847078</v>
      </c>
      <c r="C536" t="s">
        <v>542</v>
      </c>
      <c r="D536">
        <v>47</v>
      </c>
      <c r="E536" t="s">
        <v>9388</v>
      </c>
      <c r="F536" t="s">
        <v>9395</v>
      </c>
      <c r="G536" t="s">
        <v>9402</v>
      </c>
      <c r="H536">
        <v>41323</v>
      </c>
      <c r="I536" t="s">
        <v>11688</v>
      </c>
      <c r="J536">
        <v>8473</v>
      </c>
      <c r="K536">
        <v>40977</v>
      </c>
      <c r="L536" t="s">
        <v>19739</v>
      </c>
      <c r="M536">
        <v>25553.1084235983</v>
      </c>
      <c r="N536">
        <v>449</v>
      </c>
      <c r="O536" t="s">
        <v>19744</v>
      </c>
      <c r="P536" t="s">
        <v>9873</v>
      </c>
      <c r="Q536" t="s">
        <v>9569</v>
      </c>
      <c r="R536" t="s">
        <v>19783</v>
      </c>
      <c r="S536" t="s">
        <v>19789</v>
      </c>
      <c r="T536">
        <f t="shared" si="8"/>
        <v>17</v>
      </c>
    </row>
    <row r="537" spans="1:20" x14ac:dyDescent="0.3">
      <c r="A537">
        <v>536</v>
      </c>
      <c r="B537">
        <v>34574998</v>
      </c>
      <c r="C537" t="s">
        <v>543</v>
      </c>
      <c r="D537">
        <v>25</v>
      </c>
      <c r="E537" t="s">
        <v>9389</v>
      </c>
      <c r="F537" t="s">
        <v>9390</v>
      </c>
      <c r="G537" t="s">
        <v>9398</v>
      </c>
      <c r="H537">
        <v>97845</v>
      </c>
      <c r="I537" t="s">
        <v>11689</v>
      </c>
      <c r="J537">
        <v>5661</v>
      </c>
      <c r="K537">
        <v>76942</v>
      </c>
      <c r="L537" t="s">
        <v>19737</v>
      </c>
      <c r="M537">
        <v>2843.95677061999</v>
      </c>
      <c r="N537">
        <v>223</v>
      </c>
      <c r="O537" t="s">
        <v>19743</v>
      </c>
      <c r="P537" t="s">
        <v>9874</v>
      </c>
      <c r="Q537" t="s">
        <v>9936</v>
      </c>
      <c r="R537" t="s">
        <v>19784</v>
      </c>
      <c r="S537" t="s">
        <v>19787</v>
      </c>
      <c r="T537">
        <f t="shared" si="8"/>
        <v>22</v>
      </c>
    </row>
    <row r="538" spans="1:20" x14ac:dyDescent="0.3">
      <c r="A538">
        <v>537</v>
      </c>
      <c r="B538">
        <v>44742968</v>
      </c>
      <c r="C538" t="s">
        <v>544</v>
      </c>
      <c r="D538">
        <v>42</v>
      </c>
      <c r="E538" t="s">
        <v>9388</v>
      </c>
      <c r="F538" t="s">
        <v>9391</v>
      </c>
      <c r="G538" t="s">
        <v>9401</v>
      </c>
      <c r="H538">
        <v>42621</v>
      </c>
      <c r="I538" t="s">
        <v>11690</v>
      </c>
      <c r="J538">
        <v>3589</v>
      </c>
      <c r="K538">
        <v>83675</v>
      </c>
      <c r="L538" t="s">
        <v>19738</v>
      </c>
      <c r="M538">
        <v>17514.335725622939</v>
      </c>
      <c r="N538">
        <v>418</v>
      </c>
      <c r="O538" t="s">
        <v>19743</v>
      </c>
      <c r="P538" t="s">
        <v>9875</v>
      </c>
      <c r="Q538" t="s">
        <v>9662</v>
      </c>
      <c r="R538" t="s">
        <v>19784</v>
      </c>
      <c r="S538" t="s">
        <v>19788</v>
      </c>
      <c r="T538">
        <f t="shared" si="8"/>
        <v>30</v>
      </c>
    </row>
    <row r="539" spans="1:20" x14ac:dyDescent="0.3">
      <c r="A539">
        <v>538</v>
      </c>
      <c r="B539">
        <v>57102824</v>
      </c>
      <c r="C539" t="s">
        <v>545</v>
      </c>
      <c r="D539">
        <v>57</v>
      </c>
      <c r="E539" t="s">
        <v>9389</v>
      </c>
      <c r="F539" t="s">
        <v>9394</v>
      </c>
      <c r="G539" t="s">
        <v>9402</v>
      </c>
      <c r="H539">
        <v>40395</v>
      </c>
      <c r="I539" t="s">
        <v>11691</v>
      </c>
      <c r="J539">
        <v>5466</v>
      </c>
      <c r="K539">
        <v>24920</v>
      </c>
      <c r="L539" t="s">
        <v>19739</v>
      </c>
      <c r="M539">
        <v>13176.787456094649</v>
      </c>
      <c r="N539">
        <v>220</v>
      </c>
      <c r="O539" t="s">
        <v>19744</v>
      </c>
      <c r="P539" t="s">
        <v>9660</v>
      </c>
      <c r="Q539" t="s">
        <v>9930</v>
      </c>
      <c r="R539" t="s">
        <v>19783</v>
      </c>
      <c r="S539" t="s">
        <v>19789</v>
      </c>
      <c r="T539">
        <f t="shared" si="8"/>
        <v>2</v>
      </c>
    </row>
    <row r="540" spans="1:20" x14ac:dyDescent="0.3">
      <c r="A540">
        <v>539</v>
      </c>
      <c r="B540">
        <v>99922630</v>
      </c>
      <c r="C540" t="s">
        <v>546</v>
      </c>
      <c r="D540">
        <v>54</v>
      </c>
      <c r="E540" t="s">
        <v>9388</v>
      </c>
      <c r="F540" t="s">
        <v>9393</v>
      </c>
      <c r="G540" t="s">
        <v>9402</v>
      </c>
      <c r="H540">
        <v>67759</v>
      </c>
      <c r="I540" t="s">
        <v>11692</v>
      </c>
      <c r="J540">
        <v>3243</v>
      </c>
      <c r="K540">
        <v>74554</v>
      </c>
      <c r="L540" t="s">
        <v>19738</v>
      </c>
      <c r="M540">
        <v>26984.721435077601</v>
      </c>
      <c r="N540">
        <v>370</v>
      </c>
      <c r="O540" t="s">
        <v>19744</v>
      </c>
      <c r="P540" t="s">
        <v>9876</v>
      </c>
      <c r="Q540" t="s">
        <v>10969</v>
      </c>
      <c r="R540" t="s">
        <v>19785</v>
      </c>
      <c r="S540" t="s">
        <v>19788</v>
      </c>
      <c r="T540">
        <f t="shared" si="8"/>
        <v>21</v>
      </c>
    </row>
    <row r="541" spans="1:20" x14ac:dyDescent="0.3">
      <c r="A541">
        <v>540</v>
      </c>
      <c r="B541">
        <v>69575768</v>
      </c>
      <c r="C541" t="s">
        <v>547</v>
      </c>
      <c r="D541">
        <v>24</v>
      </c>
      <c r="E541" t="s">
        <v>9389</v>
      </c>
      <c r="F541" t="s">
        <v>9394</v>
      </c>
      <c r="G541" t="s">
        <v>9398</v>
      </c>
      <c r="H541">
        <v>73740</v>
      </c>
      <c r="I541" t="s">
        <v>11693</v>
      </c>
      <c r="J541">
        <v>9141</v>
      </c>
      <c r="K541">
        <v>77856</v>
      </c>
      <c r="L541" t="s">
        <v>19740</v>
      </c>
      <c r="M541">
        <v>6972.1480034604492</v>
      </c>
      <c r="N541">
        <v>270</v>
      </c>
      <c r="O541" t="s">
        <v>19744</v>
      </c>
      <c r="P541" t="s">
        <v>9652</v>
      </c>
      <c r="Q541" t="s">
        <v>10951</v>
      </c>
      <c r="R541" t="s">
        <v>19784</v>
      </c>
      <c r="S541" t="s">
        <v>19787</v>
      </c>
      <c r="T541">
        <f t="shared" si="8"/>
        <v>25</v>
      </c>
    </row>
    <row r="542" spans="1:20" x14ac:dyDescent="0.3">
      <c r="A542">
        <v>541</v>
      </c>
      <c r="B542">
        <v>72878776</v>
      </c>
      <c r="C542" t="s">
        <v>548</v>
      </c>
      <c r="D542">
        <v>75</v>
      </c>
      <c r="E542" t="s">
        <v>9388</v>
      </c>
      <c r="F542" t="s">
        <v>9392</v>
      </c>
      <c r="G542" t="s">
        <v>9400</v>
      </c>
      <c r="H542">
        <v>98797</v>
      </c>
      <c r="I542" t="s">
        <v>11694</v>
      </c>
      <c r="J542">
        <v>6767</v>
      </c>
      <c r="K542">
        <v>12971</v>
      </c>
      <c r="L542" t="s">
        <v>19741</v>
      </c>
      <c r="M542">
        <v>23127.219557139451</v>
      </c>
      <c r="N542">
        <v>489</v>
      </c>
      <c r="O542" t="s">
        <v>19743</v>
      </c>
      <c r="P542" t="s">
        <v>9663</v>
      </c>
      <c r="Q542" t="s">
        <v>9803</v>
      </c>
      <c r="R542" t="s">
        <v>19784</v>
      </c>
      <c r="S542" t="s">
        <v>19789</v>
      </c>
      <c r="T542">
        <f t="shared" si="8"/>
        <v>20</v>
      </c>
    </row>
    <row r="543" spans="1:20" x14ac:dyDescent="0.3">
      <c r="A543">
        <v>542</v>
      </c>
      <c r="B543">
        <v>42066653</v>
      </c>
      <c r="C543" t="s">
        <v>549</v>
      </c>
      <c r="D543">
        <v>26</v>
      </c>
      <c r="E543" t="s">
        <v>9389</v>
      </c>
      <c r="F543" t="s">
        <v>9396</v>
      </c>
      <c r="G543" t="s">
        <v>9403</v>
      </c>
      <c r="H543">
        <v>49271</v>
      </c>
      <c r="I543" t="s">
        <v>11695</v>
      </c>
      <c r="J543">
        <v>4571</v>
      </c>
      <c r="K543">
        <v>49348</v>
      </c>
      <c r="L543" t="s">
        <v>19739</v>
      </c>
      <c r="M543">
        <v>49053.356073379007</v>
      </c>
      <c r="N543">
        <v>383</v>
      </c>
      <c r="O543" t="s">
        <v>19743</v>
      </c>
      <c r="P543" t="s">
        <v>9743</v>
      </c>
      <c r="Q543" t="s">
        <v>10505</v>
      </c>
      <c r="R543" t="s">
        <v>19784</v>
      </c>
      <c r="S543" t="s">
        <v>19788</v>
      </c>
      <c r="T543">
        <f t="shared" si="8"/>
        <v>16</v>
      </c>
    </row>
    <row r="544" spans="1:20" x14ac:dyDescent="0.3">
      <c r="A544">
        <v>543</v>
      </c>
      <c r="B544">
        <v>28761850</v>
      </c>
      <c r="C544" t="s">
        <v>550</v>
      </c>
      <c r="D544">
        <v>78</v>
      </c>
      <c r="E544" t="s">
        <v>9388</v>
      </c>
      <c r="F544" t="s">
        <v>9393</v>
      </c>
      <c r="G544" t="s">
        <v>9398</v>
      </c>
      <c r="H544">
        <v>79703</v>
      </c>
      <c r="I544" t="s">
        <v>11696</v>
      </c>
      <c r="J544">
        <v>6206</v>
      </c>
      <c r="K544">
        <v>71275</v>
      </c>
      <c r="L544" t="s">
        <v>19738</v>
      </c>
      <c r="M544">
        <v>26673.32884194635</v>
      </c>
      <c r="N544">
        <v>151</v>
      </c>
      <c r="O544" t="s">
        <v>19742</v>
      </c>
      <c r="P544" t="s">
        <v>9452</v>
      </c>
      <c r="Q544" t="s">
        <v>10962</v>
      </c>
      <c r="R544" t="s">
        <v>19784</v>
      </c>
      <c r="S544" t="s">
        <v>19789</v>
      </c>
      <c r="T544">
        <f t="shared" si="8"/>
        <v>7</v>
      </c>
    </row>
    <row r="545" spans="1:20" x14ac:dyDescent="0.3">
      <c r="A545">
        <v>544</v>
      </c>
      <c r="B545">
        <v>83357514</v>
      </c>
      <c r="C545" t="s">
        <v>551</v>
      </c>
      <c r="D545">
        <v>85</v>
      </c>
      <c r="E545" t="s">
        <v>9388</v>
      </c>
      <c r="F545" t="s">
        <v>9390</v>
      </c>
      <c r="G545" t="s">
        <v>9400</v>
      </c>
      <c r="H545">
        <v>32344</v>
      </c>
      <c r="I545" t="s">
        <v>11697</v>
      </c>
      <c r="J545">
        <v>7105</v>
      </c>
      <c r="K545">
        <v>15160</v>
      </c>
      <c r="L545" t="s">
        <v>19738</v>
      </c>
      <c r="M545">
        <v>26730.53303093501</v>
      </c>
      <c r="N545">
        <v>475</v>
      </c>
      <c r="O545" t="s">
        <v>19742</v>
      </c>
      <c r="P545" t="s">
        <v>9484</v>
      </c>
      <c r="Q545" t="s">
        <v>10993</v>
      </c>
      <c r="R545" t="s">
        <v>19783</v>
      </c>
      <c r="S545" t="s">
        <v>19788</v>
      </c>
      <c r="T545">
        <f t="shared" si="8"/>
        <v>23</v>
      </c>
    </row>
    <row r="546" spans="1:20" x14ac:dyDescent="0.3">
      <c r="A546">
        <v>545</v>
      </c>
      <c r="B546">
        <v>88711348</v>
      </c>
      <c r="C546" t="s">
        <v>552</v>
      </c>
      <c r="D546">
        <v>18</v>
      </c>
      <c r="E546" t="s">
        <v>9388</v>
      </c>
      <c r="F546" t="s">
        <v>9390</v>
      </c>
      <c r="G546" t="s">
        <v>9402</v>
      </c>
      <c r="H546">
        <v>84640</v>
      </c>
      <c r="I546" t="s">
        <v>11698</v>
      </c>
      <c r="J546">
        <v>1656</v>
      </c>
      <c r="K546">
        <v>89555</v>
      </c>
      <c r="L546" t="s">
        <v>19737</v>
      </c>
      <c r="M546">
        <v>1273.5634892546541</v>
      </c>
      <c r="N546">
        <v>193</v>
      </c>
      <c r="O546" t="s">
        <v>19743</v>
      </c>
      <c r="P546" t="s">
        <v>9877</v>
      </c>
      <c r="Q546" t="s">
        <v>9406</v>
      </c>
      <c r="R546" t="s">
        <v>19782</v>
      </c>
      <c r="S546" t="s">
        <v>19787</v>
      </c>
      <c r="T546">
        <f t="shared" si="8"/>
        <v>10</v>
      </c>
    </row>
    <row r="547" spans="1:20" x14ac:dyDescent="0.3">
      <c r="A547">
        <v>546</v>
      </c>
      <c r="B547">
        <v>76960895</v>
      </c>
      <c r="C547" t="s">
        <v>553</v>
      </c>
      <c r="D547">
        <v>82</v>
      </c>
      <c r="E547" t="s">
        <v>9389</v>
      </c>
      <c r="F547" t="s">
        <v>9393</v>
      </c>
      <c r="G547" t="s">
        <v>9401</v>
      </c>
      <c r="H547">
        <v>82839</v>
      </c>
      <c r="I547" t="s">
        <v>11699</v>
      </c>
      <c r="J547">
        <v>8033</v>
      </c>
      <c r="K547">
        <v>53105</v>
      </c>
      <c r="L547" t="s">
        <v>19739</v>
      </c>
      <c r="M547">
        <v>9530.4477557268929</v>
      </c>
      <c r="N547">
        <v>130</v>
      </c>
      <c r="O547" t="s">
        <v>19743</v>
      </c>
      <c r="P547" t="s">
        <v>9819</v>
      </c>
      <c r="Q547" t="s">
        <v>10724</v>
      </c>
      <c r="R547" t="s">
        <v>19784</v>
      </c>
      <c r="S547" t="s">
        <v>19788</v>
      </c>
      <c r="T547">
        <f t="shared" si="8"/>
        <v>10</v>
      </c>
    </row>
    <row r="548" spans="1:20" x14ac:dyDescent="0.3">
      <c r="A548">
        <v>547</v>
      </c>
      <c r="B548">
        <v>40720372</v>
      </c>
      <c r="C548" t="s">
        <v>554</v>
      </c>
      <c r="D548">
        <v>21</v>
      </c>
      <c r="E548" t="s">
        <v>9389</v>
      </c>
      <c r="F548" t="s">
        <v>9392</v>
      </c>
      <c r="G548" t="s">
        <v>9398</v>
      </c>
      <c r="H548">
        <v>15173</v>
      </c>
      <c r="I548" t="s">
        <v>11700</v>
      </c>
      <c r="J548">
        <v>9955</v>
      </c>
      <c r="K548">
        <v>88407</v>
      </c>
      <c r="L548" t="s">
        <v>19741</v>
      </c>
      <c r="M548">
        <v>41468.332017550681</v>
      </c>
      <c r="N548">
        <v>486</v>
      </c>
      <c r="O548" t="s">
        <v>19744</v>
      </c>
      <c r="P548" t="s">
        <v>9878</v>
      </c>
      <c r="Q548" t="s">
        <v>10094</v>
      </c>
      <c r="R548" t="s">
        <v>19785</v>
      </c>
      <c r="S548" t="s">
        <v>19787</v>
      </c>
      <c r="T548">
        <f t="shared" si="8"/>
        <v>1</v>
      </c>
    </row>
    <row r="549" spans="1:20" x14ac:dyDescent="0.3">
      <c r="A549">
        <v>548</v>
      </c>
      <c r="B549">
        <v>78099593</v>
      </c>
      <c r="C549" t="s">
        <v>555</v>
      </c>
      <c r="D549">
        <v>41</v>
      </c>
      <c r="E549" t="s">
        <v>9389</v>
      </c>
      <c r="F549" t="s">
        <v>9390</v>
      </c>
      <c r="G549" t="s">
        <v>9400</v>
      </c>
      <c r="H549">
        <v>73906</v>
      </c>
      <c r="I549" t="s">
        <v>11701</v>
      </c>
      <c r="J549">
        <v>8126</v>
      </c>
      <c r="K549">
        <v>82121</v>
      </c>
      <c r="L549" t="s">
        <v>19739</v>
      </c>
      <c r="M549">
        <v>29471.338578563351</v>
      </c>
      <c r="N549">
        <v>195</v>
      </c>
      <c r="O549" t="s">
        <v>19743</v>
      </c>
      <c r="P549" t="s">
        <v>9879</v>
      </c>
      <c r="Q549" t="s">
        <v>10891</v>
      </c>
      <c r="R549" t="s">
        <v>19782</v>
      </c>
      <c r="S549" t="s">
        <v>19788</v>
      </c>
      <c r="T549">
        <f t="shared" si="8"/>
        <v>30</v>
      </c>
    </row>
    <row r="550" spans="1:20" x14ac:dyDescent="0.3">
      <c r="A550">
        <v>549</v>
      </c>
      <c r="B550">
        <v>44734959</v>
      </c>
      <c r="C550" t="s">
        <v>556</v>
      </c>
      <c r="D550">
        <v>32</v>
      </c>
      <c r="E550" t="s">
        <v>9388</v>
      </c>
      <c r="F550" t="s">
        <v>9392</v>
      </c>
      <c r="G550" t="s">
        <v>9400</v>
      </c>
      <c r="H550">
        <v>84192</v>
      </c>
      <c r="I550" t="s">
        <v>11702</v>
      </c>
      <c r="J550">
        <v>6908</v>
      </c>
      <c r="K550">
        <v>77364</v>
      </c>
      <c r="L550" t="s">
        <v>19740</v>
      </c>
      <c r="M550">
        <v>13566.27382102153</v>
      </c>
      <c r="N550">
        <v>370</v>
      </c>
      <c r="O550" t="s">
        <v>19744</v>
      </c>
      <c r="P550" t="s">
        <v>9705</v>
      </c>
      <c r="Q550" t="s">
        <v>9875</v>
      </c>
      <c r="R550" t="s">
        <v>19785</v>
      </c>
      <c r="S550" t="s">
        <v>19787</v>
      </c>
      <c r="T550">
        <f t="shared" si="8"/>
        <v>5</v>
      </c>
    </row>
    <row r="551" spans="1:20" x14ac:dyDescent="0.3">
      <c r="A551">
        <v>550</v>
      </c>
      <c r="B551">
        <v>21749338</v>
      </c>
      <c r="C551" t="s">
        <v>557</v>
      </c>
      <c r="D551">
        <v>69</v>
      </c>
      <c r="E551" t="s">
        <v>9388</v>
      </c>
      <c r="F551" t="s">
        <v>9396</v>
      </c>
      <c r="G551" t="s">
        <v>9400</v>
      </c>
      <c r="H551">
        <v>74475</v>
      </c>
      <c r="I551" t="s">
        <v>11703</v>
      </c>
      <c r="J551">
        <v>6804</v>
      </c>
      <c r="K551">
        <v>87348</v>
      </c>
      <c r="L551" t="s">
        <v>19741</v>
      </c>
      <c r="M551">
        <v>44848.313267304802</v>
      </c>
      <c r="N551">
        <v>394</v>
      </c>
      <c r="O551" t="s">
        <v>19743</v>
      </c>
      <c r="P551" t="s">
        <v>9611</v>
      </c>
      <c r="Q551" t="s">
        <v>10849</v>
      </c>
      <c r="R551" t="s">
        <v>19782</v>
      </c>
      <c r="S551" t="s">
        <v>19788</v>
      </c>
      <c r="T551">
        <f t="shared" si="8"/>
        <v>6</v>
      </c>
    </row>
    <row r="552" spans="1:20" x14ac:dyDescent="0.3">
      <c r="A552">
        <v>551</v>
      </c>
      <c r="B552">
        <v>60942336</v>
      </c>
      <c r="C552" t="s">
        <v>558</v>
      </c>
      <c r="D552">
        <v>28</v>
      </c>
      <c r="E552" t="s">
        <v>9388</v>
      </c>
      <c r="F552" t="s">
        <v>9393</v>
      </c>
      <c r="G552" t="s">
        <v>9402</v>
      </c>
      <c r="H552">
        <v>15411</v>
      </c>
      <c r="I552" t="s">
        <v>11704</v>
      </c>
      <c r="J552">
        <v>9480</v>
      </c>
      <c r="K552">
        <v>90454</v>
      </c>
      <c r="L552" t="s">
        <v>19741</v>
      </c>
      <c r="M552">
        <v>45032.998617150974</v>
      </c>
      <c r="N552">
        <v>332</v>
      </c>
      <c r="O552" t="s">
        <v>19744</v>
      </c>
      <c r="P552" t="s">
        <v>9880</v>
      </c>
      <c r="Q552" t="s">
        <v>10986</v>
      </c>
      <c r="R552" t="s">
        <v>19783</v>
      </c>
      <c r="S552" t="s">
        <v>19788</v>
      </c>
      <c r="T552">
        <f t="shared" si="8"/>
        <v>16</v>
      </c>
    </row>
    <row r="553" spans="1:20" x14ac:dyDescent="0.3">
      <c r="A553">
        <v>552</v>
      </c>
      <c r="B553">
        <v>37989153</v>
      </c>
      <c r="C553" t="s">
        <v>559</v>
      </c>
      <c r="D553">
        <v>38</v>
      </c>
      <c r="E553" t="s">
        <v>9389</v>
      </c>
      <c r="F553" t="s">
        <v>9393</v>
      </c>
      <c r="G553" t="s">
        <v>9399</v>
      </c>
      <c r="H553">
        <v>78490</v>
      </c>
      <c r="I553" t="s">
        <v>11705</v>
      </c>
      <c r="J553">
        <v>2064</v>
      </c>
      <c r="K553">
        <v>49776</v>
      </c>
      <c r="L553" t="s">
        <v>19738</v>
      </c>
      <c r="M553">
        <v>35815.455846479323</v>
      </c>
      <c r="N553">
        <v>183</v>
      </c>
      <c r="O553" t="s">
        <v>19743</v>
      </c>
      <c r="P553" t="s">
        <v>9881</v>
      </c>
      <c r="Q553" t="s">
        <v>11082</v>
      </c>
      <c r="R553" t="s">
        <v>19782</v>
      </c>
      <c r="S553" t="s">
        <v>19788</v>
      </c>
      <c r="T553">
        <f t="shared" si="8"/>
        <v>29</v>
      </c>
    </row>
    <row r="554" spans="1:20" x14ac:dyDescent="0.3">
      <c r="A554">
        <v>553</v>
      </c>
      <c r="B554">
        <v>94613607</v>
      </c>
      <c r="C554" t="s">
        <v>560</v>
      </c>
      <c r="D554">
        <v>27</v>
      </c>
      <c r="E554" t="s">
        <v>9388</v>
      </c>
      <c r="F554" t="s">
        <v>9392</v>
      </c>
      <c r="G554" t="s">
        <v>9402</v>
      </c>
      <c r="H554">
        <v>68782</v>
      </c>
      <c r="I554" t="s">
        <v>11706</v>
      </c>
      <c r="J554">
        <v>2799</v>
      </c>
      <c r="K554">
        <v>19567</v>
      </c>
      <c r="L554" t="s">
        <v>19737</v>
      </c>
      <c r="M554">
        <v>19532.532787234719</v>
      </c>
      <c r="N554">
        <v>482</v>
      </c>
      <c r="O554" t="s">
        <v>19744</v>
      </c>
      <c r="P554" t="s">
        <v>9776</v>
      </c>
      <c r="Q554" t="s">
        <v>11027</v>
      </c>
      <c r="R554" t="s">
        <v>19782</v>
      </c>
      <c r="S554" t="s">
        <v>19789</v>
      </c>
      <c r="T554">
        <f t="shared" si="8"/>
        <v>18</v>
      </c>
    </row>
    <row r="555" spans="1:20" x14ac:dyDescent="0.3">
      <c r="A555">
        <v>554</v>
      </c>
      <c r="B555">
        <v>89843493</v>
      </c>
      <c r="C555" t="s">
        <v>561</v>
      </c>
      <c r="D555">
        <v>29</v>
      </c>
      <c r="E555" t="s">
        <v>9388</v>
      </c>
      <c r="F555" t="s">
        <v>9397</v>
      </c>
      <c r="G555" t="s">
        <v>9402</v>
      </c>
      <c r="H555">
        <v>14891</v>
      </c>
      <c r="I555" t="s">
        <v>11707</v>
      </c>
      <c r="J555">
        <v>4464</v>
      </c>
      <c r="K555">
        <v>55339</v>
      </c>
      <c r="L555" t="s">
        <v>19737</v>
      </c>
      <c r="M555">
        <v>45970.025398204401</v>
      </c>
      <c r="N555">
        <v>349</v>
      </c>
      <c r="O555" t="s">
        <v>19744</v>
      </c>
      <c r="P555" t="s">
        <v>9544</v>
      </c>
      <c r="Q555" t="s">
        <v>10327</v>
      </c>
      <c r="R555" t="s">
        <v>19783</v>
      </c>
      <c r="S555" t="s">
        <v>19789</v>
      </c>
      <c r="T555">
        <f t="shared" si="8"/>
        <v>27</v>
      </c>
    </row>
    <row r="556" spans="1:20" x14ac:dyDescent="0.3">
      <c r="A556">
        <v>555</v>
      </c>
      <c r="B556">
        <v>17578979</v>
      </c>
      <c r="C556" t="s">
        <v>562</v>
      </c>
      <c r="D556">
        <v>71</v>
      </c>
      <c r="E556" t="s">
        <v>9388</v>
      </c>
      <c r="F556" t="s">
        <v>9393</v>
      </c>
      <c r="G556" t="s">
        <v>9403</v>
      </c>
      <c r="H556">
        <v>41868</v>
      </c>
      <c r="I556" t="s">
        <v>11708</v>
      </c>
      <c r="J556">
        <v>4022</v>
      </c>
      <c r="K556">
        <v>26959</v>
      </c>
      <c r="L556" t="s">
        <v>19741</v>
      </c>
      <c r="M556">
        <v>31603.464289996391</v>
      </c>
      <c r="N556">
        <v>129</v>
      </c>
      <c r="O556" t="s">
        <v>19744</v>
      </c>
      <c r="P556" t="s">
        <v>9625</v>
      </c>
      <c r="Q556" t="s">
        <v>11164</v>
      </c>
      <c r="R556" t="s">
        <v>19784</v>
      </c>
      <c r="S556" t="s">
        <v>19787</v>
      </c>
      <c r="T556">
        <f t="shared" si="8"/>
        <v>28</v>
      </c>
    </row>
    <row r="557" spans="1:20" x14ac:dyDescent="0.3">
      <c r="A557">
        <v>556</v>
      </c>
      <c r="B557">
        <v>95199282</v>
      </c>
      <c r="C557" t="s">
        <v>563</v>
      </c>
      <c r="D557">
        <v>48</v>
      </c>
      <c r="E557" t="s">
        <v>9388</v>
      </c>
      <c r="F557" t="s">
        <v>9392</v>
      </c>
      <c r="G557" t="s">
        <v>9399</v>
      </c>
      <c r="H557">
        <v>85916</v>
      </c>
      <c r="I557" t="s">
        <v>11709</v>
      </c>
      <c r="J557">
        <v>2690</v>
      </c>
      <c r="K557">
        <v>90513</v>
      </c>
      <c r="L557" t="s">
        <v>19737</v>
      </c>
      <c r="M557">
        <v>46859.300809502573</v>
      </c>
      <c r="N557">
        <v>101</v>
      </c>
      <c r="O557" t="s">
        <v>19744</v>
      </c>
      <c r="P557" t="s">
        <v>9882</v>
      </c>
      <c r="Q557" t="s">
        <v>9963</v>
      </c>
      <c r="R557" t="s">
        <v>19783</v>
      </c>
      <c r="S557" t="s">
        <v>19788</v>
      </c>
      <c r="T557">
        <f t="shared" si="8"/>
        <v>15</v>
      </c>
    </row>
    <row r="558" spans="1:20" x14ac:dyDescent="0.3">
      <c r="A558">
        <v>557</v>
      </c>
      <c r="B558">
        <v>62018108</v>
      </c>
      <c r="C558" t="s">
        <v>564</v>
      </c>
      <c r="D558">
        <v>61</v>
      </c>
      <c r="E558" t="s">
        <v>9389</v>
      </c>
      <c r="F558" t="s">
        <v>9395</v>
      </c>
      <c r="G558" t="s">
        <v>9401</v>
      </c>
      <c r="H558">
        <v>62960</v>
      </c>
      <c r="I558" t="s">
        <v>11710</v>
      </c>
      <c r="J558">
        <v>6232</v>
      </c>
      <c r="K558">
        <v>95423</v>
      </c>
      <c r="L558" t="s">
        <v>19737</v>
      </c>
      <c r="M558">
        <v>12442.557385800599</v>
      </c>
      <c r="N558">
        <v>437</v>
      </c>
      <c r="O558" t="s">
        <v>19744</v>
      </c>
      <c r="P558" t="s">
        <v>9883</v>
      </c>
      <c r="Q558" t="s">
        <v>9580</v>
      </c>
      <c r="R558" t="s">
        <v>19784</v>
      </c>
      <c r="S558" t="s">
        <v>19788</v>
      </c>
      <c r="T558">
        <f t="shared" si="8"/>
        <v>14</v>
      </c>
    </row>
    <row r="559" spans="1:20" x14ac:dyDescent="0.3">
      <c r="A559">
        <v>558</v>
      </c>
      <c r="B559">
        <v>40548745</v>
      </c>
      <c r="C559" t="s">
        <v>565</v>
      </c>
      <c r="D559">
        <v>83</v>
      </c>
      <c r="E559" t="s">
        <v>9388</v>
      </c>
      <c r="F559" t="s">
        <v>9393</v>
      </c>
      <c r="G559" t="s">
        <v>9400</v>
      </c>
      <c r="H559">
        <v>31628</v>
      </c>
      <c r="I559" t="s">
        <v>4185</v>
      </c>
      <c r="J559">
        <v>1969</v>
      </c>
      <c r="K559">
        <v>73534</v>
      </c>
      <c r="L559" t="s">
        <v>19739</v>
      </c>
      <c r="M559">
        <v>30663.060917614799</v>
      </c>
      <c r="N559">
        <v>350</v>
      </c>
      <c r="O559" t="s">
        <v>19742</v>
      </c>
      <c r="P559" t="s">
        <v>9884</v>
      </c>
      <c r="Q559" t="s">
        <v>11182</v>
      </c>
      <c r="R559" t="s">
        <v>19782</v>
      </c>
      <c r="S559" t="s">
        <v>19789</v>
      </c>
      <c r="T559">
        <f t="shared" si="8"/>
        <v>7</v>
      </c>
    </row>
    <row r="560" spans="1:20" x14ac:dyDescent="0.3">
      <c r="A560">
        <v>559</v>
      </c>
      <c r="B560">
        <v>49069917</v>
      </c>
      <c r="C560" t="s">
        <v>566</v>
      </c>
      <c r="D560">
        <v>61</v>
      </c>
      <c r="E560" t="s">
        <v>9389</v>
      </c>
      <c r="F560" t="s">
        <v>9395</v>
      </c>
      <c r="G560" t="s">
        <v>9398</v>
      </c>
      <c r="H560">
        <v>61680</v>
      </c>
      <c r="I560" t="s">
        <v>11711</v>
      </c>
      <c r="J560">
        <v>4604</v>
      </c>
      <c r="K560">
        <v>82264</v>
      </c>
      <c r="L560" t="s">
        <v>19739</v>
      </c>
      <c r="M560">
        <v>46515.229091929818</v>
      </c>
      <c r="N560">
        <v>309</v>
      </c>
      <c r="O560" t="s">
        <v>19743</v>
      </c>
      <c r="P560" t="s">
        <v>9885</v>
      </c>
      <c r="Q560" t="s">
        <v>10376</v>
      </c>
      <c r="R560" t="s">
        <v>19784</v>
      </c>
      <c r="S560" t="s">
        <v>19787</v>
      </c>
      <c r="T560">
        <f t="shared" si="8"/>
        <v>26</v>
      </c>
    </row>
    <row r="561" spans="1:20" x14ac:dyDescent="0.3">
      <c r="A561">
        <v>560</v>
      </c>
      <c r="B561">
        <v>79630607</v>
      </c>
      <c r="C561" t="s">
        <v>567</v>
      </c>
      <c r="D561">
        <v>56</v>
      </c>
      <c r="E561" t="s">
        <v>9389</v>
      </c>
      <c r="F561" t="s">
        <v>9396</v>
      </c>
      <c r="G561" t="s">
        <v>9400</v>
      </c>
      <c r="H561">
        <v>32231</v>
      </c>
      <c r="I561" t="s">
        <v>11712</v>
      </c>
      <c r="J561">
        <v>4903</v>
      </c>
      <c r="K561">
        <v>33026</v>
      </c>
      <c r="L561" t="s">
        <v>19738</v>
      </c>
      <c r="M561">
        <v>11124.06466401567</v>
      </c>
      <c r="N561">
        <v>114</v>
      </c>
      <c r="O561" t="s">
        <v>19744</v>
      </c>
      <c r="P561" t="s">
        <v>9886</v>
      </c>
      <c r="Q561" t="s">
        <v>9698</v>
      </c>
      <c r="R561" t="s">
        <v>19782</v>
      </c>
      <c r="S561" t="s">
        <v>19787</v>
      </c>
      <c r="T561">
        <f t="shared" si="8"/>
        <v>13</v>
      </c>
    </row>
    <row r="562" spans="1:20" x14ac:dyDescent="0.3">
      <c r="A562">
        <v>561</v>
      </c>
      <c r="B562">
        <v>84712165</v>
      </c>
      <c r="C562" t="s">
        <v>568</v>
      </c>
      <c r="D562">
        <v>80</v>
      </c>
      <c r="E562" t="s">
        <v>9389</v>
      </c>
      <c r="F562" t="s">
        <v>9391</v>
      </c>
      <c r="G562" t="s">
        <v>9400</v>
      </c>
      <c r="H562">
        <v>90808</v>
      </c>
      <c r="I562" t="s">
        <v>11713</v>
      </c>
      <c r="J562">
        <v>6304</v>
      </c>
      <c r="K562">
        <v>29237</v>
      </c>
      <c r="L562" t="s">
        <v>19739</v>
      </c>
      <c r="M562">
        <v>47627.277838280686</v>
      </c>
      <c r="N562">
        <v>394</v>
      </c>
      <c r="O562" t="s">
        <v>19744</v>
      </c>
      <c r="P562" t="s">
        <v>9443</v>
      </c>
      <c r="Q562" t="s">
        <v>9408</v>
      </c>
      <c r="R562" t="s">
        <v>19786</v>
      </c>
      <c r="S562" t="s">
        <v>19787</v>
      </c>
      <c r="T562">
        <f t="shared" si="8"/>
        <v>9</v>
      </c>
    </row>
    <row r="563" spans="1:20" x14ac:dyDescent="0.3">
      <c r="A563">
        <v>562</v>
      </c>
      <c r="B563">
        <v>82488549</v>
      </c>
      <c r="C563" t="s">
        <v>569</v>
      </c>
      <c r="D563">
        <v>67</v>
      </c>
      <c r="E563" t="s">
        <v>9388</v>
      </c>
      <c r="F563" t="s">
        <v>9393</v>
      </c>
      <c r="G563" t="s">
        <v>9398</v>
      </c>
      <c r="H563">
        <v>78335</v>
      </c>
      <c r="I563" t="s">
        <v>11714</v>
      </c>
      <c r="J563">
        <v>5763</v>
      </c>
      <c r="K563">
        <v>61029</v>
      </c>
      <c r="L563" t="s">
        <v>19741</v>
      </c>
      <c r="M563">
        <v>31263.33812260269</v>
      </c>
      <c r="N563">
        <v>359</v>
      </c>
      <c r="O563" t="s">
        <v>19744</v>
      </c>
      <c r="P563" t="s">
        <v>9887</v>
      </c>
      <c r="Q563" t="s">
        <v>10661</v>
      </c>
      <c r="R563" t="s">
        <v>19784</v>
      </c>
      <c r="S563" t="s">
        <v>19789</v>
      </c>
      <c r="T563">
        <f t="shared" si="8"/>
        <v>10</v>
      </c>
    </row>
    <row r="564" spans="1:20" x14ac:dyDescent="0.3">
      <c r="A564">
        <v>563</v>
      </c>
      <c r="B564">
        <v>57250719</v>
      </c>
      <c r="C564" t="s">
        <v>570</v>
      </c>
      <c r="D564">
        <v>35</v>
      </c>
      <c r="E564" t="s">
        <v>9389</v>
      </c>
      <c r="F564" t="s">
        <v>9393</v>
      </c>
      <c r="G564" t="s">
        <v>9402</v>
      </c>
      <c r="H564">
        <v>58884</v>
      </c>
      <c r="I564" t="s">
        <v>11715</v>
      </c>
      <c r="J564">
        <v>5617</v>
      </c>
      <c r="K564">
        <v>97229</v>
      </c>
      <c r="L564" t="s">
        <v>19738</v>
      </c>
      <c r="M564">
        <v>28352.41473171589</v>
      </c>
      <c r="N564">
        <v>469</v>
      </c>
      <c r="O564" t="s">
        <v>19743</v>
      </c>
      <c r="P564" t="s">
        <v>9888</v>
      </c>
      <c r="Q564" t="s">
        <v>10567</v>
      </c>
      <c r="R564" t="s">
        <v>19785</v>
      </c>
      <c r="S564" t="s">
        <v>19787</v>
      </c>
      <c r="T564">
        <f t="shared" si="8"/>
        <v>17</v>
      </c>
    </row>
    <row r="565" spans="1:20" x14ac:dyDescent="0.3">
      <c r="A565">
        <v>564</v>
      </c>
      <c r="B565">
        <v>86919642</v>
      </c>
      <c r="C565" t="s">
        <v>571</v>
      </c>
      <c r="D565">
        <v>42</v>
      </c>
      <c r="E565" t="s">
        <v>9389</v>
      </c>
      <c r="F565" t="s">
        <v>9397</v>
      </c>
      <c r="G565" t="s">
        <v>9399</v>
      </c>
      <c r="H565">
        <v>83516</v>
      </c>
      <c r="I565" t="s">
        <v>11716</v>
      </c>
      <c r="J565">
        <v>2221</v>
      </c>
      <c r="K565">
        <v>59168</v>
      </c>
      <c r="L565" t="s">
        <v>19738</v>
      </c>
      <c r="M565">
        <v>42655.642055873031</v>
      </c>
      <c r="N565">
        <v>366</v>
      </c>
      <c r="O565" t="s">
        <v>19743</v>
      </c>
      <c r="P565" t="s">
        <v>9889</v>
      </c>
      <c r="Q565" t="s">
        <v>9840</v>
      </c>
      <c r="R565" t="s">
        <v>19786</v>
      </c>
      <c r="S565" t="s">
        <v>19788</v>
      </c>
      <c r="T565">
        <f t="shared" si="8"/>
        <v>24</v>
      </c>
    </row>
    <row r="566" spans="1:20" x14ac:dyDescent="0.3">
      <c r="A566">
        <v>565</v>
      </c>
      <c r="B566">
        <v>57471964</v>
      </c>
      <c r="C566" t="s">
        <v>572</v>
      </c>
      <c r="D566">
        <v>84</v>
      </c>
      <c r="E566" t="s">
        <v>9388</v>
      </c>
      <c r="F566" t="s">
        <v>9391</v>
      </c>
      <c r="G566" t="s">
        <v>9403</v>
      </c>
      <c r="H566">
        <v>38366</v>
      </c>
      <c r="I566" t="s">
        <v>11717</v>
      </c>
      <c r="J566">
        <v>2711</v>
      </c>
      <c r="K566">
        <v>71014</v>
      </c>
      <c r="L566" t="s">
        <v>19739</v>
      </c>
      <c r="M566">
        <v>22269.556973993662</v>
      </c>
      <c r="N566">
        <v>158</v>
      </c>
      <c r="O566" t="s">
        <v>19743</v>
      </c>
      <c r="P566" t="s">
        <v>9890</v>
      </c>
      <c r="Q566" t="s">
        <v>11128</v>
      </c>
      <c r="R566" t="s">
        <v>19786</v>
      </c>
      <c r="S566" t="s">
        <v>19789</v>
      </c>
      <c r="T566">
        <f t="shared" si="8"/>
        <v>15</v>
      </c>
    </row>
    <row r="567" spans="1:20" x14ac:dyDescent="0.3">
      <c r="A567">
        <v>566</v>
      </c>
      <c r="B567">
        <v>27253823</v>
      </c>
      <c r="C567" t="s">
        <v>573</v>
      </c>
      <c r="D567">
        <v>33</v>
      </c>
      <c r="E567" t="s">
        <v>9388</v>
      </c>
      <c r="F567" t="s">
        <v>9390</v>
      </c>
      <c r="G567" t="s">
        <v>9401</v>
      </c>
      <c r="H567">
        <v>10981</v>
      </c>
      <c r="I567" t="s">
        <v>11718</v>
      </c>
      <c r="J567">
        <v>8223</v>
      </c>
      <c r="K567">
        <v>67341</v>
      </c>
      <c r="L567" t="s">
        <v>19738</v>
      </c>
      <c r="M567">
        <v>42727.062579209887</v>
      </c>
      <c r="N567">
        <v>424</v>
      </c>
      <c r="O567" t="s">
        <v>19743</v>
      </c>
      <c r="P567" t="s">
        <v>9629</v>
      </c>
      <c r="Q567" t="s">
        <v>10511</v>
      </c>
      <c r="R567" t="s">
        <v>19783</v>
      </c>
      <c r="S567" t="s">
        <v>19787</v>
      </c>
      <c r="T567">
        <f t="shared" si="8"/>
        <v>8</v>
      </c>
    </row>
    <row r="568" spans="1:20" x14ac:dyDescent="0.3">
      <c r="A568">
        <v>567</v>
      </c>
      <c r="B568">
        <v>72251120</v>
      </c>
      <c r="C568" t="s">
        <v>574</v>
      </c>
      <c r="D568">
        <v>26</v>
      </c>
      <c r="E568" t="s">
        <v>9388</v>
      </c>
      <c r="F568" t="s">
        <v>9396</v>
      </c>
      <c r="G568" t="s">
        <v>9401</v>
      </c>
      <c r="H568">
        <v>87726</v>
      </c>
      <c r="I568" t="s">
        <v>11719</v>
      </c>
      <c r="J568">
        <v>8156</v>
      </c>
      <c r="K568">
        <v>56673</v>
      </c>
      <c r="L568" t="s">
        <v>19739</v>
      </c>
      <c r="M568">
        <v>33632.929738282102</v>
      </c>
      <c r="N568">
        <v>359</v>
      </c>
      <c r="O568" t="s">
        <v>19742</v>
      </c>
      <c r="P568" t="s">
        <v>9855</v>
      </c>
      <c r="Q568" t="s">
        <v>10716</v>
      </c>
      <c r="R568" t="s">
        <v>19785</v>
      </c>
      <c r="S568" t="s">
        <v>19787</v>
      </c>
      <c r="T568">
        <f t="shared" si="8"/>
        <v>22</v>
      </c>
    </row>
    <row r="569" spans="1:20" x14ac:dyDescent="0.3">
      <c r="A569">
        <v>568</v>
      </c>
      <c r="B569">
        <v>86144510</v>
      </c>
      <c r="C569" t="s">
        <v>575</v>
      </c>
      <c r="D569">
        <v>39</v>
      </c>
      <c r="E569" t="s">
        <v>9388</v>
      </c>
      <c r="F569" t="s">
        <v>9390</v>
      </c>
      <c r="G569" t="s">
        <v>9399</v>
      </c>
      <c r="H569">
        <v>83829</v>
      </c>
      <c r="I569" t="s">
        <v>11720</v>
      </c>
      <c r="J569">
        <v>1925</v>
      </c>
      <c r="K569">
        <v>23105</v>
      </c>
      <c r="L569" t="s">
        <v>19737</v>
      </c>
      <c r="M569">
        <v>35921.249975132807</v>
      </c>
      <c r="N569">
        <v>312</v>
      </c>
      <c r="O569" t="s">
        <v>19742</v>
      </c>
      <c r="P569" t="s">
        <v>9891</v>
      </c>
      <c r="Q569" t="s">
        <v>9737</v>
      </c>
      <c r="R569" t="s">
        <v>19784</v>
      </c>
      <c r="S569" t="s">
        <v>19788</v>
      </c>
      <c r="T569">
        <f t="shared" si="8"/>
        <v>7</v>
      </c>
    </row>
    <row r="570" spans="1:20" x14ac:dyDescent="0.3">
      <c r="A570">
        <v>569</v>
      </c>
      <c r="B570">
        <v>82584152</v>
      </c>
      <c r="C570" t="s">
        <v>576</v>
      </c>
      <c r="D570">
        <v>62</v>
      </c>
      <c r="E570" t="s">
        <v>9389</v>
      </c>
      <c r="F570" t="s">
        <v>9390</v>
      </c>
      <c r="G570" t="s">
        <v>9399</v>
      </c>
      <c r="H570">
        <v>60756</v>
      </c>
      <c r="I570" t="s">
        <v>11721</v>
      </c>
      <c r="J570">
        <v>5596</v>
      </c>
      <c r="K570">
        <v>49360</v>
      </c>
      <c r="L570" t="s">
        <v>19737</v>
      </c>
      <c r="M570">
        <v>29057.337887835231</v>
      </c>
      <c r="N570">
        <v>292</v>
      </c>
      <c r="O570" t="s">
        <v>19744</v>
      </c>
      <c r="P570" t="s">
        <v>9892</v>
      </c>
      <c r="Q570" t="s">
        <v>10756</v>
      </c>
      <c r="R570" t="s">
        <v>19783</v>
      </c>
      <c r="S570" t="s">
        <v>19787</v>
      </c>
      <c r="T570">
        <f t="shared" si="8"/>
        <v>6</v>
      </c>
    </row>
    <row r="571" spans="1:20" x14ac:dyDescent="0.3">
      <c r="A571">
        <v>570</v>
      </c>
      <c r="B571">
        <v>84882273</v>
      </c>
      <c r="C571" t="s">
        <v>577</v>
      </c>
      <c r="D571">
        <v>65</v>
      </c>
      <c r="E571" t="s">
        <v>9388</v>
      </c>
      <c r="F571" t="s">
        <v>9396</v>
      </c>
      <c r="G571" t="s">
        <v>9398</v>
      </c>
      <c r="H571">
        <v>39384</v>
      </c>
      <c r="I571" t="s">
        <v>11722</v>
      </c>
      <c r="J571">
        <v>8867</v>
      </c>
      <c r="K571">
        <v>33737</v>
      </c>
      <c r="L571" t="s">
        <v>19739</v>
      </c>
      <c r="M571">
        <v>11798.272635112469</v>
      </c>
      <c r="N571">
        <v>120</v>
      </c>
      <c r="O571" t="s">
        <v>19744</v>
      </c>
      <c r="P571" t="s">
        <v>9893</v>
      </c>
      <c r="Q571" t="s">
        <v>9463</v>
      </c>
      <c r="R571" t="s">
        <v>19783</v>
      </c>
      <c r="S571" t="s">
        <v>19788</v>
      </c>
      <c r="T571">
        <f t="shared" si="8"/>
        <v>6</v>
      </c>
    </row>
    <row r="572" spans="1:20" x14ac:dyDescent="0.3">
      <c r="A572">
        <v>571</v>
      </c>
      <c r="B572">
        <v>82092680</v>
      </c>
      <c r="C572" t="s">
        <v>578</v>
      </c>
      <c r="D572">
        <v>22</v>
      </c>
      <c r="E572" t="s">
        <v>9388</v>
      </c>
      <c r="F572" t="s">
        <v>9392</v>
      </c>
      <c r="G572" t="s">
        <v>9403</v>
      </c>
      <c r="H572">
        <v>57723</v>
      </c>
      <c r="I572" t="s">
        <v>11723</v>
      </c>
      <c r="J572">
        <v>3990</v>
      </c>
      <c r="K572">
        <v>38754</v>
      </c>
      <c r="L572" t="s">
        <v>19740</v>
      </c>
      <c r="M572">
        <v>29004.14831939129</v>
      </c>
      <c r="N572">
        <v>172</v>
      </c>
      <c r="O572" t="s">
        <v>19742</v>
      </c>
      <c r="P572" t="s">
        <v>9894</v>
      </c>
      <c r="Q572" t="s">
        <v>9785</v>
      </c>
      <c r="R572" t="s">
        <v>19783</v>
      </c>
      <c r="S572" t="s">
        <v>19789</v>
      </c>
      <c r="T572">
        <f t="shared" si="8"/>
        <v>4</v>
      </c>
    </row>
    <row r="573" spans="1:20" x14ac:dyDescent="0.3">
      <c r="A573">
        <v>572</v>
      </c>
      <c r="B573">
        <v>35936008</v>
      </c>
      <c r="C573" t="s">
        <v>579</v>
      </c>
      <c r="D573">
        <v>35</v>
      </c>
      <c r="E573" t="s">
        <v>9388</v>
      </c>
      <c r="F573" t="s">
        <v>9391</v>
      </c>
      <c r="G573" t="s">
        <v>9402</v>
      </c>
      <c r="H573">
        <v>24061</v>
      </c>
      <c r="I573" t="s">
        <v>11724</v>
      </c>
      <c r="J573">
        <v>5576</v>
      </c>
      <c r="K573">
        <v>56797</v>
      </c>
      <c r="L573" t="s">
        <v>19740</v>
      </c>
      <c r="M573">
        <v>35302.054252977301</v>
      </c>
      <c r="N573">
        <v>285</v>
      </c>
      <c r="O573" t="s">
        <v>19742</v>
      </c>
      <c r="P573" t="s">
        <v>9895</v>
      </c>
      <c r="Q573" t="s">
        <v>10596</v>
      </c>
      <c r="R573" t="s">
        <v>19784</v>
      </c>
      <c r="S573" t="s">
        <v>19787</v>
      </c>
      <c r="T573">
        <f t="shared" si="8"/>
        <v>27</v>
      </c>
    </row>
    <row r="574" spans="1:20" x14ac:dyDescent="0.3">
      <c r="A574">
        <v>573</v>
      </c>
      <c r="B574">
        <v>25840049</v>
      </c>
      <c r="C574" t="s">
        <v>580</v>
      </c>
      <c r="D574">
        <v>70</v>
      </c>
      <c r="E574" t="s">
        <v>9389</v>
      </c>
      <c r="F574" t="s">
        <v>9397</v>
      </c>
      <c r="G574" t="s">
        <v>9399</v>
      </c>
      <c r="H574">
        <v>58671</v>
      </c>
      <c r="I574" t="s">
        <v>591</v>
      </c>
      <c r="J574">
        <v>2401</v>
      </c>
      <c r="K574">
        <v>47958</v>
      </c>
      <c r="L574" t="s">
        <v>19740</v>
      </c>
      <c r="M574">
        <v>40930.336700342959</v>
      </c>
      <c r="N574">
        <v>269</v>
      </c>
      <c r="O574" t="s">
        <v>19742</v>
      </c>
      <c r="P574" t="s">
        <v>9405</v>
      </c>
      <c r="Q574" t="s">
        <v>11199</v>
      </c>
      <c r="R574" t="s">
        <v>19785</v>
      </c>
      <c r="S574" t="s">
        <v>19789</v>
      </c>
      <c r="T574">
        <f t="shared" si="8"/>
        <v>26</v>
      </c>
    </row>
    <row r="575" spans="1:20" x14ac:dyDescent="0.3">
      <c r="A575">
        <v>574</v>
      </c>
      <c r="B575">
        <v>23381710</v>
      </c>
      <c r="C575" t="s">
        <v>581</v>
      </c>
      <c r="D575">
        <v>29</v>
      </c>
      <c r="E575" t="s">
        <v>9388</v>
      </c>
      <c r="F575" t="s">
        <v>9394</v>
      </c>
      <c r="G575" t="s">
        <v>9398</v>
      </c>
      <c r="H575">
        <v>95261</v>
      </c>
      <c r="I575" t="s">
        <v>2073</v>
      </c>
      <c r="J575">
        <v>8084</v>
      </c>
      <c r="K575">
        <v>36933</v>
      </c>
      <c r="L575" t="s">
        <v>19741</v>
      </c>
      <c r="M575">
        <v>18198.8737245919</v>
      </c>
      <c r="N575">
        <v>353</v>
      </c>
      <c r="O575" t="s">
        <v>19744</v>
      </c>
      <c r="P575" t="s">
        <v>9896</v>
      </c>
      <c r="Q575" t="s">
        <v>10491</v>
      </c>
      <c r="R575" t="s">
        <v>19782</v>
      </c>
      <c r="S575" t="s">
        <v>19789</v>
      </c>
      <c r="T575">
        <f t="shared" si="8"/>
        <v>22</v>
      </c>
    </row>
    <row r="576" spans="1:20" x14ac:dyDescent="0.3">
      <c r="A576">
        <v>575</v>
      </c>
      <c r="B576">
        <v>52496024</v>
      </c>
      <c r="C576" t="s">
        <v>582</v>
      </c>
      <c r="D576">
        <v>77</v>
      </c>
      <c r="E576" t="s">
        <v>9389</v>
      </c>
      <c r="F576" t="s">
        <v>9396</v>
      </c>
      <c r="G576" t="s">
        <v>9399</v>
      </c>
      <c r="H576">
        <v>38971</v>
      </c>
      <c r="I576" t="s">
        <v>11725</v>
      </c>
      <c r="J576">
        <v>2662</v>
      </c>
      <c r="K576">
        <v>94572</v>
      </c>
      <c r="L576" t="s">
        <v>19739</v>
      </c>
      <c r="M576">
        <v>2169.8000252912539</v>
      </c>
      <c r="N576">
        <v>250</v>
      </c>
      <c r="O576" t="s">
        <v>19743</v>
      </c>
      <c r="P576" t="s">
        <v>9897</v>
      </c>
      <c r="Q576" t="s">
        <v>10806</v>
      </c>
      <c r="R576" t="s">
        <v>19783</v>
      </c>
      <c r="S576" t="s">
        <v>19789</v>
      </c>
      <c r="T576">
        <f t="shared" si="8"/>
        <v>13</v>
      </c>
    </row>
    <row r="577" spans="1:20" x14ac:dyDescent="0.3">
      <c r="A577">
        <v>576</v>
      </c>
      <c r="B577">
        <v>87964155</v>
      </c>
      <c r="C577" t="s">
        <v>583</v>
      </c>
      <c r="D577">
        <v>30</v>
      </c>
      <c r="E577" t="s">
        <v>9389</v>
      </c>
      <c r="F577" t="s">
        <v>9396</v>
      </c>
      <c r="G577" t="s">
        <v>9401</v>
      </c>
      <c r="H577">
        <v>45317</v>
      </c>
      <c r="I577" t="s">
        <v>11726</v>
      </c>
      <c r="J577">
        <v>9741</v>
      </c>
      <c r="K577">
        <v>16157</v>
      </c>
      <c r="L577" t="s">
        <v>19741</v>
      </c>
      <c r="M577">
        <v>22325.85848784263</v>
      </c>
      <c r="N577">
        <v>494</v>
      </c>
      <c r="O577" t="s">
        <v>19743</v>
      </c>
      <c r="P577" t="s">
        <v>9792</v>
      </c>
      <c r="Q577" t="s">
        <v>9778</v>
      </c>
      <c r="R577" t="s">
        <v>19786</v>
      </c>
      <c r="S577" t="s">
        <v>19788</v>
      </c>
      <c r="T577">
        <f t="shared" si="8"/>
        <v>12</v>
      </c>
    </row>
    <row r="578" spans="1:20" x14ac:dyDescent="0.3">
      <c r="A578">
        <v>577</v>
      </c>
      <c r="B578">
        <v>72537070</v>
      </c>
      <c r="C578" t="s">
        <v>584</v>
      </c>
      <c r="D578">
        <v>59</v>
      </c>
      <c r="E578" t="s">
        <v>9389</v>
      </c>
      <c r="F578" t="s">
        <v>9391</v>
      </c>
      <c r="G578" t="s">
        <v>9402</v>
      </c>
      <c r="H578">
        <v>33462</v>
      </c>
      <c r="I578" t="s">
        <v>11727</v>
      </c>
      <c r="J578">
        <v>8001</v>
      </c>
      <c r="K578">
        <v>68199</v>
      </c>
      <c r="L578" t="s">
        <v>19741</v>
      </c>
      <c r="M578">
        <v>39300.532140015923</v>
      </c>
      <c r="N578">
        <v>148</v>
      </c>
      <c r="O578" t="s">
        <v>19744</v>
      </c>
      <c r="P578" t="s">
        <v>9898</v>
      </c>
      <c r="Q578" t="s">
        <v>11209</v>
      </c>
      <c r="R578" t="s">
        <v>19784</v>
      </c>
      <c r="S578" t="s">
        <v>19788</v>
      </c>
      <c r="T578">
        <f t="shared" si="8"/>
        <v>5</v>
      </c>
    </row>
    <row r="579" spans="1:20" x14ac:dyDescent="0.3">
      <c r="A579">
        <v>578</v>
      </c>
      <c r="B579">
        <v>60133337</v>
      </c>
      <c r="C579" t="s">
        <v>585</v>
      </c>
      <c r="D579">
        <v>44</v>
      </c>
      <c r="E579" t="s">
        <v>9389</v>
      </c>
      <c r="F579" t="s">
        <v>9394</v>
      </c>
      <c r="G579" t="s">
        <v>9402</v>
      </c>
      <c r="H579">
        <v>51301</v>
      </c>
      <c r="I579" t="s">
        <v>11728</v>
      </c>
      <c r="J579">
        <v>4036</v>
      </c>
      <c r="K579">
        <v>89195</v>
      </c>
      <c r="L579" t="s">
        <v>19741</v>
      </c>
      <c r="M579">
        <v>48637.890352783143</v>
      </c>
      <c r="N579">
        <v>489</v>
      </c>
      <c r="O579" t="s">
        <v>19744</v>
      </c>
      <c r="P579" t="s">
        <v>9899</v>
      </c>
      <c r="Q579" t="s">
        <v>9643</v>
      </c>
      <c r="R579" t="s">
        <v>19782</v>
      </c>
      <c r="S579" t="s">
        <v>19787</v>
      </c>
      <c r="T579">
        <f t="shared" ref="T579:T642" si="9">Q579-P579</f>
        <v>21</v>
      </c>
    </row>
    <row r="580" spans="1:20" x14ac:dyDescent="0.3">
      <c r="A580">
        <v>579</v>
      </c>
      <c r="B580">
        <v>62856540</v>
      </c>
      <c r="C580" t="s">
        <v>586</v>
      </c>
      <c r="D580">
        <v>41</v>
      </c>
      <c r="E580" t="s">
        <v>9389</v>
      </c>
      <c r="F580" t="s">
        <v>9390</v>
      </c>
      <c r="G580" t="s">
        <v>9400</v>
      </c>
      <c r="H580">
        <v>29594</v>
      </c>
      <c r="I580" t="s">
        <v>11729</v>
      </c>
      <c r="J580">
        <v>1758</v>
      </c>
      <c r="K580">
        <v>17420</v>
      </c>
      <c r="L580" t="s">
        <v>19738</v>
      </c>
      <c r="M580">
        <v>11455.63827833536</v>
      </c>
      <c r="N580">
        <v>299</v>
      </c>
      <c r="O580" t="s">
        <v>19742</v>
      </c>
      <c r="P580" t="s">
        <v>9489</v>
      </c>
      <c r="Q580" t="s">
        <v>9823</v>
      </c>
      <c r="R580" t="s">
        <v>19784</v>
      </c>
      <c r="S580" t="s">
        <v>19789</v>
      </c>
      <c r="T580">
        <f t="shared" si="9"/>
        <v>17</v>
      </c>
    </row>
    <row r="581" spans="1:20" x14ac:dyDescent="0.3">
      <c r="A581">
        <v>580</v>
      </c>
      <c r="B581">
        <v>78259602</v>
      </c>
      <c r="C581" t="s">
        <v>587</v>
      </c>
      <c r="D581">
        <v>60</v>
      </c>
      <c r="E581" t="s">
        <v>9389</v>
      </c>
      <c r="F581" t="s">
        <v>9391</v>
      </c>
      <c r="G581" t="s">
        <v>9399</v>
      </c>
      <c r="H581">
        <v>95650</v>
      </c>
      <c r="I581" t="s">
        <v>4147</v>
      </c>
      <c r="J581">
        <v>9738</v>
      </c>
      <c r="K581">
        <v>47583</v>
      </c>
      <c r="L581" t="s">
        <v>19740</v>
      </c>
      <c r="M581">
        <v>29736.485798210018</v>
      </c>
      <c r="N581">
        <v>333</v>
      </c>
      <c r="O581" t="s">
        <v>19744</v>
      </c>
      <c r="P581" t="s">
        <v>9900</v>
      </c>
      <c r="Q581" t="s">
        <v>9744</v>
      </c>
      <c r="R581" t="s">
        <v>19782</v>
      </c>
      <c r="S581" t="s">
        <v>19788</v>
      </c>
      <c r="T581">
        <f t="shared" si="9"/>
        <v>19</v>
      </c>
    </row>
    <row r="582" spans="1:20" x14ac:dyDescent="0.3">
      <c r="A582">
        <v>581</v>
      </c>
      <c r="B582">
        <v>15998009</v>
      </c>
      <c r="C582" t="s">
        <v>588</v>
      </c>
      <c r="D582">
        <v>27</v>
      </c>
      <c r="E582" t="s">
        <v>9388</v>
      </c>
      <c r="F582" t="s">
        <v>9390</v>
      </c>
      <c r="G582" t="s">
        <v>9400</v>
      </c>
      <c r="H582">
        <v>51548</v>
      </c>
      <c r="I582" t="s">
        <v>11730</v>
      </c>
      <c r="J582">
        <v>3132</v>
      </c>
      <c r="K582">
        <v>99822</v>
      </c>
      <c r="L582" t="s">
        <v>19740</v>
      </c>
      <c r="M582">
        <v>31546.040344522851</v>
      </c>
      <c r="N582">
        <v>118</v>
      </c>
      <c r="O582" t="s">
        <v>19743</v>
      </c>
      <c r="P582" t="s">
        <v>9901</v>
      </c>
      <c r="Q582" t="s">
        <v>10289</v>
      </c>
      <c r="R582" t="s">
        <v>19783</v>
      </c>
      <c r="S582" t="s">
        <v>19787</v>
      </c>
      <c r="T582">
        <f t="shared" si="9"/>
        <v>4</v>
      </c>
    </row>
    <row r="583" spans="1:20" x14ac:dyDescent="0.3">
      <c r="A583">
        <v>582</v>
      </c>
      <c r="B583">
        <v>24053012</v>
      </c>
      <c r="C583" t="s">
        <v>589</v>
      </c>
      <c r="D583">
        <v>25</v>
      </c>
      <c r="E583" t="s">
        <v>9388</v>
      </c>
      <c r="F583" t="s">
        <v>9393</v>
      </c>
      <c r="G583" t="s">
        <v>9403</v>
      </c>
      <c r="H583">
        <v>33428</v>
      </c>
      <c r="I583" t="s">
        <v>11731</v>
      </c>
      <c r="J583">
        <v>2652</v>
      </c>
      <c r="K583">
        <v>83745</v>
      </c>
      <c r="L583" t="s">
        <v>19740</v>
      </c>
      <c r="M583">
        <v>29531.96894938637</v>
      </c>
      <c r="N583">
        <v>194</v>
      </c>
      <c r="O583" t="s">
        <v>19744</v>
      </c>
      <c r="P583" t="s">
        <v>9754</v>
      </c>
      <c r="Q583" t="s">
        <v>10507</v>
      </c>
      <c r="R583" t="s">
        <v>19782</v>
      </c>
      <c r="S583" t="s">
        <v>19789</v>
      </c>
      <c r="T583">
        <f t="shared" si="9"/>
        <v>27</v>
      </c>
    </row>
    <row r="584" spans="1:20" x14ac:dyDescent="0.3">
      <c r="A584">
        <v>583</v>
      </c>
      <c r="B584">
        <v>39376122</v>
      </c>
      <c r="C584" t="s">
        <v>590</v>
      </c>
      <c r="D584">
        <v>24</v>
      </c>
      <c r="E584" t="s">
        <v>9389</v>
      </c>
      <c r="F584" t="s">
        <v>9393</v>
      </c>
      <c r="G584" t="s">
        <v>9401</v>
      </c>
      <c r="H584">
        <v>99425</v>
      </c>
      <c r="I584" t="s">
        <v>11732</v>
      </c>
      <c r="J584">
        <v>9011</v>
      </c>
      <c r="K584">
        <v>63526</v>
      </c>
      <c r="L584" t="s">
        <v>19738</v>
      </c>
      <c r="M584">
        <v>27793.874151156979</v>
      </c>
      <c r="N584">
        <v>354</v>
      </c>
      <c r="O584" t="s">
        <v>19742</v>
      </c>
      <c r="P584" t="s">
        <v>9902</v>
      </c>
      <c r="Q584" t="s">
        <v>10005</v>
      </c>
      <c r="R584" t="s">
        <v>19783</v>
      </c>
      <c r="S584" t="s">
        <v>19789</v>
      </c>
      <c r="T584">
        <f t="shared" si="9"/>
        <v>29</v>
      </c>
    </row>
    <row r="585" spans="1:20" x14ac:dyDescent="0.3">
      <c r="A585">
        <v>584</v>
      </c>
      <c r="B585">
        <v>91473745</v>
      </c>
      <c r="C585" t="s">
        <v>591</v>
      </c>
      <c r="D585">
        <v>55</v>
      </c>
      <c r="E585" t="s">
        <v>9388</v>
      </c>
      <c r="F585" t="s">
        <v>9392</v>
      </c>
      <c r="G585" t="s">
        <v>9399</v>
      </c>
      <c r="H585">
        <v>81473</v>
      </c>
      <c r="I585" t="s">
        <v>11733</v>
      </c>
      <c r="J585">
        <v>9788</v>
      </c>
      <c r="K585">
        <v>48779</v>
      </c>
      <c r="L585" t="s">
        <v>19739</v>
      </c>
      <c r="M585">
        <v>25651.524166615731</v>
      </c>
      <c r="N585">
        <v>210</v>
      </c>
      <c r="O585" t="s">
        <v>19744</v>
      </c>
      <c r="P585" t="s">
        <v>9903</v>
      </c>
      <c r="Q585" t="s">
        <v>9864</v>
      </c>
      <c r="R585" t="s">
        <v>19783</v>
      </c>
      <c r="S585" t="s">
        <v>19789</v>
      </c>
      <c r="T585">
        <f t="shared" si="9"/>
        <v>6</v>
      </c>
    </row>
    <row r="586" spans="1:20" x14ac:dyDescent="0.3">
      <c r="A586">
        <v>585</v>
      </c>
      <c r="B586">
        <v>95519108</v>
      </c>
      <c r="C586" t="s">
        <v>592</v>
      </c>
      <c r="D586">
        <v>61</v>
      </c>
      <c r="E586" t="s">
        <v>9389</v>
      </c>
      <c r="F586" t="s">
        <v>9391</v>
      </c>
      <c r="G586" t="s">
        <v>9402</v>
      </c>
      <c r="H586">
        <v>80494</v>
      </c>
      <c r="I586" t="s">
        <v>11734</v>
      </c>
      <c r="J586">
        <v>9252</v>
      </c>
      <c r="K586">
        <v>66175</v>
      </c>
      <c r="L586" t="s">
        <v>19740</v>
      </c>
      <c r="M586">
        <v>2633.7930984837822</v>
      </c>
      <c r="N586">
        <v>459</v>
      </c>
      <c r="O586" t="s">
        <v>19744</v>
      </c>
      <c r="P586" t="s">
        <v>9904</v>
      </c>
      <c r="Q586" t="s">
        <v>10208</v>
      </c>
      <c r="R586" t="s">
        <v>19785</v>
      </c>
      <c r="S586" t="s">
        <v>19789</v>
      </c>
      <c r="T586">
        <f t="shared" si="9"/>
        <v>21</v>
      </c>
    </row>
    <row r="587" spans="1:20" x14ac:dyDescent="0.3">
      <c r="A587">
        <v>586</v>
      </c>
      <c r="B587">
        <v>31708477</v>
      </c>
      <c r="C587" t="s">
        <v>593</v>
      </c>
      <c r="D587">
        <v>57</v>
      </c>
      <c r="E587" t="s">
        <v>9388</v>
      </c>
      <c r="F587" t="s">
        <v>9395</v>
      </c>
      <c r="G587" t="s">
        <v>9403</v>
      </c>
      <c r="H587">
        <v>91630</v>
      </c>
      <c r="I587" t="s">
        <v>7196</v>
      </c>
      <c r="J587">
        <v>7319</v>
      </c>
      <c r="K587">
        <v>82678</v>
      </c>
      <c r="L587" t="s">
        <v>19737</v>
      </c>
      <c r="M587">
        <v>36200.574823271003</v>
      </c>
      <c r="N587">
        <v>150</v>
      </c>
      <c r="O587" t="s">
        <v>19742</v>
      </c>
      <c r="P587" t="s">
        <v>9905</v>
      </c>
      <c r="Q587" t="s">
        <v>9823</v>
      </c>
      <c r="R587" t="s">
        <v>19784</v>
      </c>
      <c r="S587" t="s">
        <v>19787</v>
      </c>
      <c r="T587">
        <f t="shared" si="9"/>
        <v>20</v>
      </c>
    </row>
    <row r="588" spans="1:20" x14ac:dyDescent="0.3">
      <c r="A588">
        <v>587</v>
      </c>
      <c r="B588">
        <v>60619634</v>
      </c>
      <c r="C588" t="s">
        <v>594</v>
      </c>
      <c r="D588">
        <v>37</v>
      </c>
      <c r="E588" t="s">
        <v>9388</v>
      </c>
      <c r="F588" t="s">
        <v>9395</v>
      </c>
      <c r="G588" t="s">
        <v>9401</v>
      </c>
      <c r="H588">
        <v>59165</v>
      </c>
      <c r="I588" t="s">
        <v>11735</v>
      </c>
      <c r="J588">
        <v>7505</v>
      </c>
      <c r="K588">
        <v>43070</v>
      </c>
      <c r="L588" t="s">
        <v>19737</v>
      </c>
      <c r="M588">
        <v>27740.62189586203</v>
      </c>
      <c r="N588">
        <v>419</v>
      </c>
      <c r="O588" t="s">
        <v>19742</v>
      </c>
      <c r="P588" t="s">
        <v>9906</v>
      </c>
      <c r="Q588" t="s">
        <v>10628</v>
      </c>
      <c r="R588" t="s">
        <v>19782</v>
      </c>
      <c r="S588" t="s">
        <v>19789</v>
      </c>
      <c r="T588">
        <f t="shared" si="9"/>
        <v>8</v>
      </c>
    </row>
    <row r="589" spans="1:20" x14ac:dyDescent="0.3">
      <c r="A589">
        <v>588</v>
      </c>
      <c r="B589">
        <v>25773478</v>
      </c>
      <c r="C589" t="s">
        <v>595</v>
      </c>
      <c r="D589">
        <v>38</v>
      </c>
      <c r="E589" t="s">
        <v>9388</v>
      </c>
      <c r="F589" t="s">
        <v>9394</v>
      </c>
      <c r="G589" t="s">
        <v>9398</v>
      </c>
      <c r="H589">
        <v>98381</v>
      </c>
      <c r="I589" t="s">
        <v>11736</v>
      </c>
      <c r="J589">
        <v>6929</v>
      </c>
      <c r="K589">
        <v>62444</v>
      </c>
      <c r="L589" t="s">
        <v>19741</v>
      </c>
      <c r="M589">
        <v>10942.246708037759</v>
      </c>
      <c r="N589">
        <v>308</v>
      </c>
      <c r="O589" t="s">
        <v>19744</v>
      </c>
      <c r="P589" t="s">
        <v>9907</v>
      </c>
      <c r="Q589" t="s">
        <v>10504</v>
      </c>
      <c r="R589" t="s">
        <v>19785</v>
      </c>
      <c r="S589" t="s">
        <v>19788</v>
      </c>
      <c r="T589">
        <f t="shared" si="9"/>
        <v>18</v>
      </c>
    </row>
    <row r="590" spans="1:20" x14ac:dyDescent="0.3">
      <c r="A590">
        <v>589</v>
      </c>
      <c r="B590">
        <v>33432750</v>
      </c>
      <c r="C590" t="s">
        <v>596</v>
      </c>
      <c r="D590">
        <v>31</v>
      </c>
      <c r="E590" t="s">
        <v>9388</v>
      </c>
      <c r="F590" t="s">
        <v>9391</v>
      </c>
      <c r="G590" t="s">
        <v>9399</v>
      </c>
      <c r="H590">
        <v>25322</v>
      </c>
      <c r="I590" t="s">
        <v>11737</v>
      </c>
      <c r="J590">
        <v>8451</v>
      </c>
      <c r="K590">
        <v>57070</v>
      </c>
      <c r="L590" t="s">
        <v>19739</v>
      </c>
      <c r="M590">
        <v>1580.5238993603141</v>
      </c>
      <c r="N590">
        <v>385</v>
      </c>
      <c r="O590" t="s">
        <v>19743</v>
      </c>
      <c r="P590" t="s">
        <v>9908</v>
      </c>
      <c r="Q590" t="s">
        <v>10669</v>
      </c>
      <c r="R590" t="s">
        <v>19786</v>
      </c>
      <c r="S590" t="s">
        <v>19788</v>
      </c>
      <c r="T590">
        <f t="shared" si="9"/>
        <v>8</v>
      </c>
    </row>
    <row r="591" spans="1:20" x14ac:dyDescent="0.3">
      <c r="A591">
        <v>590</v>
      </c>
      <c r="B591">
        <v>23400015</v>
      </c>
      <c r="C591" t="s">
        <v>597</v>
      </c>
      <c r="D591">
        <v>84</v>
      </c>
      <c r="E591" t="s">
        <v>9389</v>
      </c>
      <c r="F591" t="s">
        <v>9390</v>
      </c>
      <c r="G591" t="s">
        <v>9400</v>
      </c>
      <c r="H591">
        <v>54310</v>
      </c>
      <c r="I591" t="s">
        <v>11738</v>
      </c>
      <c r="J591">
        <v>8879</v>
      </c>
      <c r="K591">
        <v>22288</v>
      </c>
      <c r="L591" t="s">
        <v>19740</v>
      </c>
      <c r="M591">
        <v>4430.9357578915342</v>
      </c>
      <c r="N591">
        <v>283</v>
      </c>
      <c r="O591" t="s">
        <v>19744</v>
      </c>
      <c r="P591" t="s">
        <v>9909</v>
      </c>
      <c r="Q591" t="s">
        <v>9503</v>
      </c>
      <c r="R591" t="s">
        <v>19785</v>
      </c>
      <c r="S591" t="s">
        <v>19789</v>
      </c>
      <c r="T591">
        <f t="shared" si="9"/>
        <v>21</v>
      </c>
    </row>
    <row r="592" spans="1:20" x14ac:dyDescent="0.3">
      <c r="A592">
        <v>591</v>
      </c>
      <c r="B592">
        <v>66903742</v>
      </c>
      <c r="C592" t="s">
        <v>598</v>
      </c>
      <c r="D592">
        <v>70</v>
      </c>
      <c r="E592" t="s">
        <v>9388</v>
      </c>
      <c r="F592" t="s">
        <v>9392</v>
      </c>
      <c r="G592" t="s">
        <v>9403</v>
      </c>
      <c r="H592">
        <v>59293</v>
      </c>
      <c r="I592" t="s">
        <v>11739</v>
      </c>
      <c r="J592">
        <v>6578</v>
      </c>
      <c r="K592">
        <v>36247</v>
      </c>
      <c r="L592" t="s">
        <v>19740</v>
      </c>
      <c r="M592">
        <v>47716.541559324061</v>
      </c>
      <c r="N592">
        <v>150</v>
      </c>
      <c r="O592" t="s">
        <v>19742</v>
      </c>
      <c r="P592" t="s">
        <v>9910</v>
      </c>
      <c r="Q592" t="s">
        <v>10580</v>
      </c>
      <c r="R592" t="s">
        <v>19782</v>
      </c>
      <c r="S592" t="s">
        <v>19789</v>
      </c>
      <c r="T592">
        <f t="shared" si="9"/>
        <v>7</v>
      </c>
    </row>
    <row r="593" spans="1:20" x14ac:dyDescent="0.3">
      <c r="A593">
        <v>592</v>
      </c>
      <c r="B593">
        <v>47459451</v>
      </c>
      <c r="C593" t="s">
        <v>599</v>
      </c>
      <c r="D593">
        <v>33</v>
      </c>
      <c r="E593" t="s">
        <v>9389</v>
      </c>
      <c r="F593" t="s">
        <v>9396</v>
      </c>
      <c r="G593" t="s">
        <v>9402</v>
      </c>
      <c r="H593">
        <v>20075</v>
      </c>
      <c r="I593" t="s">
        <v>11740</v>
      </c>
      <c r="J593">
        <v>2432</v>
      </c>
      <c r="K593">
        <v>96338</v>
      </c>
      <c r="L593" t="s">
        <v>19737</v>
      </c>
      <c r="M593">
        <v>6907.8650863167213</v>
      </c>
      <c r="N593">
        <v>298</v>
      </c>
      <c r="O593" t="s">
        <v>19743</v>
      </c>
      <c r="P593" t="s">
        <v>9835</v>
      </c>
      <c r="Q593" t="s">
        <v>9806</v>
      </c>
      <c r="R593" t="s">
        <v>19784</v>
      </c>
      <c r="S593" t="s">
        <v>19788</v>
      </c>
      <c r="T593">
        <f t="shared" si="9"/>
        <v>14</v>
      </c>
    </row>
    <row r="594" spans="1:20" x14ac:dyDescent="0.3">
      <c r="A594">
        <v>593</v>
      </c>
      <c r="B594">
        <v>30317337</v>
      </c>
      <c r="C594" t="s">
        <v>600</v>
      </c>
      <c r="D594">
        <v>70</v>
      </c>
      <c r="E594" t="s">
        <v>9389</v>
      </c>
      <c r="F594" t="s">
        <v>9397</v>
      </c>
      <c r="G594" t="s">
        <v>9400</v>
      </c>
      <c r="H594">
        <v>52023</v>
      </c>
      <c r="I594" t="s">
        <v>11741</v>
      </c>
      <c r="J594">
        <v>7080</v>
      </c>
      <c r="K594">
        <v>21836</v>
      </c>
      <c r="L594" t="s">
        <v>19739</v>
      </c>
      <c r="M594">
        <v>37718.965979142376</v>
      </c>
      <c r="N594">
        <v>349</v>
      </c>
      <c r="O594" t="s">
        <v>19744</v>
      </c>
      <c r="P594" t="s">
        <v>9911</v>
      </c>
      <c r="Q594" t="s">
        <v>10057</v>
      </c>
      <c r="R594" t="s">
        <v>19783</v>
      </c>
      <c r="S594" t="s">
        <v>19787</v>
      </c>
      <c r="T594">
        <f t="shared" si="9"/>
        <v>13</v>
      </c>
    </row>
    <row r="595" spans="1:20" x14ac:dyDescent="0.3">
      <c r="A595">
        <v>594</v>
      </c>
      <c r="B595">
        <v>78030837</v>
      </c>
      <c r="C595" t="s">
        <v>601</v>
      </c>
      <c r="D595">
        <v>79</v>
      </c>
      <c r="E595" t="s">
        <v>9388</v>
      </c>
      <c r="F595" t="s">
        <v>9397</v>
      </c>
      <c r="G595" t="s">
        <v>9398</v>
      </c>
      <c r="H595">
        <v>64504</v>
      </c>
      <c r="I595" t="s">
        <v>11742</v>
      </c>
      <c r="J595">
        <v>3021</v>
      </c>
      <c r="K595">
        <v>57939</v>
      </c>
      <c r="L595" t="s">
        <v>19738</v>
      </c>
      <c r="M595">
        <v>20190.809336263901</v>
      </c>
      <c r="N595">
        <v>287</v>
      </c>
      <c r="O595" t="s">
        <v>19743</v>
      </c>
      <c r="P595" t="s">
        <v>9912</v>
      </c>
      <c r="Q595" t="s">
        <v>10076</v>
      </c>
      <c r="R595" t="s">
        <v>19783</v>
      </c>
      <c r="S595" t="s">
        <v>19788</v>
      </c>
      <c r="T595">
        <f t="shared" si="9"/>
        <v>16</v>
      </c>
    </row>
    <row r="596" spans="1:20" x14ac:dyDescent="0.3">
      <c r="A596">
        <v>595</v>
      </c>
      <c r="B596">
        <v>66151071</v>
      </c>
      <c r="C596" t="s">
        <v>602</v>
      </c>
      <c r="D596">
        <v>22</v>
      </c>
      <c r="E596" t="s">
        <v>9389</v>
      </c>
      <c r="F596" t="s">
        <v>9391</v>
      </c>
      <c r="G596" t="s">
        <v>9402</v>
      </c>
      <c r="H596">
        <v>10655</v>
      </c>
      <c r="I596" t="s">
        <v>11743</v>
      </c>
      <c r="J596">
        <v>1363</v>
      </c>
      <c r="K596">
        <v>95226</v>
      </c>
      <c r="L596" t="s">
        <v>19740</v>
      </c>
      <c r="M596">
        <v>8957.2103214606504</v>
      </c>
      <c r="N596">
        <v>486</v>
      </c>
      <c r="O596" t="s">
        <v>19742</v>
      </c>
      <c r="P596" t="s">
        <v>9913</v>
      </c>
      <c r="Q596" t="s">
        <v>9905</v>
      </c>
      <c r="R596" t="s">
        <v>19783</v>
      </c>
      <c r="S596" t="s">
        <v>19787</v>
      </c>
      <c r="T596">
        <f t="shared" si="9"/>
        <v>21</v>
      </c>
    </row>
    <row r="597" spans="1:20" x14ac:dyDescent="0.3">
      <c r="A597">
        <v>596</v>
      </c>
      <c r="B597">
        <v>88551182</v>
      </c>
      <c r="C597" t="s">
        <v>603</v>
      </c>
      <c r="D597">
        <v>69</v>
      </c>
      <c r="E597" t="s">
        <v>9389</v>
      </c>
      <c r="F597" t="s">
        <v>9396</v>
      </c>
      <c r="G597" t="s">
        <v>9399</v>
      </c>
      <c r="H597">
        <v>41556</v>
      </c>
      <c r="I597" t="s">
        <v>11744</v>
      </c>
      <c r="J597">
        <v>7499</v>
      </c>
      <c r="K597">
        <v>21945</v>
      </c>
      <c r="L597" t="s">
        <v>19741</v>
      </c>
      <c r="M597">
        <v>1621.74136483954</v>
      </c>
      <c r="N597">
        <v>124</v>
      </c>
      <c r="O597" t="s">
        <v>19742</v>
      </c>
      <c r="P597" t="s">
        <v>9914</v>
      </c>
      <c r="Q597" t="s">
        <v>9927</v>
      </c>
      <c r="R597" t="s">
        <v>19784</v>
      </c>
      <c r="S597" t="s">
        <v>19789</v>
      </c>
      <c r="T597">
        <f t="shared" si="9"/>
        <v>28</v>
      </c>
    </row>
    <row r="598" spans="1:20" x14ac:dyDescent="0.3">
      <c r="A598">
        <v>597</v>
      </c>
      <c r="B598">
        <v>97898566</v>
      </c>
      <c r="C598" t="s">
        <v>604</v>
      </c>
      <c r="D598">
        <v>59</v>
      </c>
      <c r="E598" t="s">
        <v>9388</v>
      </c>
      <c r="F598" t="s">
        <v>9392</v>
      </c>
      <c r="G598" t="s">
        <v>9401</v>
      </c>
      <c r="H598">
        <v>74781</v>
      </c>
      <c r="I598" t="s">
        <v>4964</v>
      </c>
      <c r="J598">
        <v>2476</v>
      </c>
      <c r="K598">
        <v>45258</v>
      </c>
      <c r="L598" t="s">
        <v>19738</v>
      </c>
      <c r="M598">
        <v>14870.62725126144</v>
      </c>
      <c r="N598">
        <v>493</v>
      </c>
      <c r="O598" t="s">
        <v>19742</v>
      </c>
      <c r="P598" t="s">
        <v>9915</v>
      </c>
      <c r="Q598" t="s">
        <v>9486</v>
      </c>
      <c r="R598" t="s">
        <v>19785</v>
      </c>
      <c r="S598" t="s">
        <v>19787</v>
      </c>
      <c r="T598">
        <f t="shared" si="9"/>
        <v>26</v>
      </c>
    </row>
    <row r="599" spans="1:20" x14ac:dyDescent="0.3">
      <c r="A599">
        <v>598</v>
      </c>
      <c r="B599">
        <v>62414240</v>
      </c>
      <c r="C599" t="s">
        <v>605</v>
      </c>
      <c r="D599">
        <v>84</v>
      </c>
      <c r="E599" t="s">
        <v>9389</v>
      </c>
      <c r="F599" t="s">
        <v>9392</v>
      </c>
      <c r="G599" t="s">
        <v>9400</v>
      </c>
      <c r="H599">
        <v>11081</v>
      </c>
      <c r="I599" t="s">
        <v>11745</v>
      </c>
      <c r="J599">
        <v>2448</v>
      </c>
      <c r="K599">
        <v>33075</v>
      </c>
      <c r="L599" t="s">
        <v>19740</v>
      </c>
      <c r="M599">
        <v>17325.665238130161</v>
      </c>
      <c r="N599">
        <v>356</v>
      </c>
      <c r="O599" t="s">
        <v>19742</v>
      </c>
      <c r="P599" t="s">
        <v>9916</v>
      </c>
      <c r="Q599" t="s">
        <v>10889</v>
      </c>
      <c r="R599" t="s">
        <v>19783</v>
      </c>
      <c r="S599" t="s">
        <v>19787</v>
      </c>
      <c r="T599">
        <f t="shared" si="9"/>
        <v>1</v>
      </c>
    </row>
    <row r="600" spans="1:20" x14ac:dyDescent="0.3">
      <c r="A600">
        <v>599</v>
      </c>
      <c r="B600">
        <v>66431104</v>
      </c>
      <c r="C600" t="s">
        <v>606</v>
      </c>
      <c r="D600">
        <v>80</v>
      </c>
      <c r="E600" t="s">
        <v>9388</v>
      </c>
      <c r="F600" t="s">
        <v>9396</v>
      </c>
      <c r="G600" t="s">
        <v>9401</v>
      </c>
      <c r="H600">
        <v>69123</v>
      </c>
      <c r="I600" t="s">
        <v>11746</v>
      </c>
      <c r="J600">
        <v>8492</v>
      </c>
      <c r="K600">
        <v>77171</v>
      </c>
      <c r="L600" t="s">
        <v>19740</v>
      </c>
      <c r="M600">
        <v>17171.201075165609</v>
      </c>
      <c r="N600">
        <v>471</v>
      </c>
      <c r="O600" t="s">
        <v>19743</v>
      </c>
      <c r="P600" t="s">
        <v>9632</v>
      </c>
      <c r="Q600" t="s">
        <v>9821</v>
      </c>
      <c r="R600" t="s">
        <v>19782</v>
      </c>
      <c r="S600" t="s">
        <v>19788</v>
      </c>
      <c r="T600">
        <f t="shared" si="9"/>
        <v>24</v>
      </c>
    </row>
    <row r="601" spans="1:20" x14ac:dyDescent="0.3">
      <c r="A601">
        <v>600</v>
      </c>
      <c r="B601">
        <v>33737320</v>
      </c>
      <c r="C601" t="s">
        <v>607</v>
      </c>
      <c r="D601">
        <v>73</v>
      </c>
      <c r="E601" t="s">
        <v>9389</v>
      </c>
      <c r="F601" t="s">
        <v>9397</v>
      </c>
      <c r="G601" t="s">
        <v>9403</v>
      </c>
      <c r="H601">
        <v>83798</v>
      </c>
      <c r="I601" t="s">
        <v>11747</v>
      </c>
      <c r="J601">
        <v>6551</v>
      </c>
      <c r="K601">
        <v>62392</v>
      </c>
      <c r="L601" t="s">
        <v>19738</v>
      </c>
      <c r="M601">
        <v>1720.1186557995561</v>
      </c>
      <c r="N601">
        <v>197</v>
      </c>
      <c r="O601" t="s">
        <v>19742</v>
      </c>
      <c r="P601" t="s">
        <v>9917</v>
      </c>
      <c r="Q601" t="s">
        <v>10127</v>
      </c>
      <c r="R601" t="s">
        <v>19784</v>
      </c>
      <c r="S601" t="s">
        <v>19788</v>
      </c>
      <c r="T601">
        <f t="shared" si="9"/>
        <v>10</v>
      </c>
    </row>
    <row r="602" spans="1:20" x14ac:dyDescent="0.3">
      <c r="A602">
        <v>601</v>
      </c>
      <c r="B602">
        <v>91603617</v>
      </c>
      <c r="C602" t="s">
        <v>608</v>
      </c>
      <c r="D602">
        <v>30</v>
      </c>
      <c r="E602" t="s">
        <v>9388</v>
      </c>
      <c r="F602" t="s">
        <v>9397</v>
      </c>
      <c r="G602" t="s">
        <v>9399</v>
      </c>
      <c r="H602">
        <v>17797</v>
      </c>
      <c r="I602" t="s">
        <v>11748</v>
      </c>
      <c r="J602">
        <v>1164</v>
      </c>
      <c r="K602">
        <v>17500</v>
      </c>
      <c r="L602" t="s">
        <v>19739</v>
      </c>
      <c r="M602">
        <v>43169.871554592573</v>
      </c>
      <c r="N602">
        <v>190</v>
      </c>
      <c r="O602" t="s">
        <v>19744</v>
      </c>
      <c r="P602" t="s">
        <v>9842</v>
      </c>
      <c r="Q602" t="s">
        <v>10282</v>
      </c>
      <c r="R602" t="s">
        <v>19785</v>
      </c>
      <c r="S602" t="s">
        <v>19789</v>
      </c>
      <c r="T602">
        <f t="shared" si="9"/>
        <v>8</v>
      </c>
    </row>
    <row r="603" spans="1:20" x14ac:dyDescent="0.3">
      <c r="A603">
        <v>602</v>
      </c>
      <c r="B603">
        <v>92534330</v>
      </c>
      <c r="C603" t="s">
        <v>609</v>
      </c>
      <c r="D603">
        <v>63</v>
      </c>
      <c r="E603" t="s">
        <v>9388</v>
      </c>
      <c r="F603" t="s">
        <v>9391</v>
      </c>
      <c r="G603" t="s">
        <v>9401</v>
      </c>
      <c r="H603">
        <v>31107</v>
      </c>
      <c r="I603" t="s">
        <v>11749</v>
      </c>
      <c r="J603">
        <v>5197</v>
      </c>
      <c r="K603">
        <v>28466</v>
      </c>
      <c r="L603" t="s">
        <v>19740</v>
      </c>
      <c r="M603">
        <v>21815.834706117399</v>
      </c>
      <c r="N603">
        <v>497</v>
      </c>
      <c r="O603" t="s">
        <v>19744</v>
      </c>
      <c r="P603" t="s">
        <v>9918</v>
      </c>
      <c r="Q603" t="s">
        <v>9872</v>
      </c>
      <c r="R603" t="s">
        <v>19784</v>
      </c>
      <c r="S603" t="s">
        <v>19788</v>
      </c>
      <c r="T603">
        <f t="shared" si="9"/>
        <v>15</v>
      </c>
    </row>
    <row r="604" spans="1:20" x14ac:dyDescent="0.3">
      <c r="A604">
        <v>603</v>
      </c>
      <c r="B604">
        <v>89906757</v>
      </c>
      <c r="C604" t="s">
        <v>610</v>
      </c>
      <c r="D604">
        <v>68</v>
      </c>
      <c r="E604" t="s">
        <v>9388</v>
      </c>
      <c r="F604" t="s">
        <v>9395</v>
      </c>
      <c r="G604" t="s">
        <v>9398</v>
      </c>
      <c r="H604">
        <v>79132</v>
      </c>
      <c r="I604" t="s">
        <v>11750</v>
      </c>
      <c r="J604">
        <v>8575</v>
      </c>
      <c r="K604">
        <v>39996</v>
      </c>
      <c r="L604" t="s">
        <v>19741</v>
      </c>
      <c r="M604">
        <v>15723.02445975403</v>
      </c>
      <c r="N604">
        <v>104</v>
      </c>
      <c r="O604" t="s">
        <v>19743</v>
      </c>
      <c r="P604" t="s">
        <v>9919</v>
      </c>
      <c r="Q604" t="s">
        <v>10021</v>
      </c>
      <c r="R604" t="s">
        <v>19782</v>
      </c>
      <c r="S604" t="s">
        <v>19788</v>
      </c>
      <c r="T604">
        <f t="shared" si="9"/>
        <v>29</v>
      </c>
    </row>
    <row r="605" spans="1:20" x14ac:dyDescent="0.3">
      <c r="A605">
        <v>604</v>
      </c>
      <c r="B605">
        <v>77035303</v>
      </c>
      <c r="C605" t="s">
        <v>611</v>
      </c>
      <c r="D605">
        <v>22</v>
      </c>
      <c r="E605" t="s">
        <v>9389</v>
      </c>
      <c r="F605" t="s">
        <v>9391</v>
      </c>
      <c r="G605" t="s">
        <v>9400</v>
      </c>
      <c r="H605">
        <v>70718</v>
      </c>
      <c r="I605" t="s">
        <v>11751</v>
      </c>
      <c r="J605">
        <v>4836</v>
      </c>
      <c r="K605">
        <v>27648</v>
      </c>
      <c r="L605" t="s">
        <v>19741</v>
      </c>
      <c r="M605">
        <v>25943.140950768709</v>
      </c>
      <c r="N605">
        <v>386</v>
      </c>
      <c r="O605" t="s">
        <v>19744</v>
      </c>
      <c r="P605" t="s">
        <v>9920</v>
      </c>
      <c r="Q605" t="s">
        <v>10178</v>
      </c>
      <c r="R605" t="s">
        <v>19786</v>
      </c>
      <c r="S605" t="s">
        <v>19788</v>
      </c>
      <c r="T605">
        <f t="shared" si="9"/>
        <v>13</v>
      </c>
    </row>
    <row r="606" spans="1:20" x14ac:dyDescent="0.3">
      <c r="A606">
        <v>605</v>
      </c>
      <c r="B606">
        <v>47833935</v>
      </c>
      <c r="C606" t="s">
        <v>612</v>
      </c>
      <c r="D606">
        <v>67</v>
      </c>
      <c r="E606" t="s">
        <v>9388</v>
      </c>
      <c r="F606" t="s">
        <v>9395</v>
      </c>
      <c r="G606" t="s">
        <v>9398</v>
      </c>
      <c r="H606">
        <v>19248</v>
      </c>
      <c r="I606" t="s">
        <v>11752</v>
      </c>
      <c r="J606">
        <v>4924</v>
      </c>
      <c r="K606">
        <v>86549</v>
      </c>
      <c r="L606" t="s">
        <v>19741</v>
      </c>
      <c r="M606">
        <v>43137.28068250206</v>
      </c>
      <c r="N606">
        <v>291</v>
      </c>
      <c r="O606" t="s">
        <v>19744</v>
      </c>
      <c r="P606" t="s">
        <v>9921</v>
      </c>
      <c r="Q606" t="s">
        <v>10194</v>
      </c>
      <c r="R606" t="s">
        <v>19782</v>
      </c>
      <c r="S606" t="s">
        <v>19788</v>
      </c>
      <c r="T606">
        <f t="shared" si="9"/>
        <v>5</v>
      </c>
    </row>
    <row r="607" spans="1:20" x14ac:dyDescent="0.3">
      <c r="A607">
        <v>606</v>
      </c>
      <c r="B607">
        <v>62611249</v>
      </c>
      <c r="C607" t="s">
        <v>613</v>
      </c>
      <c r="D607">
        <v>80</v>
      </c>
      <c r="E607" t="s">
        <v>9388</v>
      </c>
      <c r="F607" t="s">
        <v>9390</v>
      </c>
      <c r="G607" t="s">
        <v>9399</v>
      </c>
      <c r="H607">
        <v>55978</v>
      </c>
      <c r="I607" t="s">
        <v>11753</v>
      </c>
      <c r="J607">
        <v>4858</v>
      </c>
      <c r="K607">
        <v>36634</v>
      </c>
      <c r="L607" t="s">
        <v>19737</v>
      </c>
      <c r="M607">
        <v>20480.127366492601</v>
      </c>
      <c r="N607">
        <v>194</v>
      </c>
      <c r="O607" t="s">
        <v>19743</v>
      </c>
      <c r="P607" t="s">
        <v>9922</v>
      </c>
      <c r="Q607" t="s">
        <v>10376</v>
      </c>
      <c r="R607" t="s">
        <v>19784</v>
      </c>
      <c r="S607" t="s">
        <v>19788</v>
      </c>
      <c r="T607">
        <f t="shared" si="9"/>
        <v>5</v>
      </c>
    </row>
    <row r="608" spans="1:20" x14ac:dyDescent="0.3">
      <c r="A608">
        <v>607</v>
      </c>
      <c r="B608">
        <v>22625559</v>
      </c>
      <c r="C608" t="s">
        <v>614</v>
      </c>
      <c r="D608">
        <v>29</v>
      </c>
      <c r="E608" t="s">
        <v>9388</v>
      </c>
      <c r="F608" t="s">
        <v>9390</v>
      </c>
      <c r="G608" t="s">
        <v>9399</v>
      </c>
      <c r="H608">
        <v>29381</v>
      </c>
      <c r="I608" t="s">
        <v>11754</v>
      </c>
      <c r="J608">
        <v>9390</v>
      </c>
      <c r="K608">
        <v>58815</v>
      </c>
      <c r="L608" t="s">
        <v>19740</v>
      </c>
      <c r="M608">
        <v>41749.141427979717</v>
      </c>
      <c r="N608">
        <v>358</v>
      </c>
      <c r="O608" t="s">
        <v>19744</v>
      </c>
      <c r="P608" t="s">
        <v>9923</v>
      </c>
      <c r="Q608" t="s">
        <v>9404</v>
      </c>
      <c r="R608" t="s">
        <v>19783</v>
      </c>
      <c r="S608" t="s">
        <v>19789</v>
      </c>
      <c r="T608">
        <f t="shared" si="9"/>
        <v>9</v>
      </c>
    </row>
    <row r="609" spans="1:20" x14ac:dyDescent="0.3">
      <c r="A609">
        <v>608</v>
      </c>
      <c r="B609">
        <v>81912776</v>
      </c>
      <c r="C609" t="s">
        <v>615</v>
      </c>
      <c r="D609">
        <v>82</v>
      </c>
      <c r="E609" t="s">
        <v>9388</v>
      </c>
      <c r="F609" t="s">
        <v>9392</v>
      </c>
      <c r="G609" t="s">
        <v>9399</v>
      </c>
      <c r="H609">
        <v>82936</v>
      </c>
      <c r="I609" t="s">
        <v>11755</v>
      </c>
      <c r="J609">
        <v>2489</v>
      </c>
      <c r="K609">
        <v>16991</v>
      </c>
      <c r="L609" t="s">
        <v>19741</v>
      </c>
      <c r="M609">
        <v>25944.58736990828</v>
      </c>
      <c r="N609">
        <v>163</v>
      </c>
      <c r="O609" t="s">
        <v>19744</v>
      </c>
      <c r="P609" t="s">
        <v>9924</v>
      </c>
      <c r="Q609" t="s">
        <v>11053</v>
      </c>
      <c r="R609" t="s">
        <v>19783</v>
      </c>
      <c r="S609" t="s">
        <v>19789</v>
      </c>
      <c r="T609">
        <f t="shared" si="9"/>
        <v>29</v>
      </c>
    </row>
    <row r="610" spans="1:20" x14ac:dyDescent="0.3">
      <c r="A610">
        <v>609</v>
      </c>
      <c r="B610">
        <v>13804572</v>
      </c>
      <c r="C610" t="s">
        <v>616</v>
      </c>
      <c r="D610">
        <v>30</v>
      </c>
      <c r="E610" t="s">
        <v>9389</v>
      </c>
      <c r="F610" t="s">
        <v>9391</v>
      </c>
      <c r="G610" t="s">
        <v>9398</v>
      </c>
      <c r="H610">
        <v>81797</v>
      </c>
      <c r="I610" t="s">
        <v>11756</v>
      </c>
      <c r="J610">
        <v>5509</v>
      </c>
      <c r="K610">
        <v>98916</v>
      </c>
      <c r="L610" t="s">
        <v>19737</v>
      </c>
      <c r="M610">
        <v>7898.4103950542303</v>
      </c>
      <c r="N610">
        <v>152</v>
      </c>
      <c r="O610" t="s">
        <v>19743</v>
      </c>
      <c r="P610" t="s">
        <v>9870</v>
      </c>
      <c r="Q610" t="s">
        <v>11137</v>
      </c>
      <c r="R610" t="s">
        <v>19782</v>
      </c>
      <c r="S610" t="s">
        <v>19787</v>
      </c>
      <c r="T610">
        <f t="shared" si="9"/>
        <v>15</v>
      </c>
    </row>
    <row r="611" spans="1:20" x14ac:dyDescent="0.3">
      <c r="A611">
        <v>610</v>
      </c>
      <c r="B611">
        <v>78238367</v>
      </c>
      <c r="C611" t="s">
        <v>617</v>
      </c>
      <c r="D611">
        <v>56</v>
      </c>
      <c r="E611" t="s">
        <v>9388</v>
      </c>
      <c r="F611" t="s">
        <v>9390</v>
      </c>
      <c r="G611" t="s">
        <v>9398</v>
      </c>
      <c r="H611">
        <v>56190</v>
      </c>
      <c r="I611" t="s">
        <v>11757</v>
      </c>
      <c r="J611">
        <v>9779</v>
      </c>
      <c r="K611">
        <v>74632</v>
      </c>
      <c r="L611" t="s">
        <v>19741</v>
      </c>
      <c r="M611">
        <v>26652.026299642672</v>
      </c>
      <c r="N611">
        <v>339</v>
      </c>
      <c r="O611" t="s">
        <v>19743</v>
      </c>
      <c r="P611" t="s">
        <v>9925</v>
      </c>
      <c r="Q611" t="s">
        <v>10697</v>
      </c>
      <c r="R611" t="s">
        <v>19784</v>
      </c>
      <c r="S611" t="s">
        <v>19787</v>
      </c>
      <c r="T611">
        <f t="shared" si="9"/>
        <v>1</v>
      </c>
    </row>
    <row r="612" spans="1:20" x14ac:dyDescent="0.3">
      <c r="A612">
        <v>611</v>
      </c>
      <c r="B612">
        <v>50207918</v>
      </c>
      <c r="C612" t="s">
        <v>618</v>
      </c>
      <c r="D612">
        <v>18</v>
      </c>
      <c r="E612" t="s">
        <v>9389</v>
      </c>
      <c r="F612" t="s">
        <v>9390</v>
      </c>
      <c r="G612" t="s">
        <v>9403</v>
      </c>
      <c r="H612">
        <v>49063</v>
      </c>
      <c r="I612" t="s">
        <v>11758</v>
      </c>
      <c r="J612">
        <v>6926</v>
      </c>
      <c r="K612">
        <v>80831</v>
      </c>
      <c r="L612" t="s">
        <v>19740</v>
      </c>
      <c r="M612">
        <v>22964.513025846529</v>
      </c>
      <c r="N612">
        <v>142</v>
      </c>
      <c r="O612" t="s">
        <v>19744</v>
      </c>
      <c r="P612" t="s">
        <v>9926</v>
      </c>
      <c r="Q612" t="s">
        <v>11112</v>
      </c>
      <c r="R612" t="s">
        <v>19785</v>
      </c>
      <c r="S612" t="s">
        <v>19788</v>
      </c>
      <c r="T612">
        <f t="shared" si="9"/>
        <v>17</v>
      </c>
    </row>
    <row r="613" spans="1:20" x14ac:dyDescent="0.3">
      <c r="A613">
        <v>612</v>
      </c>
      <c r="B613">
        <v>50732428</v>
      </c>
      <c r="C613" t="s">
        <v>619</v>
      </c>
      <c r="D613">
        <v>80</v>
      </c>
      <c r="E613" t="s">
        <v>9388</v>
      </c>
      <c r="F613" t="s">
        <v>9397</v>
      </c>
      <c r="G613" t="s">
        <v>9401</v>
      </c>
      <c r="H613">
        <v>19104</v>
      </c>
      <c r="I613" t="s">
        <v>11759</v>
      </c>
      <c r="J613">
        <v>1428</v>
      </c>
      <c r="K613">
        <v>98639</v>
      </c>
      <c r="L613" t="s">
        <v>19741</v>
      </c>
      <c r="M613">
        <v>40088.251914106419</v>
      </c>
      <c r="N613">
        <v>445</v>
      </c>
      <c r="O613" t="s">
        <v>19743</v>
      </c>
      <c r="P613" t="s">
        <v>9927</v>
      </c>
      <c r="Q613" t="s">
        <v>9938</v>
      </c>
      <c r="R613" t="s">
        <v>19783</v>
      </c>
      <c r="S613" t="s">
        <v>19789</v>
      </c>
      <c r="T613">
        <f t="shared" si="9"/>
        <v>25</v>
      </c>
    </row>
    <row r="614" spans="1:20" x14ac:dyDescent="0.3">
      <c r="A614">
        <v>613</v>
      </c>
      <c r="B614">
        <v>94831034</v>
      </c>
      <c r="C614" t="s">
        <v>620</v>
      </c>
      <c r="D614">
        <v>45</v>
      </c>
      <c r="E614" t="s">
        <v>9388</v>
      </c>
      <c r="F614" t="s">
        <v>9396</v>
      </c>
      <c r="G614" t="s">
        <v>9402</v>
      </c>
      <c r="H614">
        <v>83589</v>
      </c>
      <c r="I614" t="s">
        <v>11760</v>
      </c>
      <c r="J614">
        <v>1841</v>
      </c>
      <c r="K614">
        <v>46760</v>
      </c>
      <c r="L614" t="s">
        <v>19740</v>
      </c>
      <c r="M614">
        <v>21643.098867355198</v>
      </c>
      <c r="N614">
        <v>441</v>
      </c>
      <c r="O614" t="s">
        <v>19744</v>
      </c>
      <c r="P614" t="s">
        <v>9928</v>
      </c>
      <c r="Q614" t="s">
        <v>9669</v>
      </c>
      <c r="R614" t="s">
        <v>19782</v>
      </c>
      <c r="S614" t="s">
        <v>19787</v>
      </c>
      <c r="T614">
        <f t="shared" si="9"/>
        <v>30</v>
      </c>
    </row>
    <row r="615" spans="1:20" x14ac:dyDescent="0.3">
      <c r="A615">
        <v>614</v>
      </c>
      <c r="B615">
        <v>81837450</v>
      </c>
      <c r="C615" t="s">
        <v>621</v>
      </c>
      <c r="D615">
        <v>81</v>
      </c>
      <c r="E615" t="s">
        <v>9388</v>
      </c>
      <c r="F615" t="s">
        <v>9393</v>
      </c>
      <c r="G615" t="s">
        <v>9399</v>
      </c>
      <c r="H615">
        <v>95565</v>
      </c>
      <c r="I615" t="s">
        <v>11761</v>
      </c>
      <c r="J615">
        <v>9873</v>
      </c>
      <c r="K615">
        <v>47278</v>
      </c>
      <c r="L615" t="s">
        <v>19740</v>
      </c>
      <c r="M615">
        <v>45847.121454257387</v>
      </c>
      <c r="N615">
        <v>303</v>
      </c>
      <c r="O615" t="s">
        <v>19742</v>
      </c>
      <c r="P615" t="s">
        <v>9929</v>
      </c>
      <c r="Q615" t="s">
        <v>10325</v>
      </c>
      <c r="R615" t="s">
        <v>19785</v>
      </c>
      <c r="S615" t="s">
        <v>19789</v>
      </c>
      <c r="T615">
        <f t="shared" si="9"/>
        <v>9</v>
      </c>
    </row>
    <row r="616" spans="1:20" x14ac:dyDescent="0.3">
      <c r="A616">
        <v>615</v>
      </c>
      <c r="B616">
        <v>84737117</v>
      </c>
      <c r="C616" t="s">
        <v>622</v>
      </c>
      <c r="D616">
        <v>83</v>
      </c>
      <c r="E616" t="s">
        <v>9389</v>
      </c>
      <c r="F616" t="s">
        <v>9394</v>
      </c>
      <c r="G616" t="s">
        <v>9398</v>
      </c>
      <c r="H616">
        <v>12452</v>
      </c>
      <c r="I616" t="s">
        <v>11762</v>
      </c>
      <c r="J616">
        <v>1563</v>
      </c>
      <c r="K616">
        <v>74427</v>
      </c>
      <c r="L616" t="s">
        <v>19738</v>
      </c>
      <c r="M616">
        <v>21787.94821260656</v>
      </c>
      <c r="N616">
        <v>221</v>
      </c>
      <c r="O616" t="s">
        <v>19743</v>
      </c>
      <c r="P616" t="s">
        <v>9930</v>
      </c>
      <c r="Q616" t="s">
        <v>10514</v>
      </c>
      <c r="R616" t="s">
        <v>19785</v>
      </c>
      <c r="S616" t="s">
        <v>19788</v>
      </c>
      <c r="T616">
        <f t="shared" si="9"/>
        <v>24</v>
      </c>
    </row>
    <row r="617" spans="1:20" x14ac:dyDescent="0.3">
      <c r="A617">
        <v>616</v>
      </c>
      <c r="B617">
        <v>86565511</v>
      </c>
      <c r="C617" t="s">
        <v>623</v>
      </c>
      <c r="D617">
        <v>21</v>
      </c>
      <c r="E617" t="s">
        <v>9388</v>
      </c>
      <c r="F617" t="s">
        <v>9396</v>
      </c>
      <c r="G617" t="s">
        <v>9403</v>
      </c>
      <c r="H617">
        <v>25431</v>
      </c>
      <c r="I617" t="s">
        <v>11763</v>
      </c>
      <c r="J617">
        <v>9485</v>
      </c>
      <c r="K617">
        <v>50287</v>
      </c>
      <c r="L617" t="s">
        <v>19738</v>
      </c>
      <c r="M617">
        <v>1308.450511122817</v>
      </c>
      <c r="N617">
        <v>203</v>
      </c>
      <c r="O617" t="s">
        <v>19744</v>
      </c>
      <c r="P617" t="s">
        <v>9931</v>
      </c>
      <c r="Q617" t="s">
        <v>9582</v>
      </c>
      <c r="R617" t="s">
        <v>19783</v>
      </c>
      <c r="S617" t="s">
        <v>19789</v>
      </c>
      <c r="T617">
        <f t="shared" si="9"/>
        <v>1</v>
      </c>
    </row>
    <row r="618" spans="1:20" x14ac:dyDescent="0.3">
      <c r="A618">
        <v>617</v>
      </c>
      <c r="B618">
        <v>29359602</v>
      </c>
      <c r="C618" t="s">
        <v>624</v>
      </c>
      <c r="D618">
        <v>37</v>
      </c>
      <c r="E618" t="s">
        <v>9389</v>
      </c>
      <c r="F618" t="s">
        <v>9394</v>
      </c>
      <c r="G618" t="s">
        <v>9402</v>
      </c>
      <c r="H618">
        <v>54750</v>
      </c>
      <c r="I618" t="s">
        <v>11764</v>
      </c>
      <c r="J618">
        <v>2855</v>
      </c>
      <c r="K618">
        <v>46304</v>
      </c>
      <c r="L618" t="s">
        <v>19740</v>
      </c>
      <c r="M618">
        <v>16653.861241303519</v>
      </c>
      <c r="N618">
        <v>233</v>
      </c>
      <c r="O618" t="s">
        <v>19742</v>
      </c>
      <c r="P618" t="s">
        <v>9600</v>
      </c>
      <c r="Q618" t="s">
        <v>19752</v>
      </c>
      <c r="R618" t="s">
        <v>19784</v>
      </c>
      <c r="S618" t="s">
        <v>19789</v>
      </c>
      <c r="T618">
        <f t="shared" si="9"/>
        <v>27</v>
      </c>
    </row>
    <row r="619" spans="1:20" x14ac:dyDescent="0.3">
      <c r="A619">
        <v>618</v>
      </c>
      <c r="B619">
        <v>75202893</v>
      </c>
      <c r="C619" t="s">
        <v>625</v>
      </c>
      <c r="D619">
        <v>41</v>
      </c>
      <c r="E619" t="s">
        <v>9388</v>
      </c>
      <c r="F619" t="s">
        <v>9395</v>
      </c>
      <c r="G619" t="s">
        <v>9403</v>
      </c>
      <c r="H619">
        <v>21727</v>
      </c>
      <c r="I619" t="s">
        <v>11765</v>
      </c>
      <c r="J619">
        <v>7232</v>
      </c>
      <c r="K619">
        <v>10816</v>
      </c>
      <c r="L619" t="s">
        <v>19737</v>
      </c>
      <c r="M619">
        <v>4890.952697087665</v>
      </c>
      <c r="N619">
        <v>355</v>
      </c>
      <c r="O619" t="s">
        <v>19743</v>
      </c>
      <c r="P619" t="s">
        <v>9844</v>
      </c>
      <c r="Q619" t="s">
        <v>10618</v>
      </c>
      <c r="R619" t="s">
        <v>19784</v>
      </c>
      <c r="S619" t="s">
        <v>19789</v>
      </c>
      <c r="T619">
        <f t="shared" si="9"/>
        <v>29</v>
      </c>
    </row>
    <row r="620" spans="1:20" x14ac:dyDescent="0.3">
      <c r="A620">
        <v>619</v>
      </c>
      <c r="B620">
        <v>24945230</v>
      </c>
      <c r="C620" t="s">
        <v>626</v>
      </c>
      <c r="D620">
        <v>64</v>
      </c>
      <c r="E620" t="s">
        <v>9389</v>
      </c>
      <c r="F620" t="s">
        <v>9390</v>
      </c>
      <c r="G620" t="s">
        <v>9400</v>
      </c>
      <c r="H620">
        <v>94116</v>
      </c>
      <c r="I620" t="s">
        <v>11766</v>
      </c>
      <c r="J620">
        <v>1676</v>
      </c>
      <c r="K620">
        <v>73931</v>
      </c>
      <c r="L620" t="s">
        <v>19738</v>
      </c>
      <c r="M620">
        <v>3672.3107384173049</v>
      </c>
      <c r="N620">
        <v>287</v>
      </c>
      <c r="O620" t="s">
        <v>19744</v>
      </c>
      <c r="P620" t="s">
        <v>9932</v>
      </c>
      <c r="Q620" t="s">
        <v>19753</v>
      </c>
      <c r="R620" t="s">
        <v>19783</v>
      </c>
      <c r="S620" t="s">
        <v>19787</v>
      </c>
      <c r="T620">
        <f t="shared" si="9"/>
        <v>8</v>
      </c>
    </row>
    <row r="621" spans="1:20" x14ac:dyDescent="0.3">
      <c r="A621">
        <v>620</v>
      </c>
      <c r="B621">
        <v>23725729</v>
      </c>
      <c r="C621" t="s">
        <v>627</v>
      </c>
      <c r="D621">
        <v>48</v>
      </c>
      <c r="E621" t="s">
        <v>9388</v>
      </c>
      <c r="F621" t="s">
        <v>9391</v>
      </c>
      <c r="G621" t="s">
        <v>9399</v>
      </c>
      <c r="H621">
        <v>72621</v>
      </c>
      <c r="I621" t="s">
        <v>1248</v>
      </c>
      <c r="J621">
        <v>3463</v>
      </c>
      <c r="K621">
        <v>54468</v>
      </c>
      <c r="L621" t="s">
        <v>19740</v>
      </c>
      <c r="M621">
        <v>2754.2413838719699</v>
      </c>
      <c r="N621">
        <v>496</v>
      </c>
      <c r="O621" t="s">
        <v>19744</v>
      </c>
      <c r="P621" t="s">
        <v>9811</v>
      </c>
      <c r="Q621" t="s">
        <v>10135</v>
      </c>
      <c r="R621" t="s">
        <v>19784</v>
      </c>
      <c r="S621" t="s">
        <v>19789</v>
      </c>
      <c r="T621">
        <f t="shared" si="9"/>
        <v>23</v>
      </c>
    </row>
    <row r="622" spans="1:20" x14ac:dyDescent="0.3">
      <c r="A622">
        <v>621</v>
      </c>
      <c r="B622">
        <v>64665620</v>
      </c>
      <c r="C622" t="s">
        <v>628</v>
      </c>
      <c r="D622">
        <v>29</v>
      </c>
      <c r="E622" t="s">
        <v>9388</v>
      </c>
      <c r="F622" t="s">
        <v>9394</v>
      </c>
      <c r="G622" t="s">
        <v>9399</v>
      </c>
      <c r="H622">
        <v>48997</v>
      </c>
      <c r="I622" t="s">
        <v>11767</v>
      </c>
      <c r="J622">
        <v>2909</v>
      </c>
      <c r="K622">
        <v>11117</v>
      </c>
      <c r="L622" t="s">
        <v>19740</v>
      </c>
      <c r="M622">
        <v>7375.7026775905206</v>
      </c>
      <c r="N622">
        <v>469</v>
      </c>
      <c r="O622" t="s">
        <v>19744</v>
      </c>
      <c r="P622" t="s">
        <v>9836</v>
      </c>
      <c r="Q622" t="s">
        <v>10948</v>
      </c>
      <c r="R622" t="s">
        <v>19786</v>
      </c>
      <c r="S622" t="s">
        <v>19788</v>
      </c>
      <c r="T622">
        <f t="shared" si="9"/>
        <v>16</v>
      </c>
    </row>
    <row r="623" spans="1:20" x14ac:dyDescent="0.3">
      <c r="A623">
        <v>622</v>
      </c>
      <c r="B623">
        <v>45088331</v>
      </c>
      <c r="C623" t="s">
        <v>629</v>
      </c>
      <c r="D623">
        <v>42</v>
      </c>
      <c r="E623" t="s">
        <v>9389</v>
      </c>
      <c r="F623" t="s">
        <v>9397</v>
      </c>
      <c r="G623" t="s">
        <v>9401</v>
      </c>
      <c r="H623">
        <v>41041</v>
      </c>
      <c r="I623" t="s">
        <v>8544</v>
      </c>
      <c r="J623">
        <v>5162</v>
      </c>
      <c r="K623">
        <v>60262</v>
      </c>
      <c r="L623" t="s">
        <v>19741</v>
      </c>
      <c r="M623">
        <v>17774.513460335809</v>
      </c>
      <c r="N623">
        <v>315</v>
      </c>
      <c r="O623" t="s">
        <v>19743</v>
      </c>
      <c r="P623" t="s">
        <v>9933</v>
      </c>
      <c r="Q623" t="s">
        <v>9485</v>
      </c>
      <c r="R623" t="s">
        <v>19784</v>
      </c>
      <c r="S623" t="s">
        <v>19788</v>
      </c>
      <c r="T623">
        <f t="shared" si="9"/>
        <v>7</v>
      </c>
    </row>
    <row r="624" spans="1:20" x14ac:dyDescent="0.3">
      <c r="A624">
        <v>623</v>
      </c>
      <c r="B624">
        <v>62310974</v>
      </c>
      <c r="C624" t="s">
        <v>630</v>
      </c>
      <c r="D624">
        <v>21</v>
      </c>
      <c r="E624" t="s">
        <v>9388</v>
      </c>
      <c r="F624" t="s">
        <v>9394</v>
      </c>
      <c r="G624" t="s">
        <v>9399</v>
      </c>
      <c r="H624">
        <v>63110</v>
      </c>
      <c r="I624" t="s">
        <v>11768</v>
      </c>
      <c r="J624">
        <v>5970</v>
      </c>
      <c r="K624">
        <v>14065</v>
      </c>
      <c r="L624" t="s">
        <v>19737</v>
      </c>
      <c r="M624">
        <v>37817.354738951763</v>
      </c>
      <c r="N624">
        <v>245</v>
      </c>
      <c r="O624" t="s">
        <v>19744</v>
      </c>
      <c r="P624" t="s">
        <v>9934</v>
      </c>
      <c r="Q624" t="s">
        <v>10286</v>
      </c>
      <c r="R624" t="s">
        <v>19786</v>
      </c>
      <c r="S624" t="s">
        <v>19789</v>
      </c>
      <c r="T624">
        <f t="shared" si="9"/>
        <v>28</v>
      </c>
    </row>
    <row r="625" spans="1:20" x14ac:dyDescent="0.3">
      <c r="A625">
        <v>624</v>
      </c>
      <c r="B625">
        <v>32253727</v>
      </c>
      <c r="C625" t="s">
        <v>631</v>
      </c>
      <c r="D625">
        <v>52</v>
      </c>
      <c r="E625" t="s">
        <v>9389</v>
      </c>
      <c r="F625" t="s">
        <v>9393</v>
      </c>
      <c r="G625" t="s">
        <v>9403</v>
      </c>
      <c r="H625">
        <v>78199</v>
      </c>
      <c r="I625" t="s">
        <v>11769</v>
      </c>
      <c r="J625">
        <v>2506</v>
      </c>
      <c r="K625">
        <v>90369</v>
      </c>
      <c r="L625" t="s">
        <v>19739</v>
      </c>
      <c r="M625">
        <v>35327.496805934687</v>
      </c>
      <c r="N625">
        <v>187</v>
      </c>
      <c r="O625" t="s">
        <v>19742</v>
      </c>
      <c r="P625" t="s">
        <v>9709</v>
      </c>
      <c r="Q625" t="s">
        <v>9881</v>
      </c>
      <c r="R625" t="s">
        <v>19784</v>
      </c>
      <c r="S625" t="s">
        <v>19789</v>
      </c>
      <c r="T625">
        <f t="shared" si="9"/>
        <v>7</v>
      </c>
    </row>
    <row r="626" spans="1:20" x14ac:dyDescent="0.3">
      <c r="A626">
        <v>625</v>
      </c>
      <c r="B626">
        <v>81034670</v>
      </c>
      <c r="C626" t="s">
        <v>632</v>
      </c>
      <c r="D626">
        <v>67</v>
      </c>
      <c r="E626" t="s">
        <v>9389</v>
      </c>
      <c r="F626" t="s">
        <v>9394</v>
      </c>
      <c r="G626" t="s">
        <v>9403</v>
      </c>
      <c r="H626">
        <v>58597</v>
      </c>
      <c r="I626" t="s">
        <v>11770</v>
      </c>
      <c r="J626">
        <v>9956</v>
      </c>
      <c r="K626">
        <v>37219</v>
      </c>
      <c r="L626" t="s">
        <v>19739</v>
      </c>
      <c r="M626">
        <v>7515.1067261651533</v>
      </c>
      <c r="N626">
        <v>118</v>
      </c>
      <c r="O626" t="s">
        <v>19744</v>
      </c>
      <c r="P626" t="s">
        <v>9935</v>
      </c>
      <c r="Q626" t="s">
        <v>10244</v>
      </c>
      <c r="R626" t="s">
        <v>19783</v>
      </c>
      <c r="S626" t="s">
        <v>19789</v>
      </c>
      <c r="T626">
        <f t="shared" si="9"/>
        <v>23</v>
      </c>
    </row>
    <row r="627" spans="1:20" x14ac:dyDescent="0.3">
      <c r="A627">
        <v>626</v>
      </c>
      <c r="B627">
        <v>71846234</v>
      </c>
      <c r="C627" t="s">
        <v>633</v>
      </c>
      <c r="D627">
        <v>51</v>
      </c>
      <c r="E627" t="s">
        <v>9388</v>
      </c>
      <c r="F627" t="s">
        <v>9393</v>
      </c>
      <c r="G627" t="s">
        <v>9399</v>
      </c>
      <c r="H627">
        <v>14881</v>
      </c>
      <c r="I627" t="s">
        <v>11771</v>
      </c>
      <c r="J627">
        <v>4398</v>
      </c>
      <c r="K627">
        <v>26335</v>
      </c>
      <c r="L627" t="s">
        <v>19738</v>
      </c>
      <c r="M627">
        <v>26191.85568045816</v>
      </c>
      <c r="N627">
        <v>250</v>
      </c>
      <c r="O627" t="s">
        <v>19742</v>
      </c>
      <c r="P627" t="s">
        <v>9693</v>
      </c>
      <c r="Q627" t="s">
        <v>10760</v>
      </c>
      <c r="R627" t="s">
        <v>19784</v>
      </c>
      <c r="S627" t="s">
        <v>19787</v>
      </c>
      <c r="T627">
        <f t="shared" si="9"/>
        <v>5</v>
      </c>
    </row>
    <row r="628" spans="1:20" x14ac:dyDescent="0.3">
      <c r="A628">
        <v>627</v>
      </c>
      <c r="B628">
        <v>23054725</v>
      </c>
      <c r="C628" t="s">
        <v>634</v>
      </c>
      <c r="D628">
        <v>40</v>
      </c>
      <c r="E628" t="s">
        <v>9389</v>
      </c>
      <c r="F628" t="s">
        <v>9396</v>
      </c>
      <c r="G628" t="s">
        <v>9398</v>
      </c>
      <c r="H628">
        <v>12422</v>
      </c>
      <c r="I628" t="s">
        <v>11772</v>
      </c>
      <c r="J628">
        <v>9355</v>
      </c>
      <c r="K628">
        <v>97599</v>
      </c>
      <c r="L628" t="s">
        <v>19737</v>
      </c>
      <c r="M628">
        <v>40368.630785273628</v>
      </c>
      <c r="N628">
        <v>467</v>
      </c>
      <c r="O628" t="s">
        <v>19743</v>
      </c>
      <c r="P628" t="s">
        <v>9708</v>
      </c>
      <c r="Q628" t="s">
        <v>10192</v>
      </c>
      <c r="R628" t="s">
        <v>19783</v>
      </c>
      <c r="S628" t="s">
        <v>19789</v>
      </c>
      <c r="T628">
        <f t="shared" si="9"/>
        <v>13</v>
      </c>
    </row>
    <row r="629" spans="1:20" x14ac:dyDescent="0.3">
      <c r="A629">
        <v>628</v>
      </c>
      <c r="B629">
        <v>69852523</v>
      </c>
      <c r="C629" t="s">
        <v>635</v>
      </c>
      <c r="D629">
        <v>52</v>
      </c>
      <c r="E629" t="s">
        <v>9388</v>
      </c>
      <c r="F629" t="s">
        <v>9395</v>
      </c>
      <c r="G629" t="s">
        <v>9401</v>
      </c>
      <c r="H629">
        <v>34209</v>
      </c>
      <c r="I629" t="s">
        <v>11773</v>
      </c>
      <c r="J629">
        <v>6902</v>
      </c>
      <c r="K629">
        <v>62999</v>
      </c>
      <c r="L629" t="s">
        <v>19739</v>
      </c>
      <c r="M629">
        <v>12318.402603786721</v>
      </c>
      <c r="N629">
        <v>444</v>
      </c>
      <c r="O629" t="s">
        <v>19742</v>
      </c>
      <c r="P629" t="s">
        <v>9936</v>
      </c>
      <c r="Q629" t="s">
        <v>9493</v>
      </c>
      <c r="R629" t="s">
        <v>19785</v>
      </c>
      <c r="S629" t="s">
        <v>19789</v>
      </c>
      <c r="T629">
        <f t="shared" si="9"/>
        <v>11</v>
      </c>
    </row>
    <row r="630" spans="1:20" x14ac:dyDescent="0.3">
      <c r="A630">
        <v>629</v>
      </c>
      <c r="B630">
        <v>14626546</v>
      </c>
      <c r="C630" t="s">
        <v>636</v>
      </c>
      <c r="D630">
        <v>35</v>
      </c>
      <c r="E630" t="s">
        <v>9388</v>
      </c>
      <c r="F630" t="s">
        <v>9397</v>
      </c>
      <c r="G630" t="s">
        <v>9401</v>
      </c>
      <c r="H630">
        <v>31363</v>
      </c>
      <c r="I630" t="s">
        <v>11774</v>
      </c>
      <c r="J630">
        <v>8003</v>
      </c>
      <c r="K630">
        <v>89232</v>
      </c>
      <c r="L630" t="s">
        <v>19741</v>
      </c>
      <c r="M630">
        <v>25682.586677854051</v>
      </c>
      <c r="N630">
        <v>500</v>
      </c>
      <c r="O630" t="s">
        <v>19742</v>
      </c>
      <c r="P630" t="s">
        <v>9937</v>
      </c>
      <c r="Q630" t="s">
        <v>9621</v>
      </c>
      <c r="R630" t="s">
        <v>19784</v>
      </c>
      <c r="S630" t="s">
        <v>19789</v>
      </c>
      <c r="T630">
        <f t="shared" si="9"/>
        <v>12</v>
      </c>
    </row>
    <row r="631" spans="1:20" x14ac:dyDescent="0.3">
      <c r="A631">
        <v>630</v>
      </c>
      <c r="B631">
        <v>28634342</v>
      </c>
      <c r="C631" t="s">
        <v>637</v>
      </c>
      <c r="D631">
        <v>27</v>
      </c>
      <c r="E631" t="s">
        <v>9388</v>
      </c>
      <c r="F631" t="s">
        <v>9396</v>
      </c>
      <c r="G631" t="s">
        <v>9399</v>
      </c>
      <c r="H631">
        <v>32533</v>
      </c>
      <c r="I631" t="s">
        <v>11775</v>
      </c>
      <c r="J631">
        <v>2091</v>
      </c>
      <c r="K631">
        <v>60484</v>
      </c>
      <c r="L631" t="s">
        <v>19738</v>
      </c>
      <c r="M631">
        <v>1166.7713188498331</v>
      </c>
      <c r="N631">
        <v>212</v>
      </c>
      <c r="O631" t="s">
        <v>19742</v>
      </c>
      <c r="P631" t="s">
        <v>9500</v>
      </c>
      <c r="Q631" t="s">
        <v>9875</v>
      </c>
      <c r="R631" t="s">
        <v>19785</v>
      </c>
      <c r="S631" t="s">
        <v>19789</v>
      </c>
      <c r="T631">
        <f t="shared" si="9"/>
        <v>30</v>
      </c>
    </row>
    <row r="632" spans="1:20" x14ac:dyDescent="0.3">
      <c r="A632">
        <v>631</v>
      </c>
      <c r="B632">
        <v>74971891</v>
      </c>
      <c r="C632" t="s">
        <v>638</v>
      </c>
      <c r="D632">
        <v>80</v>
      </c>
      <c r="E632" t="s">
        <v>9389</v>
      </c>
      <c r="F632" t="s">
        <v>9393</v>
      </c>
      <c r="G632" t="s">
        <v>9401</v>
      </c>
      <c r="H632">
        <v>18304</v>
      </c>
      <c r="I632" t="s">
        <v>11776</v>
      </c>
      <c r="J632">
        <v>6411</v>
      </c>
      <c r="K632">
        <v>31330</v>
      </c>
      <c r="L632" t="s">
        <v>19740</v>
      </c>
      <c r="M632">
        <v>26137.14802036306</v>
      </c>
      <c r="N632">
        <v>405</v>
      </c>
      <c r="O632" t="s">
        <v>19744</v>
      </c>
      <c r="P632" t="s">
        <v>9938</v>
      </c>
      <c r="Q632" t="s">
        <v>9571</v>
      </c>
      <c r="R632" t="s">
        <v>19784</v>
      </c>
      <c r="S632" t="s">
        <v>19788</v>
      </c>
      <c r="T632">
        <f t="shared" si="9"/>
        <v>24</v>
      </c>
    </row>
    <row r="633" spans="1:20" x14ac:dyDescent="0.3">
      <c r="A633">
        <v>632</v>
      </c>
      <c r="B633">
        <v>10523732</v>
      </c>
      <c r="C633" t="s">
        <v>639</v>
      </c>
      <c r="D633">
        <v>18</v>
      </c>
      <c r="E633" t="s">
        <v>9388</v>
      </c>
      <c r="F633" t="s">
        <v>9392</v>
      </c>
      <c r="G633" t="s">
        <v>9400</v>
      </c>
      <c r="H633">
        <v>79432</v>
      </c>
      <c r="I633" t="s">
        <v>11777</v>
      </c>
      <c r="J633">
        <v>9724</v>
      </c>
      <c r="K633">
        <v>49014</v>
      </c>
      <c r="L633" t="s">
        <v>19739</v>
      </c>
      <c r="M633">
        <v>30496.551023285199</v>
      </c>
      <c r="N633">
        <v>270</v>
      </c>
      <c r="O633" t="s">
        <v>19742</v>
      </c>
      <c r="P633" t="s">
        <v>9939</v>
      </c>
      <c r="Q633" t="s">
        <v>9923</v>
      </c>
      <c r="R633" t="s">
        <v>19784</v>
      </c>
      <c r="S633" t="s">
        <v>19789</v>
      </c>
      <c r="T633">
        <f t="shared" si="9"/>
        <v>21</v>
      </c>
    </row>
    <row r="634" spans="1:20" x14ac:dyDescent="0.3">
      <c r="A634">
        <v>633</v>
      </c>
      <c r="B634">
        <v>16126293</v>
      </c>
      <c r="C634" t="s">
        <v>640</v>
      </c>
      <c r="D634">
        <v>36</v>
      </c>
      <c r="E634" t="s">
        <v>9389</v>
      </c>
      <c r="F634" t="s">
        <v>9396</v>
      </c>
      <c r="G634" t="s">
        <v>9403</v>
      </c>
      <c r="H634">
        <v>65652</v>
      </c>
      <c r="I634" t="s">
        <v>11778</v>
      </c>
      <c r="J634">
        <v>5168</v>
      </c>
      <c r="K634">
        <v>45699</v>
      </c>
      <c r="L634" t="s">
        <v>19741</v>
      </c>
      <c r="M634">
        <v>22805.8777221454</v>
      </c>
      <c r="N634">
        <v>226</v>
      </c>
      <c r="O634" t="s">
        <v>19744</v>
      </c>
      <c r="P634" t="s">
        <v>9930</v>
      </c>
      <c r="Q634" t="s">
        <v>11109</v>
      </c>
      <c r="R634" t="s">
        <v>19783</v>
      </c>
      <c r="S634" t="s">
        <v>19789</v>
      </c>
      <c r="T634">
        <f t="shared" si="9"/>
        <v>21</v>
      </c>
    </row>
    <row r="635" spans="1:20" x14ac:dyDescent="0.3">
      <c r="A635">
        <v>634</v>
      </c>
      <c r="B635">
        <v>11777861</v>
      </c>
      <c r="C635" t="s">
        <v>641</v>
      </c>
      <c r="D635">
        <v>23</v>
      </c>
      <c r="E635" t="s">
        <v>9388</v>
      </c>
      <c r="F635" t="s">
        <v>9395</v>
      </c>
      <c r="G635" t="s">
        <v>9401</v>
      </c>
      <c r="H635">
        <v>80550</v>
      </c>
      <c r="I635" t="s">
        <v>11779</v>
      </c>
      <c r="J635">
        <v>9631</v>
      </c>
      <c r="K635">
        <v>34466</v>
      </c>
      <c r="L635" t="s">
        <v>19738</v>
      </c>
      <c r="M635">
        <v>49270.072507326768</v>
      </c>
      <c r="N635">
        <v>133</v>
      </c>
      <c r="O635" t="s">
        <v>19742</v>
      </c>
      <c r="P635" t="s">
        <v>9940</v>
      </c>
      <c r="Q635" t="s">
        <v>10908</v>
      </c>
      <c r="R635" t="s">
        <v>19783</v>
      </c>
      <c r="S635" t="s">
        <v>19789</v>
      </c>
      <c r="T635">
        <f t="shared" si="9"/>
        <v>6</v>
      </c>
    </row>
    <row r="636" spans="1:20" x14ac:dyDescent="0.3">
      <c r="A636">
        <v>635</v>
      </c>
      <c r="B636">
        <v>58757911</v>
      </c>
      <c r="C636" t="s">
        <v>642</v>
      </c>
      <c r="D636">
        <v>65</v>
      </c>
      <c r="E636" t="s">
        <v>9389</v>
      </c>
      <c r="F636" t="s">
        <v>9397</v>
      </c>
      <c r="G636" t="s">
        <v>9401</v>
      </c>
      <c r="H636">
        <v>33270</v>
      </c>
      <c r="I636" t="s">
        <v>11780</v>
      </c>
      <c r="J636">
        <v>7234</v>
      </c>
      <c r="K636">
        <v>79108</v>
      </c>
      <c r="L636" t="s">
        <v>19737</v>
      </c>
      <c r="M636">
        <v>4858.1824806072073</v>
      </c>
      <c r="N636">
        <v>261</v>
      </c>
      <c r="O636" t="s">
        <v>19744</v>
      </c>
      <c r="P636" t="s">
        <v>9941</v>
      </c>
      <c r="Q636" t="s">
        <v>9451</v>
      </c>
      <c r="R636" t="s">
        <v>19783</v>
      </c>
      <c r="S636" t="s">
        <v>19789</v>
      </c>
      <c r="T636">
        <f t="shared" si="9"/>
        <v>8</v>
      </c>
    </row>
    <row r="637" spans="1:20" x14ac:dyDescent="0.3">
      <c r="A637">
        <v>636</v>
      </c>
      <c r="B637">
        <v>53289652</v>
      </c>
      <c r="C637" t="s">
        <v>643</v>
      </c>
      <c r="D637">
        <v>72</v>
      </c>
      <c r="E637" t="s">
        <v>9389</v>
      </c>
      <c r="F637" t="s">
        <v>9395</v>
      </c>
      <c r="G637" t="s">
        <v>9403</v>
      </c>
      <c r="H637">
        <v>56016</v>
      </c>
      <c r="I637" t="s">
        <v>11781</v>
      </c>
      <c r="J637">
        <v>6623</v>
      </c>
      <c r="K637">
        <v>10977</v>
      </c>
      <c r="L637" t="s">
        <v>19738</v>
      </c>
      <c r="M637">
        <v>9221.5702656110152</v>
      </c>
      <c r="N637">
        <v>415</v>
      </c>
      <c r="O637" t="s">
        <v>19742</v>
      </c>
      <c r="P637" t="s">
        <v>9942</v>
      </c>
      <c r="Q637" t="s">
        <v>10920</v>
      </c>
      <c r="R637" t="s">
        <v>19784</v>
      </c>
      <c r="S637" t="s">
        <v>19789</v>
      </c>
      <c r="T637">
        <f t="shared" si="9"/>
        <v>7</v>
      </c>
    </row>
    <row r="638" spans="1:20" x14ac:dyDescent="0.3">
      <c r="A638">
        <v>637</v>
      </c>
      <c r="B638">
        <v>98435632</v>
      </c>
      <c r="C638" t="s">
        <v>644</v>
      </c>
      <c r="D638">
        <v>46</v>
      </c>
      <c r="E638" t="s">
        <v>9388</v>
      </c>
      <c r="F638" t="s">
        <v>9392</v>
      </c>
      <c r="G638" t="s">
        <v>9398</v>
      </c>
      <c r="H638">
        <v>73542</v>
      </c>
      <c r="I638" t="s">
        <v>11782</v>
      </c>
      <c r="J638">
        <v>7245</v>
      </c>
      <c r="K638">
        <v>15217</v>
      </c>
      <c r="L638" t="s">
        <v>19741</v>
      </c>
      <c r="M638">
        <v>7277.3983593862786</v>
      </c>
      <c r="N638">
        <v>450</v>
      </c>
      <c r="O638" t="s">
        <v>19743</v>
      </c>
      <c r="P638" t="s">
        <v>9943</v>
      </c>
      <c r="Q638" t="s">
        <v>9794</v>
      </c>
      <c r="R638" t="s">
        <v>19784</v>
      </c>
      <c r="S638" t="s">
        <v>19789</v>
      </c>
      <c r="T638">
        <f t="shared" si="9"/>
        <v>18</v>
      </c>
    </row>
    <row r="639" spans="1:20" x14ac:dyDescent="0.3">
      <c r="A639">
        <v>638</v>
      </c>
      <c r="B639">
        <v>90182574</v>
      </c>
      <c r="C639" t="s">
        <v>645</v>
      </c>
      <c r="D639">
        <v>68</v>
      </c>
      <c r="E639" t="s">
        <v>9389</v>
      </c>
      <c r="F639" t="s">
        <v>9395</v>
      </c>
      <c r="G639" t="s">
        <v>9403</v>
      </c>
      <c r="H639">
        <v>59724</v>
      </c>
      <c r="I639" t="s">
        <v>11783</v>
      </c>
      <c r="J639">
        <v>8086</v>
      </c>
      <c r="K639">
        <v>87570</v>
      </c>
      <c r="L639" t="s">
        <v>19737</v>
      </c>
      <c r="M639">
        <v>46231.732510155387</v>
      </c>
      <c r="N639">
        <v>153</v>
      </c>
      <c r="O639" t="s">
        <v>19743</v>
      </c>
      <c r="P639" t="s">
        <v>9645</v>
      </c>
      <c r="Q639" t="s">
        <v>9911</v>
      </c>
      <c r="R639" t="s">
        <v>19785</v>
      </c>
      <c r="S639" t="s">
        <v>19788</v>
      </c>
      <c r="T639">
        <f t="shared" si="9"/>
        <v>28</v>
      </c>
    </row>
    <row r="640" spans="1:20" x14ac:dyDescent="0.3">
      <c r="A640">
        <v>639</v>
      </c>
      <c r="B640">
        <v>97580080</v>
      </c>
      <c r="C640" t="s">
        <v>646</v>
      </c>
      <c r="D640">
        <v>59</v>
      </c>
      <c r="E640" t="s">
        <v>9388</v>
      </c>
      <c r="F640" t="s">
        <v>9390</v>
      </c>
      <c r="G640" t="s">
        <v>9402</v>
      </c>
      <c r="H640">
        <v>10182</v>
      </c>
      <c r="I640" t="s">
        <v>11784</v>
      </c>
      <c r="J640">
        <v>4717</v>
      </c>
      <c r="K640">
        <v>63710</v>
      </c>
      <c r="L640" t="s">
        <v>19741</v>
      </c>
      <c r="M640">
        <v>4159.8516752477744</v>
      </c>
      <c r="N640">
        <v>240</v>
      </c>
      <c r="O640" t="s">
        <v>19742</v>
      </c>
      <c r="P640" t="s">
        <v>9944</v>
      </c>
      <c r="Q640" t="s">
        <v>9420</v>
      </c>
      <c r="R640" t="s">
        <v>19785</v>
      </c>
      <c r="S640" t="s">
        <v>19787</v>
      </c>
      <c r="T640">
        <f t="shared" si="9"/>
        <v>30</v>
      </c>
    </row>
    <row r="641" spans="1:20" x14ac:dyDescent="0.3">
      <c r="A641">
        <v>640</v>
      </c>
      <c r="B641">
        <v>28878378</v>
      </c>
      <c r="C641" t="s">
        <v>647</v>
      </c>
      <c r="D641">
        <v>77</v>
      </c>
      <c r="E641" t="s">
        <v>9388</v>
      </c>
      <c r="F641" t="s">
        <v>9390</v>
      </c>
      <c r="G641" t="s">
        <v>9403</v>
      </c>
      <c r="H641">
        <v>83848</v>
      </c>
      <c r="I641" t="s">
        <v>11785</v>
      </c>
      <c r="J641">
        <v>8542</v>
      </c>
      <c r="K641">
        <v>56008</v>
      </c>
      <c r="L641" t="s">
        <v>19740</v>
      </c>
      <c r="M641">
        <v>39008.290881766887</v>
      </c>
      <c r="N641">
        <v>231</v>
      </c>
      <c r="O641" t="s">
        <v>19743</v>
      </c>
      <c r="P641" t="s">
        <v>9787</v>
      </c>
      <c r="Q641" t="s">
        <v>9520</v>
      </c>
      <c r="R641" t="s">
        <v>19786</v>
      </c>
      <c r="S641" t="s">
        <v>19789</v>
      </c>
      <c r="T641">
        <f t="shared" si="9"/>
        <v>24</v>
      </c>
    </row>
    <row r="642" spans="1:20" x14ac:dyDescent="0.3">
      <c r="A642">
        <v>641</v>
      </c>
      <c r="B642">
        <v>34902539</v>
      </c>
      <c r="C642" t="s">
        <v>648</v>
      </c>
      <c r="D642">
        <v>27</v>
      </c>
      <c r="E642" t="s">
        <v>9389</v>
      </c>
      <c r="F642" t="s">
        <v>9393</v>
      </c>
      <c r="G642" t="s">
        <v>9398</v>
      </c>
      <c r="H642">
        <v>87074</v>
      </c>
      <c r="I642" t="s">
        <v>11786</v>
      </c>
      <c r="J642">
        <v>5230</v>
      </c>
      <c r="K642">
        <v>73515</v>
      </c>
      <c r="L642" t="s">
        <v>19740</v>
      </c>
      <c r="M642">
        <v>5859.6333361780471</v>
      </c>
      <c r="N642">
        <v>136</v>
      </c>
      <c r="O642" t="s">
        <v>19743</v>
      </c>
      <c r="P642" t="s">
        <v>9945</v>
      </c>
      <c r="Q642" t="s">
        <v>10885</v>
      </c>
      <c r="R642" t="s">
        <v>19785</v>
      </c>
      <c r="S642" t="s">
        <v>19789</v>
      </c>
      <c r="T642">
        <f t="shared" si="9"/>
        <v>11</v>
      </c>
    </row>
    <row r="643" spans="1:20" x14ac:dyDescent="0.3">
      <c r="A643">
        <v>642</v>
      </c>
      <c r="B643">
        <v>60719640</v>
      </c>
      <c r="C643" t="s">
        <v>649</v>
      </c>
      <c r="D643">
        <v>84</v>
      </c>
      <c r="E643" t="s">
        <v>9388</v>
      </c>
      <c r="F643" t="s">
        <v>9395</v>
      </c>
      <c r="G643" t="s">
        <v>9403</v>
      </c>
      <c r="H643">
        <v>48344</v>
      </c>
      <c r="I643" t="s">
        <v>11787</v>
      </c>
      <c r="J643">
        <v>8614</v>
      </c>
      <c r="K643">
        <v>86024</v>
      </c>
      <c r="L643" t="s">
        <v>19740</v>
      </c>
      <c r="M643">
        <v>11504.24352550008</v>
      </c>
      <c r="N643">
        <v>304</v>
      </c>
      <c r="O643" t="s">
        <v>19743</v>
      </c>
      <c r="P643" t="s">
        <v>9946</v>
      </c>
      <c r="Q643" t="s">
        <v>10150</v>
      </c>
      <c r="R643" t="s">
        <v>19783</v>
      </c>
      <c r="S643" t="s">
        <v>19789</v>
      </c>
      <c r="T643">
        <f t="shared" ref="T643:T706" si="10">Q643-P643</f>
        <v>10</v>
      </c>
    </row>
    <row r="644" spans="1:20" x14ac:dyDescent="0.3">
      <c r="A644">
        <v>643</v>
      </c>
      <c r="B644">
        <v>63110328</v>
      </c>
      <c r="C644" t="s">
        <v>568</v>
      </c>
      <c r="D644">
        <v>59</v>
      </c>
      <c r="E644" t="s">
        <v>9389</v>
      </c>
      <c r="F644" t="s">
        <v>9392</v>
      </c>
      <c r="G644" t="s">
        <v>9401</v>
      </c>
      <c r="H644">
        <v>47081</v>
      </c>
      <c r="I644" t="s">
        <v>11788</v>
      </c>
      <c r="J644">
        <v>2393</v>
      </c>
      <c r="K644">
        <v>15071</v>
      </c>
      <c r="L644" t="s">
        <v>19738</v>
      </c>
      <c r="M644">
        <v>29711.44848855328</v>
      </c>
      <c r="N644">
        <v>171</v>
      </c>
      <c r="O644" t="s">
        <v>19742</v>
      </c>
      <c r="P644" t="s">
        <v>9630</v>
      </c>
      <c r="Q644" t="s">
        <v>11201</v>
      </c>
      <c r="R644" t="s">
        <v>19783</v>
      </c>
      <c r="S644" t="s">
        <v>19789</v>
      </c>
      <c r="T644">
        <f t="shared" si="10"/>
        <v>25</v>
      </c>
    </row>
    <row r="645" spans="1:20" x14ac:dyDescent="0.3">
      <c r="A645">
        <v>644</v>
      </c>
      <c r="B645">
        <v>87749435</v>
      </c>
      <c r="C645" t="s">
        <v>650</v>
      </c>
      <c r="D645">
        <v>70</v>
      </c>
      <c r="E645" t="s">
        <v>9388</v>
      </c>
      <c r="F645" t="s">
        <v>9391</v>
      </c>
      <c r="G645" t="s">
        <v>9398</v>
      </c>
      <c r="H645">
        <v>97406</v>
      </c>
      <c r="I645" t="s">
        <v>11789</v>
      </c>
      <c r="J645">
        <v>7758</v>
      </c>
      <c r="K645">
        <v>67392</v>
      </c>
      <c r="L645" t="s">
        <v>19738</v>
      </c>
      <c r="M645">
        <v>12779.4190671751</v>
      </c>
      <c r="N645">
        <v>139</v>
      </c>
      <c r="O645" t="s">
        <v>19744</v>
      </c>
      <c r="P645" t="s">
        <v>9947</v>
      </c>
      <c r="Q645" t="s">
        <v>11121</v>
      </c>
      <c r="R645" t="s">
        <v>19783</v>
      </c>
      <c r="S645" t="s">
        <v>19788</v>
      </c>
      <c r="T645">
        <f t="shared" si="10"/>
        <v>4</v>
      </c>
    </row>
    <row r="646" spans="1:20" x14ac:dyDescent="0.3">
      <c r="A646">
        <v>645</v>
      </c>
      <c r="B646">
        <v>84577190</v>
      </c>
      <c r="C646" t="s">
        <v>651</v>
      </c>
      <c r="D646">
        <v>37</v>
      </c>
      <c r="E646" t="s">
        <v>9388</v>
      </c>
      <c r="F646" t="s">
        <v>9396</v>
      </c>
      <c r="G646" t="s">
        <v>9402</v>
      </c>
      <c r="H646">
        <v>31626</v>
      </c>
      <c r="I646" t="s">
        <v>11790</v>
      </c>
      <c r="J646">
        <v>8821</v>
      </c>
      <c r="K646">
        <v>11628</v>
      </c>
      <c r="L646" t="s">
        <v>19739</v>
      </c>
      <c r="M646">
        <v>37031.667951122407</v>
      </c>
      <c r="N646">
        <v>464</v>
      </c>
      <c r="O646" t="s">
        <v>19742</v>
      </c>
      <c r="P646" t="s">
        <v>9829</v>
      </c>
      <c r="Q646" t="s">
        <v>11114</v>
      </c>
      <c r="R646" t="s">
        <v>19786</v>
      </c>
      <c r="S646" t="s">
        <v>19788</v>
      </c>
      <c r="T646">
        <f t="shared" si="10"/>
        <v>10</v>
      </c>
    </row>
    <row r="647" spans="1:20" x14ac:dyDescent="0.3">
      <c r="A647">
        <v>646</v>
      </c>
      <c r="B647">
        <v>45935821</v>
      </c>
      <c r="C647" t="s">
        <v>652</v>
      </c>
      <c r="D647">
        <v>76</v>
      </c>
      <c r="E647" t="s">
        <v>9389</v>
      </c>
      <c r="F647" t="s">
        <v>9395</v>
      </c>
      <c r="G647" t="s">
        <v>9403</v>
      </c>
      <c r="H647">
        <v>15957</v>
      </c>
      <c r="I647" t="s">
        <v>11791</v>
      </c>
      <c r="J647">
        <v>8176</v>
      </c>
      <c r="K647">
        <v>20159</v>
      </c>
      <c r="L647" t="s">
        <v>19738</v>
      </c>
      <c r="M647">
        <v>35296.607397482083</v>
      </c>
      <c r="N647">
        <v>478</v>
      </c>
      <c r="O647" t="s">
        <v>19742</v>
      </c>
      <c r="P647" t="s">
        <v>9948</v>
      </c>
      <c r="Q647" t="s">
        <v>9671</v>
      </c>
      <c r="R647" t="s">
        <v>19783</v>
      </c>
      <c r="S647" t="s">
        <v>19787</v>
      </c>
      <c r="T647">
        <f t="shared" si="10"/>
        <v>21</v>
      </c>
    </row>
    <row r="648" spans="1:20" x14ac:dyDescent="0.3">
      <c r="A648">
        <v>647</v>
      </c>
      <c r="B648">
        <v>89895768</v>
      </c>
      <c r="C648" t="s">
        <v>653</v>
      </c>
      <c r="D648">
        <v>62</v>
      </c>
      <c r="E648" t="s">
        <v>9388</v>
      </c>
      <c r="F648" t="s">
        <v>9396</v>
      </c>
      <c r="G648" t="s">
        <v>9402</v>
      </c>
      <c r="H648">
        <v>43682</v>
      </c>
      <c r="I648" t="s">
        <v>11792</v>
      </c>
      <c r="J648">
        <v>9449</v>
      </c>
      <c r="K648">
        <v>38446</v>
      </c>
      <c r="L648" t="s">
        <v>19739</v>
      </c>
      <c r="M648">
        <v>13251.93066792951</v>
      </c>
      <c r="N648">
        <v>272</v>
      </c>
      <c r="O648" t="s">
        <v>19744</v>
      </c>
      <c r="P648" t="s">
        <v>9949</v>
      </c>
      <c r="Q648" t="s">
        <v>10521</v>
      </c>
      <c r="R648" t="s">
        <v>19782</v>
      </c>
      <c r="S648" t="s">
        <v>19788</v>
      </c>
      <c r="T648">
        <f t="shared" si="10"/>
        <v>12</v>
      </c>
    </row>
    <row r="649" spans="1:20" x14ac:dyDescent="0.3">
      <c r="A649">
        <v>648</v>
      </c>
      <c r="B649">
        <v>74386130</v>
      </c>
      <c r="C649" t="s">
        <v>654</v>
      </c>
      <c r="D649">
        <v>41</v>
      </c>
      <c r="E649" t="s">
        <v>9388</v>
      </c>
      <c r="F649" t="s">
        <v>9390</v>
      </c>
      <c r="G649" t="s">
        <v>9402</v>
      </c>
      <c r="H649">
        <v>81104</v>
      </c>
      <c r="I649" t="s">
        <v>11793</v>
      </c>
      <c r="J649">
        <v>6801</v>
      </c>
      <c r="K649">
        <v>44234</v>
      </c>
      <c r="L649" t="s">
        <v>19740</v>
      </c>
      <c r="M649">
        <v>10398.8414313658</v>
      </c>
      <c r="N649">
        <v>263</v>
      </c>
      <c r="O649" t="s">
        <v>19742</v>
      </c>
      <c r="P649" t="s">
        <v>9950</v>
      </c>
      <c r="Q649" t="s">
        <v>9931</v>
      </c>
      <c r="R649" t="s">
        <v>19785</v>
      </c>
      <c r="S649" t="s">
        <v>19789</v>
      </c>
      <c r="T649">
        <f t="shared" si="10"/>
        <v>26</v>
      </c>
    </row>
    <row r="650" spans="1:20" x14ac:dyDescent="0.3">
      <c r="A650">
        <v>649</v>
      </c>
      <c r="B650">
        <v>19159866</v>
      </c>
      <c r="C650" t="s">
        <v>655</v>
      </c>
      <c r="D650">
        <v>48</v>
      </c>
      <c r="E650" t="s">
        <v>9389</v>
      </c>
      <c r="F650" t="s">
        <v>9393</v>
      </c>
      <c r="G650" t="s">
        <v>9400</v>
      </c>
      <c r="H650">
        <v>27360</v>
      </c>
      <c r="I650" t="s">
        <v>11794</v>
      </c>
      <c r="J650">
        <v>3300</v>
      </c>
      <c r="K650">
        <v>19485</v>
      </c>
      <c r="L650" t="s">
        <v>19740</v>
      </c>
      <c r="M650">
        <v>35824.27718337132</v>
      </c>
      <c r="N650">
        <v>147</v>
      </c>
      <c r="O650" t="s">
        <v>19743</v>
      </c>
      <c r="P650" t="s">
        <v>9586</v>
      </c>
      <c r="Q650" t="s">
        <v>9915</v>
      </c>
      <c r="R650" t="s">
        <v>19785</v>
      </c>
      <c r="S650" t="s">
        <v>19789</v>
      </c>
      <c r="T650">
        <f t="shared" si="10"/>
        <v>26</v>
      </c>
    </row>
    <row r="651" spans="1:20" x14ac:dyDescent="0.3">
      <c r="A651">
        <v>650</v>
      </c>
      <c r="B651">
        <v>80790418</v>
      </c>
      <c r="C651" t="s">
        <v>656</v>
      </c>
      <c r="D651">
        <v>69</v>
      </c>
      <c r="E651" t="s">
        <v>9389</v>
      </c>
      <c r="F651" t="s">
        <v>9397</v>
      </c>
      <c r="G651" t="s">
        <v>9401</v>
      </c>
      <c r="H651">
        <v>94813</v>
      </c>
      <c r="I651" t="s">
        <v>11795</v>
      </c>
      <c r="J651">
        <v>9461</v>
      </c>
      <c r="K651">
        <v>68771</v>
      </c>
      <c r="L651" t="s">
        <v>19739</v>
      </c>
      <c r="M651">
        <v>25646.98276978486</v>
      </c>
      <c r="N651">
        <v>384</v>
      </c>
      <c r="O651" t="s">
        <v>19743</v>
      </c>
      <c r="P651" t="s">
        <v>9609</v>
      </c>
      <c r="Q651" t="s">
        <v>10202</v>
      </c>
      <c r="R651" t="s">
        <v>19782</v>
      </c>
      <c r="S651" t="s">
        <v>19788</v>
      </c>
      <c r="T651">
        <f t="shared" si="10"/>
        <v>6</v>
      </c>
    </row>
    <row r="652" spans="1:20" x14ac:dyDescent="0.3">
      <c r="A652">
        <v>651</v>
      </c>
      <c r="B652">
        <v>65395078</v>
      </c>
      <c r="C652" t="s">
        <v>657</v>
      </c>
      <c r="D652">
        <v>74</v>
      </c>
      <c r="E652" t="s">
        <v>9389</v>
      </c>
      <c r="F652" t="s">
        <v>9393</v>
      </c>
      <c r="G652" t="s">
        <v>9401</v>
      </c>
      <c r="H652">
        <v>70059</v>
      </c>
      <c r="I652" t="s">
        <v>11796</v>
      </c>
      <c r="J652">
        <v>8446</v>
      </c>
      <c r="K652">
        <v>77072</v>
      </c>
      <c r="L652" t="s">
        <v>19740</v>
      </c>
      <c r="M652">
        <v>38797.57016070035</v>
      </c>
      <c r="N652">
        <v>443</v>
      </c>
      <c r="O652" t="s">
        <v>19743</v>
      </c>
      <c r="P652" t="s">
        <v>9951</v>
      </c>
      <c r="Q652" t="s">
        <v>10387</v>
      </c>
      <c r="R652" t="s">
        <v>19784</v>
      </c>
      <c r="S652" t="s">
        <v>19787</v>
      </c>
      <c r="T652">
        <f t="shared" si="10"/>
        <v>19</v>
      </c>
    </row>
    <row r="653" spans="1:20" x14ac:dyDescent="0.3">
      <c r="A653">
        <v>652</v>
      </c>
      <c r="B653">
        <v>62455982</v>
      </c>
      <c r="C653" t="s">
        <v>658</v>
      </c>
      <c r="D653">
        <v>54</v>
      </c>
      <c r="E653" t="s">
        <v>9389</v>
      </c>
      <c r="F653" t="s">
        <v>9390</v>
      </c>
      <c r="G653" t="s">
        <v>9399</v>
      </c>
      <c r="H653">
        <v>99263</v>
      </c>
      <c r="I653" t="s">
        <v>11797</v>
      </c>
      <c r="J653">
        <v>4293</v>
      </c>
      <c r="K653">
        <v>12569</v>
      </c>
      <c r="L653" t="s">
        <v>19737</v>
      </c>
      <c r="M653">
        <v>39298.313979066872</v>
      </c>
      <c r="N653">
        <v>499</v>
      </c>
      <c r="O653" t="s">
        <v>19743</v>
      </c>
      <c r="P653" t="s">
        <v>9570</v>
      </c>
      <c r="Q653" t="s">
        <v>10144</v>
      </c>
      <c r="R653" t="s">
        <v>19784</v>
      </c>
      <c r="S653" t="s">
        <v>19788</v>
      </c>
      <c r="T653">
        <f t="shared" si="10"/>
        <v>6</v>
      </c>
    </row>
    <row r="654" spans="1:20" x14ac:dyDescent="0.3">
      <c r="A654">
        <v>653</v>
      </c>
      <c r="B654">
        <v>85893089</v>
      </c>
      <c r="C654" t="s">
        <v>659</v>
      </c>
      <c r="D654">
        <v>29</v>
      </c>
      <c r="E654" t="s">
        <v>9388</v>
      </c>
      <c r="F654" t="s">
        <v>9392</v>
      </c>
      <c r="G654" t="s">
        <v>9398</v>
      </c>
      <c r="H654">
        <v>16799</v>
      </c>
      <c r="I654" t="s">
        <v>11798</v>
      </c>
      <c r="J654">
        <v>1944</v>
      </c>
      <c r="K654">
        <v>50879</v>
      </c>
      <c r="L654" t="s">
        <v>19739</v>
      </c>
      <c r="M654">
        <v>13906.86947145366</v>
      </c>
      <c r="N654">
        <v>254</v>
      </c>
      <c r="O654" t="s">
        <v>19744</v>
      </c>
      <c r="P654" t="s">
        <v>9952</v>
      </c>
      <c r="Q654" t="s">
        <v>10350</v>
      </c>
      <c r="R654" t="s">
        <v>19784</v>
      </c>
      <c r="S654" t="s">
        <v>19789</v>
      </c>
      <c r="T654">
        <f t="shared" si="10"/>
        <v>21</v>
      </c>
    </row>
    <row r="655" spans="1:20" x14ac:dyDescent="0.3">
      <c r="A655">
        <v>654</v>
      </c>
      <c r="B655">
        <v>12766701</v>
      </c>
      <c r="C655" t="s">
        <v>660</v>
      </c>
      <c r="D655">
        <v>50</v>
      </c>
      <c r="E655" t="s">
        <v>9388</v>
      </c>
      <c r="F655" t="s">
        <v>9396</v>
      </c>
      <c r="G655" t="s">
        <v>9403</v>
      </c>
      <c r="H655">
        <v>82329</v>
      </c>
      <c r="I655" t="s">
        <v>11799</v>
      </c>
      <c r="J655">
        <v>1114</v>
      </c>
      <c r="K655">
        <v>26564</v>
      </c>
      <c r="L655" t="s">
        <v>19741</v>
      </c>
      <c r="M655">
        <v>3240.3099231891379</v>
      </c>
      <c r="N655">
        <v>310</v>
      </c>
      <c r="O655" t="s">
        <v>19744</v>
      </c>
      <c r="P655" t="s">
        <v>9731</v>
      </c>
      <c r="Q655" t="s">
        <v>10607</v>
      </c>
      <c r="R655" t="s">
        <v>19784</v>
      </c>
      <c r="S655" t="s">
        <v>19787</v>
      </c>
      <c r="T655">
        <f t="shared" si="10"/>
        <v>7</v>
      </c>
    </row>
    <row r="656" spans="1:20" x14ac:dyDescent="0.3">
      <c r="A656">
        <v>655</v>
      </c>
      <c r="B656">
        <v>92794619</v>
      </c>
      <c r="C656" t="s">
        <v>661</v>
      </c>
      <c r="D656">
        <v>67</v>
      </c>
      <c r="E656" t="s">
        <v>9389</v>
      </c>
      <c r="F656" t="s">
        <v>9397</v>
      </c>
      <c r="G656" t="s">
        <v>9400</v>
      </c>
      <c r="H656">
        <v>55174</v>
      </c>
      <c r="I656" t="s">
        <v>11800</v>
      </c>
      <c r="J656">
        <v>2332</v>
      </c>
      <c r="K656">
        <v>42640</v>
      </c>
      <c r="L656" t="s">
        <v>19738</v>
      </c>
      <c r="M656">
        <v>18890.599993942389</v>
      </c>
      <c r="N656">
        <v>323</v>
      </c>
      <c r="O656" t="s">
        <v>19743</v>
      </c>
      <c r="P656" t="s">
        <v>9953</v>
      </c>
      <c r="Q656" t="s">
        <v>10521</v>
      </c>
      <c r="R656" t="s">
        <v>19783</v>
      </c>
      <c r="S656" t="s">
        <v>19787</v>
      </c>
      <c r="T656">
        <f t="shared" si="10"/>
        <v>29</v>
      </c>
    </row>
    <row r="657" spans="1:20" x14ac:dyDescent="0.3">
      <c r="A657">
        <v>656</v>
      </c>
      <c r="B657">
        <v>23747946</v>
      </c>
      <c r="C657" t="s">
        <v>662</v>
      </c>
      <c r="D657">
        <v>65</v>
      </c>
      <c r="E657" t="s">
        <v>9389</v>
      </c>
      <c r="F657" t="s">
        <v>9397</v>
      </c>
      <c r="G657" t="s">
        <v>9398</v>
      </c>
      <c r="H657">
        <v>71392</v>
      </c>
      <c r="I657" t="s">
        <v>6180</v>
      </c>
      <c r="J657">
        <v>6987</v>
      </c>
      <c r="K657">
        <v>91470</v>
      </c>
      <c r="L657" t="s">
        <v>19738</v>
      </c>
      <c r="M657">
        <v>1832.966602057094</v>
      </c>
      <c r="N657">
        <v>308</v>
      </c>
      <c r="O657" t="s">
        <v>19744</v>
      </c>
      <c r="P657" t="s">
        <v>9556</v>
      </c>
      <c r="Q657" t="s">
        <v>9526</v>
      </c>
      <c r="R657" t="s">
        <v>19786</v>
      </c>
      <c r="S657" t="s">
        <v>19789</v>
      </c>
      <c r="T657">
        <f t="shared" si="10"/>
        <v>24</v>
      </c>
    </row>
    <row r="658" spans="1:20" x14ac:dyDescent="0.3">
      <c r="A658">
        <v>657</v>
      </c>
      <c r="B658">
        <v>42317163</v>
      </c>
      <c r="C658" t="s">
        <v>663</v>
      </c>
      <c r="D658">
        <v>66</v>
      </c>
      <c r="E658" t="s">
        <v>9389</v>
      </c>
      <c r="F658" t="s">
        <v>9392</v>
      </c>
      <c r="G658" t="s">
        <v>9403</v>
      </c>
      <c r="H658">
        <v>48584</v>
      </c>
      <c r="I658" t="s">
        <v>11801</v>
      </c>
      <c r="J658">
        <v>8648</v>
      </c>
      <c r="K658">
        <v>19673</v>
      </c>
      <c r="L658" t="s">
        <v>19741</v>
      </c>
      <c r="M658">
        <v>9781.2278771511646</v>
      </c>
      <c r="N658">
        <v>145</v>
      </c>
      <c r="O658" t="s">
        <v>19742</v>
      </c>
      <c r="P658" t="s">
        <v>9954</v>
      </c>
      <c r="Q658" t="s">
        <v>10438</v>
      </c>
      <c r="R658" t="s">
        <v>19785</v>
      </c>
      <c r="S658" t="s">
        <v>19789</v>
      </c>
      <c r="T658">
        <f t="shared" si="10"/>
        <v>4</v>
      </c>
    </row>
    <row r="659" spans="1:20" x14ac:dyDescent="0.3">
      <c r="A659">
        <v>658</v>
      </c>
      <c r="B659">
        <v>76162603</v>
      </c>
      <c r="C659" t="s">
        <v>664</v>
      </c>
      <c r="D659">
        <v>83</v>
      </c>
      <c r="E659" t="s">
        <v>9388</v>
      </c>
      <c r="F659" t="s">
        <v>9392</v>
      </c>
      <c r="G659" t="s">
        <v>9401</v>
      </c>
      <c r="H659">
        <v>61392</v>
      </c>
      <c r="I659" t="s">
        <v>5534</v>
      </c>
      <c r="J659">
        <v>8861</v>
      </c>
      <c r="K659">
        <v>54614</v>
      </c>
      <c r="L659" t="s">
        <v>19739</v>
      </c>
      <c r="M659">
        <v>3484.917278939623</v>
      </c>
      <c r="N659">
        <v>287</v>
      </c>
      <c r="O659" t="s">
        <v>19742</v>
      </c>
      <c r="P659" t="s">
        <v>9805</v>
      </c>
      <c r="Q659" t="s">
        <v>10672</v>
      </c>
      <c r="R659" t="s">
        <v>19785</v>
      </c>
      <c r="S659" t="s">
        <v>19788</v>
      </c>
      <c r="T659">
        <f t="shared" si="10"/>
        <v>26</v>
      </c>
    </row>
    <row r="660" spans="1:20" x14ac:dyDescent="0.3">
      <c r="A660">
        <v>659</v>
      </c>
      <c r="B660">
        <v>79204145</v>
      </c>
      <c r="C660" t="s">
        <v>665</v>
      </c>
      <c r="D660">
        <v>26</v>
      </c>
      <c r="E660" t="s">
        <v>9389</v>
      </c>
      <c r="F660" t="s">
        <v>9390</v>
      </c>
      <c r="G660" t="s">
        <v>9398</v>
      </c>
      <c r="H660">
        <v>64417</v>
      </c>
      <c r="I660" t="s">
        <v>11802</v>
      </c>
      <c r="J660">
        <v>8525</v>
      </c>
      <c r="K660">
        <v>62911</v>
      </c>
      <c r="L660" t="s">
        <v>19741</v>
      </c>
      <c r="M660">
        <v>28319.6755694606</v>
      </c>
      <c r="N660">
        <v>223</v>
      </c>
      <c r="O660" t="s">
        <v>19742</v>
      </c>
      <c r="P660" t="s">
        <v>9478</v>
      </c>
      <c r="Q660" t="s">
        <v>10451</v>
      </c>
      <c r="R660" t="s">
        <v>19785</v>
      </c>
      <c r="S660" t="s">
        <v>19788</v>
      </c>
      <c r="T660">
        <f t="shared" si="10"/>
        <v>14</v>
      </c>
    </row>
    <row r="661" spans="1:20" x14ac:dyDescent="0.3">
      <c r="A661">
        <v>660</v>
      </c>
      <c r="B661">
        <v>81650933</v>
      </c>
      <c r="C661" t="s">
        <v>666</v>
      </c>
      <c r="D661">
        <v>82</v>
      </c>
      <c r="E661" t="s">
        <v>9388</v>
      </c>
      <c r="F661" t="s">
        <v>9390</v>
      </c>
      <c r="G661" t="s">
        <v>9398</v>
      </c>
      <c r="H661">
        <v>84298</v>
      </c>
      <c r="I661" t="s">
        <v>11803</v>
      </c>
      <c r="J661">
        <v>9547</v>
      </c>
      <c r="K661">
        <v>91416</v>
      </c>
      <c r="L661" t="s">
        <v>19740</v>
      </c>
      <c r="M661">
        <v>22706.167498746141</v>
      </c>
      <c r="N661">
        <v>253</v>
      </c>
      <c r="O661" t="s">
        <v>19743</v>
      </c>
      <c r="P661" t="s">
        <v>9955</v>
      </c>
      <c r="Q661" t="s">
        <v>9909</v>
      </c>
      <c r="R661" t="s">
        <v>19786</v>
      </c>
      <c r="S661" t="s">
        <v>19789</v>
      </c>
      <c r="T661">
        <f t="shared" si="10"/>
        <v>3</v>
      </c>
    </row>
    <row r="662" spans="1:20" x14ac:dyDescent="0.3">
      <c r="A662">
        <v>661</v>
      </c>
      <c r="B662">
        <v>98209745</v>
      </c>
      <c r="C662" t="s">
        <v>667</v>
      </c>
      <c r="D662">
        <v>67</v>
      </c>
      <c r="E662" t="s">
        <v>9388</v>
      </c>
      <c r="F662" t="s">
        <v>9391</v>
      </c>
      <c r="G662" t="s">
        <v>9402</v>
      </c>
      <c r="H662">
        <v>85317</v>
      </c>
      <c r="I662" t="s">
        <v>4120</v>
      </c>
      <c r="J662">
        <v>4592</v>
      </c>
      <c r="K662">
        <v>50100</v>
      </c>
      <c r="L662" t="s">
        <v>19740</v>
      </c>
      <c r="M662">
        <v>8941.4695186572699</v>
      </c>
      <c r="N662">
        <v>155</v>
      </c>
      <c r="O662" t="s">
        <v>19743</v>
      </c>
      <c r="P662" t="s">
        <v>9956</v>
      </c>
      <c r="Q662" t="s">
        <v>10941</v>
      </c>
      <c r="R662" t="s">
        <v>19783</v>
      </c>
      <c r="S662" t="s">
        <v>19789</v>
      </c>
      <c r="T662">
        <f t="shared" si="10"/>
        <v>6</v>
      </c>
    </row>
    <row r="663" spans="1:20" x14ac:dyDescent="0.3">
      <c r="A663">
        <v>662</v>
      </c>
      <c r="B663">
        <v>46064503</v>
      </c>
      <c r="C663" t="s">
        <v>668</v>
      </c>
      <c r="D663">
        <v>46</v>
      </c>
      <c r="E663" t="s">
        <v>9388</v>
      </c>
      <c r="F663" t="s">
        <v>9391</v>
      </c>
      <c r="G663" t="s">
        <v>9403</v>
      </c>
      <c r="H663">
        <v>85680</v>
      </c>
      <c r="I663" t="s">
        <v>11804</v>
      </c>
      <c r="J663">
        <v>9760</v>
      </c>
      <c r="K663">
        <v>28535</v>
      </c>
      <c r="L663" t="s">
        <v>19741</v>
      </c>
      <c r="M663">
        <v>6537.1469441774543</v>
      </c>
      <c r="N663">
        <v>213</v>
      </c>
      <c r="O663" t="s">
        <v>19744</v>
      </c>
      <c r="P663" t="s">
        <v>9957</v>
      </c>
      <c r="Q663" t="s">
        <v>10319</v>
      </c>
      <c r="R663" t="s">
        <v>19783</v>
      </c>
      <c r="S663" t="s">
        <v>19787</v>
      </c>
      <c r="T663">
        <f t="shared" si="10"/>
        <v>20</v>
      </c>
    </row>
    <row r="664" spans="1:20" x14ac:dyDescent="0.3">
      <c r="A664">
        <v>663</v>
      </c>
      <c r="B664">
        <v>30298306</v>
      </c>
      <c r="C664" t="s">
        <v>669</v>
      </c>
      <c r="D664">
        <v>45</v>
      </c>
      <c r="E664" t="s">
        <v>9388</v>
      </c>
      <c r="F664" t="s">
        <v>9392</v>
      </c>
      <c r="G664" t="s">
        <v>9403</v>
      </c>
      <c r="H664">
        <v>28305</v>
      </c>
      <c r="I664" t="s">
        <v>11805</v>
      </c>
      <c r="J664">
        <v>6556</v>
      </c>
      <c r="K664">
        <v>79583</v>
      </c>
      <c r="L664" t="s">
        <v>19738</v>
      </c>
      <c r="M664">
        <v>2089.9212968616212</v>
      </c>
      <c r="N664">
        <v>287</v>
      </c>
      <c r="O664" t="s">
        <v>19743</v>
      </c>
      <c r="P664" t="s">
        <v>9958</v>
      </c>
      <c r="Q664" t="s">
        <v>9482</v>
      </c>
      <c r="R664" t="s">
        <v>19785</v>
      </c>
      <c r="S664" t="s">
        <v>19787</v>
      </c>
      <c r="T664">
        <f t="shared" si="10"/>
        <v>11</v>
      </c>
    </row>
    <row r="665" spans="1:20" x14ac:dyDescent="0.3">
      <c r="A665">
        <v>664</v>
      </c>
      <c r="B665">
        <v>80839723</v>
      </c>
      <c r="C665" t="s">
        <v>670</v>
      </c>
      <c r="D665">
        <v>56</v>
      </c>
      <c r="E665" t="s">
        <v>9389</v>
      </c>
      <c r="F665" t="s">
        <v>9397</v>
      </c>
      <c r="G665" t="s">
        <v>9401</v>
      </c>
      <c r="H665">
        <v>46648</v>
      </c>
      <c r="I665" t="s">
        <v>11806</v>
      </c>
      <c r="J665">
        <v>6345</v>
      </c>
      <c r="K665">
        <v>76013</v>
      </c>
      <c r="L665" t="s">
        <v>19737</v>
      </c>
      <c r="M665">
        <v>6786.9998885296227</v>
      </c>
      <c r="N665">
        <v>451</v>
      </c>
      <c r="O665" t="s">
        <v>19742</v>
      </c>
      <c r="P665" t="s">
        <v>9959</v>
      </c>
      <c r="Q665" t="s">
        <v>10896</v>
      </c>
      <c r="R665" t="s">
        <v>19782</v>
      </c>
      <c r="S665" t="s">
        <v>19787</v>
      </c>
      <c r="T665">
        <f t="shared" si="10"/>
        <v>27</v>
      </c>
    </row>
    <row r="666" spans="1:20" x14ac:dyDescent="0.3">
      <c r="A666">
        <v>665</v>
      </c>
      <c r="B666">
        <v>34520738</v>
      </c>
      <c r="C666" t="s">
        <v>671</v>
      </c>
      <c r="D666">
        <v>71</v>
      </c>
      <c r="E666" t="s">
        <v>9389</v>
      </c>
      <c r="F666" t="s">
        <v>9393</v>
      </c>
      <c r="G666" t="s">
        <v>9401</v>
      </c>
      <c r="H666">
        <v>25325</v>
      </c>
      <c r="I666" t="s">
        <v>11807</v>
      </c>
      <c r="J666">
        <v>1348</v>
      </c>
      <c r="K666">
        <v>78936</v>
      </c>
      <c r="L666" t="s">
        <v>19738</v>
      </c>
      <c r="M666">
        <v>7135.0884567345156</v>
      </c>
      <c r="N666">
        <v>413</v>
      </c>
      <c r="O666" t="s">
        <v>19743</v>
      </c>
      <c r="P666" t="s">
        <v>9960</v>
      </c>
      <c r="Q666" t="s">
        <v>11212</v>
      </c>
      <c r="R666" t="s">
        <v>19784</v>
      </c>
      <c r="S666" t="s">
        <v>19788</v>
      </c>
      <c r="T666">
        <f t="shared" si="10"/>
        <v>14</v>
      </c>
    </row>
    <row r="667" spans="1:20" x14ac:dyDescent="0.3">
      <c r="A667">
        <v>666</v>
      </c>
      <c r="B667">
        <v>63915262</v>
      </c>
      <c r="C667" t="s">
        <v>672</v>
      </c>
      <c r="D667">
        <v>77</v>
      </c>
      <c r="E667" t="s">
        <v>9389</v>
      </c>
      <c r="F667" t="s">
        <v>9393</v>
      </c>
      <c r="G667" t="s">
        <v>9398</v>
      </c>
      <c r="H667">
        <v>23771</v>
      </c>
      <c r="I667" t="s">
        <v>11808</v>
      </c>
      <c r="J667">
        <v>9331</v>
      </c>
      <c r="K667">
        <v>72862</v>
      </c>
      <c r="L667" t="s">
        <v>19740</v>
      </c>
      <c r="M667">
        <v>38992.272171401433</v>
      </c>
      <c r="N667">
        <v>471</v>
      </c>
      <c r="O667" t="s">
        <v>19742</v>
      </c>
      <c r="P667" t="s">
        <v>9961</v>
      </c>
      <c r="Q667" t="s">
        <v>10142</v>
      </c>
      <c r="R667" t="s">
        <v>19782</v>
      </c>
      <c r="S667" t="s">
        <v>19788</v>
      </c>
      <c r="T667">
        <f t="shared" si="10"/>
        <v>14</v>
      </c>
    </row>
    <row r="668" spans="1:20" x14ac:dyDescent="0.3">
      <c r="A668">
        <v>667</v>
      </c>
      <c r="B668">
        <v>31423038</v>
      </c>
      <c r="C668" t="s">
        <v>673</v>
      </c>
      <c r="D668">
        <v>48</v>
      </c>
      <c r="E668" t="s">
        <v>9388</v>
      </c>
      <c r="F668" t="s">
        <v>9394</v>
      </c>
      <c r="G668" t="s">
        <v>9399</v>
      </c>
      <c r="H668">
        <v>53244</v>
      </c>
      <c r="I668" t="s">
        <v>11809</v>
      </c>
      <c r="J668">
        <v>8982</v>
      </c>
      <c r="K668">
        <v>52608</v>
      </c>
      <c r="L668" t="s">
        <v>19737</v>
      </c>
      <c r="M668">
        <v>24341.762471661521</v>
      </c>
      <c r="N668">
        <v>288</v>
      </c>
      <c r="O668" t="s">
        <v>19742</v>
      </c>
      <c r="P668" t="s">
        <v>9873</v>
      </c>
      <c r="Q668" t="s">
        <v>10376</v>
      </c>
      <c r="R668" t="s">
        <v>19784</v>
      </c>
      <c r="S668" t="s">
        <v>19788</v>
      </c>
      <c r="T668">
        <f t="shared" si="10"/>
        <v>3</v>
      </c>
    </row>
    <row r="669" spans="1:20" x14ac:dyDescent="0.3">
      <c r="A669">
        <v>668</v>
      </c>
      <c r="B669">
        <v>89866499</v>
      </c>
      <c r="C669" t="s">
        <v>674</v>
      </c>
      <c r="D669">
        <v>36</v>
      </c>
      <c r="E669" t="s">
        <v>9389</v>
      </c>
      <c r="F669" t="s">
        <v>9390</v>
      </c>
      <c r="G669" t="s">
        <v>9400</v>
      </c>
      <c r="H669">
        <v>53967</v>
      </c>
      <c r="I669" t="s">
        <v>11810</v>
      </c>
      <c r="J669">
        <v>2160</v>
      </c>
      <c r="K669">
        <v>41281</v>
      </c>
      <c r="L669" t="s">
        <v>19741</v>
      </c>
      <c r="M669">
        <v>38397.633513422967</v>
      </c>
      <c r="N669">
        <v>381</v>
      </c>
      <c r="O669" t="s">
        <v>19743</v>
      </c>
      <c r="P669" t="s">
        <v>9962</v>
      </c>
      <c r="Q669" t="s">
        <v>9460</v>
      </c>
      <c r="R669" t="s">
        <v>19782</v>
      </c>
      <c r="S669" t="s">
        <v>19788</v>
      </c>
      <c r="T669">
        <f t="shared" si="10"/>
        <v>3</v>
      </c>
    </row>
    <row r="670" spans="1:20" x14ac:dyDescent="0.3">
      <c r="A670">
        <v>669</v>
      </c>
      <c r="B670">
        <v>63265074</v>
      </c>
      <c r="C670" t="s">
        <v>675</v>
      </c>
      <c r="D670">
        <v>69</v>
      </c>
      <c r="E670" t="s">
        <v>9389</v>
      </c>
      <c r="F670" t="s">
        <v>9397</v>
      </c>
      <c r="G670" t="s">
        <v>9400</v>
      </c>
      <c r="H670">
        <v>18356</v>
      </c>
      <c r="I670" t="s">
        <v>11811</v>
      </c>
      <c r="J670">
        <v>8635</v>
      </c>
      <c r="K670">
        <v>33942</v>
      </c>
      <c r="L670" t="s">
        <v>19739</v>
      </c>
      <c r="M670">
        <v>19815.01793877015</v>
      </c>
      <c r="N670">
        <v>225</v>
      </c>
      <c r="O670" t="s">
        <v>19743</v>
      </c>
      <c r="P670" t="s">
        <v>9672</v>
      </c>
      <c r="Q670" t="s">
        <v>9513</v>
      </c>
      <c r="R670" t="s">
        <v>19783</v>
      </c>
      <c r="S670" t="s">
        <v>19787</v>
      </c>
      <c r="T670">
        <f t="shared" si="10"/>
        <v>11</v>
      </c>
    </row>
    <row r="671" spans="1:20" x14ac:dyDescent="0.3">
      <c r="A671">
        <v>670</v>
      </c>
      <c r="B671">
        <v>71897613</v>
      </c>
      <c r="C671" t="s">
        <v>676</v>
      </c>
      <c r="D671">
        <v>43</v>
      </c>
      <c r="E671" t="s">
        <v>9388</v>
      </c>
      <c r="F671" t="s">
        <v>9390</v>
      </c>
      <c r="G671" t="s">
        <v>9403</v>
      </c>
      <c r="H671">
        <v>61857</v>
      </c>
      <c r="I671" t="s">
        <v>11812</v>
      </c>
      <c r="J671">
        <v>7420</v>
      </c>
      <c r="K671">
        <v>19196</v>
      </c>
      <c r="L671" t="s">
        <v>19741</v>
      </c>
      <c r="M671">
        <v>43750.163335970967</v>
      </c>
      <c r="N671">
        <v>131</v>
      </c>
      <c r="O671" t="s">
        <v>19744</v>
      </c>
      <c r="P671" t="s">
        <v>9493</v>
      </c>
      <c r="Q671" t="s">
        <v>10589</v>
      </c>
      <c r="R671" t="s">
        <v>19784</v>
      </c>
      <c r="S671" t="s">
        <v>19787</v>
      </c>
      <c r="T671">
        <f t="shared" si="10"/>
        <v>18</v>
      </c>
    </row>
    <row r="672" spans="1:20" x14ac:dyDescent="0.3">
      <c r="A672">
        <v>671</v>
      </c>
      <c r="B672">
        <v>24894659</v>
      </c>
      <c r="C672" t="s">
        <v>677</v>
      </c>
      <c r="D672">
        <v>60</v>
      </c>
      <c r="E672" t="s">
        <v>9388</v>
      </c>
      <c r="F672" t="s">
        <v>9393</v>
      </c>
      <c r="G672" t="s">
        <v>9398</v>
      </c>
      <c r="H672">
        <v>54709</v>
      </c>
      <c r="I672" t="s">
        <v>11813</v>
      </c>
      <c r="J672">
        <v>9101</v>
      </c>
      <c r="K672">
        <v>15727</v>
      </c>
      <c r="L672" t="s">
        <v>19741</v>
      </c>
      <c r="M672">
        <v>32288.97324469142</v>
      </c>
      <c r="N672">
        <v>191</v>
      </c>
      <c r="O672" t="s">
        <v>19742</v>
      </c>
      <c r="P672" t="s">
        <v>9963</v>
      </c>
      <c r="Q672" t="s">
        <v>10538</v>
      </c>
      <c r="R672" t="s">
        <v>19785</v>
      </c>
      <c r="S672" t="s">
        <v>19787</v>
      </c>
      <c r="T672">
        <f t="shared" si="10"/>
        <v>20</v>
      </c>
    </row>
    <row r="673" spans="1:20" x14ac:dyDescent="0.3">
      <c r="A673">
        <v>672</v>
      </c>
      <c r="B673">
        <v>60162119</v>
      </c>
      <c r="C673" t="s">
        <v>678</v>
      </c>
      <c r="D673">
        <v>74</v>
      </c>
      <c r="E673" t="s">
        <v>9389</v>
      </c>
      <c r="F673" t="s">
        <v>9397</v>
      </c>
      <c r="G673" t="s">
        <v>9402</v>
      </c>
      <c r="H673">
        <v>91966</v>
      </c>
      <c r="I673" t="s">
        <v>11814</v>
      </c>
      <c r="J673">
        <v>7627</v>
      </c>
      <c r="K673">
        <v>27930</v>
      </c>
      <c r="L673" t="s">
        <v>19740</v>
      </c>
      <c r="M673">
        <v>21005.634447377281</v>
      </c>
      <c r="N673">
        <v>425</v>
      </c>
      <c r="O673" t="s">
        <v>19743</v>
      </c>
      <c r="P673" t="s">
        <v>9964</v>
      </c>
      <c r="Q673" t="s">
        <v>9488</v>
      </c>
      <c r="R673" t="s">
        <v>19786</v>
      </c>
      <c r="S673" t="s">
        <v>19788</v>
      </c>
      <c r="T673">
        <f t="shared" si="10"/>
        <v>22</v>
      </c>
    </row>
    <row r="674" spans="1:20" x14ac:dyDescent="0.3">
      <c r="A674">
        <v>673</v>
      </c>
      <c r="B674">
        <v>17629093</v>
      </c>
      <c r="C674" t="s">
        <v>679</v>
      </c>
      <c r="D674">
        <v>40</v>
      </c>
      <c r="E674" t="s">
        <v>9388</v>
      </c>
      <c r="F674" t="s">
        <v>9390</v>
      </c>
      <c r="G674" t="s">
        <v>9403</v>
      </c>
      <c r="H674">
        <v>74968</v>
      </c>
      <c r="I674" t="s">
        <v>11815</v>
      </c>
      <c r="J674">
        <v>8990</v>
      </c>
      <c r="K674">
        <v>15027</v>
      </c>
      <c r="L674" t="s">
        <v>19738</v>
      </c>
      <c r="M674">
        <v>34855.727260136977</v>
      </c>
      <c r="N674">
        <v>233</v>
      </c>
      <c r="O674" t="s">
        <v>19744</v>
      </c>
      <c r="P674" t="s">
        <v>9965</v>
      </c>
      <c r="Q674" t="s">
        <v>10422</v>
      </c>
      <c r="R674" t="s">
        <v>19784</v>
      </c>
      <c r="S674" t="s">
        <v>19788</v>
      </c>
      <c r="T674">
        <f t="shared" si="10"/>
        <v>19</v>
      </c>
    </row>
    <row r="675" spans="1:20" x14ac:dyDescent="0.3">
      <c r="A675">
        <v>674</v>
      </c>
      <c r="B675">
        <v>27712507</v>
      </c>
      <c r="C675" t="s">
        <v>680</v>
      </c>
      <c r="D675">
        <v>45</v>
      </c>
      <c r="E675" t="s">
        <v>9389</v>
      </c>
      <c r="F675" t="s">
        <v>9393</v>
      </c>
      <c r="G675" t="s">
        <v>9402</v>
      </c>
      <c r="H675">
        <v>47136</v>
      </c>
      <c r="I675" t="s">
        <v>11816</v>
      </c>
      <c r="J675">
        <v>1631</v>
      </c>
      <c r="K675">
        <v>78654</v>
      </c>
      <c r="L675" t="s">
        <v>19740</v>
      </c>
      <c r="M675">
        <v>26510.628306911771</v>
      </c>
      <c r="N675">
        <v>135</v>
      </c>
      <c r="O675" t="s">
        <v>19744</v>
      </c>
      <c r="P675" t="s">
        <v>9966</v>
      </c>
      <c r="Q675" t="s">
        <v>11176</v>
      </c>
      <c r="R675" t="s">
        <v>19784</v>
      </c>
      <c r="S675" t="s">
        <v>19787</v>
      </c>
      <c r="T675">
        <f t="shared" si="10"/>
        <v>29</v>
      </c>
    </row>
    <row r="676" spans="1:20" x14ac:dyDescent="0.3">
      <c r="A676">
        <v>675</v>
      </c>
      <c r="B676">
        <v>29931032</v>
      </c>
      <c r="C676" t="s">
        <v>681</v>
      </c>
      <c r="D676">
        <v>80</v>
      </c>
      <c r="E676" t="s">
        <v>9388</v>
      </c>
      <c r="F676" t="s">
        <v>9397</v>
      </c>
      <c r="G676" t="s">
        <v>9403</v>
      </c>
      <c r="H676">
        <v>74326</v>
      </c>
      <c r="I676" t="s">
        <v>11817</v>
      </c>
      <c r="J676">
        <v>1960</v>
      </c>
      <c r="K676">
        <v>15096</v>
      </c>
      <c r="L676" t="s">
        <v>19741</v>
      </c>
      <c r="M676">
        <v>12042.408939254819</v>
      </c>
      <c r="N676">
        <v>385</v>
      </c>
      <c r="O676" t="s">
        <v>19742</v>
      </c>
      <c r="P676" t="s">
        <v>9478</v>
      </c>
      <c r="Q676" t="s">
        <v>10979</v>
      </c>
      <c r="R676" t="s">
        <v>19783</v>
      </c>
      <c r="S676" t="s">
        <v>19787</v>
      </c>
      <c r="T676">
        <f t="shared" si="10"/>
        <v>1</v>
      </c>
    </row>
    <row r="677" spans="1:20" x14ac:dyDescent="0.3">
      <c r="A677">
        <v>676</v>
      </c>
      <c r="B677">
        <v>76087706</v>
      </c>
      <c r="C677" t="s">
        <v>682</v>
      </c>
      <c r="D677">
        <v>23</v>
      </c>
      <c r="E677" t="s">
        <v>9389</v>
      </c>
      <c r="F677" t="s">
        <v>9397</v>
      </c>
      <c r="G677" t="s">
        <v>9402</v>
      </c>
      <c r="H677">
        <v>63425</v>
      </c>
      <c r="I677" t="s">
        <v>11818</v>
      </c>
      <c r="J677">
        <v>8247</v>
      </c>
      <c r="K677">
        <v>23377</v>
      </c>
      <c r="L677" t="s">
        <v>19738</v>
      </c>
      <c r="M677">
        <v>41216.676922241837</v>
      </c>
      <c r="N677">
        <v>178</v>
      </c>
      <c r="O677" t="s">
        <v>19744</v>
      </c>
      <c r="P677" t="s">
        <v>9967</v>
      </c>
      <c r="Q677" t="s">
        <v>9555</v>
      </c>
      <c r="R677" t="s">
        <v>19785</v>
      </c>
      <c r="S677" t="s">
        <v>19789</v>
      </c>
      <c r="T677">
        <f t="shared" si="10"/>
        <v>24</v>
      </c>
    </row>
    <row r="678" spans="1:20" x14ac:dyDescent="0.3">
      <c r="A678">
        <v>677</v>
      </c>
      <c r="B678">
        <v>33442979</v>
      </c>
      <c r="C678" t="s">
        <v>683</v>
      </c>
      <c r="D678">
        <v>36</v>
      </c>
      <c r="E678" t="s">
        <v>9388</v>
      </c>
      <c r="F678" t="s">
        <v>9396</v>
      </c>
      <c r="G678" t="s">
        <v>9399</v>
      </c>
      <c r="H678">
        <v>59303</v>
      </c>
      <c r="I678" t="s">
        <v>11819</v>
      </c>
      <c r="J678">
        <v>6291</v>
      </c>
      <c r="K678">
        <v>16355</v>
      </c>
      <c r="L678" t="s">
        <v>19741</v>
      </c>
      <c r="M678">
        <v>6752.4163709619479</v>
      </c>
      <c r="N678">
        <v>405</v>
      </c>
      <c r="O678" t="s">
        <v>19744</v>
      </c>
      <c r="P678" t="s">
        <v>9968</v>
      </c>
      <c r="Q678" t="s">
        <v>11177</v>
      </c>
      <c r="R678" t="s">
        <v>19782</v>
      </c>
      <c r="S678" t="s">
        <v>19788</v>
      </c>
      <c r="T678">
        <f t="shared" si="10"/>
        <v>4</v>
      </c>
    </row>
    <row r="679" spans="1:20" x14ac:dyDescent="0.3">
      <c r="A679">
        <v>678</v>
      </c>
      <c r="B679">
        <v>47375216</v>
      </c>
      <c r="C679" t="s">
        <v>684</v>
      </c>
      <c r="D679">
        <v>29</v>
      </c>
      <c r="E679" t="s">
        <v>9388</v>
      </c>
      <c r="F679" t="s">
        <v>9390</v>
      </c>
      <c r="G679" t="s">
        <v>9400</v>
      </c>
      <c r="H679">
        <v>93025</v>
      </c>
      <c r="I679" t="s">
        <v>11820</v>
      </c>
      <c r="J679">
        <v>9486</v>
      </c>
      <c r="K679">
        <v>41741</v>
      </c>
      <c r="L679" t="s">
        <v>19737</v>
      </c>
      <c r="M679">
        <v>24865.14765210493</v>
      </c>
      <c r="N679">
        <v>411</v>
      </c>
      <c r="O679" t="s">
        <v>19743</v>
      </c>
      <c r="P679" t="s">
        <v>9969</v>
      </c>
      <c r="Q679" t="s">
        <v>11041</v>
      </c>
      <c r="R679" t="s">
        <v>19786</v>
      </c>
      <c r="S679" t="s">
        <v>19787</v>
      </c>
      <c r="T679">
        <f t="shared" si="10"/>
        <v>13</v>
      </c>
    </row>
    <row r="680" spans="1:20" x14ac:dyDescent="0.3">
      <c r="A680">
        <v>679</v>
      </c>
      <c r="B680">
        <v>43059430</v>
      </c>
      <c r="C680" t="s">
        <v>685</v>
      </c>
      <c r="D680">
        <v>75</v>
      </c>
      <c r="E680" t="s">
        <v>9389</v>
      </c>
      <c r="F680" t="s">
        <v>9396</v>
      </c>
      <c r="G680" t="s">
        <v>9402</v>
      </c>
      <c r="H680">
        <v>16787</v>
      </c>
      <c r="I680" t="s">
        <v>11821</v>
      </c>
      <c r="J680">
        <v>8457</v>
      </c>
      <c r="K680">
        <v>60473</v>
      </c>
      <c r="L680" t="s">
        <v>19740</v>
      </c>
      <c r="M680">
        <v>44480.896146278552</v>
      </c>
      <c r="N680">
        <v>423</v>
      </c>
      <c r="O680" t="s">
        <v>19742</v>
      </c>
      <c r="P680" t="s">
        <v>9970</v>
      </c>
      <c r="Q680" t="s">
        <v>11095</v>
      </c>
      <c r="R680" t="s">
        <v>19786</v>
      </c>
      <c r="S680" t="s">
        <v>19788</v>
      </c>
      <c r="T680">
        <f t="shared" si="10"/>
        <v>28</v>
      </c>
    </row>
    <row r="681" spans="1:20" x14ac:dyDescent="0.3">
      <c r="A681">
        <v>680</v>
      </c>
      <c r="B681">
        <v>59010907</v>
      </c>
      <c r="C681" t="s">
        <v>686</v>
      </c>
      <c r="D681">
        <v>78</v>
      </c>
      <c r="E681" t="s">
        <v>9389</v>
      </c>
      <c r="F681" t="s">
        <v>9397</v>
      </c>
      <c r="G681" t="s">
        <v>9398</v>
      </c>
      <c r="H681">
        <v>88819</v>
      </c>
      <c r="I681" t="s">
        <v>11822</v>
      </c>
      <c r="J681">
        <v>3895</v>
      </c>
      <c r="K681">
        <v>11860</v>
      </c>
      <c r="L681" t="s">
        <v>19740</v>
      </c>
      <c r="M681">
        <v>35699.311529053542</v>
      </c>
      <c r="N681">
        <v>329</v>
      </c>
      <c r="O681" t="s">
        <v>19744</v>
      </c>
      <c r="P681" t="s">
        <v>9971</v>
      </c>
      <c r="Q681" t="s">
        <v>10244</v>
      </c>
      <c r="R681" t="s">
        <v>19782</v>
      </c>
      <c r="S681" t="s">
        <v>19788</v>
      </c>
      <c r="T681">
        <f t="shared" si="10"/>
        <v>13</v>
      </c>
    </row>
    <row r="682" spans="1:20" x14ac:dyDescent="0.3">
      <c r="A682">
        <v>681</v>
      </c>
      <c r="B682">
        <v>35806764</v>
      </c>
      <c r="C682" t="s">
        <v>687</v>
      </c>
      <c r="D682">
        <v>39</v>
      </c>
      <c r="E682" t="s">
        <v>9388</v>
      </c>
      <c r="F682" t="s">
        <v>9390</v>
      </c>
      <c r="G682" t="s">
        <v>9403</v>
      </c>
      <c r="H682">
        <v>21655</v>
      </c>
      <c r="I682" t="s">
        <v>11823</v>
      </c>
      <c r="J682">
        <v>3954</v>
      </c>
      <c r="K682">
        <v>21245</v>
      </c>
      <c r="L682" t="s">
        <v>19741</v>
      </c>
      <c r="M682">
        <v>23327.64271375108</v>
      </c>
      <c r="N682">
        <v>121</v>
      </c>
      <c r="O682" t="s">
        <v>19743</v>
      </c>
      <c r="P682" t="s">
        <v>9972</v>
      </c>
      <c r="Q682" t="s">
        <v>10945</v>
      </c>
      <c r="R682" t="s">
        <v>19782</v>
      </c>
      <c r="S682" t="s">
        <v>19788</v>
      </c>
      <c r="T682">
        <f t="shared" si="10"/>
        <v>15</v>
      </c>
    </row>
    <row r="683" spans="1:20" x14ac:dyDescent="0.3">
      <c r="A683">
        <v>682</v>
      </c>
      <c r="B683">
        <v>42456312</v>
      </c>
      <c r="C683" t="s">
        <v>688</v>
      </c>
      <c r="D683">
        <v>69</v>
      </c>
      <c r="E683" t="s">
        <v>9388</v>
      </c>
      <c r="F683" t="s">
        <v>9391</v>
      </c>
      <c r="G683" t="s">
        <v>9399</v>
      </c>
      <c r="H683">
        <v>63985</v>
      </c>
      <c r="I683" t="s">
        <v>2424</v>
      </c>
      <c r="J683">
        <v>6378</v>
      </c>
      <c r="K683">
        <v>35188</v>
      </c>
      <c r="L683" t="s">
        <v>19737</v>
      </c>
      <c r="M683">
        <v>48488.178087850072</v>
      </c>
      <c r="N683">
        <v>213</v>
      </c>
      <c r="O683" t="s">
        <v>19743</v>
      </c>
      <c r="P683" t="s">
        <v>9973</v>
      </c>
      <c r="Q683" t="s">
        <v>10248</v>
      </c>
      <c r="R683" t="s">
        <v>19784</v>
      </c>
      <c r="S683" t="s">
        <v>19789</v>
      </c>
      <c r="T683">
        <f t="shared" si="10"/>
        <v>8</v>
      </c>
    </row>
    <row r="684" spans="1:20" x14ac:dyDescent="0.3">
      <c r="A684">
        <v>683</v>
      </c>
      <c r="B684">
        <v>41496894</v>
      </c>
      <c r="C684" t="s">
        <v>689</v>
      </c>
      <c r="D684">
        <v>43</v>
      </c>
      <c r="E684" t="s">
        <v>9388</v>
      </c>
      <c r="F684" t="s">
        <v>9393</v>
      </c>
      <c r="G684" t="s">
        <v>9403</v>
      </c>
      <c r="H684">
        <v>76871</v>
      </c>
      <c r="I684" t="s">
        <v>11824</v>
      </c>
      <c r="J684">
        <v>5448</v>
      </c>
      <c r="K684">
        <v>73848</v>
      </c>
      <c r="L684" t="s">
        <v>19740</v>
      </c>
      <c r="M684">
        <v>44147.793546142188</v>
      </c>
      <c r="N684">
        <v>315</v>
      </c>
      <c r="O684" t="s">
        <v>19743</v>
      </c>
      <c r="P684" t="s">
        <v>9490</v>
      </c>
      <c r="Q684" t="s">
        <v>9779</v>
      </c>
      <c r="R684" t="s">
        <v>19782</v>
      </c>
      <c r="S684" t="s">
        <v>19788</v>
      </c>
      <c r="T684">
        <f t="shared" si="10"/>
        <v>27</v>
      </c>
    </row>
    <row r="685" spans="1:20" x14ac:dyDescent="0.3">
      <c r="A685">
        <v>684</v>
      </c>
      <c r="B685">
        <v>12711496</v>
      </c>
      <c r="C685" t="s">
        <v>690</v>
      </c>
      <c r="D685">
        <v>79</v>
      </c>
      <c r="E685" t="s">
        <v>9389</v>
      </c>
      <c r="F685" t="s">
        <v>9394</v>
      </c>
      <c r="G685" t="s">
        <v>9402</v>
      </c>
      <c r="H685">
        <v>76876</v>
      </c>
      <c r="I685" t="s">
        <v>11825</v>
      </c>
      <c r="J685">
        <v>4095</v>
      </c>
      <c r="K685">
        <v>63140</v>
      </c>
      <c r="L685" t="s">
        <v>19740</v>
      </c>
      <c r="M685">
        <v>43699.093392209579</v>
      </c>
      <c r="N685">
        <v>460</v>
      </c>
      <c r="O685" t="s">
        <v>19743</v>
      </c>
      <c r="P685" t="s">
        <v>9974</v>
      </c>
      <c r="Q685" t="s">
        <v>10304</v>
      </c>
      <c r="R685" t="s">
        <v>19784</v>
      </c>
      <c r="S685" t="s">
        <v>19789</v>
      </c>
      <c r="T685">
        <f t="shared" si="10"/>
        <v>15</v>
      </c>
    </row>
    <row r="686" spans="1:20" x14ac:dyDescent="0.3">
      <c r="A686">
        <v>685</v>
      </c>
      <c r="B686">
        <v>98496173</v>
      </c>
      <c r="C686" t="s">
        <v>691</v>
      </c>
      <c r="D686">
        <v>79</v>
      </c>
      <c r="E686" t="s">
        <v>9388</v>
      </c>
      <c r="F686" t="s">
        <v>9394</v>
      </c>
      <c r="G686" t="s">
        <v>9399</v>
      </c>
      <c r="H686">
        <v>49660</v>
      </c>
      <c r="I686" t="s">
        <v>11826</v>
      </c>
      <c r="J686">
        <v>2179</v>
      </c>
      <c r="K686">
        <v>86458</v>
      </c>
      <c r="L686" t="s">
        <v>19740</v>
      </c>
      <c r="M686">
        <v>34573.60212639306</v>
      </c>
      <c r="N686">
        <v>366</v>
      </c>
      <c r="O686" t="s">
        <v>19742</v>
      </c>
      <c r="P686" t="s">
        <v>9544</v>
      </c>
      <c r="Q686" t="s">
        <v>9788</v>
      </c>
      <c r="R686" t="s">
        <v>19784</v>
      </c>
      <c r="S686" t="s">
        <v>19789</v>
      </c>
      <c r="T686">
        <f t="shared" si="10"/>
        <v>8</v>
      </c>
    </row>
    <row r="687" spans="1:20" x14ac:dyDescent="0.3">
      <c r="A687">
        <v>686</v>
      </c>
      <c r="B687">
        <v>83661084</v>
      </c>
      <c r="C687" t="s">
        <v>692</v>
      </c>
      <c r="D687">
        <v>45</v>
      </c>
      <c r="E687" t="s">
        <v>9388</v>
      </c>
      <c r="F687" t="s">
        <v>9391</v>
      </c>
      <c r="G687" t="s">
        <v>9401</v>
      </c>
      <c r="H687">
        <v>26842</v>
      </c>
      <c r="I687" t="s">
        <v>11827</v>
      </c>
      <c r="J687">
        <v>9850</v>
      </c>
      <c r="K687">
        <v>89226</v>
      </c>
      <c r="L687" t="s">
        <v>19741</v>
      </c>
      <c r="M687">
        <v>25726.298887308811</v>
      </c>
      <c r="N687">
        <v>493</v>
      </c>
      <c r="O687" t="s">
        <v>19743</v>
      </c>
      <c r="P687" t="s">
        <v>9519</v>
      </c>
      <c r="Q687" t="s">
        <v>10114</v>
      </c>
      <c r="R687" t="s">
        <v>19786</v>
      </c>
      <c r="S687" t="s">
        <v>19787</v>
      </c>
      <c r="T687">
        <f t="shared" si="10"/>
        <v>7</v>
      </c>
    </row>
    <row r="688" spans="1:20" x14ac:dyDescent="0.3">
      <c r="A688">
        <v>687</v>
      </c>
      <c r="B688">
        <v>29079848</v>
      </c>
      <c r="C688" t="s">
        <v>693</v>
      </c>
      <c r="D688">
        <v>81</v>
      </c>
      <c r="E688" t="s">
        <v>9389</v>
      </c>
      <c r="F688" t="s">
        <v>9391</v>
      </c>
      <c r="G688" t="s">
        <v>9403</v>
      </c>
      <c r="H688">
        <v>58059</v>
      </c>
      <c r="I688" t="s">
        <v>11828</v>
      </c>
      <c r="J688">
        <v>6779</v>
      </c>
      <c r="K688">
        <v>18336</v>
      </c>
      <c r="L688" t="s">
        <v>19740</v>
      </c>
      <c r="M688">
        <v>28751.332434017018</v>
      </c>
      <c r="N688">
        <v>326</v>
      </c>
      <c r="O688" t="s">
        <v>19743</v>
      </c>
      <c r="P688" t="s">
        <v>9975</v>
      </c>
      <c r="Q688" t="s">
        <v>9537</v>
      </c>
      <c r="R688" t="s">
        <v>19786</v>
      </c>
      <c r="S688" t="s">
        <v>19788</v>
      </c>
      <c r="T688">
        <f t="shared" si="10"/>
        <v>26</v>
      </c>
    </row>
    <row r="689" spans="1:20" x14ac:dyDescent="0.3">
      <c r="A689">
        <v>688</v>
      </c>
      <c r="B689">
        <v>88009251</v>
      </c>
      <c r="C689" t="s">
        <v>694</v>
      </c>
      <c r="D689">
        <v>52</v>
      </c>
      <c r="E689" t="s">
        <v>9389</v>
      </c>
      <c r="F689" t="s">
        <v>9395</v>
      </c>
      <c r="G689" t="s">
        <v>9398</v>
      </c>
      <c r="H689">
        <v>12231</v>
      </c>
      <c r="I689" t="s">
        <v>11829</v>
      </c>
      <c r="J689">
        <v>9711</v>
      </c>
      <c r="K689">
        <v>27199</v>
      </c>
      <c r="L689" t="s">
        <v>19739</v>
      </c>
      <c r="M689">
        <v>26553.981812972219</v>
      </c>
      <c r="N689">
        <v>268</v>
      </c>
      <c r="O689" t="s">
        <v>19742</v>
      </c>
      <c r="P689" t="s">
        <v>9908</v>
      </c>
      <c r="Q689" t="s">
        <v>9460</v>
      </c>
      <c r="R689" t="s">
        <v>19785</v>
      </c>
      <c r="S689" t="s">
        <v>19789</v>
      </c>
      <c r="T689">
        <f t="shared" si="10"/>
        <v>30</v>
      </c>
    </row>
    <row r="690" spans="1:20" x14ac:dyDescent="0.3">
      <c r="A690">
        <v>689</v>
      </c>
      <c r="B690">
        <v>16564189</v>
      </c>
      <c r="C690" t="s">
        <v>695</v>
      </c>
      <c r="D690">
        <v>63</v>
      </c>
      <c r="E690" t="s">
        <v>9389</v>
      </c>
      <c r="F690" t="s">
        <v>9394</v>
      </c>
      <c r="G690" t="s">
        <v>9399</v>
      </c>
      <c r="H690">
        <v>85463</v>
      </c>
      <c r="I690" t="s">
        <v>11830</v>
      </c>
      <c r="J690">
        <v>3363</v>
      </c>
      <c r="K690">
        <v>80405</v>
      </c>
      <c r="L690" t="s">
        <v>19737</v>
      </c>
      <c r="M690">
        <v>34730.2311812142</v>
      </c>
      <c r="N690">
        <v>441</v>
      </c>
      <c r="O690" t="s">
        <v>19743</v>
      </c>
      <c r="P690" t="s">
        <v>9976</v>
      </c>
      <c r="Q690" t="s">
        <v>9506</v>
      </c>
      <c r="R690" t="s">
        <v>19786</v>
      </c>
      <c r="S690" t="s">
        <v>19787</v>
      </c>
      <c r="T690">
        <f t="shared" si="10"/>
        <v>23</v>
      </c>
    </row>
    <row r="691" spans="1:20" x14ac:dyDescent="0.3">
      <c r="A691">
        <v>690</v>
      </c>
      <c r="B691">
        <v>13831089</v>
      </c>
      <c r="C691" t="s">
        <v>696</v>
      </c>
      <c r="D691">
        <v>30</v>
      </c>
      <c r="E691" t="s">
        <v>9389</v>
      </c>
      <c r="F691" t="s">
        <v>9397</v>
      </c>
      <c r="G691" t="s">
        <v>9399</v>
      </c>
      <c r="H691">
        <v>56235</v>
      </c>
      <c r="I691" t="s">
        <v>11831</v>
      </c>
      <c r="J691">
        <v>3199</v>
      </c>
      <c r="K691">
        <v>86793</v>
      </c>
      <c r="L691" t="s">
        <v>19741</v>
      </c>
      <c r="M691">
        <v>33563.158863442877</v>
      </c>
      <c r="N691">
        <v>310</v>
      </c>
      <c r="O691" t="s">
        <v>19742</v>
      </c>
      <c r="P691" t="s">
        <v>9977</v>
      </c>
      <c r="Q691" t="s">
        <v>11144</v>
      </c>
      <c r="R691" t="s">
        <v>19785</v>
      </c>
      <c r="S691" t="s">
        <v>19787</v>
      </c>
      <c r="T691">
        <f t="shared" si="10"/>
        <v>21</v>
      </c>
    </row>
    <row r="692" spans="1:20" x14ac:dyDescent="0.3">
      <c r="A692">
        <v>691</v>
      </c>
      <c r="B692">
        <v>15779799</v>
      </c>
      <c r="C692" t="s">
        <v>697</v>
      </c>
      <c r="D692">
        <v>79</v>
      </c>
      <c r="E692" t="s">
        <v>9388</v>
      </c>
      <c r="F692" t="s">
        <v>9390</v>
      </c>
      <c r="G692" t="s">
        <v>9401</v>
      </c>
      <c r="H692">
        <v>53262</v>
      </c>
      <c r="I692" t="s">
        <v>11832</v>
      </c>
      <c r="J692">
        <v>5542</v>
      </c>
      <c r="K692">
        <v>12864</v>
      </c>
      <c r="L692" t="s">
        <v>19740</v>
      </c>
      <c r="M692">
        <v>40482.860919821876</v>
      </c>
      <c r="N692">
        <v>173</v>
      </c>
      <c r="O692" t="s">
        <v>19742</v>
      </c>
      <c r="P692" t="s">
        <v>9495</v>
      </c>
      <c r="Q692" t="s">
        <v>9414</v>
      </c>
      <c r="R692" t="s">
        <v>19784</v>
      </c>
      <c r="S692" t="s">
        <v>19787</v>
      </c>
      <c r="T692">
        <f t="shared" si="10"/>
        <v>16</v>
      </c>
    </row>
    <row r="693" spans="1:20" x14ac:dyDescent="0.3">
      <c r="A693">
        <v>692</v>
      </c>
      <c r="B693">
        <v>26506091</v>
      </c>
      <c r="C693" t="s">
        <v>698</v>
      </c>
      <c r="D693">
        <v>74</v>
      </c>
      <c r="E693" t="s">
        <v>9388</v>
      </c>
      <c r="F693" t="s">
        <v>9394</v>
      </c>
      <c r="G693" t="s">
        <v>9400</v>
      </c>
      <c r="H693">
        <v>41648</v>
      </c>
      <c r="I693" t="s">
        <v>11833</v>
      </c>
      <c r="J693">
        <v>5943</v>
      </c>
      <c r="K693">
        <v>17590</v>
      </c>
      <c r="L693" t="s">
        <v>19741</v>
      </c>
      <c r="M693">
        <v>10100.07798837293</v>
      </c>
      <c r="N693">
        <v>229</v>
      </c>
      <c r="O693" t="s">
        <v>19742</v>
      </c>
      <c r="P693" t="s">
        <v>9978</v>
      </c>
      <c r="Q693" t="s">
        <v>11003</v>
      </c>
      <c r="R693" t="s">
        <v>19785</v>
      </c>
      <c r="S693" t="s">
        <v>19788</v>
      </c>
      <c r="T693">
        <f t="shared" si="10"/>
        <v>10</v>
      </c>
    </row>
    <row r="694" spans="1:20" x14ac:dyDescent="0.3">
      <c r="A694">
        <v>693</v>
      </c>
      <c r="B694">
        <v>72961604</v>
      </c>
      <c r="C694" t="s">
        <v>699</v>
      </c>
      <c r="D694">
        <v>20</v>
      </c>
      <c r="E694" t="s">
        <v>9389</v>
      </c>
      <c r="F694" t="s">
        <v>9390</v>
      </c>
      <c r="G694" t="s">
        <v>9403</v>
      </c>
      <c r="H694">
        <v>25970</v>
      </c>
      <c r="I694" t="s">
        <v>11834</v>
      </c>
      <c r="J694">
        <v>2414</v>
      </c>
      <c r="K694">
        <v>40766</v>
      </c>
      <c r="L694" t="s">
        <v>19741</v>
      </c>
      <c r="M694">
        <v>2397.2433727984139</v>
      </c>
      <c r="N694">
        <v>193</v>
      </c>
      <c r="O694" t="s">
        <v>19744</v>
      </c>
      <c r="P694" t="s">
        <v>9979</v>
      </c>
      <c r="Q694" t="s">
        <v>10250</v>
      </c>
      <c r="R694" t="s">
        <v>19785</v>
      </c>
      <c r="S694" t="s">
        <v>19788</v>
      </c>
      <c r="T694">
        <f t="shared" si="10"/>
        <v>4</v>
      </c>
    </row>
    <row r="695" spans="1:20" x14ac:dyDescent="0.3">
      <c r="A695">
        <v>694</v>
      </c>
      <c r="B695">
        <v>26121584</v>
      </c>
      <c r="C695" t="s">
        <v>700</v>
      </c>
      <c r="D695">
        <v>65</v>
      </c>
      <c r="E695" t="s">
        <v>9389</v>
      </c>
      <c r="F695" t="s">
        <v>9394</v>
      </c>
      <c r="G695" t="s">
        <v>9401</v>
      </c>
      <c r="H695">
        <v>94582</v>
      </c>
      <c r="I695" t="s">
        <v>11835</v>
      </c>
      <c r="J695">
        <v>7715</v>
      </c>
      <c r="K695">
        <v>63795</v>
      </c>
      <c r="L695" t="s">
        <v>19741</v>
      </c>
      <c r="M695">
        <v>6264.5528465513526</v>
      </c>
      <c r="N695">
        <v>483</v>
      </c>
      <c r="O695" t="s">
        <v>19743</v>
      </c>
      <c r="P695" t="s">
        <v>9681</v>
      </c>
      <c r="Q695" t="s">
        <v>9987</v>
      </c>
      <c r="R695" t="s">
        <v>19786</v>
      </c>
      <c r="S695" t="s">
        <v>19787</v>
      </c>
      <c r="T695">
        <f t="shared" si="10"/>
        <v>22</v>
      </c>
    </row>
    <row r="696" spans="1:20" x14ac:dyDescent="0.3">
      <c r="A696">
        <v>695</v>
      </c>
      <c r="B696">
        <v>37463866</v>
      </c>
      <c r="C696" t="s">
        <v>701</v>
      </c>
      <c r="D696">
        <v>21</v>
      </c>
      <c r="E696" t="s">
        <v>9388</v>
      </c>
      <c r="F696" t="s">
        <v>9396</v>
      </c>
      <c r="G696" t="s">
        <v>9398</v>
      </c>
      <c r="H696">
        <v>30690</v>
      </c>
      <c r="I696" t="s">
        <v>11836</v>
      </c>
      <c r="J696">
        <v>9224</v>
      </c>
      <c r="K696">
        <v>12514</v>
      </c>
      <c r="L696" t="s">
        <v>19737</v>
      </c>
      <c r="M696">
        <v>26193.208592706491</v>
      </c>
      <c r="N696">
        <v>324</v>
      </c>
      <c r="O696" t="s">
        <v>19744</v>
      </c>
      <c r="P696" t="s">
        <v>9980</v>
      </c>
      <c r="Q696" t="s">
        <v>10862</v>
      </c>
      <c r="R696" t="s">
        <v>19783</v>
      </c>
      <c r="S696" t="s">
        <v>19787</v>
      </c>
      <c r="T696">
        <f t="shared" si="10"/>
        <v>2</v>
      </c>
    </row>
    <row r="697" spans="1:20" x14ac:dyDescent="0.3">
      <c r="A697">
        <v>696</v>
      </c>
      <c r="B697">
        <v>61281117</v>
      </c>
      <c r="C697" t="s">
        <v>702</v>
      </c>
      <c r="D697">
        <v>45</v>
      </c>
      <c r="E697" t="s">
        <v>9388</v>
      </c>
      <c r="F697" t="s">
        <v>9392</v>
      </c>
      <c r="G697" t="s">
        <v>9402</v>
      </c>
      <c r="H697">
        <v>45064</v>
      </c>
      <c r="I697" t="s">
        <v>670</v>
      </c>
      <c r="J697">
        <v>4954</v>
      </c>
      <c r="K697">
        <v>96174</v>
      </c>
      <c r="L697" t="s">
        <v>19739</v>
      </c>
      <c r="M697">
        <v>26875.03408023667</v>
      </c>
      <c r="N697">
        <v>103</v>
      </c>
      <c r="O697" t="s">
        <v>19744</v>
      </c>
      <c r="P697" t="s">
        <v>9981</v>
      </c>
      <c r="Q697" t="s">
        <v>9575</v>
      </c>
      <c r="R697" t="s">
        <v>19784</v>
      </c>
      <c r="S697" t="s">
        <v>19787</v>
      </c>
      <c r="T697">
        <f t="shared" si="10"/>
        <v>27</v>
      </c>
    </row>
    <row r="698" spans="1:20" x14ac:dyDescent="0.3">
      <c r="A698">
        <v>697</v>
      </c>
      <c r="B698">
        <v>33663938</v>
      </c>
      <c r="C698" t="s">
        <v>703</v>
      </c>
      <c r="D698">
        <v>28</v>
      </c>
      <c r="E698" t="s">
        <v>9389</v>
      </c>
      <c r="F698" t="s">
        <v>9390</v>
      </c>
      <c r="G698" t="s">
        <v>9400</v>
      </c>
      <c r="H698">
        <v>33891</v>
      </c>
      <c r="I698" t="s">
        <v>11837</v>
      </c>
      <c r="J698">
        <v>9373</v>
      </c>
      <c r="K698">
        <v>56221</v>
      </c>
      <c r="L698" t="s">
        <v>19737</v>
      </c>
      <c r="M698">
        <v>20789.857274019651</v>
      </c>
      <c r="N698">
        <v>179</v>
      </c>
      <c r="O698" t="s">
        <v>19742</v>
      </c>
      <c r="P698" t="s">
        <v>9982</v>
      </c>
      <c r="Q698" t="s">
        <v>9907</v>
      </c>
      <c r="R698" t="s">
        <v>19782</v>
      </c>
      <c r="S698" t="s">
        <v>19787</v>
      </c>
      <c r="T698">
        <f t="shared" si="10"/>
        <v>13</v>
      </c>
    </row>
    <row r="699" spans="1:20" x14ac:dyDescent="0.3">
      <c r="A699">
        <v>698</v>
      </c>
      <c r="B699">
        <v>12134275</v>
      </c>
      <c r="C699" t="s">
        <v>704</v>
      </c>
      <c r="D699">
        <v>68</v>
      </c>
      <c r="E699" t="s">
        <v>9388</v>
      </c>
      <c r="F699" t="s">
        <v>9391</v>
      </c>
      <c r="G699" t="s">
        <v>9398</v>
      </c>
      <c r="H699">
        <v>41508</v>
      </c>
      <c r="I699" t="s">
        <v>11838</v>
      </c>
      <c r="J699">
        <v>7960</v>
      </c>
      <c r="K699">
        <v>84334</v>
      </c>
      <c r="L699" t="s">
        <v>19740</v>
      </c>
      <c r="M699">
        <v>44300.249721893189</v>
      </c>
      <c r="N699">
        <v>334</v>
      </c>
      <c r="O699" t="s">
        <v>19743</v>
      </c>
      <c r="P699" t="s">
        <v>9696</v>
      </c>
      <c r="Q699" t="s">
        <v>11066</v>
      </c>
      <c r="R699" t="s">
        <v>19783</v>
      </c>
      <c r="S699" t="s">
        <v>19788</v>
      </c>
      <c r="T699">
        <f t="shared" si="10"/>
        <v>11</v>
      </c>
    </row>
    <row r="700" spans="1:20" x14ac:dyDescent="0.3">
      <c r="A700">
        <v>699</v>
      </c>
      <c r="B700">
        <v>98222965</v>
      </c>
      <c r="C700" t="s">
        <v>705</v>
      </c>
      <c r="D700">
        <v>26</v>
      </c>
      <c r="E700" t="s">
        <v>9388</v>
      </c>
      <c r="F700" t="s">
        <v>9395</v>
      </c>
      <c r="G700" t="s">
        <v>9402</v>
      </c>
      <c r="H700">
        <v>57523</v>
      </c>
      <c r="I700" t="s">
        <v>11839</v>
      </c>
      <c r="J700">
        <v>5163</v>
      </c>
      <c r="K700">
        <v>20598</v>
      </c>
      <c r="L700" t="s">
        <v>19737</v>
      </c>
      <c r="M700">
        <v>8515.0786857155599</v>
      </c>
      <c r="N700">
        <v>189</v>
      </c>
      <c r="O700" t="s">
        <v>19743</v>
      </c>
      <c r="P700" t="s">
        <v>9983</v>
      </c>
      <c r="Q700" t="s">
        <v>10058</v>
      </c>
      <c r="R700" t="s">
        <v>19782</v>
      </c>
      <c r="S700" t="s">
        <v>19787</v>
      </c>
      <c r="T700">
        <f t="shared" si="10"/>
        <v>3</v>
      </c>
    </row>
    <row r="701" spans="1:20" x14ac:dyDescent="0.3">
      <c r="A701">
        <v>700</v>
      </c>
      <c r="B701">
        <v>42531781</v>
      </c>
      <c r="C701" t="s">
        <v>706</v>
      </c>
      <c r="D701">
        <v>84</v>
      </c>
      <c r="E701" t="s">
        <v>9388</v>
      </c>
      <c r="F701" t="s">
        <v>9391</v>
      </c>
      <c r="G701" t="s">
        <v>9399</v>
      </c>
      <c r="H701">
        <v>83344</v>
      </c>
      <c r="I701" t="s">
        <v>11840</v>
      </c>
      <c r="J701">
        <v>8529</v>
      </c>
      <c r="K701">
        <v>18475</v>
      </c>
      <c r="L701" t="s">
        <v>19741</v>
      </c>
      <c r="M701">
        <v>32934.472752273432</v>
      </c>
      <c r="N701">
        <v>357</v>
      </c>
      <c r="O701" t="s">
        <v>19742</v>
      </c>
      <c r="P701" t="s">
        <v>9908</v>
      </c>
      <c r="Q701" t="s">
        <v>10130</v>
      </c>
      <c r="R701" t="s">
        <v>19786</v>
      </c>
      <c r="S701" t="s">
        <v>19789</v>
      </c>
      <c r="T701">
        <f t="shared" si="10"/>
        <v>29</v>
      </c>
    </row>
    <row r="702" spans="1:20" x14ac:dyDescent="0.3">
      <c r="A702">
        <v>701</v>
      </c>
      <c r="B702">
        <v>61646161</v>
      </c>
      <c r="C702" t="s">
        <v>707</v>
      </c>
      <c r="D702">
        <v>68</v>
      </c>
      <c r="E702" t="s">
        <v>9388</v>
      </c>
      <c r="F702" t="s">
        <v>9391</v>
      </c>
      <c r="G702" t="s">
        <v>9401</v>
      </c>
      <c r="H702">
        <v>78989</v>
      </c>
      <c r="I702" t="s">
        <v>11841</v>
      </c>
      <c r="J702">
        <v>5841</v>
      </c>
      <c r="K702">
        <v>43850</v>
      </c>
      <c r="L702" t="s">
        <v>19739</v>
      </c>
      <c r="M702">
        <v>43134.404352418052</v>
      </c>
      <c r="N702">
        <v>138</v>
      </c>
      <c r="O702" t="s">
        <v>19744</v>
      </c>
      <c r="P702" t="s">
        <v>9984</v>
      </c>
      <c r="Q702" t="s">
        <v>10432</v>
      </c>
      <c r="R702" t="s">
        <v>19783</v>
      </c>
      <c r="S702" t="s">
        <v>19789</v>
      </c>
      <c r="T702">
        <f t="shared" si="10"/>
        <v>22</v>
      </c>
    </row>
    <row r="703" spans="1:20" x14ac:dyDescent="0.3">
      <c r="A703">
        <v>702</v>
      </c>
      <c r="B703">
        <v>37490888</v>
      </c>
      <c r="C703" t="s">
        <v>708</v>
      </c>
      <c r="D703">
        <v>59</v>
      </c>
      <c r="E703" t="s">
        <v>9388</v>
      </c>
      <c r="F703" t="s">
        <v>9397</v>
      </c>
      <c r="G703" t="s">
        <v>9403</v>
      </c>
      <c r="H703">
        <v>63536</v>
      </c>
      <c r="I703" t="s">
        <v>11842</v>
      </c>
      <c r="J703">
        <v>4232</v>
      </c>
      <c r="K703">
        <v>56814</v>
      </c>
      <c r="L703" t="s">
        <v>19741</v>
      </c>
      <c r="M703">
        <v>26655.770997312451</v>
      </c>
      <c r="N703">
        <v>405</v>
      </c>
      <c r="O703" t="s">
        <v>19743</v>
      </c>
      <c r="P703" t="s">
        <v>9985</v>
      </c>
      <c r="Q703" t="s">
        <v>19749</v>
      </c>
      <c r="R703" t="s">
        <v>19784</v>
      </c>
      <c r="S703" t="s">
        <v>19789</v>
      </c>
      <c r="T703">
        <f t="shared" si="10"/>
        <v>22</v>
      </c>
    </row>
    <row r="704" spans="1:20" x14ac:dyDescent="0.3">
      <c r="A704">
        <v>703</v>
      </c>
      <c r="B704">
        <v>87047763</v>
      </c>
      <c r="C704" t="s">
        <v>709</v>
      </c>
      <c r="D704">
        <v>62</v>
      </c>
      <c r="E704" t="s">
        <v>9388</v>
      </c>
      <c r="F704" t="s">
        <v>9394</v>
      </c>
      <c r="G704" t="s">
        <v>9401</v>
      </c>
      <c r="H704">
        <v>34733</v>
      </c>
      <c r="I704" t="s">
        <v>11843</v>
      </c>
      <c r="J704">
        <v>9955</v>
      </c>
      <c r="K704">
        <v>21488</v>
      </c>
      <c r="L704" t="s">
        <v>19737</v>
      </c>
      <c r="M704">
        <v>30328.08155057094</v>
      </c>
      <c r="N704">
        <v>381</v>
      </c>
      <c r="O704" t="s">
        <v>19744</v>
      </c>
      <c r="P704" t="s">
        <v>9986</v>
      </c>
      <c r="Q704" t="s">
        <v>9597</v>
      </c>
      <c r="R704" t="s">
        <v>19782</v>
      </c>
      <c r="S704" t="s">
        <v>19788</v>
      </c>
      <c r="T704">
        <f t="shared" si="10"/>
        <v>3</v>
      </c>
    </row>
    <row r="705" spans="1:20" x14ac:dyDescent="0.3">
      <c r="A705">
        <v>704</v>
      </c>
      <c r="B705">
        <v>11206904</v>
      </c>
      <c r="C705" t="s">
        <v>710</v>
      </c>
      <c r="D705">
        <v>62</v>
      </c>
      <c r="E705" t="s">
        <v>9389</v>
      </c>
      <c r="F705" t="s">
        <v>9390</v>
      </c>
      <c r="G705" t="s">
        <v>9401</v>
      </c>
      <c r="H705">
        <v>90233</v>
      </c>
      <c r="I705" t="s">
        <v>11844</v>
      </c>
      <c r="J705">
        <v>9814</v>
      </c>
      <c r="K705">
        <v>44895</v>
      </c>
      <c r="L705" t="s">
        <v>19741</v>
      </c>
      <c r="M705">
        <v>48960.840964328272</v>
      </c>
      <c r="N705">
        <v>241</v>
      </c>
      <c r="O705" t="s">
        <v>19744</v>
      </c>
      <c r="P705" t="s">
        <v>9901</v>
      </c>
      <c r="Q705" t="s">
        <v>10487</v>
      </c>
      <c r="R705" t="s">
        <v>19784</v>
      </c>
      <c r="S705" t="s">
        <v>19787</v>
      </c>
      <c r="T705">
        <f t="shared" si="10"/>
        <v>16</v>
      </c>
    </row>
    <row r="706" spans="1:20" x14ac:dyDescent="0.3">
      <c r="A706">
        <v>705</v>
      </c>
      <c r="B706">
        <v>22885377</v>
      </c>
      <c r="C706" t="s">
        <v>711</v>
      </c>
      <c r="D706">
        <v>33</v>
      </c>
      <c r="E706" t="s">
        <v>9389</v>
      </c>
      <c r="F706" t="s">
        <v>9393</v>
      </c>
      <c r="G706" t="s">
        <v>9402</v>
      </c>
      <c r="H706">
        <v>34569</v>
      </c>
      <c r="I706" t="s">
        <v>11845</v>
      </c>
      <c r="J706">
        <v>7605</v>
      </c>
      <c r="K706">
        <v>52460</v>
      </c>
      <c r="L706" t="s">
        <v>19741</v>
      </c>
      <c r="M706">
        <v>29381.579599553621</v>
      </c>
      <c r="N706">
        <v>478</v>
      </c>
      <c r="O706" t="s">
        <v>19743</v>
      </c>
      <c r="P706" t="s">
        <v>9987</v>
      </c>
      <c r="Q706" t="s">
        <v>10690</v>
      </c>
      <c r="R706" t="s">
        <v>19783</v>
      </c>
      <c r="S706" t="s">
        <v>19789</v>
      </c>
      <c r="T706">
        <f t="shared" si="10"/>
        <v>12</v>
      </c>
    </row>
    <row r="707" spans="1:20" x14ac:dyDescent="0.3">
      <c r="A707">
        <v>706</v>
      </c>
      <c r="B707">
        <v>56303127</v>
      </c>
      <c r="C707" t="s">
        <v>712</v>
      </c>
      <c r="D707">
        <v>53</v>
      </c>
      <c r="E707" t="s">
        <v>9389</v>
      </c>
      <c r="F707" t="s">
        <v>9395</v>
      </c>
      <c r="G707" t="s">
        <v>9402</v>
      </c>
      <c r="H707">
        <v>36750</v>
      </c>
      <c r="I707" t="s">
        <v>11846</v>
      </c>
      <c r="J707">
        <v>1918</v>
      </c>
      <c r="K707">
        <v>63018</v>
      </c>
      <c r="L707" t="s">
        <v>19738</v>
      </c>
      <c r="M707">
        <v>42307.779652791352</v>
      </c>
      <c r="N707">
        <v>306</v>
      </c>
      <c r="O707" t="s">
        <v>19742</v>
      </c>
      <c r="P707" t="s">
        <v>9560</v>
      </c>
      <c r="Q707" t="s">
        <v>9588</v>
      </c>
      <c r="R707" t="s">
        <v>19785</v>
      </c>
      <c r="S707" t="s">
        <v>19788</v>
      </c>
      <c r="T707">
        <f t="shared" ref="T707:T770" si="11">Q707-P707</f>
        <v>6</v>
      </c>
    </row>
    <row r="708" spans="1:20" x14ac:dyDescent="0.3">
      <c r="A708">
        <v>707</v>
      </c>
      <c r="B708">
        <v>57156462</v>
      </c>
      <c r="C708" t="s">
        <v>713</v>
      </c>
      <c r="D708">
        <v>36</v>
      </c>
      <c r="E708" t="s">
        <v>9388</v>
      </c>
      <c r="F708" t="s">
        <v>9393</v>
      </c>
      <c r="G708" t="s">
        <v>9401</v>
      </c>
      <c r="H708">
        <v>69320</v>
      </c>
      <c r="I708" t="s">
        <v>11847</v>
      </c>
      <c r="J708">
        <v>5664</v>
      </c>
      <c r="K708">
        <v>58696</v>
      </c>
      <c r="L708" t="s">
        <v>19737</v>
      </c>
      <c r="M708">
        <v>27564.359727191251</v>
      </c>
      <c r="N708">
        <v>244</v>
      </c>
      <c r="O708" t="s">
        <v>19742</v>
      </c>
      <c r="P708" t="s">
        <v>9540</v>
      </c>
      <c r="Q708" t="s">
        <v>10902</v>
      </c>
      <c r="R708" t="s">
        <v>19785</v>
      </c>
      <c r="S708" t="s">
        <v>19787</v>
      </c>
      <c r="T708">
        <f t="shared" si="11"/>
        <v>3</v>
      </c>
    </row>
    <row r="709" spans="1:20" x14ac:dyDescent="0.3">
      <c r="A709">
        <v>708</v>
      </c>
      <c r="B709">
        <v>61238096</v>
      </c>
      <c r="C709" t="s">
        <v>714</v>
      </c>
      <c r="D709">
        <v>20</v>
      </c>
      <c r="E709" t="s">
        <v>9389</v>
      </c>
      <c r="F709" t="s">
        <v>9391</v>
      </c>
      <c r="G709" t="s">
        <v>9402</v>
      </c>
      <c r="H709">
        <v>34789</v>
      </c>
      <c r="I709" t="s">
        <v>11848</v>
      </c>
      <c r="J709">
        <v>1261</v>
      </c>
      <c r="K709">
        <v>49164</v>
      </c>
      <c r="L709" t="s">
        <v>19738</v>
      </c>
      <c r="M709">
        <v>20131.64987884304</v>
      </c>
      <c r="N709">
        <v>478</v>
      </c>
      <c r="O709" t="s">
        <v>19743</v>
      </c>
      <c r="P709" t="s">
        <v>9988</v>
      </c>
      <c r="Q709" t="s">
        <v>10129</v>
      </c>
      <c r="R709" t="s">
        <v>19785</v>
      </c>
      <c r="S709" t="s">
        <v>19789</v>
      </c>
      <c r="T709">
        <f t="shared" si="11"/>
        <v>5</v>
      </c>
    </row>
    <row r="710" spans="1:20" x14ac:dyDescent="0.3">
      <c r="A710">
        <v>709</v>
      </c>
      <c r="B710">
        <v>71137296</v>
      </c>
      <c r="C710" t="s">
        <v>715</v>
      </c>
      <c r="D710">
        <v>57</v>
      </c>
      <c r="E710" t="s">
        <v>9389</v>
      </c>
      <c r="F710" t="s">
        <v>9390</v>
      </c>
      <c r="G710" t="s">
        <v>9402</v>
      </c>
      <c r="H710">
        <v>22651</v>
      </c>
      <c r="I710" t="s">
        <v>11849</v>
      </c>
      <c r="J710">
        <v>3593</v>
      </c>
      <c r="K710">
        <v>60998</v>
      </c>
      <c r="L710" t="s">
        <v>19737</v>
      </c>
      <c r="M710">
        <v>10643.351924430919</v>
      </c>
      <c r="N710">
        <v>444</v>
      </c>
      <c r="O710" t="s">
        <v>19744</v>
      </c>
      <c r="P710" t="s">
        <v>9798</v>
      </c>
      <c r="Q710" t="s">
        <v>9632</v>
      </c>
      <c r="R710" t="s">
        <v>19786</v>
      </c>
      <c r="S710" t="s">
        <v>19789</v>
      </c>
      <c r="T710">
        <f t="shared" si="11"/>
        <v>9</v>
      </c>
    </row>
    <row r="711" spans="1:20" x14ac:dyDescent="0.3">
      <c r="A711">
        <v>710</v>
      </c>
      <c r="B711">
        <v>66527554</v>
      </c>
      <c r="C711" t="s">
        <v>716</v>
      </c>
      <c r="D711">
        <v>80</v>
      </c>
      <c r="E711" t="s">
        <v>9389</v>
      </c>
      <c r="F711" t="s">
        <v>9395</v>
      </c>
      <c r="G711" t="s">
        <v>9400</v>
      </c>
      <c r="H711">
        <v>91333</v>
      </c>
      <c r="I711" t="s">
        <v>11850</v>
      </c>
      <c r="J711">
        <v>6356</v>
      </c>
      <c r="K711">
        <v>38070</v>
      </c>
      <c r="L711" t="s">
        <v>19738</v>
      </c>
      <c r="M711">
        <v>39053.622943805669</v>
      </c>
      <c r="N711">
        <v>481</v>
      </c>
      <c r="O711" t="s">
        <v>19742</v>
      </c>
      <c r="P711" t="s">
        <v>9989</v>
      </c>
      <c r="Q711" t="s">
        <v>10202</v>
      </c>
      <c r="R711" t="s">
        <v>19786</v>
      </c>
      <c r="S711" t="s">
        <v>19789</v>
      </c>
      <c r="T711">
        <f t="shared" si="11"/>
        <v>7</v>
      </c>
    </row>
    <row r="712" spans="1:20" x14ac:dyDescent="0.3">
      <c r="A712">
        <v>711</v>
      </c>
      <c r="B712">
        <v>43697536</v>
      </c>
      <c r="C712" t="s">
        <v>717</v>
      </c>
      <c r="D712">
        <v>24</v>
      </c>
      <c r="E712" t="s">
        <v>9389</v>
      </c>
      <c r="F712" t="s">
        <v>9395</v>
      </c>
      <c r="G712" t="s">
        <v>9399</v>
      </c>
      <c r="H712">
        <v>36288</v>
      </c>
      <c r="I712" t="s">
        <v>11851</v>
      </c>
      <c r="J712">
        <v>2362</v>
      </c>
      <c r="K712">
        <v>44906</v>
      </c>
      <c r="L712" t="s">
        <v>19741</v>
      </c>
      <c r="M712">
        <v>19760.568704282879</v>
      </c>
      <c r="N712">
        <v>347</v>
      </c>
      <c r="O712" t="s">
        <v>19742</v>
      </c>
      <c r="P712" t="s">
        <v>9990</v>
      </c>
      <c r="Q712" t="s">
        <v>9674</v>
      </c>
      <c r="R712" t="s">
        <v>19782</v>
      </c>
      <c r="S712" t="s">
        <v>19789</v>
      </c>
      <c r="T712">
        <f t="shared" si="11"/>
        <v>6</v>
      </c>
    </row>
    <row r="713" spans="1:20" x14ac:dyDescent="0.3">
      <c r="A713">
        <v>712</v>
      </c>
      <c r="B713">
        <v>96597794</v>
      </c>
      <c r="C713" t="s">
        <v>718</v>
      </c>
      <c r="D713">
        <v>37</v>
      </c>
      <c r="E713" t="s">
        <v>9389</v>
      </c>
      <c r="F713" t="s">
        <v>9395</v>
      </c>
      <c r="G713" t="s">
        <v>9400</v>
      </c>
      <c r="H713">
        <v>65538</v>
      </c>
      <c r="I713" t="s">
        <v>11852</v>
      </c>
      <c r="J713">
        <v>6819</v>
      </c>
      <c r="K713">
        <v>36089</v>
      </c>
      <c r="L713" t="s">
        <v>19740</v>
      </c>
      <c r="M713">
        <v>27726.725877822941</v>
      </c>
      <c r="N713">
        <v>313</v>
      </c>
      <c r="O713" t="s">
        <v>19742</v>
      </c>
      <c r="P713" t="s">
        <v>9991</v>
      </c>
      <c r="Q713" t="s">
        <v>10801</v>
      </c>
      <c r="R713" t="s">
        <v>19782</v>
      </c>
      <c r="S713" t="s">
        <v>19789</v>
      </c>
      <c r="T713">
        <f t="shared" si="11"/>
        <v>28</v>
      </c>
    </row>
    <row r="714" spans="1:20" x14ac:dyDescent="0.3">
      <c r="A714">
        <v>713</v>
      </c>
      <c r="B714">
        <v>35953086</v>
      </c>
      <c r="C714" t="s">
        <v>719</v>
      </c>
      <c r="D714">
        <v>26</v>
      </c>
      <c r="E714" t="s">
        <v>9389</v>
      </c>
      <c r="F714" t="s">
        <v>9395</v>
      </c>
      <c r="G714" t="s">
        <v>9400</v>
      </c>
      <c r="H714">
        <v>21878</v>
      </c>
      <c r="I714" t="s">
        <v>11853</v>
      </c>
      <c r="J714">
        <v>2159</v>
      </c>
      <c r="K714">
        <v>50417</v>
      </c>
      <c r="L714" t="s">
        <v>19741</v>
      </c>
      <c r="M714">
        <v>34328.250210011793</v>
      </c>
      <c r="N714">
        <v>313</v>
      </c>
      <c r="O714" t="s">
        <v>19743</v>
      </c>
      <c r="P714" t="s">
        <v>9992</v>
      </c>
      <c r="Q714" t="s">
        <v>11000</v>
      </c>
      <c r="R714" t="s">
        <v>19783</v>
      </c>
      <c r="S714" t="s">
        <v>19789</v>
      </c>
      <c r="T714">
        <f t="shared" si="11"/>
        <v>10</v>
      </c>
    </row>
    <row r="715" spans="1:20" x14ac:dyDescent="0.3">
      <c r="A715">
        <v>714</v>
      </c>
      <c r="B715">
        <v>92680407</v>
      </c>
      <c r="C715" t="s">
        <v>720</v>
      </c>
      <c r="D715">
        <v>19</v>
      </c>
      <c r="E715" t="s">
        <v>9388</v>
      </c>
      <c r="F715" t="s">
        <v>9395</v>
      </c>
      <c r="G715" t="s">
        <v>9402</v>
      </c>
      <c r="H715">
        <v>59705</v>
      </c>
      <c r="I715" t="s">
        <v>11854</v>
      </c>
      <c r="J715">
        <v>3284</v>
      </c>
      <c r="K715">
        <v>59970</v>
      </c>
      <c r="L715" t="s">
        <v>19740</v>
      </c>
      <c r="M715">
        <v>7452.9262758659161</v>
      </c>
      <c r="N715">
        <v>161</v>
      </c>
      <c r="O715" t="s">
        <v>19744</v>
      </c>
      <c r="P715" t="s">
        <v>9993</v>
      </c>
      <c r="Q715" t="s">
        <v>10992</v>
      </c>
      <c r="R715" t="s">
        <v>19784</v>
      </c>
      <c r="S715" t="s">
        <v>19789</v>
      </c>
      <c r="T715">
        <f t="shared" si="11"/>
        <v>30</v>
      </c>
    </row>
    <row r="716" spans="1:20" x14ac:dyDescent="0.3">
      <c r="A716">
        <v>715</v>
      </c>
      <c r="B716">
        <v>64847613</v>
      </c>
      <c r="C716" t="s">
        <v>721</v>
      </c>
      <c r="D716">
        <v>61</v>
      </c>
      <c r="E716" t="s">
        <v>9389</v>
      </c>
      <c r="F716" t="s">
        <v>9397</v>
      </c>
      <c r="G716" t="s">
        <v>9399</v>
      </c>
      <c r="H716">
        <v>64725</v>
      </c>
      <c r="I716" t="s">
        <v>11855</v>
      </c>
      <c r="J716">
        <v>3083</v>
      </c>
      <c r="K716">
        <v>49835</v>
      </c>
      <c r="L716" t="s">
        <v>19738</v>
      </c>
      <c r="M716">
        <v>35381.349101178967</v>
      </c>
      <c r="N716">
        <v>460</v>
      </c>
      <c r="O716" t="s">
        <v>19742</v>
      </c>
      <c r="P716" t="s">
        <v>9646</v>
      </c>
      <c r="Q716" t="s">
        <v>10222</v>
      </c>
      <c r="R716" t="s">
        <v>19786</v>
      </c>
      <c r="S716" t="s">
        <v>19788</v>
      </c>
      <c r="T716">
        <f t="shared" si="11"/>
        <v>16</v>
      </c>
    </row>
    <row r="717" spans="1:20" x14ac:dyDescent="0.3">
      <c r="A717">
        <v>716</v>
      </c>
      <c r="B717">
        <v>46017735</v>
      </c>
      <c r="C717" t="s">
        <v>722</v>
      </c>
      <c r="D717">
        <v>46</v>
      </c>
      <c r="E717" t="s">
        <v>9389</v>
      </c>
      <c r="F717" t="s">
        <v>9396</v>
      </c>
      <c r="G717" t="s">
        <v>9403</v>
      </c>
      <c r="H717">
        <v>72196</v>
      </c>
      <c r="I717" t="s">
        <v>11856</v>
      </c>
      <c r="J717">
        <v>2771</v>
      </c>
      <c r="K717">
        <v>83824</v>
      </c>
      <c r="L717" t="s">
        <v>19739</v>
      </c>
      <c r="M717">
        <v>29898.894423810561</v>
      </c>
      <c r="N717">
        <v>164</v>
      </c>
      <c r="O717" t="s">
        <v>19742</v>
      </c>
      <c r="P717" t="s">
        <v>9994</v>
      </c>
      <c r="Q717" t="s">
        <v>10098</v>
      </c>
      <c r="R717" t="s">
        <v>19783</v>
      </c>
      <c r="S717" t="s">
        <v>19789</v>
      </c>
      <c r="T717">
        <f t="shared" si="11"/>
        <v>2</v>
      </c>
    </row>
    <row r="718" spans="1:20" x14ac:dyDescent="0.3">
      <c r="A718">
        <v>717</v>
      </c>
      <c r="B718">
        <v>92766888</v>
      </c>
      <c r="C718" t="s">
        <v>723</v>
      </c>
      <c r="D718">
        <v>54</v>
      </c>
      <c r="E718" t="s">
        <v>9388</v>
      </c>
      <c r="F718" t="s">
        <v>9391</v>
      </c>
      <c r="G718" t="s">
        <v>9398</v>
      </c>
      <c r="H718">
        <v>16706</v>
      </c>
      <c r="I718" t="s">
        <v>11857</v>
      </c>
      <c r="J718">
        <v>5434</v>
      </c>
      <c r="K718">
        <v>80207</v>
      </c>
      <c r="L718" t="s">
        <v>19738</v>
      </c>
      <c r="M718">
        <v>22542.047911364469</v>
      </c>
      <c r="N718">
        <v>350</v>
      </c>
      <c r="O718" t="s">
        <v>19742</v>
      </c>
      <c r="P718" t="s">
        <v>9995</v>
      </c>
      <c r="Q718" t="s">
        <v>10553</v>
      </c>
      <c r="R718" t="s">
        <v>19783</v>
      </c>
      <c r="S718" t="s">
        <v>19787</v>
      </c>
      <c r="T718">
        <f t="shared" si="11"/>
        <v>30</v>
      </c>
    </row>
    <row r="719" spans="1:20" x14ac:dyDescent="0.3">
      <c r="A719">
        <v>718</v>
      </c>
      <c r="B719">
        <v>25873258</v>
      </c>
      <c r="C719" t="s">
        <v>724</v>
      </c>
      <c r="D719">
        <v>82</v>
      </c>
      <c r="E719" t="s">
        <v>9388</v>
      </c>
      <c r="F719" t="s">
        <v>9393</v>
      </c>
      <c r="G719" t="s">
        <v>9398</v>
      </c>
      <c r="H719">
        <v>91185</v>
      </c>
      <c r="I719" t="s">
        <v>11858</v>
      </c>
      <c r="J719">
        <v>4511</v>
      </c>
      <c r="K719">
        <v>73796</v>
      </c>
      <c r="L719" t="s">
        <v>19739</v>
      </c>
      <c r="M719">
        <v>36610.928816561413</v>
      </c>
      <c r="N719">
        <v>445</v>
      </c>
      <c r="O719" t="s">
        <v>19744</v>
      </c>
      <c r="P719" t="s">
        <v>9996</v>
      </c>
      <c r="Q719" t="s">
        <v>10718</v>
      </c>
      <c r="R719" t="s">
        <v>19785</v>
      </c>
      <c r="S719" t="s">
        <v>19788</v>
      </c>
      <c r="T719">
        <f t="shared" si="11"/>
        <v>15</v>
      </c>
    </row>
    <row r="720" spans="1:20" x14ac:dyDescent="0.3">
      <c r="A720">
        <v>719</v>
      </c>
      <c r="B720">
        <v>31145163</v>
      </c>
      <c r="C720" t="s">
        <v>725</v>
      </c>
      <c r="D720">
        <v>83</v>
      </c>
      <c r="E720" t="s">
        <v>9388</v>
      </c>
      <c r="F720" t="s">
        <v>9392</v>
      </c>
      <c r="G720" t="s">
        <v>9402</v>
      </c>
      <c r="H720">
        <v>15444</v>
      </c>
      <c r="I720" t="s">
        <v>11859</v>
      </c>
      <c r="J720">
        <v>2864</v>
      </c>
      <c r="K720">
        <v>46696</v>
      </c>
      <c r="L720" t="s">
        <v>19738</v>
      </c>
      <c r="M720">
        <v>19789.25254162127</v>
      </c>
      <c r="N720">
        <v>413</v>
      </c>
      <c r="O720" t="s">
        <v>19744</v>
      </c>
      <c r="P720" t="s">
        <v>9997</v>
      </c>
      <c r="Q720" t="s">
        <v>10507</v>
      </c>
      <c r="R720" t="s">
        <v>19786</v>
      </c>
      <c r="S720" t="s">
        <v>19788</v>
      </c>
      <c r="T720">
        <f t="shared" si="11"/>
        <v>4</v>
      </c>
    </row>
    <row r="721" spans="1:20" x14ac:dyDescent="0.3">
      <c r="A721">
        <v>720</v>
      </c>
      <c r="B721">
        <v>98045182</v>
      </c>
      <c r="C721" t="s">
        <v>726</v>
      </c>
      <c r="D721">
        <v>54</v>
      </c>
      <c r="E721" t="s">
        <v>9388</v>
      </c>
      <c r="F721" t="s">
        <v>9392</v>
      </c>
      <c r="G721" t="s">
        <v>9403</v>
      </c>
      <c r="H721">
        <v>34289</v>
      </c>
      <c r="I721" t="s">
        <v>4701</v>
      </c>
      <c r="J721">
        <v>4703</v>
      </c>
      <c r="K721">
        <v>83221</v>
      </c>
      <c r="L721" t="s">
        <v>19740</v>
      </c>
      <c r="M721">
        <v>16479.89691558537</v>
      </c>
      <c r="N721">
        <v>156</v>
      </c>
      <c r="O721" t="s">
        <v>19742</v>
      </c>
      <c r="P721" t="s">
        <v>9998</v>
      </c>
      <c r="Q721" t="s">
        <v>10583</v>
      </c>
      <c r="R721" t="s">
        <v>19785</v>
      </c>
      <c r="S721" t="s">
        <v>19788</v>
      </c>
      <c r="T721">
        <f t="shared" si="11"/>
        <v>10</v>
      </c>
    </row>
    <row r="722" spans="1:20" x14ac:dyDescent="0.3">
      <c r="A722">
        <v>721</v>
      </c>
      <c r="B722">
        <v>41193179</v>
      </c>
      <c r="C722" t="s">
        <v>727</v>
      </c>
      <c r="D722">
        <v>48</v>
      </c>
      <c r="E722" t="s">
        <v>9388</v>
      </c>
      <c r="F722" t="s">
        <v>9391</v>
      </c>
      <c r="G722" t="s">
        <v>9398</v>
      </c>
      <c r="H722">
        <v>21518</v>
      </c>
      <c r="I722" t="s">
        <v>11860</v>
      </c>
      <c r="J722">
        <v>1498</v>
      </c>
      <c r="K722">
        <v>14067</v>
      </c>
      <c r="L722" t="s">
        <v>19737</v>
      </c>
      <c r="M722">
        <v>2023.521819580016</v>
      </c>
      <c r="N722">
        <v>499</v>
      </c>
      <c r="O722" t="s">
        <v>19743</v>
      </c>
      <c r="P722" t="s">
        <v>9999</v>
      </c>
      <c r="Q722" t="s">
        <v>10755</v>
      </c>
      <c r="R722" t="s">
        <v>19786</v>
      </c>
      <c r="S722" t="s">
        <v>19789</v>
      </c>
      <c r="T722">
        <f t="shared" si="11"/>
        <v>25</v>
      </c>
    </row>
    <row r="723" spans="1:20" x14ac:dyDescent="0.3">
      <c r="A723">
        <v>722</v>
      </c>
      <c r="B723">
        <v>15052793</v>
      </c>
      <c r="C723" t="s">
        <v>728</v>
      </c>
      <c r="D723">
        <v>50</v>
      </c>
      <c r="E723" t="s">
        <v>9388</v>
      </c>
      <c r="F723" t="s">
        <v>9395</v>
      </c>
      <c r="G723" t="s">
        <v>9398</v>
      </c>
      <c r="H723">
        <v>57381</v>
      </c>
      <c r="I723" t="s">
        <v>11861</v>
      </c>
      <c r="J723">
        <v>8267</v>
      </c>
      <c r="K723">
        <v>50607</v>
      </c>
      <c r="L723" t="s">
        <v>19739</v>
      </c>
      <c r="M723">
        <v>8596.5544156842225</v>
      </c>
      <c r="N723">
        <v>498</v>
      </c>
      <c r="O723" t="s">
        <v>19743</v>
      </c>
      <c r="P723" t="s">
        <v>9847</v>
      </c>
      <c r="Q723" t="s">
        <v>10734</v>
      </c>
      <c r="R723" t="s">
        <v>19784</v>
      </c>
      <c r="S723" t="s">
        <v>19787</v>
      </c>
      <c r="T723">
        <f t="shared" si="11"/>
        <v>25</v>
      </c>
    </row>
    <row r="724" spans="1:20" x14ac:dyDescent="0.3">
      <c r="A724">
        <v>723</v>
      </c>
      <c r="B724">
        <v>15286025</v>
      </c>
      <c r="C724" t="s">
        <v>729</v>
      </c>
      <c r="D724">
        <v>34</v>
      </c>
      <c r="E724" t="s">
        <v>9389</v>
      </c>
      <c r="F724" t="s">
        <v>9396</v>
      </c>
      <c r="G724" t="s">
        <v>9399</v>
      </c>
      <c r="H724">
        <v>34870</v>
      </c>
      <c r="I724" t="s">
        <v>11862</v>
      </c>
      <c r="J724">
        <v>2441</v>
      </c>
      <c r="K724">
        <v>82295</v>
      </c>
      <c r="L724" t="s">
        <v>19740</v>
      </c>
      <c r="M724">
        <v>17282.783447122089</v>
      </c>
      <c r="N724">
        <v>210</v>
      </c>
      <c r="O724" t="s">
        <v>19744</v>
      </c>
      <c r="P724" t="s">
        <v>10000</v>
      </c>
      <c r="Q724" t="s">
        <v>9995</v>
      </c>
      <c r="R724" t="s">
        <v>19784</v>
      </c>
      <c r="S724" t="s">
        <v>19787</v>
      </c>
      <c r="T724">
        <f t="shared" si="11"/>
        <v>10</v>
      </c>
    </row>
    <row r="725" spans="1:20" x14ac:dyDescent="0.3">
      <c r="A725">
        <v>724</v>
      </c>
      <c r="B725">
        <v>38713286</v>
      </c>
      <c r="C725" t="s">
        <v>730</v>
      </c>
      <c r="D725">
        <v>79</v>
      </c>
      <c r="E725" t="s">
        <v>9388</v>
      </c>
      <c r="F725" t="s">
        <v>9397</v>
      </c>
      <c r="G725" t="s">
        <v>9401</v>
      </c>
      <c r="H725">
        <v>83908</v>
      </c>
      <c r="I725" t="s">
        <v>11863</v>
      </c>
      <c r="J725">
        <v>6265</v>
      </c>
      <c r="K725">
        <v>24955</v>
      </c>
      <c r="L725" t="s">
        <v>19740</v>
      </c>
      <c r="M725">
        <v>45839.002243320167</v>
      </c>
      <c r="N725">
        <v>175</v>
      </c>
      <c r="O725" t="s">
        <v>19742</v>
      </c>
      <c r="P725" t="s">
        <v>9905</v>
      </c>
      <c r="Q725" t="s">
        <v>9484</v>
      </c>
      <c r="R725" t="s">
        <v>19786</v>
      </c>
      <c r="S725" t="s">
        <v>19789</v>
      </c>
      <c r="T725">
        <f t="shared" si="11"/>
        <v>4</v>
      </c>
    </row>
    <row r="726" spans="1:20" x14ac:dyDescent="0.3">
      <c r="A726">
        <v>725</v>
      </c>
      <c r="B726">
        <v>23086678</v>
      </c>
      <c r="C726" t="s">
        <v>731</v>
      </c>
      <c r="D726">
        <v>20</v>
      </c>
      <c r="E726" t="s">
        <v>9388</v>
      </c>
      <c r="F726" t="s">
        <v>9391</v>
      </c>
      <c r="G726" t="s">
        <v>9403</v>
      </c>
      <c r="H726">
        <v>29626</v>
      </c>
      <c r="I726" t="s">
        <v>11864</v>
      </c>
      <c r="J726">
        <v>7692</v>
      </c>
      <c r="K726">
        <v>71419</v>
      </c>
      <c r="L726" t="s">
        <v>19737</v>
      </c>
      <c r="M726">
        <v>43865.899919224619</v>
      </c>
      <c r="N726">
        <v>360</v>
      </c>
      <c r="O726" t="s">
        <v>19744</v>
      </c>
      <c r="P726" t="s">
        <v>9892</v>
      </c>
      <c r="Q726" t="s">
        <v>10946</v>
      </c>
      <c r="R726" t="s">
        <v>19786</v>
      </c>
      <c r="S726" t="s">
        <v>19788</v>
      </c>
      <c r="T726">
        <f t="shared" si="11"/>
        <v>29</v>
      </c>
    </row>
    <row r="727" spans="1:20" x14ac:dyDescent="0.3">
      <c r="A727">
        <v>726</v>
      </c>
      <c r="B727">
        <v>89453299</v>
      </c>
      <c r="C727" t="s">
        <v>732</v>
      </c>
      <c r="D727">
        <v>69</v>
      </c>
      <c r="E727" t="s">
        <v>9389</v>
      </c>
      <c r="F727" t="s">
        <v>9392</v>
      </c>
      <c r="G727" t="s">
        <v>9403</v>
      </c>
      <c r="H727">
        <v>52668</v>
      </c>
      <c r="I727" t="s">
        <v>11865</v>
      </c>
      <c r="J727">
        <v>2271</v>
      </c>
      <c r="K727">
        <v>19483</v>
      </c>
      <c r="L727" t="s">
        <v>19740</v>
      </c>
      <c r="M727">
        <v>5290.3970617896503</v>
      </c>
      <c r="N727">
        <v>362</v>
      </c>
      <c r="O727" t="s">
        <v>19743</v>
      </c>
      <c r="P727" t="s">
        <v>9436</v>
      </c>
      <c r="Q727" t="s">
        <v>9596</v>
      </c>
      <c r="R727" t="s">
        <v>19786</v>
      </c>
      <c r="S727" t="s">
        <v>19787</v>
      </c>
      <c r="T727">
        <f t="shared" si="11"/>
        <v>7</v>
      </c>
    </row>
    <row r="728" spans="1:20" x14ac:dyDescent="0.3">
      <c r="A728">
        <v>727</v>
      </c>
      <c r="B728">
        <v>61652745</v>
      </c>
      <c r="C728" t="s">
        <v>733</v>
      </c>
      <c r="D728">
        <v>44</v>
      </c>
      <c r="E728" t="s">
        <v>9388</v>
      </c>
      <c r="F728" t="s">
        <v>9395</v>
      </c>
      <c r="G728" t="s">
        <v>9398</v>
      </c>
      <c r="H728">
        <v>55681</v>
      </c>
      <c r="I728" t="s">
        <v>11866</v>
      </c>
      <c r="J728">
        <v>9856</v>
      </c>
      <c r="K728">
        <v>76147</v>
      </c>
      <c r="L728" t="s">
        <v>19739</v>
      </c>
      <c r="M728">
        <v>41850.874957626213</v>
      </c>
      <c r="N728">
        <v>180</v>
      </c>
      <c r="O728" t="s">
        <v>19744</v>
      </c>
      <c r="P728" t="s">
        <v>9740</v>
      </c>
      <c r="Q728" t="s">
        <v>9664</v>
      </c>
      <c r="R728" t="s">
        <v>19782</v>
      </c>
      <c r="S728" t="s">
        <v>19788</v>
      </c>
      <c r="T728">
        <f t="shared" si="11"/>
        <v>3</v>
      </c>
    </row>
    <row r="729" spans="1:20" x14ac:dyDescent="0.3">
      <c r="A729">
        <v>728</v>
      </c>
      <c r="B729">
        <v>68489915</v>
      </c>
      <c r="C729" t="s">
        <v>734</v>
      </c>
      <c r="D729">
        <v>48</v>
      </c>
      <c r="E729" t="s">
        <v>9389</v>
      </c>
      <c r="F729" t="s">
        <v>9395</v>
      </c>
      <c r="G729" t="s">
        <v>9399</v>
      </c>
      <c r="H729">
        <v>83220</v>
      </c>
      <c r="I729" t="s">
        <v>11867</v>
      </c>
      <c r="J729">
        <v>3443</v>
      </c>
      <c r="K729">
        <v>47115</v>
      </c>
      <c r="L729" t="s">
        <v>19737</v>
      </c>
      <c r="M729">
        <v>26642.367639766289</v>
      </c>
      <c r="N729">
        <v>402</v>
      </c>
      <c r="O729" t="s">
        <v>19743</v>
      </c>
      <c r="P729" t="s">
        <v>9778</v>
      </c>
      <c r="Q729" t="s">
        <v>10311</v>
      </c>
      <c r="R729" t="s">
        <v>19784</v>
      </c>
      <c r="S729" t="s">
        <v>19789</v>
      </c>
      <c r="T729">
        <f t="shared" si="11"/>
        <v>28</v>
      </c>
    </row>
    <row r="730" spans="1:20" x14ac:dyDescent="0.3">
      <c r="A730">
        <v>729</v>
      </c>
      <c r="B730">
        <v>29132057</v>
      </c>
      <c r="C730" t="s">
        <v>735</v>
      </c>
      <c r="D730">
        <v>31</v>
      </c>
      <c r="E730" t="s">
        <v>9388</v>
      </c>
      <c r="F730" t="s">
        <v>9391</v>
      </c>
      <c r="G730" t="s">
        <v>9399</v>
      </c>
      <c r="H730">
        <v>77756</v>
      </c>
      <c r="I730" t="s">
        <v>11868</v>
      </c>
      <c r="J730">
        <v>1155</v>
      </c>
      <c r="K730">
        <v>82757</v>
      </c>
      <c r="L730" t="s">
        <v>19741</v>
      </c>
      <c r="M730">
        <v>9976.2357320533956</v>
      </c>
      <c r="N730">
        <v>272</v>
      </c>
      <c r="O730" t="s">
        <v>19742</v>
      </c>
      <c r="P730" t="s">
        <v>10001</v>
      </c>
      <c r="Q730" t="s">
        <v>10863</v>
      </c>
      <c r="R730" t="s">
        <v>19783</v>
      </c>
      <c r="S730" t="s">
        <v>19788</v>
      </c>
      <c r="T730">
        <f t="shared" si="11"/>
        <v>16</v>
      </c>
    </row>
    <row r="731" spans="1:20" x14ac:dyDescent="0.3">
      <c r="A731">
        <v>730</v>
      </c>
      <c r="B731">
        <v>72175635</v>
      </c>
      <c r="C731" t="s">
        <v>736</v>
      </c>
      <c r="D731">
        <v>28</v>
      </c>
      <c r="E731" t="s">
        <v>9388</v>
      </c>
      <c r="F731" t="s">
        <v>9394</v>
      </c>
      <c r="G731" t="s">
        <v>9399</v>
      </c>
      <c r="H731">
        <v>53034</v>
      </c>
      <c r="I731" t="s">
        <v>11869</v>
      </c>
      <c r="J731">
        <v>8288</v>
      </c>
      <c r="K731">
        <v>52506</v>
      </c>
      <c r="L731" t="s">
        <v>19740</v>
      </c>
      <c r="M731">
        <v>22780.126968153891</v>
      </c>
      <c r="N731">
        <v>155</v>
      </c>
      <c r="O731" t="s">
        <v>19744</v>
      </c>
      <c r="P731" t="s">
        <v>10002</v>
      </c>
      <c r="Q731" t="s">
        <v>9941</v>
      </c>
      <c r="R731" t="s">
        <v>19782</v>
      </c>
      <c r="S731" t="s">
        <v>19789</v>
      </c>
      <c r="T731">
        <f t="shared" si="11"/>
        <v>17</v>
      </c>
    </row>
    <row r="732" spans="1:20" x14ac:dyDescent="0.3">
      <c r="A732">
        <v>731</v>
      </c>
      <c r="B732">
        <v>97835932</v>
      </c>
      <c r="C732" t="s">
        <v>737</v>
      </c>
      <c r="D732">
        <v>84</v>
      </c>
      <c r="E732" t="s">
        <v>9389</v>
      </c>
      <c r="F732" t="s">
        <v>9391</v>
      </c>
      <c r="G732" t="s">
        <v>9403</v>
      </c>
      <c r="H732">
        <v>49096</v>
      </c>
      <c r="I732" t="s">
        <v>11870</v>
      </c>
      <c r="J732">
        <v>4517</v>
      </c>
      <c r="K732">
        <v>16746</v>
      </c>
      <c r="L732" t="s">
        <v>19738</v>
      </c>
      <c r="M732">
        <v>19037.81996344712</v>
      </c>
      <c r="N732">
        <v>203</v>
      </c>
      <c r="O732" t="s">
        <v>19744</v>
      </c>
      <c r="P732" t="s">
        <v>9759</v>
      </c>
      <c r="Q732" t="s">
        <v>10057</v>
      </c>
      <c r="R732" t="s">
        <v>19784</v>
      </c>
      <c r="S732" t="s">
        <v>19789</v>
      </c>
      <c r="T732">
        <f t="shared" si="11"/>
        <v>28</v>
      </c>
    </row>
    <row r="733" spans="1:20" x14ac:dyDescent="0.3">
      <c r="A733">
        <v>732</v>
      </c>
      <c r="B733">
        <v>16959592</v>
      </c>
      <c r="C733" t="s">
        <v>738</v>
      </c>
      <c r="D733">
        <v>61</v>
      </c>
      <c r="E733" t="s">
        <v>9388</v>
      </c>
      <c r="F733" t="s">
        <v>9392</v>
      </c>
      <c r="G733" t="s">
        <v>9399</v>
      </c>
      <c r="H733">
        <v>92827</v>
      </c>
      <c r="I733" t="s">
        <v>11871</v>
      </c>
      <c r="J733">
        <v>7288</v>
      </c>
      <c r="K733">
        <v>12822</v>
      </c>
      <c r="L733" t="s">
        <v>19738</v>
      </c>
      <c r="M733">
        <v>5936.8544278852396</v>
      </c>
      <c r="N733">
        <v>248</v>
      </c>
      <c r="O733" t="s">
        <v>19743</v>
      </c>
      <c r="P733" t="s">
        <v>10003</v>
      </c>
      <c r="Q733" t="s">
        <v>9558</v>
      </c>
      <c r="R733" t="s">
        <v>19786</v>
      </c>
      <c r="S733" t="s">
        <v>19787</v>
      </c>
      <c r="T733">
        <f t="shared" si="11"/>
        <v>1</v>
      </c>
    </row>
    <row r="734" spans="1:20" x14ac:dyDescent="0.3">
      <c r="A734">
        <v>733</v>
      </c>
      <c r="B734">
        <v>87775551</v>
      </c>
      <c r="C734" t="s">
        <v>739</v>
      </c>
      <c r="D734">
        <v>78</v>
      </c>
      <c r="E734" t="s">
        <v>9389</v>
      </c>
      <c r="F734" t="s">
        <v>9390</v>
      </c>
      <c r="G734" t="s">
        <v>9400</v>
      </c>
      <c r="H734">
        <v>88184</v>
      </c>
      <c r="I734" t="s">
        <v>5450</v>
      </c>
      <c r="J734">
        <v>8957</v>
      </c>
      <c r="K734">
        <v>75629</v>
      </c>
      <c r="L734" t="s">
        <v>19738</v>
      </c>
      <c r="M734">
        <v>33209.185515422963</v>
      </c>
      <c r="N734">
        <v>331</v>
      </c>
      <c r="O734" t="s">
        <v>19742</v>
      </c>
      <c r="P734" t="s">
        <v>9995</v>
      </c>
      <c r="Q734" t="s">
        <v>10982</v>
      </c>
      <c r="R734" t="s">
        <v>19783</v>
      </c>
      <c r="S734" t="s">
        <v>19789</v>
      </c>
      <c r="T734">
        <f t="shared" si="11"/>
        <v>22</v>
      </c>
    </row>
    <row r="735" spans="1:20" x14ac:dyDescent="0.3">
      <c r="A735">
        <v>734</v>
      </c>
      <c r="B735">
        <v>39086701</v>
      </c>
      <c r="C735" t="s">
        <v>740</v>
      </c>
      <c r="D735">
        <v>62</v>
      </c>
      <c r="E735" t="s">
        <v>9388</v>
      </c>
      <c r="F735" t="s">
        <v>9391</v>
      </c>
      <c r="G735" t="s">
        <v>9401</v>
      </c>
      <c r="H735">
        <v>50735</v>
      </c>
      <c r="I735" t="s">
        <v>11872</v>
      </c>
      <c r="J735">
        <v>6339</v>
      </c>
      <c r="K735">
        <v>57594</v>
      </c>
      <c r="L735" t="s">
        <v>19739</v>
      </c>
      <c r="M735">
        <v>25489.361897336821</v>
      </c>
      <c r="N735">
        <v>430</v>
      </c>
      <c r="O735" t="s">
        <v>19743</v>
      </c>
      <c r="P735" t="s">
        <v>10004</v>
      </c>
      <c r="Q735" t="s">
        <v>10597</v>
      </c>
      <c r="R735" t="s">
        <v>19786</v>
      </c>
      <c r="S735" t="s">
        <v>19788</v>
      </c>
      <c r="T735">
        <f t="shared" si="11"/>
        <v>12</v>
      </c>
    </row>
    <row r="736" spans="1:20" x14ac:dyDescent="0.3">
      <c r="A736">
        <v>735</v>
      </c>
      <c r="B736">
        <v>30865949</v>
      </c>
      <c r="C736" t="s">
        <v>741</v>
      </c>
      <c r="D736">
        <v>35</v>
      </c>
      <c r="E736" t="s">
        <v>9389</v>
      </c>
      <c r="F736" t="s">
        <v>9394</v>
      </c>
      <c r="G736" t="s">
        <v>9402</v>
      </c>
      <c r="H736">
        <v>37120</v>
      </c>
      <c r="I736" t="s">
        <v>11873</v>
      </c>
      <c r="J736">
        <v>8984</v>
      </c>
      <c r="K736">
        <v>79430</v>
      </c>
      <c r="L736" t="s">
        <v>19737</v>
      </c>
      <c r="M736">
        <v>49974.806591969922</v>
      </c>
      <c r="N736">
        <v>390</v>
      </c>
      <c r="O736" t="s">
        <v>19743</v>
      </c>
      <c r="P736" t="s">
        <v>10005</v>
      </c>
      <c r="Q736" t="s">
        <v>9505</v>
      </c>
      <c r="R736" t="s">
        <v>19783</v>
      </c>
      <c r="S736" t="s">
        <v>19788</v>
      </c>
      <c r="T736">
        <f t="shared" si="11"/>
        <v>21</v>
      </c>
    </row>
    <row r="737" spans="1:20" x14ac:dyDescent="0.3">
      <c r="A737">
        <v>736</v>
      </c>
      <c r="B737">
        <v>20996711</v>
      </c>
      <c r="C737" t="s">
        <v>742</v>
      </c>
      <c r="D737">
        <v>82</v>
      </c>
      <c r="E737" t="s">
        <v>9389</v>
      </c>
      <c r="F737" t="s">
        <v>9397</v>
      </c>
      <c r="G737" t="s">
        <v>9398</v>
      </c>
      <c r="H737">
        <v>66251</v>
      </c>
      <c r="I737" t="s">
        <v>11874</v>
      </c>
      <c r="J737">
        <v>1885</v>
      </c>
      <c r="K737">
        <v>17660</v>
      </c>
      <c r="L737" t="s">
        <v>19741</v>
      </c>
      <c r="M737">
        <v>21078.494919886791</v>
      </c>
      <c r="N737">
        <v>154</v>
      </c>
      <c r="O737" t="s">
        <v>19742</v>
      </c>
      <c r="P737" t="s">
        <v>10006</v>
      </c>
      <c r="Q737" t="s">
        <v>10440</v>
      </c>
      <c r="R737" t="s">
        <v>19782</v>
      </c>
      <c r="S737" t="s">
        <v>19789</v>
      </c>
      <c r="T737">
        <f t="shared" si="11"/>
        <v>30</v>
      </c>
    </row>
    <row r="738" spans="1:20" x14ac:dyDescent="0.3">
      <c r="A738">
        <v>737</v>
      </c>
      <c r="B738">
        <v>35788030</v>
      </c>
      <c r="C738" t="s">
        <v>743</v>
      </c>
      <c r="D738">
        <v>79</v>
      </c>
      <c r="E738" t="s">
        <v>9389</v>
      </c>
      <c r="F738" t="s">
        <v>9397</v>
      </c>
      <c r="G738" t="s">
        <v>9398</v>
      </c>
      <c r="H738">
        <v>37174</v>
      </c>
      <c r="I738" t="s">
        <v>11418</v>
      </c>
      <c r="J738">
        <v>2491</v>
      </c>
      <c r="K738">
        <v>90162</v>
      </c>
      <c r="L738" t="s">
        <v>19738</v>
      </c>
      <c r="M738">
        <v>33335.113067909137</v>
      </c>
      <c r="N738">
        <v>341</v>
      </c>
      <c r="O738" t="s">
        <v>19743</v>
      </c>
      <c r="P738" t="s">
        <v>10007</v>
      </c>
      <c r="Q738" t="s">
        <v>11090</v>
      </c>
      <c r="R738" t="s">
        <v>19782</v>
      </c>
      <c r="S738" t="s">
        <v>19787</v>
      </c>
      <c r="T738">
        <f t="shared" si="11"/>
        <v>19</v>
      </c>
    </row>
    <row r="739" spans="1:20" x14ac:dyDescent="0.3">
      <c r="A739">
        <v>738</v>
      </c>
      <c r="B739">
        <v>81385539</v>
      </c>
      <c r="C739" t="s">
        <v>744</v>
      </c>
      <c r="D739">
        <v>55</v>
      </c>
      <c r="E739" t="s">
        <v>9389</v>
      </c>
      <c r="F739" t="s">
        <v>9395</v>
      </c>
      <c r="G739" t="s">
        <v>9402</v>
      </c>
      <c r="H739">
        <v>66946</v>
      </c>
      <c r="I739" t="s">
        <v>11875</v>
      </c>
      <c r="J739">
        <v>3093</v>
      </c>
      <c r="K739">
        <v>27237</v>
      </c>
      <c r="L739" t="s">
        <v>19738</v>
      </c>
      <c r="M739">
        <v>42294.905321713901</v>
      </c>
      <c r="N739">
        <v>401</v>
      </c>
      <c r="O739" t="s">
        <v>19744</v>
      </c>
      <c r="P739" t="s">
        <v>10008</v>
      </c>
      <c r="Q739" t="s">
        <v>10194</v>
      </c>
      <c r="R739" t="s">
        <v>19786</v>
      </c>
      <c r="S739" t="s">
        <v>19787</v>
      </c>
      <c r="T739">
        <f t="shared" si="11"/>
        <v>1</v>
      </c>
    </row>
    <row r="740" spans="1:20" x14ac:dyDescent="0.3">
      <c r="A740">
        <v>739</v>
      </c>
      <c r="B740">
        <v>13007491</v>
      </c>
      <c r="C740" t="s">
        <v>745</v>
      </c>
      <c r="D740">
        <v>53</v>
      </c>
      <c r="E740" t="s">
        <v>9388</v>
      </c>
      <c r="F740" t="s">
        <v>9397</v>
      </c>
      <c r="G740" t="s">
        <v>9402</v>
      </c>
      <c r="H740">
        <v>88517</v>
      </c>
      <c r="I740" t="s">
        <v>11876</v>
      </c>
      <c r="J740">
        <v>1207</v>
      </c>
      <c r="K740">
        <v>43295</v>
      </c>
      <c r="L740" t="s">
        <v>19740</v>
      </c>
      <c r="M740">
        <v>20485.05305682624</v>
      </c>
      <c r="N740">
        <v>312</v>
      </c>
      <c r="O740" t="s">
        <v>19744</v>
      </c>
      <c r="P740" t="s">
        <v>9942</v>
      </c>
      <c r="Q740" t="s">
        <v>10846</v>
      </c>
      <c r="R740" t="s">
        <v>19784</v>
      </c>
      <c r="S740" t="s">
        <v>19788</v>
      </c>
      <c r="T740">
        <f t="shared" si="11"/>
        <v>19</v>
      </c>
    </row>
    <row r="741" spans="1:20" x14ac:dyDescent="0.3">
      <c r="A741">
        <v>740</v>
      </c>
      <c r="B741">
        <v>83750040</v>
      </c>
      <c r="C741" t="s">
        <v>746</v>
      </c>
      <c r="D741">
        <v>66</v>
      </c>
      <c r="E741" t="s">
        <v>9389</v>
      </c>
      <c r="F741" t="s">
        <v>9393</v>
      </c>
      <c r="G741" t="s">
        <v>9400</v>
      </c>
      <c r="H741">
        <v>27011</v>
      </c>
      <c r="I741" t="s">
        <v>11877</v>
      </c>
      <c r="J741">
        <v>1137</v>
      </c>
      <c r="K741">
        <v>19993</v>
      </c>
      <c r="L741" t="s">
        <v>19739</v>
      </c>
      <c r="M741">
        <v>24362.3739604404</v>
      </c>
      <c r="N741">
        <v>424</v>
      </c>
      <c r="O741" t="s">
        <v>19744</v>
      </c>
      <c r="P741" t="s">
        <v>10009</v>
      </c>
      <c r="Q741" t="s">
        <v>10697</v>
      </c>
      <c r="R741" t="s">
        <v>19786</v>
      </c>
      <c r="S741" t="s">
        <v>19789</v>
      </c>
      <c r="T741">
        <f t="shared" si="11"/>
        <v>4</v>
      </c>
    </row>
    <row r="742" spans="1:20" x14ac:dyDescent="0.3">
      <c r="A742">
        <v>741</v>
      </c>
      <c r="B742">
        <v>31456077</v>
      </c>
      <c r="C742" t="s">
        <v>747</v>
      </c>
      <c r="D742">
        <v>62</v>
      </c>
      <c r="E742" t="s">
        <v>9388</v>
      </c>
      <c r="F742" t="s">
        <v>9391</v>
      </c>
      <c r="G742" t="s">
        <v>9403</v>
      </c>
      <c r="H742">
        <v>97807</v>
      </c>
      <c r="I742" t="s">
        <v>11878</v>
      </c>
      <c r="J742">
        <v>2523</v>
      </c>
      <c r="K742">
        <v>49463</v>
      </c>
      <c r="L742" t="s">
        <v>19741</v>
      </c>
      <c r="M742">
        <v>30219.840568138981</v>
      </c>
      <c r="N742">
        <v>248</v>
      </c>
      <c r="O742" t="s">
        <v>19744</v>
      </c>
      <c r="P742" t="s">
        <v>9982</v>
      </c>
      <c r="Q742" t="s">
        <v>9706</v>
      </c>
      <c r="R742" t="s">
        <v>19786</v>
      </c>
      <c r="S742" t="s">
        <v>19788</v>
      </c>
      <c r="T742">
        <f t="shared" si="11"/>
        <v>25</v>
      </c>
    </row>
    <row r="743" spans="1:20" x14ac:dyDescent="0.3">
      <c r="A743">
        <v>742</v>
      </c>
      <c r="B743">
        <v>12737933</v>
      </c>
      <c r="C743" t="s">
        <v>748</v>
      </c>
      <c r="D743">
        <v>56</v>
      </c>
      <c r="E743" t="s">
        <v>9389</v>
      </c>
      <c r="F743" t="s">
        <v>9394</v>
      </c>
      <c r="G743" t="s">
        <v>9399</v>
      </c>
      <c r="H743">
        <v>61399</v>
      </c>
      <c r="I743" t="s">
        <v>11879</v>
      </c>
      <c r="J743">
        <v>1895</v>
      </c>
      <c r="K743">
        <v>51469</v>
      </c>
      <c r="L743" t="s">
        <v>19740</v>
      </c>
      <c r="M743">
        <v>16043.14917105174</v>
      </c>
      <c r="N743">
        <v>231</v>
      </c>
      <c r="O743" t="s">
        <v>19744</v>
      </c>
      <c r="P743" t="s">
        <v>10010</v>
      </c>
      <c r="Q743" t="s">
        <v>9470</v>
      </c>
      <c r="R743" t="s">
        <v>19782</v>
      </c>
      <c r="S743" t="s">
        <v>19788</v>
      </c>
      <c r="T743">
        <f t="shared" si="11"/>
        <v>16</v>
      </c>
    </row>
    <row r="744" spans="1:20" x14ac:dyDescent="0.3">
      <c r="A744">
        <v>743</v>
      </c>
      <c r="B744">
        <v>54862794</v>
      </c>
      <c r="C744" t="s">
        <v>749</v>
      </c>
      <c r="D744">
        <v>75</v>
      </c>
      <c r="E744" t="s">
        <v>9389</v>
      </c>
      <c r="F744" t="s">
        <v>9395</v>
      </c>
      <c r="G744" t="s">
        <v>9402</v>
      </c>
      <c r="H744">
        <v>20903</v>
      </c>
      <c r="I744" t="s">
        <v>11880</v>
      </c>
      <c r="J744">
        <v>7190</v>
      </c>
      <c r="K744">
        <v>86298</v>
      </c>
      <c r="L744" t="s">
        <v>19741</v>
      </c>
      <c r="M744">
        <v>47901.752835386367</v>
      </c>
      <c r="N744">
        <v>336</v>
      </c>
      <c r="O744" t="s">
        <v>19742</v>
      </c>
      <c r="P744" t="s">
        <v>9918</v>
      </c>
      <c r="Q744" t="s">
        <v>9675</v>
      </c>
      <c r="R744" t="s">
        <v>19783</v>
      </c>
      <c r="S744" t="s">
        <v>19787</v>
      </c>
      <c r="T744">
        <f t="shared" si="11"/>
        <v>2</v>
      </c>
    </row>
    <row r="745" spans="1:20" x14ac:dyDescent="0.3">
      <c r="A745">
        <v>744</v>
      </c>
      <c r="B745">
        <v>68424581</v>
      </c>
      <c r="C745" t="s">
        <v>750</v>
      </c>
      <c r="D745">
        <v>44</v>
      </c>
      <c r="E745" t="s">
        <v>9389</v>
      </c>
      <c r="F745" t="s">
        <v>9395</v>
      </c>
      <c r="G745" t="s">
        <v>9400</v>
      </c>
      <c r="H745">
        <v>30189</v>
      </c>
      <c r="I745" t="s">
        <v>11881</v>
      </c>
      <c r="J745">
        <v>4166</v>
      </c>
      <c r="K745">
        <v>87879</v>
      </c>
      <c r="L745" t="s">
        <v>19740</v>
      </c>
      <c r="M745">
        <v>46411.59805250819</v>
      </c>
      <c r="N745">
        <v>299</v>
      </c>
      <c r="O745" t="s">
        <v>19742</v>
      </c>
      <c r="P745" t="s">
        <v>10011</v>
      </c>
      <c r="Q745" t="s">
        <v>10951</v>
      </c>
      <c r="R745" t="s">
        <v>19785</v>
      </c>
      <c r="S745" t="s">
        <v>19789</v>
      </c>
      <c r="T745">
        <f t="shared" si="11"/>
        <v>26</v>
      </c>
    </row>
    <row r="746" spans="1:20" x14ac:dyDescent="0.3">
      <c r="A746">
        <v>745</v>
      </c>
      <c r="B746">
        <v>63819939</v>
      </c>
      <c r="C746" t="s">
        <v>751</v>
      </c>
      <c r="D746">
        <v>83</v>
      </c>
      <c r="E746" t="s">
        <v>9389</v>
      </c>
      <c r="F746" t="s">
        <v>9394</v>
      </c>
      <c r="G746" t="s">
        <v>9401</v>
      </c>
      <c r="H746">
        <v>46232</v>
      </c>
      <c r="I746" t="s">
        <v>11882</v>
      </c>
      <c r="J746">
        <v>9927</v>
      </c>
      <c r="K746">
        <v>27335</v>
      </c>
      <c r="L746" t="s">
        <v>19738</v>
      </c>
      <c r="M746">
        <v>5412.6890448185732</v>
      </c>
      <c r="N746">
        <v>495</v>
      </c>
      <c r="O746" t="s">
        <v>19744</v>
      </c>
      <c r="P746" t="s">
        <v>9865</v>
      </c>
      <c r="Q746" t="s">
        <v>10938</v>
      </c>
      <c r="R746" t="s">
        <v>19782</v>
      </c>
      <c r="S746" t="s">
        <v>19787</v>
      </c>
      <c r="T746">
        <f t="shared" si="11"/>
        <v>18</v>
      </c>
    </row>
    <row r="747" spans="1:20" x14ac:dyDescent="0.3">
      <c r="A747">
        <v>746</v>
      </c>
      <c r="B747">
        <v>60663318</v>
      </c>
      <c r="C747" t="s">
        <v>752</v>
      </c>
      <c r="D747">
        <v>43</v>
      </c>
      <c r="E747" t="s">
        <v>9389</v>
      </c>
      <c r="F747" t="s">
        <v>9393</v>
      </c>
      <c r="G747" t="s">
        <v>9402</v>
      </c>
      <c r="H747">
        <v>99874</v>
      </c>
      <c r="I747" t="s">
        <v>11883</v>
      </c>
      <c r="J747">
        <v>8760</v>
      </c>
      <c r="K747">
        <v>59563</v>
      </c>
      <c r="L747" t="s">
        <v>19741</v>
      </c>
      <c r="M747">
        <v>39094.680305806833</v>
      </c>
      <c r="N747">
        <v>180</v>
      </c>
      <c r="O747" t="s">
        <v>19743</v>
      </c>
      <c r="P747" t="s">
        <v>10012</v>
      </c>
      <c r="Q747" t="s">
        <v>10609</v>
      </c>
      <c r="R747" t="s">
        <v>19782</v>
      </c>
      <c r="S747" t="s">
        <v>19789</v>
      </c>
      <c r="T747">
        <f t="shared" si="11"/>
        <v>17</v>
      </c>
    </row>
    <row r="748" spans="1:20" x14ac:dyDescent="0.3">
      <c r="A748">
        <v>747</v>
      </c>
      <c r="B748">
        <v>30295259</v>
      </c>
      <c r="C748" t="s">
        <v>753</v>
      </c>
      <c r="D748">
        <v>78</v>
      </c>
      <c r="E748" t="s">
        <v>9389</v>
      </c>
      <c r="F748" t="s">
        <v>9393</v>
      </c>
      <c r="G748" t="s">
        <v>9400</v>
      </c>
      <c r="H748">
        <v>12402</v>
      </c>
      <c r="I748" t="s">
        <v>11884</v>
      </c>
      <c r="J748">
        <v>5964</v>
      </c>
      <c r="K748">
        <v>23204</v>
      </c>
      <c r="L748" t="s">
        <v>19741</v>
      </c>
      <c r="M748">
        <v>38597.001678769149</v>
      </c>
      <c r="N748">
        <v>136</v>
      </c>
      <c r="O748" t="s">
        <v>19744</v>
      </c>
      <c r="P748" t="s">
        <v>10013</v>
      </c>
      <c r="Q748" t="s">
        <v>11187</v>
      </c>
      <c r="R748" t="s">
        <v>19782</v>
      </c>
      <c r="S748" t="s">
        <v>19789</v>
      </c>
      <c r="T748">
        <f t="shared" si="11"/>
        <v>2</v>
      </c>
    </row>
    <row r="749" spans="1:20" x14ac:dyDescent="0.3">
      <c r="A749">
        <v>748</v>
      </c>
      <c r="B749">
        <v>77319908</v>
      </c>
      <c r="C749" t="s">
        <v>754</v>
      </c>
      <c r="D749">
        <v>72</v>
      </c>
      <c r="E749" t="s">
        <v>9388</v>
      </c>
      <c r="F749" t="s">
        <v>9395</v>
      </c>
      <c r="G749" t="s">
        <v>9402</v>
      </c>
      <c r="H749">
        <v>78543</v>
      </c>
      <c r="I749" t="s">
        <v>11885</v>
      </c>
      <c r="J749">
        <v>8438</v>
      </c>
      <c r="K749">
        <v>17521</v>
      </c>
      <c r="L749" t="s">
        <v>19738</v>
      </c>
      <c r="M749">
        <v>28429.307056660291</v>
      </c>
      <c r="N749">
        <v>211</v>
      </c>
      <c r="O749" t="s">
        <v>19742</v>
      </c>
      <c r="P749" t="s">
        <v>10002</v>
      </c>
      <c r="Q749" t="s">
        <v>10423</v>
      </c>
      <c r="R749" t="s">
        <v>19784</v>
      </c>
      <c r="S749" t="s">
        <v>19787</v>
      </c>
      <c r="T749">
        <f t="shared" si="11"/>
        <v>29</v>
      </c>
    </row>
    <row r="750" spans="1:20" x14ac:dyDescent="0.3">
      <c r="A750">
        <v>749</v>
      </c>
      <c r="B750">
        <v>15210970</v>
      </c>
      <c r="C750" t="s">
        <v>755</v>
      </c>
      <c r="D750">
        <v>56</v>
      </c>
      <c r="E750" t="s">
        <v>9389</v>
      </c>
      <c r="F750" t="s">
        <v>9397</v>
      </c>
      <c r="G750" t="s">
        <v>9401</v>
      </c>
      <c r="H750">
        <v>15455</v>
      </c>
      <c r="I750" t="s">
        <v>11886</v>
      </c>
      <c r="J750">
        <v>9171</v>
      </c>
      <c r="K750">
        <v>54844</v>
      </c>
      <c r="L750" t="s">
        <v>19740</v>
      </c>
      <c r="M750">
        <v>44226.342901835997</v>
      </c>
      <c r="N750">
        <v>338</v>
      </c>
      <c r="O750" t="s">
        <v>19742</v>
      </c>
      <c r="P750" t="s">
        <v>10014</v>
      </c>
      <c r="Q750" t="s">
        <v>9899</v>
      </c>
      <c r="R750" t="s">
        <v>19782</v>
      </c>
      <c r="S750" t="s">
        <v>19788</v>
      </c>
      <c r="T750">
        <f t="shared" si="11"/>
        <v>29</v>
      </c>
    </row>
    <row r="751" spans="1:20" x14ac:dyDescent="0.3">
      <c r="A751">
        <v>750</v>
      </c>
      <c r="B751">
        <v>10815135</v>
      </c>
      <c r="C751" t="s">
        <v>756</v>
      </c>
      <c r="D751">
        <v>36</v>
      </c>
      <c r="E751" t="s">
        <v>9389</v>
      </c>
      <c r="F751" t="s">
        <v>9393</v>
      </c>
      <c r="G751" t="s">
        <v>9401</v>
      </c>
      <c r="H751">
        <v>88961</v>
      </c>
      <c r="I751" t="s">
        <v>11887</v>
      </c>
      <c r="J751">
        <v>2641</v>
      </c>
      <c r="K751">
        <v>43155</v>
      </c>
      <c r="L751" t="s">
        <v>19739</v>
      </c>
      <c r="M751">
        <v>24428.30168772113</v>
      </c>
      <c r="N751">
        <v>470</v>
      </c>
      <c r="O751" t="s">
        <v>19742</v>
      </c>
      <c r="P751" t="s">
        <v>10015</v>
      </c>
      <c r="Q751" t="s">
        <v>9997</v>
      </c>
      <c r="R751" t="s">
        <v>19783</v>
      </c>
      <c r="S751" t="s">
        <v>19789</v>
      </c>
      <c r="T751">
        <f t="shared" si="11"/>
        <v>20</v>
      </c>
    </row>
    <row r="752" spans="1:20" x14ac:dyDescent="0.3">
      <c r="A752">
        <v>751</v>
      </c>
      <c r="B752">
        <v>94121457</v>
      </c>
      <c r="C752" t="s">
        <v>757</v>
      </c>
      <c r="D752">
        <v>65</v>
      </c>
      <c r="E752" t="s">
        <v>9388</v>
      </c>
      <c r="F752" t="s">
        <v>9392</v>
      </c>
      <c r="G752" t="s">
        <v>9402</v>
      </c>
      <c r="H752">
        <v>60062</v>
      </c>
      <c r="I752" t="s">
        <v>11888</v>
      </c>
      <c r="J752">
        <v>9338</v>
      </c>
      <c r="K752">
        <v>43654</v>
      </c>
      <c r="L752" t="s">
        <v>19738</v>
      </c>
      <c r="M752">
        <v>19925.361214557572</v>
      </c>
      <c r="N752">
        <v>381</v>
      </c>
      <c r="O752" t="s">
        <v>19743</v>
      </c>
      <c r="P752" t="s">
        <v>10016</v>
      </c>
      <c r="Q752" t="s">
        <v>10096</v>
      </c>
      <c r="R752" t="s">
        <v>19784</v>
      </c>
      <c r="S752" t="s">
        <v>19787</v>
      </c>
      <c r="T752">
        <f t="shared" si="11"/>
        <v>24</v>
      </c>
    </row>
    <row r="753" spans="1:20" x14ac:dyDescent="0.3">
      <c r="A753">
        <v>752</v>
      </c>
      <c r="B753">
        <v>41346091</v>
      </c>
      <c r="C753" t="s">
        <v>758</v>
      </c>
      <c r="D753">
        <v>60</v>
      </c>
      <c r="E753" t="s">
        <v>9389</v>
      </c>
      <c r="F753" t="s">
        <v>9395</v>
      </c>
      <c r="G753" t="s">
        <v>9403</v>
      </c>
      <c r="H753">
        <v>71720</v>
      </c>
      <c r="I753" t="s">
        <v>11889</v>
      </c>
      <c r="J753">
        <v>3979</v>
      </c>
      <c r="K753">
        <v>11211</v>
      </c>
      <c r="L753" t="s">
        <v>19738</v>
      </c>
      <c r="M753">
        <v>20592.203163869279</v>
      </c>
      <c r="N753">
        <v>230</v>
      </c>
      <c r="O753" t="s">
        <v>19742</v>
      </c>
      <c r="P753" t="s">
        <v>10017</v>
      </c>
      <c r="Q753" t="s">
        <v>11159</v>
      </c>
      <c r="R753" t="s">
        <v>19786</v>
      </c>
      <c r="S753" t="s">
        <v>19787</v>
      </c>
      <c r="T753">
        <f t="shared" si="11"/>
        <v>22</v>
      </c>
    </row>
    <row r="754" spans="1:20" x14ac:dyDescent="0.3">
      <c r="A754">
        <v>753</v>
      </c>
      <c r="B754">
        <v>61519235</v>
      </c>
      <c r="C754" t="s">
        <v>759</v>
      </c>
      <c r="D754">
        <v>33</v>
      </c>
      <c r="E754" t="s">
        <v>9388</v>
      </c>
      <c r="F754" t="s">
        <v>9397</v>
      </c>
      <c r="G754" t="s">
        <v>9401</v>
      </c>
      <c r="H754">
        <v>36102</v>
      </c>
      <c r="I754" t="s">
        <v>1889</v>
      </c>
      <c r="J754">
        <v>4270</v>
      </c>
      <c r="K754">
        <v>74732</v>
      </c>
      <c r="L754" t="s">
        <v>19739</v>
      </c>
      <c r="M754">
        <v>9812.1798241315046</v>
      </c>
      <c r="N754">
        <v>262</v>
      </c>
      <c r="O754" t="s">
        <v>19744</v>
      </c>
      <c r="P754" t="s">
        <v>9568</v>
      </c>
      <c r="Q754" t="s">
        <v>11102</v>
      </c>
      <c r="R754" t="s">
        <v>19782</v>
      </c>
      <c r="S754" t="s">
        <v>19789</v>
      </c>
      <c r="T754">
        <f t="shared" si="11"/>
        <v>9</v>
      </c>
    </row>
    <row r="755" spans="1:20" x14ac:dyDescent="0.3">
      <c r="A755">
        <v>754</v>
      </c>
      <c r="B755">
        <v>88257720</v>
      </c>
      <c r="C755" t="s">
        <v>760</v>
      </c>
      <c r="D755">
        <v>52</v>
      </c>
      <c r="E755" t="s">
        <v>9389</v>
      </c>
      <c r="F755" t="s">
        <v>9393</v>
      </c>
      <c r="G755" t="s">
        <v>9398</v>
      </c>
      <c r="H755">
        <v>44867</v>
      </c>
      <c r="I755" t="s">
        <v>11890</v>
      </c>
      <c r="J755">
        <v>3602</v>
      </c>
      <c r="K755">
        <v>44311</v>
      </c>
      <c r="L755" t="s">
        <v>19737</v>
      </c>
      <c r="M755">
        <v>19972.934865547551</v>
      </c>
      <c r="N755">
        <v>139</v>
      </c>
      <c r="O755" t="s">
        <v>19743</v>
      </c>
      <c r="P755" t="s">
        <v>10018</v>
      </c>
      <c r="Q755" t="s">
        <v>9788</v>
      </c>
      <c r="R755" t="s">
        <v>19782</v>
      </c>
      <c r="S755" t="s">
        <v>19788</v>
      </c>
      <c r="T755">
        <f t="shared" si="11"/>
        <v>14</v>
      </c>
    </row>
    <row r="756" spans="1:20" x14ac:dyDescent="0.3">
      <c r="A756">
        <v>755</v>
      </c>
      <c r="B756">
        <v>57067677</v>
      </c>
      <c r="C756" t="s">
        <v>761</v>
      </c>
      <c r="D756">
        <v>59</v>
      </c>
      <c r="E756" t="s">
        <v>9389</v>
      </c>
      <c r="F756" t="s">
        <v>9395</v>
      </c>
      <c r="G756" t="s">
        <v>9400</v>
      </c>
      <c r="H756">
        <v>31733</v>
      </c>
      <c r="I756" t="s">
        <v>11891</v>
      </c>
      <c r="J756">
        <v>7553</v>
      </c>
      <c r="K756">
        <v>90893</v>
      </c>
      <c r="L756" t="s">
        <v>19738</v>
      </c>
      <c r="M756">
        <v>41120.098996037377</v>
      </c>
      <c r="N756">
        <v>208</v>
      </c>
      <c r="O756" t="s">
        <v>19743</v>
      </c>
      <c r="P756" t="s">
        <v>10019</v>
      </c>
      <c r="Q756" t="s">
        <v>10596</v>
      </c>
      <c r="R756" t="s">
        <v>19783</v>
      </c>
      <c r="S756" t="s">
        <v>19787</v>
      </c>
      <c r="T756">
        <f t="shared" si="11"/>
        <v>15</v>
      </c>
    </row>
    <row r="757" spans="1:20" x14ac:dyDescent="0.3">
      <c r="A757">
        <v>756</v>
      </c>
      <c r="B757">
        <v>46832284</v>
      </c>
      <c r="C757" t="s">
        <v>762</v>
      </c>
      <c r="D757">
        <v>40</v>
      </c>
      <c r="E757" t="s">
        <v>9389</v>
      </c>
      <c r="F757" t="s">
        <v>9393</v>
      </c>
      <c r="G757" t="s">
        <v>9398</v>
      </c>
      <c r="H757">
        <v>64705</v>
      </c>
      <c r="I757" t="s">
        <v>11892</v>
      </c>
      <c r="J757">
        <v>3346</v>
      </c>
      <c r="K757">
        <v>90573</v>
      </c>
      <c r="L757" t="s">
        <v>19738</v>
      </c>
      <c r="M757">
        <v>11287.415506639491</v>
      </c>
      <c r="N757">
        <v>447</v>
      </c>
      <c r="O757" t="s">
        <v>19744</v>
      </c>
      <c r="P757" t="s">
        <v>10020</v>
      </c>
      <c r="Q757" t="s">
        <v>19754</v>
      </c>
      <c r="R757" t="s">
        <v>19785</v>
      </c>
      <c r="S757" t="s">
        <v>19789</v>
      </c>
      <c r="T757">
        <f t="shared" si="11"/>
        <v>9</v>
      </c>
    </row>
    <row r="758" spans="1:20" x14ac:dyDescent="0.3">
      <c r="A758">
        <v>757</v>
      </c>
      <c r="B758">
        <v>33037633</v>
      </c>
      <c r="C758" t="s">
        <v>763</v>
      </c>
      <c r="D758">
        <v>84</v>
      </c>
      <c r="E758" t="s">
        <v>9389</v>
      </c>
      <c r="F758" t="s">
        <v>9395</v>
      </c>
      <c r="G758" t="s">
        <v>9398</v>
      </c>
      <c r="H758">
        <v>47737</v>
      </c>
      <c r="I758" t="s">
        <v>11893</v>
      </c>
      <c r="J758">
        <v>1638</v>
      </c>
      <c r="K758">
        <v>56210</v>
      </c>
      <c r="L758" t="s">
        <v>19737</v>
      </c>
      <c r="M758">
        <v>31740.491338369891</v>
      </c>
      <c r="N758">
        <v>174</v>
      </c>
      <c r="O758" t="s">
        <v>19743</v>
      </c>
      <c r="P758" t="s">
        <v>10021</v>
      </c>
      <c r="Q758" t="s">
        <v>9979</v>
      </c>
      <c r="R758" t="s">
        <v>19786</v>
      </c>
      <c r="S758" t="s">
        <v>19787</v>
      </c>
      <c r="T758">
        <f t="shared" si="11"/>
        <v>3</v>
      </c>
    </row>
    <row r="759" spans="1:20" x14ac:dyDescent="0.3">
      <c r="A759">
        <v>758</v>
      </c>
      <c r="B759">
        <v>21099775</v>
      </c>
      <c r="C759" t="s">
        <v>764</v>
      </c>
      <c r="D759">
        <v>85</v>
      </c>
      <c r="E759" t="s">
        <v>9389</v>
      </c>
      <c r="F759" t="s">
        <v>9394</v>
      </c>
      <c r="G759" t="s">
        <v>9402</v>
      </c>
      <c r="H759">
        <v>17177</v>
      </c>
      <c r="I759" t="s">
        <v>11894</v>
      </c>
      <c r="J759">
        <v>2743</v>
      </c>
      <c r="K759">
        <v>31570</v>
      </c>
      <c r="L759" t="s">
        <v>19738</v>
      </c>
      <c r="M759">
        <v>13376.239619834631</v>
      </c>
      <c r="N759">
        <v>240</v>
      </c>
      <c r="O759" t="s">
        <v>19742</v>
      </c>
      <c r="P759" t="s">
        <v>9719</v>
      </c>
      <c r="Q759" t="s">
        <v>10286</v>
      </c>
      <c r="R759" t="s">
        <v>19783</v>
      </c>
      <c r="S759" t="s">
        <v>19788</v>
      </c>
      <c r="T759">
        <f t="shared" si="11"/>
        <v>22</v>
      </c>
    </row>
    <row r="760" spans="1:20" x14ac:dyDescent="0.3">
      <c r="A760">
        <v>759</v>
      </c>
      <c r="B760">
        <v>83548277</v>
      </c>
      <c r="C760" t="s">
        <v>765</v>
      </c>
      <c r="D760">
        <v>45</v>
      </c>
      <c r="E760" t="s">
        <v>9389</v>
      </c>
      <c r="F760" t="s">
        <v>9394</v>
      </c>
      <c r="G760" t="s">
        <v>9400</v>
      </c>
      <c r="H760">
        <v>38942</v>
      </c>
      <c r="I760" t="s">
        <v>11895</v>
      </c>
      <c r="J760">
        <v>2625</v>
      </c>
      <c r="K760">
        <v>66045</v>
      </c>
      <c r="L760" t="s">
        <v>19740</v>
      </c>
      <c r="M760">
        <v>27639.326063183089</v>
      </c>
      <c r="N760">
        <v>162</v>
      </c>
      <c r="O760" t="s">
        <v>19742</v>
      </c>
      <c r="P760" t="s">
        <v>10022</v>
      </c>
      <c r="Q760" t="s">
        <v>9518</v>
      </c>
      <c r="R760" t="s">
        <v>19785</v>
      </c>
      <c r="S760" t="s">
        <v>19789</v>
      </c>
      <c r="T760">
        <f t="shared" si="11"/>
        <v>13</v>
      </c>
    </row>
    <row r="761" spans="1:20" x14ac:dyDescent="0.3">
      <c r="A761">
        <v>760</v>
      </c>
      <c r="B761">
        <v>97446512</v>
      </c>
      <c r="C761" t="s">
        <v>766</v>
      </c>
      <c r="D761">
        <v>61</v>
      </c>
      <c r="E761" t="s">
        <v>9389</v>
      </c>
      <c r="F761" t="s">
        <v>9391</v>
      </c>
      <c r="G761" t="s">
        <v>9403</v>
      </c>
      <c r="H761">
        <v>66367</v>
      </c>
      <c r="I761" t="s">
        <v>11896</v>
      </c>
      <c r="J761">
        <v>8547</v>
      </c>
      <c r="K761">
        <v>50838</v>
      </c>
      <c r="L761" t="s">
        <v>19738</v>
      </c>
      <c r="M761">
        <v>19180.357681207741</v>
      </c>
      <c r="N761">
        <v>469</v>
      </c>
      <c r="O761" t="s">
        <v>19742</v>
      </c>
      <c r="P761" t="s">
        <v>9860</v>
      </c>
      <c r="Q761" t="s">
        <v>10847</v>
      </c>
      <c r="R761" t="s">
        <v>19786</v>
      </c>
      <c r="S761" t="s">
        <v>19788</v>
      </c>
      <c r="T761">
        <f t="shared" si="11"/>
        <v>25</v>
      </c>
    </row>
    <row r="762" spans="1:20" x14ac:dyDescent="0.3">
      <c r="A762">
        <v>761</v>
      </c>
      <c r="B762">
        <v>71610234</v>
      </c>
      <c r="C762" t="s">
        <v>767</v>
      </c>
      <c r="D762">
        <v>25</v>
      </c>
      <c r="E762" t="s">
        <v>9388</v>
      </c>
      <c r="F762" t="s">
        <v>9392</v>
      </c>
      <c r="G762" t="s">
        <v>9400</v>
      </c>
      <c r="H762">
        <v>62413</v>
      </c>
      <c r="I762" t="s">
        <v>11897</v>
      </c>
      <c r="J762">
        <v>9280</v>
      </c>
      <c r="K762">
        <v>42781</v>
      </c>
      <c r="L762" t="s">
        <v>19738</v>
      </c>
      <c r="M762">
        <v>40812.454056502102</v>
      </c>
      <c r="N762">
        <v>374</v>
      </c>
      <c r="O762" t="s">
        <v>19742</v>
      </c>
      <c r="P762" t="s">
        <v>10023</v>
      </c>
      <c r="Q762" t="s">
        <v>9909</v>
      </c>
      <c r="R762" t="s">
        <v>19786</v>
      </c>
      <c r="S762" t="s">
        <v>19788</v>
      </c>
      <c r="T762">
        <f t="shared" si="11"/>
        <v>14</v>
      </c>
    </row>
    <row r="763" spans="1:20" x14ac:dyDescent="0.3">
      <c r="A763">
        <v>762</v>
      </c>
      <c r="B763">
        <v>54953253</v>
      </c>
      <c r="C763" t="s">
        <v>768</v>
      </c>
      <c r="D763">
        <v>50</v>
      </c>
      <c r="E763" t="s">
        <v>9388</v>
      </c>
      <c r="F763" t="s">
        <v>9395</v>
      </c>
      <c r="G763" t="s">
        <v>9398</v>
      </c>
      <c r="H763">
        <v>93586</v>
      </c>
      <c r="I763" t="s">
        <v>6206</v>
      </c>
      <c r="J763">
        <v>2586</v>
      </c>
      <c r="K763">
        <v>43197</v>
      </c>
      <c r="L763" t="s">
        <v>19739</v>
      </c>
      <c r="M763">
        <v>17426.341356949</v>
      </c>
      <c r="N763">
        <v>341</v>
      </c>
      <c r="O763" t="s">
        <v>19742</v>
      </c>
      <c r="P763" t="s">
        <v>10024</v>
      </c>
      <c r="Q763" t="s">
        <v>10573</v>
      </c>
      <c r="R763" t="s">
        <v>19782</v>
      </c>
      <c r="S763" t="s">
        <v>19787</v>
      </c>
      <c r="T763">
        <f t="shared" si="11"/>
        <v>23</v>
      </c>
    </row>
    <row r="764" spans="1:20" x14ac:dyDescent="0.3">
      <c r="A764">
        <v>763</v>
      </c>
      <c r="B764">
        <v>69431579</v>
      </c>
      <c r="C764" t="s">
        <v>769</v>
      </c>
      <c r="D764">
        <v>71</v>
      </c>
      <c r="E764" t="s">
        <v>9388</v>
      </c>
      <c r="F764" t="s">
        <v>9392</v>
      </c>
      <c r="G764" t="s">
        <v>9400</v>
      </c>
      <c r="H764">
        <v>23989</v>
      </c>
      <c r="I764" t="s">
        <v>11898</v>
      </c>
      <c r="J764">
        <v>9853</v>
      </c>
      <c r="K764">
        <v>62349</v>
      </c>
      <c r="L764" t="s">
        <v>19740</v>
      </c>
      <c r="M764">
        <v>44982.000414836679</v>
      </c>
      <c r="N764">
        <v>299</v>
      </c>
      <c r="O764" t="s">
        <v>19743</v>
      </c>
      <c r="P764" t="s">
        <v>10025</v>
      </c>
      <c r="Q764" t="s">
        <v>10244</v>
      </c>
      <c r="R764" t="s">
        <v>19784</v>
      </c>
      <c r="S764" t="s">
        <v>19789</v>
      </c>
      <c r="T764">
        <f t="shared" si="11"/>
        <v>15</v>
      </c>
    </row>
    <row r="765" spans="1:20" x14ac:dyDescent="0.3">
      <c r="A765">
        <v>764</v>
      </c>
      <c r="B765">
        <v>18347352</v>
      </c>
      <c r="C765" t="s">
        <v>770</v>
      </c>
      <c r="D765">
        <v>53</v>
      </c>
      <c r="E765" t="s">
        <v>9389</v>
      </c>
      <c r="F765" t="s">
        <v>9391</v>
      </c>
      <c r="G765" t="s">
        <v>9400</v>
      </c>
      <c r="H765">
        <v>31949</v>
      </c>
      <c r="I765" t="s">
        <v>11899</v>
      </c>
      <c r="J765">
        <v>6640</v>
      </c>
      <c r="K765">
        <v>66438</v>
      </c>
      <c r="L765" t="s">
        <v>19741</v>
      </c>
      <c r="M765">
        <v>47650.809694668293</v>
      </c>
      <c r="N765">
        <v>364</v>
      </c>
      <c r="O765" t="s">
        <v>19742</v>
      </c>
      <c r="P765" t="s">
        <v>10026</v>
      </c>
      <c r="Q765" t="s">
        <v>9666</v>
      </c>
      <c r="R765" t="s">
        <v>19783</v>
      </c>
      <c r="S765" t="s">
        <v>19789</v>
      </c>
      <c r="T765">
        <f t="shared" si="11"/>
        <v>15</v>
      </c>
    </row>
    <row r="766" spans="1:20" x14ac:dyDescent="0.3">
      <c r="A766">
        <v>765</v>
      </c>
      <c r="B766">
        <v>39168252</v>
      </c>
      <c r="C766" t="s">
        <v>771</v>
      </c>
      <c r="D766">
        <v>75</v>
      </c>
      <c r="E766" t="s">
        <v>9388</v>
      </c>
      <c r="F766" t="s">
        <v>9393</v>
      </c>
      <c r="G766" t="s">
        <v>9400</v>
      </c>
      <c r="H766">
        <v>20969</v>
      </c>
      <c r="I766" t="s">
        <v>2081</v>
      </c>
      <c r="J766">
        <v>1221</v>
      </c>
      <c r="K766">
        <v>80919</v>
      </c>
      <c r="L766" t="s">
        <v>19741</v>
      </c>
      <c r="M766">
        <v>6103.3890638331977</v>
      </c>
      <c r="N766">
        <v>369</v>
      </c>
      <c r="O766" t="s">
        <v>19742</v>
      </c>
      <c r="P766" t="s">
        <v>9507</v>
      </c>
      <c r="Q766" t="s">
        <v>10201</v>
      </c>
      <c r="R766" t="s">
        <v>19783</v>
      </c>
      <c r="S766" t="s">
        <v>19788</v>
      </c>
      <c r="T766">
        <f t="shared" si="11"/>
        <v>24</v>
      </c>
    </row>
    <row r="767" spans="1:20" x14ac:dyDescent="0.3">
      <c r="A767">
        <v>766</v>
      </c>
      <c r="B767">
        <v>99252768</v>
      </c>
      <c r="C767" t="s">
        <v>772</v>
      </c>
      <c r="D767">
        <v>52</v>
      </c>
      <c r="E767" t="s">
        <v>9388</v>
      </c>
      <c r="F767" t="s">
        <v>9395</v>
      </c>
      <c r="G767" t="s">
        <v>9398</v>
      </c>
      <c r="H767">
        <v>44358</v>
      </c>
      <c r="I767" t="s">
        <v>11900</v>
      </c>
      <c r="J767">
        <v>5634</v>
      </c>
      <c r="K767">
        <v>40746</v>
      </c>
      <c r="L767" t="s">
        <v>19737</v>
      </c>
      <c r="M767">
        <v>24921.31563367958</v>
      </c>
      <c r="N767">
        <v>235</v>
      </c>
      <c r="O767" t="s">
        <v>19743</v>
      </c>
      <c r="P767" t="s">
        <v>9583</v>
      </c>
      <c r="Q767" t="s">
        <v>10032</v>
      </c>
      <c r="R767" t="s">
        <v>19783</v>
      </c>
      <c r="S767" t="s">
        <v>19788</v>
      </c>
      <c r="T767">
        <f t="shared" si="11"/>
        <v>19</v>
      </c>
    </row>
    <row r="768" spans="1:20" x14ac:dyDescent="0.3">
      <c r="A768">
        <v>767</v>
      </c>
      <c r="B768">
        <v>89903372</v>
      </c>
      <c r="C768" t="s">
        <v>773</v>
      </c>
      <c r="D768">
        <v>74</v>
      </c>
      <c r="E768" t="s">
        <v>9389</v>
      </c>
      <c r="F768" t="s">
        <v>9393</v>
      </c>
      <c r="G768" t="s">
        <v>9399</v>
      </c>
      <c r="H768">
        <v>96699</v>
      </c>
      <c r="I768" t="s">
        <v>11901</v>
      </c>
      <c r="J768">
        <v>4177</v>
      </c>
      <c r="K768">
        <v>27718</v>
      </c>
      <c r="L768" t="s">
        <v>19739</v>
      </c>
      <c r="M768">
        <v>1032.263086616153</v>
      </c>
      <c r="N768">
        <v>377</v>
      </c>
      <c r="O768" t="s">
        <v>19744</v>
      </c>
      <c r="P768" t="s">
        <v>9866</v>
      </c>
      <c r="Q768" t="s">
        <v>10701</v>
      </c>
      <c r="R768" t="s">
        <v>19785</v>
      </c>
      <c r="S768" t="s">
        <v>19788</v>
      </c>
      <c r="T768">
        <f t="shared" si="11"/>
        <v>1</v>
      </c>
    </row>
    <row r="769" spans="1:20" x14ac:dyDescent="0.3">
      <c r="A769">
        <v>768</v>
      </c>
      <c r="B769">
        <v>96229381</v>
      </c>
      <c r="C769" t="s">
        <v>774</v>
      </c>
      <c r="D769">
        <v>26</v>
      </c>
      <c r="E769" t="s">
        <v>9389</v>
      </c>
      <c r="F769" t="s">
        <v>9397</v>
      </c>
      <c r="G769" t="s">
        <v>9400</v>
      </c>
      <c r="H769">
        <v>32829</v>
      </c>
      <c r="I769" t="s">
        <v>11902</v>
      </c>
      <c r="J769">
        <v>9626</v>
      </c>
      <c r="K769">
        <v>31110</v>
      </c>
      <c r="L769" t="s">
        <v>19741</v>
      </c>
      <c r="M769">
        <v>42103.263033222633</v>
      </c>
      <c r="N769">
        <v>366</v>
      </c>
      <c r="O769" t="s">
        <v>19744</v>
      </c>
      <c r="P769" t="s">
        <v>10027</v>
      </c>
      <c r="Q769" t="s">
        <v>9819</v>
      </c>
      <c r="R769" t="s">
        <v>19783</v>
      </c>
      <c r="S769" t="s">
        <v>19788</v>
      </c>
      <c r="T769">
        <f t="shared" si="11"/>
        <v>22</v>
      </c>
    </row>
    <row r="770" spans="1:20" x14ac:dyDescent="0.3">
      <c r="A770">
        <v>769</v>
      </c>
      <c r="B770">
        <v>42155734</v>
      </c>
      <c r="C770" t="s">
        <v>775</v>
      </c>
      <c r="D770">
        <v>82</v>
      </c>
      <c r="E770" t="s">
        <v>9388</v>
      </c>
      <c r="F770" t="s">
        <v>9391</v>
      </c>
      <c r="G770" t="s">
        <v>9400</v>
      </c>
      <c r="H770">
        <v>40918</v>
      </c>
      <c r="I770" t="s">
        <v>11903</v>
      </c>
      <c r="J770">
        <v>8959</v>
      </c>
      <c r="K770">
        <v>55285</v>
      </c>
      <c r="L770" t="s">
        <v>19737</v>
      </c>
      <c r="M770">
        <v>24954.731136095801</v>
      </c>
      <c r="N770">
        <v>343</v>
      </c>
      <c r="O770" t="s">
        <v>19744</v>
      </c>
      <c r="P770" t="s">
        <v>9814</v>
      </c>
      <c r="Q770" t="s">
        <v>10279</v>
      </c>
      <c r="R770" t="s">
        <v>19785</v>
      </c>
      <c r="S770" t="s">
        <v>19788</v>
      </c>
      <c r="T770">
        <f t="shared" si="11"/>
        <v>26</v>
      </c>
    </row>
    <row r="771" spans="1:20" x14ac:dyDescent="0.3">
      <c r="A771">
        <v>770</v>
      </c>
      <c r="B771">
        <v>51794088</v>
      </c>
      <c r="C771" t="s">
        <v>776</v>
      </c>
      <c r="D771">
        <v>19</v>
      </c>
      <c r="E771" t="s">
        <v>9388</v>
      </c>
      <c r="F771" t="s">
        <v>9391</v>
      </c>
      <c r="G771" t="s">
        <v>9402</v>
      </c>
      <c r="H771">
        <v>75053</v>
      </c>
      <c r="I771" t="s">
        <v>11904</v>
      </c>
      <c r="J771">
        <v>1408</v>
      </c>
      <c r="K771">
        <v>22112</v>
      </c>
      <c r="L771" t="s">
        <v>19740</v>
      </c>
      <c r="M771">
        <v>9326.0349465673044</v>
      </c>
      <c r="N771">
        <v>144</v>
      </c>
      <c r="O771" t="s">
        <v>19742</v>
      </c>
      <c r="P771" t="s">
        <v>10028</v>
      </c>
      <c r="Q771" t="s">
        <v>9538</v>
      </c>
      <c r="R771" t="s">
        <v>19785</v>
      </c>
      <c r="S771" t="s">
        <v>19787</v>
      </c>
      <c r="T771">
        <f t="shared" ref="T771:T834" si="12">Q771-P771</f>
        <v>20</v>
      </c>
    </row>
    <row r="772" spans="1:20" x14ac:dyDescent="0.3">
      <c r="A772">
        <v>771</v>
      </c>
      <c r="B772">
        <v>76576992</v>
      </c>
      <c r="C772" t="s">
        <v>777</v>
      </c>
      <c r="D772">
        <v>60</v>
      </c>
      <c r="E772" t="s">
        <v>9388</v>
      </c>
      <c r="F772" t="s">
        <v>9391</v>
      </c>
      <c r="G772" t="s">
        <v>9399</v>
      </c>
      <c r="H772">
        <v>66632</v>
      </c>
      <c r="I772" t="s">
        <v>11905</v>
      </c>
      <c r="J772">
        <v>8087</v>
      </c>
      <c r="K772">
        <v>98001</v>
      </c>
      <c r="L772" t="s">
        <v>19741</v>
      </c>
      <c r="M772">
        <v>25362.31419278356</v>
      </c>
      <c r="N772">
        <v>148</v>
      </c>
      <c r="O772" t="s">
        <v>19744</v>
      </c>
      <c r="P772" t="s">
        <v>9429</v>
      </c>
      <c r="Q772" t="s">
        <v>10902</v>
      </c>
      <c r="R772" t="s">
        <v>19783</v>
      </c>
      <c r="S772" t="s">
        <v>19787</v>
      </c>
      <c r="T772">
        <f t="shared" si="12"/>
        <v>30</v>
      </c>
    </row>
    <row r="773" spans="1:20" x14ac:dyDescent="0.3">
      <c r="A773">
        <v>772</v>
      </c>
      <c r="B773">
        <v>85891314</v>
      </c>
      <c r="C773" t="s">
        <v>778</v>
      </c>
      <c r="D773">
        <v>26</v>
      </c>
      <c r="E773" t="s">
        <v>9389</v>
      </c>
      <c r="F773" t="s">
        <v>9390</v>
      </c>
      <c r="G773" t="s">
        <v>9401</v>
      </c>
      <c r="H773">
        <v>69257</v>
      </c>
      <c r="I773" t="s">
        <v>11906</v>
      </c>
      <c r="J773">
        <v>1729</v>
      </c>
      <c r="K773">
        <v>13467</v>
      </c>
      <c r="L773" t="s">
        <v>19738</v>
      </c>
      <c r="M773">
        <v>44336.26915459241</v>
      </c>
      <c r="N773">
        <v>401</v>
      </c>
      <c r="O773" t="s">
        <v>19744</v>
      </c>
      <c r="P773" t="s">
        <v>9567</v>
      </c>
      <c r="Q773" t="s">
        <v>10344</v>
      </c>
      <c r="R773" t="s">
        <v>19782</v>
      </c>
      <c r="S773" t="s">
        <v>19787</v>
      </c>
      <c r="T773">
        <f t="shared" si="12"/>
        <v>14</v>
      </c>
    </row>
    <row r="774" spans="1:20" x14ac:dyDescent="0.3">
      <c r="A774">
        <v>773</v>
      </c>
      <c r="B774">
        <v>34643686</v>
      </c>
      <c r="C774" t="s">
        <v>779</v>
      </c>
      <c r="D774">
        <v>27</v>
      </c>
      <c r="E774" t="s">
        <v>9388</v>
      </c>
      <c r="F774" t="s">
        <v>9397</v>
      </c>
      <c r="G774" t="s">
        <v>9402</v>
      </c>
      <c r="H774">
        <v>73421</v>
      </c>
      <c r="I774" t="s">
        <v>11907</v>
      </c>
      <c r="J774">
        <v>9358</v>
      </c>
      <c r="K774">
        <v>76522</v>
      </c>
      <c r="L774" t="s">
        <v>19740</v>
      </c>
      <c r="M774">
        <v>5538.7618741275728</v>
      </c>
      <c r="N774">
        <v>277</v>
      </c>
      <c r="O774" t="s">
        <v>19743</v>
      </c>
      <c r="P774" t="s">
        <v>10029</v>
      </c>
      <c r="Q774" t="s">
        <v>9518</v>
      </c>
      <c r="R774" t="s">
        <v>19786</v>
      </c>
      <c r="S774" t="s">
        <v>19788</v>
      </c>
      <c r="T774">
        <f t="shared" si="12"/>
        <v>15</v>
      </c>
    </row>
    <row r="775" spans="1:20" x14ac:dyDescent="0.3">
      <c r="A775">
        <v>774</v>
      </c>
      <c r="B775">
        <v>42677899</v>
      </c>
      <c r="C775" t="s">
        <v>780</v>
      </c>
      <c r="D775">
        <v>56</v>
      </c>
      <c r="E775" t="s">
        <v>9389</v>
      </c>
      <c r="F775" t="s">
        <v>9397</v>
      </c>
      <c r="G775" t="s">
        <v>9401</v>
      </c>
      <c r="H775">
        <v>28974</v>
      </c>
      <c r="I775" t="s">
        <v>11908</v>
      </c>
      <c r="J775">
        <v>9937</v>
      </c>
      <c r="K775">
        <v>58671</v>
      </c>
      <c r="L775" t="s">
        <v>19737</v>
      </c>
      <c r="M775">
        <v>16280.909098146059</v>
      </c>
      <c r="N775">
        <v>199</v>
      </c>
      <c r="O775" t="s">
        <v>19744</v>
      </c>
      <c r="P775" t="s">
        <v>10030</v>
      </c>
      <c r="Q775" t="s">
        <v>9504</v>
      </c>
      <c r="R775" t="s">
        <v>19784</v>
      </c>
      <c r="S775" t="s">
        <v>19787</v>
      </c>
      <c r="T775">
        <f t="shared" si="12"/>
        <v>12</v>
      </c>
    </row>
    <row r="776" spans="1:20" x14ac:dyDescent="0.3">
      <c r="A776">
        <v>775</v>
      </c>
      <c r="B776">
        <v>90989769</v>
      </c>
      <c r="C776" t="s">
        <v>781</v>
      </c>
      <c r="D776">
        <v>53</v>
      </c>
      <c r="E776" t="s">
        <v>9388</v>
      </c>
      <c r="F776" t="s">
        <v>9394</v>
      </c>
      <c r="G776" t="s">
        <v>9403</v>
      </c>
      <c r="H776">
        <v>75999</v>
      </c>
      <c r="I776" t="s">
        <v>11909</v>
      </c>
      <c r="J776">
        <v>9491</v>
      </c>
      <c r="K776">
        <v>87941</v>
      </c>
      <c r="L776" t="s">
        <v>19738</v>
      </c>
      <c r="M776">
        <v>8508.1495565135647</v>
      </c>
      <c r="N776">
        <v>183</v>
      </c>
      <c r="O776" t="s">
        <v>19744</v>
      </c>
      <c r="P776" t="s">
        <v>10031</v>
      </c>
      <c r="Q776" t="s">
        <v>9743</v>
      </c>
      <c r="R776" t="s">
        <v>19783</v>
      </c>
      <c r="S776" t="s">
        <v>19788</v>
      </c>
      <c r="T776">
        <f t="shared" si="12"/>
        <v>2</v>
      </c>
    </row>
    <row r="777" spans="1:20" x14ac:dyDescent="0.3">
      <c r="A777">
        <v>776</v>
      </c>
      <c r="B777">
        <v>99081049</v>
      </c>
      <c r="C777" t="s">
        <v>782</v>
      </c>
      <c r="D777">
        <v>78</v>
      </c>
      <c r="E777" t="s">
        <v>9389</v>
      </c>
      <c r="F777" t="s">
        <v>9396</v>
      </c>
      <c r="G777" t="s">
        <v>9403</v>
      </c>
      <c r="H777">
        <v>89789</v>
      </c>
      <c r="I777" t="s">
        <v>11910</v>
      </c>
      <c r="J777">
        <v>2706</v>
      </c>
      <c r="K777">
        <v>19546</v>
      </c>
      <c r="L777" t="s">
        <v>19737</v>
      </c>
      <c r="M777">
        <v>10230.631506124</v>
      </c>
      <c r="N777">
        <v>481</v>
      </c>
      <c r="O777" t="s">
        <v>19744</v>
      </c>
      <c r="P777" t="s">
        <v>9621</v>
      </c>
      <c r="Q777" t="s">
        <v>9660</v>
      </c>
      <c r="R777" t="s">
        <v>19783</v>
      </c>
      <c r="S777" t="s">
        <v>19788</v>
      </c>
      <c r="T777">
        <f t="shared" si="12"/>
        <v>27</v>
      </c>
    </row>
    <row r="778" spans="1:20" x14ac:dyDescent="0.3">
      <c r="A778">
        <v>777</v>
      </c>
      <c r="B778">
        <v>84999463</v>
      </c>
      <c r="C778" t="s">
        <v>783</v>
      </c>
      <c r="D778">
        <v>47</v>
      </c>
      <c r="E778" t="s">
        <v>9388</v>
      </c>
      <c r="F778" t="s">
        <v>9393</v>
      </c>
      <c r="G778" t="s">
        <v>9399</v>
      </c>
      <c r="H778">
        <v>65307</v>
      </c>
      <c r="I778" t="s">
        <v>11911</v>
      </c>
      <c r="J778">
        <v>6630</v>
      </c>
      <c r="K778">
        <v>27985</v>
      </c>
      <c r="L778" t="s">
        <v>19738</v>
      </c>
      <c r="M778">
        <v>41051.670280796818</v>
      </c>
      <c r="N778">
        <v>329</v>
      </c>
      <c r="O778" t="s">
        <v>19743</v>
      </c>
      <c r="P778" t="s">
        <v>10032</v>
      </c>
      <c r="Q778" t="s">
        <v>10584</v>
      </c>
      <c r="R778" t="s">
        <v>19784</v>
      </c>
      <c r="S778" t="s">
        <v>19788</v>
      </c>
      <c r="T778">
        <f t="shared" si="12"/>
        <v>10</v>
      </c>
    </row>
    <row r="779" spans="1:20" x14ac:dyDescent="0.3">
      <c r="A779">
        <v>778</v>
      </c>
      <c r="B779">
        <v>46481083</v>
      </c>
      <c r="C779" t="s">
        <v>784</v>
      </c>
      <c r="D779">
        <v>66</v>
      </c>
      <c r="E779" t="s">
        <v>9388</v>
      </c>
      <c r="F779" t="s">
        <v>9390</v>
      </c>
      <c r="G779" t="s">
        <v>9402</v>
      </c>
      <c r="H779">
        <v>96067</v>
      </c>
      <c r="I779" t="s">
        <v>11912</v>
      </c>
      <c r="J779">
        <v>8529</v>
      </c>
      <c r="K779">
        <v>45202</v>
      </c>
      <c r="L779" t="s">
        <v>19739</v>
      </c>
      <c r="M779">
        <v>23274.304046522771</v>
      </c>
      <c r="N779">
        <v>427</v>
      </c>
      <c r="O779" t="s">
        <v>19744</v>
      </c>
      <c r="P779" t="s">
        <v>10033</v>
      </c>
      <c r="Q779" t="s">
        <v>10863</v>
      </c>
      <c r="R779" t="s">
        <v>19786</v>
      </c>
      <c r="S779" t="s">
        <v>19787</v>
      </c>
      <c r="T779">
        <f t="shared" si="12"/>
        <v>19</v>
      </c>
    </row>
    <row r="780" spans="1:20" x14ac:dyDescent="0.3">
      <c r="A780">
        <v>779</v>
      </c>
      <c r="B780">
        <v>77867025</v>
      </c>
      <c r="C780" t="s">
        <v>785</v>
      </c>
      <c r="D780">
        <v>48</v>
      </c>
      <c r="E780" t="s">
        <v>9388</v>
      </c>
      <c r="F780" t="s">
        <v>9395</v>
      </c>
      <c r="G780" t="s">
        <v>9398</v>
      </c>
      <c r="H780">
        <v>58112</v>
      </c>
      <c r="I780" t="s">
        <v>11913</v>
      </c>
      <c r="J780">
        <v>8030</v>
      </c>
      <c r="K780">
        <v>52811</v>
      </c>
      <c r="L780" t="s">
        <v>19738</v>
      </c>
      <c r="M780">
        <v>37722.509427610792</v>
      </c>
      <c r="N780">
        <v>257</v>
      </c>
      <c r="O780" t="s">
        <v>19743</v>
      </c>
      <c r="P780" t="s">
        <v>10034</v>
      </c>
      <c r="Q780" t="s">
        <v>11020</v>
      </c>
      <c r="R780" t="s">
        <v>19786</v>
      </c>
      <c r="S780" t="s">
        <v>19789</v>
      </c>
      <c r="T780">
        <f t="shared" si="12"/>
        <v>23</v>
      </c>
    </row>
    <row r="781" spans="1:20" x14ac:dyDescent="0.3">
      <c r="A781">
        <v>780</v>
      </c>
      <c r="B781">
        <v>53753638</v>
      </c>
      <c r="C781" t="s">
        <v>786</v>
      </c>
      <c r="D781">
        <v>68</v>
      </c>
      <c r="E781" t="s">
        <v>9389</v>
      </c>
      <c r="F781" t="s">
        <v>9397</v>
      </c>
      <c r="G781" t="s">
        <v>9402</v>
      </c>
      <c r="H781">
        <v>20831</v>
      </c>
      <c r="I781" t="s">
        <v>11914</v>
      </c>
      <c r="J781">
        <v>2117</v>
      </c>
      <c r="K781">
        <v>29886</v>
      </c>
      <c r="L781" t="s">
        <v>19737</v>
      </c>
      <c r="M781">
        <v>47030.328586837953</v>
      </c>
      <c r="N781">
        <v>467</v>
      </c>
      <c r="O781" t="s">
        <v>19743</v>
      </c>
      <c r="P781" t="s">
        <v>10035</v>
      </c>
      <c r="Q781" t="s">
        <v>10807</v>
      </c>
      <c r="R781" t="s">
        <v>19785</v>
      </c>
      <c r="S781" t="s">
        <v>19789</v>
      </c>
      <c r="T781">
        <f t="shared" si="12"/>
        <v>20</v>
      </c>
    </row>
    <row r="782" spans="1:20" x14ac:dyDescent="0.3">
      <c r="A782">
        <v>781</v>
      </c>
      <c r="B782">
        <v>90614330</v>
      </c>
      <c r="C782" t="s">
        <v>787</v>
      </c>
      <c r="D782">
        <v>36</v>
      </c>
      <c r="E782" t="s">
        <v>9388</v>
      </c>
      <c r="F782" t="s">
        <v>9394</v>
      </c>
      <c r="G782" t="s">
        <v>9399</v>
      </c>
      <c r="H782">
        <v>34767</v>
      </c>
      <c r="I782" t="s">
        <v>11915</v>
      </c>
      <c r="J782">
        <v>5490</v>
      </c>
      <c r="K782">
        <v>88375</v>
      </c>
      <c r="L782" t="s">
        <v>19739</v>
      </c>
      <c r="M782">
        <v>32654.99224589677</v>
      </c>
      <c r="N782">
        <v>289</v>
      </c>
      <c r="O782" t="s">
        <v>19742</v>
      </c>
      <c r="P782" t="s">
        <v>10036</v>
      </c>
      <c r="Q782" t="s">
        <v>10650</v>
      </c>
      <c r="R782" t="s">
        <v>19783</v>
      </c>
      <c r="S782" t="s">
        <v>19789</v>
      </c>
      <c r="T782">
        <f t="shared" si="12"/>
        <v>21</v>
      </c>
    </row>
    <row r="783" spans="1:20" x14ac:dyDescent="0.3">
      <c r="A783">
        <v>782</v>
      </c>
      <c r="B783">
        <v>58387321</v>
      </c>
      <c r="C783" t="s">
        <v>788</v>
      </c>
      <c r="D783">
        <v>66</v>
      </c>
      <c r="E783" t="s">
        <v>9389</v>
      </c>
      <c r="F783" t="s">
        <v>9390</v>
      </c>
      <c r="G783" t="s">
        <v>9398</v>
      </c>
      <c r="H783">
        <v>14606</v>
      </c>
      <c r="I783" t="s">
        <v>1774</v>
      </c>
      <c r="J783">
        <v>7994</v>
      </c>
      <c r="K783">
        <v>91746</v>
      </c>
      <c r="L783" t="s">
        <v>19739</v>
      </c>
      <c r="M783">
        <v>29497.37402678459</v>
      </c>
      <c r="N783">
        <v>244</v>
      </c>
      <c r="O783" t="s">
        <v>19742</v>
      </c>
      <c r="P783" t="s">
        <v>10037</v>
      </c>
      <c r="Q783" t="s">
        <v>9876</v>
      </c>
      <c r="R783" t="s">
        <v>19782</v>
      </c>
      <c r="S783" t="s">
        <v>19788</v>
      </c>
      <c r="T783">
        <f t="shared" si="12"/>
        <v>22</v>
      </c>
    </row>
    <row r="784" spans="1:20" x14ac:dyDescent="0.3">
      <c r="A784">
        <v>783</v>
      </c>
      <c r="B784">
        <v>74204696</v>
      </c>
      <c r="C784" t="s">
        <v>789</v>
      </c>
      <c r="D784">
        <v>19</v>
      </c>
      <c r="E784" t="s">
        <v>9389</v>
      </c>
      <c r="F784" t="s">
        <v>9396</v>
      </c>
      <c r="G784" t="s">
        <v>9402</v>
      </c>
      <c r="H784">
        <v>80189</v>
      </c>
      <c r="I784" t="s">
        <v>11916</v>
      </c>
      <c r="J784">
        <v>9731</v>
      </c>
      <c r="K784">
        <v>20209</v>
      </c>
      <c r="L784" t="s">
        <v>19739</v>
      </c>
      <c r="M784">
        <v>27302.715218910151</v>
      </c>
      <c r="N784">
        <v>375</v>
      </c>
      <c r="O784" t="s">
        <v>19743</v>
      </c>
      <c r="P784" t="s">
        <v>9569</v>
      </c>
      <c r="Q784" t="s">
        <v>10591</v>
      </c>
      <c r="R784" t="s">
        <v>19784</v>
      </c>
      <c r="S784" t="s">
        <v>19789</v>
      </c>
      <c r="T784">
        <f t="shared" si="12"/>
        <v>11</v>
      </c>
    </row>
    <row r="785" spans="1:20" x14ac:dyDescent="0.3">
      <c r="A785">
        <v>784</v>
      </c>
      <c r="B785">
        <v>81884758</v>
      </c>
      <c r="C785" t="s">
        <v>790</v>
      </c>
      <c r="D785">
        <v>21</v>
      </c>
      <c r="E785" t="s">
        <v>9388</v>
      </c>
      <c r="F785" t="s">
        <v>9390</v>
      </c>
      <c r="G785" t="s">
        <v>9398</v>
      </c>
      <c r="H785">
        <v>12687</v>
      </c>
      <c r="I785" t="s">
        <v>11917</v>
      </c>
      <c r="J785">
        <v>9930</v>
      </c>
      <c r="K785">
        <v>99250</v>
      </c>
      <c r="L785" t="s">
        <v>19739</v>
      </c>
      <c r="M785">
        <v>47704.581793904799</v>
      </c>
      <c r="N785">
        <v>296</v>
      </c>
      <c r="O785" t="s">
        <v>19744</v>
      </c>
      <c r="P785" t="s">
        <v>9736</v>
      </c>
      <c r="Q785" t="s">
        <v>9949</v>
      </c>
      <c r="R785" t="s">
        <v>19785</v>
      </c>
      <c r="S785" t="s">
        <v>19787</v>
      </c>
      <c r="T785">
        <f t="shared" si="12"/>
        <v>5</v>
      </c>
    </row>
    <row r="786" spans="1:20" x14ac:dyDescent="0.3">
      <c r="A786">
        <v>785</v>
      </c>
      <c r="B786">
        <v>98858766</v>
      </c>
      <c r="C786" t="s">
        <v>785</v>
      </c>
      <c r="D786">
        <v>48</v>
      </c>
      <c r="E786" t="s">
        <v>9389</v>
      </c>
      <c r="F786" t="s">
        <v>9391</v>
      </c>
      <c r="G786" t="s">
        <v>9398</v>
      </c>
      <c r="H786">
        <v>85804</v>
      </c>
      <c r="I786" t="s">
        <v>11918</v>
      </c>
      <c r="J786">
        <v>6895</v>
      </c>
      <c r="K786">
        <v>25531</v>
      </c>
      <c r="L786" t="s">
        <v>19741</v>
      </c>
      <c r="M786">
        <v>48627.347605697738</v>
      </c>
      <c r="N786">
        <v>300</v>
      </c>
      <c r="O786" t="s">
        <v>19744</v>
      </c>
      <c r="P786" t="s">
        <v>10038</v>
      </c>
      <c r="Q786" t="s">
        <v>10736</v>
      </c>
      <c r="R786" t="s">
        <v>19786</v>
      </c>
      <c r="S786" t="s">
        <v>19788</v>
      </c>
      <c r="T786">
        <f t="shared" si="12"/>
        <v>5</v>
      </c>
    </row>
    <row r="787" spans="1:20" x14ac:dyDescent="0.3">
      <c r="A787">
        <v>786</v>
      </c>
      <c r="B787">
        <v>68737387</v>
      </c>
      <c r="C787" t="s">
        <v>791</v>
      </c>
      <c r="D787">
        <v>33</v>
      </c>
      <c r="E787" t="s">
        <v>9389</v>
      </c>
      <c r="F787" t="s">
        <v>9397</v>
      </c>
      <c r="G787" t="s">
        <v>9402</v>
      </c>
      <c r="H787">
        <v>50847</v>
      </c>
      <c r="I787" t="s">
        <v>11919</v>
      </c>
      <c r="J787">
        <v>9420</v>
      </c>
      <c r="K787">
        <v>45095</v>
      </c>
      <c r="L787" t="s">
        <v>19740</v>
      </c>
      <c r="M787">
        <v>35343.111751667813</v>
      </c>
      <c r="N787">
        <v>189</v>
      </c>
      <c r="O787" t="s">
        <v>19743</v>
      </c>
      <c r="P787" t="s">
        <v>9846</v>
      </c>
      <c r="Q787" t="s">
        <v>10818</v>
      </c>
      <c r="R787" t="s">
        <v>19783</v>
      </c>
      <c r="S787" t="s">
        <v>19789</v>
      </c>
      <c r="T787">
        <f t="shared" si="12"/>
        <v>16</v>
      </c>
    </row>
    <row r="788" spans="1:20" x14ac:dyDescent="0.3">
      <c r="A788">
        <v>787</v>
      </c>
      <c r="B788">
        <v>24004969</v>
      </c>
      <c r="C788" t="s">
        <v>792</v>
      </c>
      <c r="D788">
        <v>45</v>
      </c>
      <c r="E788" t="s">
        <v>9388</v>
      </c>
      <c r="F788" t="s">
        <v>9396</v>
      </c>
      <c r="G788" t="s">
        <v>9401</v>
      </c>
      <c r="H788">
        <v>35658</v>
      </c>
      <c r="I788" t="s">
        <v>11920</v>
      </c>
      <c r="J788">
        <v>9352</v>
      </c>
      <c r="K788">
        <v>17801</v>
      </c>
      <c r="L788" t="s">
        <v>19737</v>
      </c>
      <c r="M788">
        <v>41082.614871218568</v>
      </c>
      <c r="N788">
        <v>359</v>
      </c>
      <c r="O788" t="s">
        <v>19742</v>
      </c>
      <c r="P788" t="s">
        <v>9438</v>
      </c>
      <c r="Q788" t="s">
        <v>10955</v>
      </c>
      <c r="R788" t="s">
        <v>19785</v>
      </c>
      <c r="S788" t="s">
        <v>19788</v>
      </c>
      <c r="T788">
        <f t="shared" si="12"/>
        <v>6</v>
      </c>
    </row>
    <row r="789" spans="1:20" x14ac:dyDescent="0.3">
      <c r="A789">
        <v>788</v>
      </c>
      <c r="B789">
        <v>25138253</v>
      </c>
      <c r="C789" t="s">
        <v>793</v>
      </c>
      <c r="D789">
        <v>24</v>
      </c>
      <c r="E789" t="s">
        <v>9388</v>
      </c>
      <c r="F789" t="s">
        <v>9397</v>
      </c>
      <c r="G789" t="s">
        <v>9399</v>
      </c>
      <c r="H789">
        <v>78961</v>
      </c>
      <c r="I789" t="s">
        <v>11921</v>
      </c>
      <c r="J789">
        <v>7113</v>
      </c>
      <c r="K789">
        <v>36349</v>
      </c>
      <c r="L789" t="s">
        <v>19738</v>
      </c>
      <c r="M789">
        <v>34712.191114827998</v>
      </c>
      <c r="N789">
        <v>104</v>
      </c>
      <c r="O789" t="s">
        <v>19742</v>
      </c>
      <c r="P789" t="s">
        <v>10039</v>
      </c>
      <c r="Q789" t="s">
        <v>10153</v>
      </c>
      <c r="R789" t="s">
        <v>19783</v>
      </c>
      <c r="S789" t="s">
        <v>19789</v>
      </c>
      <c r="T789">
        <f t="shared" si="12"/>
        <v>6</v>
      </c>
    </row>
    <row r="790" spans="1:20" x14ac:dyDescent="0.3">
      <c r="A790">
        <v>789</v>
      </c>
      <c r="B790">
        <v>55327184</v>
      </c>
      <c r="C790" t="s">
        <v>794</v>
      </c>
      <c r="D790">
        <v>67</v>
      </c>
      <c r="E790" t="s">
        <v>9388</v>
      </c>
      <c r="F790" t="s">
        <v>9395</v>
      </c>
      <c r="G790" t="s">
        <v>9402</v>
      </c>
      <c r="H790">
        <v>14765</v>
      </c>
      <c r="I790" t="s">
        <v>11922</v>
      </c>
      <c r="J790">
        <v>4662</v>
      </c>
      <c r="K790">
        <v>58988</v>
      </c>
      <c r="L790" t="s">
        <v>19740</v>
      </c>
      <c r="M790">
        <v>23918.812512706259</v>
      </c>
      <c r="N790">
        <v>165</v>
      </c>
      <c r="O790" t="s">
        <v>19742</v>
      </c>
      <c r="P790" t="s">
        <v>9506</v>
      </c>
      <c r="Q790" t="s">
        <v>10114</v>
      </c>
      <c r="R790" t="s">
        <v>19782</v>
      </c>
      <c r="S790" t="s">
        <v>19789</v>
      </c>
      <c r="T790">
        <f t="shared" si="12"/>
        <v>26</v>
      </c>
    </row>
    <row r="791" spans="1:20" x14ac:dyDescent="0.3">
      <c r="A791">
        <v>790</v>
      </c>
      <c r="B791">
        <v>91651269</v>
      </c>
      <c r="C791" t="s">
        <v>795</v>
      </c>
      <c r="D791">
        <v>54</v>
      </c>
      <c r="E791" t="s">
        <v>9389</v>
      </c>
      <c r="F791" t="s">
        <v>9397</v>
      </c>
      <c r="G791" t="s">
        <v>9400</v>
      </c>
      <c r="H791">
        <v>29120</v>
      </c>
      <c r="I791" t="s">
        <v>11923</v>
      </c>
      <c r="J791">
        <v>1288</v>
      </c>
      <c r="K791">
        <v>22496</v>
      </c>
      <c r="L791" t="s">
        <v>19740</v>
      </c>
      <c r="M791">
        <v>8749.923730892473</v>
      </c>
      <c r="N791">
        <v>295</v>
      </c>
      <c r="O791" t="s">
        <v>19743</v>
      </c>
      <c r="P791" t="s">
        <v>10040</v>
      </c>
      <c r="Q791" t="s">
        <v>11201</v>
      </c>
      <c r="R791" t="s">
        <v>19786</v>
      </c>
      <c r="S791" t="s">
        <v>19787</v>
      </c>
      <c r="T791">
        <f t="shared" si="12"/>
        <v>16</v>
      </c>
    </row>
    <row r="792" spans="1:20" x14ac:dyDescent="0.3">
      <c r="A792">
        <v>791</v>
      </c>
      <c r="B792">
        <v>91465182</v>
      </c>
      <c r="C792" t="s">
        <v>796</v>
      </c>
      <c r="D792">
        <v>62</v>
      </c>
      <c r="E792" t="s">
        <v>9389</v>
      </c>
      <c r="F792" t="s">
        <v>9392</v>
      </c>
      <c r="G792" t="s">
        <v>9399</v>
      </c>
      <c r="H792">
        <v>15420</v>
      </c>
      <c r="I792" t="s">
        <v>11924</v>
      </c>
      <c r="J792">
        <v>4417</v>
      </c>
      <c r="K792">
        <v>41020</v>
      </c>
      <c r="L792" t="s">
        <v>19740</v>
      </c>
      <c r="M792">
        <v>25970.86613875968</v>
      </c>
      <c r="N792">
        <v>235</v>
      </c>
      <c r="O792" t="s">
        <v>19742</v>
      </c>
      <c r="P792" t="s">
        <v>9898</v>
      </c>
      <c r="Q792" t="s">
        <v>11151</v>
      </c>
      <c r="R792" t="s">
        <v>19786</v>
      </c>
      <c r="S792" t="s">
        <v>19787</v>
      </c>
      <c r="T792">
        <f t="shared" si="12"/>
        <v>8</v>
      </c>
    </row>
    <row r="793" spans="1:20" x14ac:dyDescent="0.3">
      <c r="A793">
        <v>792</v>
      </c>
      <c r="B793">
        <v>40006277</v>
      </c>
      <c r="C793" t="s">
        <v>797</v>
      </c>
      <c r="D793">
        <v>82</v>
      </c>
      <c r="E793" t="s">
        <v>9389</v>
      </c>
      <c r="F793" t="s">
        <v>9396</v>
      </c>
      <c r="G793" t="s">
        <v>9400</v>
      </c>
      <c r="H793">
        <v>53091</v>
      </c>
      <c r="I793" t="s">
        <v>11925</v>
      </c>
      <c r="J793">
        <v>3070</v>
      </c>
      <c r="K793">
        <v>74058</v>
      </c>
      <c r="L793" t="s">
        <v>19737</v>
      </c>
      <c r="M793">
        <v>20536.009181326532</v>
      </c>
      <c r="N793">
        <v>119</v>
      </c>
      <c r="O793" t="s">
        <v>19744</v>
      </c>
      <c r="P793" t="s">
        <v>9931</v>
      </c>
      <c r="Q793" t="s">
        <v>10520</v>
      </c>
      <c r="R793" t="s">
        <v>19786</v>
      </c>
      <c r="S793" t="s">
        <v>19788</v>
      </c>
      <c r="T793">
        <f t="shared" si="12"/>
        <v>30</v>
      </c>
    </row>
    <row r="794" spans="1:20" x14ac:dyDescent="0.3">
      <c r="A794">
        <v>793</v>
      </c>
      <c r="B794">
        <v>52618350</v>
      </c>
      <c r="C794" t="s">
        <v>798</v>
      </c>
      <c r="D794">
        <v>71</v>
      </c>
      <c r="E794" t="s">
        <v>9389</v>
      </c>
      <c r="F794" t="s">
        <v>9397</v>
      </c>
      <c r="G794" t="s">
        <v>9398</v>
      </c>
      <c r="H794">
        <v>75935</v>
      </c>
      <c r="I794" t="s">
        <v>8854</v>
      </c>
      <c r="J794">
        <v>1939</v>
      </c>
      <c r="K794">
        <v>51147</v>
      </c>
      <c r="L794" t="s">
        <v>19739</v>
      </c>
      <c r="M794">
        <v>17232.967197593742</v>
      </c>
      <c r="N794">
        <v>143</v>
      </c>
      <c r="O794" t="s">
        <v>19744</v>
      </c>
      <c r="P794" t="s">
        <v>10041</v>
      </c>
      <c r="Q794" t="s">
        <v>10967</v>
      </c>
      <c r="R794" t="s">
        <v>19782</v>
      </c>
      <c r="S794" t="s">
        <v>19787</v>
      </c>
      <c r="T794">
        <f t="shared" si="12"/>
        <v>13</v>
      </c>
    </row>
    <row r="795" spans="1:20" x14ac:dyDescent="0.3">
      <c r="A795">
        <v>794</v>
      </c>
      <c r="B795">
        <v>84907182</v>
      </c>
      <c r="C795" t="s">
        <v>799</v>
      </c>
      <c r="D795">
        <v>46</v>
      </c>
      <c r="E795" t="s">
        <v>9388</v>
      </c>
      <c r="F795" t="s">
        <v>9392</v>
      </c>
      <c r="G795" t="s">
        <v>9400</v>
      </c>
      <c r="H795">
        <v>24023</v>
      </c>
      <c r="I795" t="s">
        <v>505</v>
      </c>
      <c r="J795">
        <v>1060</v>
      </c>
      <c r="K795">
        <v>54563</v>
      </c>
      <c r="L795" t="s">
        <v>19738</v>
      </c>
      <c r="M795">
        <v>22420.439275320499</v>
      </c>
      <c r="N795">
        <v>200</v>
      </c>
      <c r="O795" t="s">
        <v>19744</v>
      </c>
      <c r="P795" t="s">
        <v>10042</v>
      </c>
      <c r="Q795" t="s">
        <v>10101</v>
      </c>
      <c r="R795" t="s">
        <v>19786</v>
      </c>
      <c r="S795" t="s">
        <v>19787</v>
      </c>
      <c r="T795">
        <f t="shared" si="12"/>
        <v>13</v>
      </c>
    </row>
    <row r="796" spans="1:20" x14ac:dyDescent="0.3">
      <c r="A796">
        <v>795</v>
      </c>
      <c r="B796">
        <v>18477158</v>
      </c>
      <c r="C796" t="s">
        <v>800</v>
      </c>
      <c r="D796">
        <v>34</v>
      </c>
      <c r="E796" t="s">
        <v>9389</v>
      </c>
      <c r="F796" t="s">
        <v>9394</v>
      </c>
      <c r="G796" t="s">
        <v>9398</v>
      </c>
      <c r="H796">
        <v>51698</v>
      </c>
      <c r="I796" t="s">
        <v>11926</v>
      </c>
      <c r="J796">
        <v>4764</v>
      </c>
      <c r="K796">
        <v>19945</v>
      </c>
      <c r="L796" t="s">
        <v>19739</v>
      </c>
      <c r="M796">
        <v>43237.628114582141</v>
      </c>
      <c r="N796">
        <v>472</v>
      </c>
      <c r="O796" t="s">
        <v>19742</v>
      </c>
      <c r="P796" t="s">
        <v>10043</v>
      </c>
      <c r="Q796" t="s">
        <v>10241</v>
      </c>
      <c r="R796" t="s">
        <v>19786</v>
      </c>
      <c r="S796" t="s">
        <v>19788</v>
      </c>
      <c r="T796">
        <f t="shared" si="12"/>
        <v>12</v>
      </c>
    </row>
    <row r="797" spans="1:20" x14ac:dyDescent="0.3">
      <c r="A797">
        <v>796</v>
      </c>
      <c r="B797">
        <v>92453419</v>
      </c>
      <c r="C797" t="s">
        <v>801</v>
      </c>
      <c r="D797">
        <v>65</v>
      </c>
      <c r="E797" t="s">
        <v>9388</v>
      </c>
      <c r="F797" t="s">
        <v>9393</v>
      </c>
      <c r="G797" t="s">
        <v>9401</v>
      </c>
      <c r="H797">
        <v>24314</v>
      </c>
      <c r="I797" t="s">
        <v>11927</v>
      </c>
      <c r="J797">
        <v>2538</v>
      </c>
      <c r="K797">
        <v>43604</v>
      </c>
      <c r="L797" t="s">
        <v>19738</v>
      </c>
      <c r="M797">
        <v>11296.56602357478</v>
      </c>
      <c r="N797">
        <v>123</v>
      </c>
      <c r="O797" t="s">
        <v>19742</v>
      </c>
      <c r="P797" t="s">
        <v>9979</v>
      </c>
      <c r="Q797" t="s">
        <v>11169</v>
      </c>
      <c r="R797" t="s">
        <v>19782</v>
      </c>
      <c r="S797" t="s">
        <v>19789</v>
      </c>
      <c r="T797">
        <f t="shared" si="12"/>
        <v>13</v>
      </c>
    </row>
    <row r="798" spans="1:20" x14ac:dyDescent="0.3">
      <c r="A798">
        <v>797</v>
      </c>
      <c r="B798">
        <v>88202176</v>
      </c>
      <c r="C798" t="s">
        <v>802</v>
      </c>
      <c r="D798">
        <v>79</v>
      </c>
      <c r="E798" t="s">
        <v>9388</v>
      </c>
      <c r="F798" t="s">
        <v>9397</v>
      </c>
      <c r="G798" t="s">
        <v>9403</v>
      </c>
      <c r="H798">
        <v>13144</v>
      </c>
      <c r="I798" t="s">
        <v>11928</v>
      </c>
      <c r="J798">
        <v>5500</v>
      </c>
      <c r="K798">
        <v>75925</v>
      </c>
      <c r="L798" t="s">
        <v>19740</v>
      </c>
      <c r="M798">
        <v>8476.7408719127925</v>
      </c>
      <c r="N798">
        <v>262</v>
      </c>
      <c r="O798" t="s">
        <v>19744</v>
      </c>
      <c r="P798" t="s">
        <v>10044</v>
      </c>
      <c r="Q798" t="s">
        <v>10788</v>
      </c>
      <c r="R798" t="s">
        <v>19782</v>
      </c>
      <c r="S798" t="s">
        <v>19788</v>
      </c>
      <c r="T798">
        <f t="shared" si="12"/>
        <v>23</v>
      </c>
    </row>
    <row r="799" spans="1:20" x14ac:dyDescent="0.3">
      <c r="A799">
        <v>798</v>
      </c>
      <c r="B799">
        <v>94103066</v>
      </c>
      <c r="C799" t="s">
        <v>803</v>
      </c>
      <c r="D799">
        <v>55</v>
      </c>
      <c r="E799" t="s">
        <v>9389</v>
      </c>
      <c r="F799" t="s">
        <v>9394</v>
      </c>
      <c r="G799" t="s">
        <v>9400</v>
      </c>
      <c r="H799">
        <v>20675</v>
      </c>
      <c r="I799" t="s">
        <v>11929</v>
      </c>
      <c r="J799">
        <v>1241</v>
      </c>
      <c r="K799">
        <v>64010</v>
      </c>
      <c r="L799" t="s">
        <v>19741</v>
      </c>
      <c r="M799">
        <v>36408.226252387409</v>
      </c>
      <c r="N799">
        <v>135</v>
      </c>
      <c r="O799" t="s">
        <v>19742</v>
      </c>
      <c r="P799" t="s">
        <v>10045</v>
      </c>
      <c r="Q799" t="s">
        <v>10736</v>
      </c>
      <c r="R799" t="s">
        <v>19785</v>
      </c>
      <c r="S799" t="s">
        <v>19787</v>
      </c>
      <c r="T799">
        <f t="shared" si="12"/>
        <v>26</v>
      </c>
    </row>
    <row r="800" spans="1:20" x14ac:dyDescent="0.3">
      <c r="A800">
        <v>799</v>
      </c>
      <c r="B800">
        <v>45503065</v>
      </c>
      <c r="C800" t="s">
        <v>804</v>
      </c>
      <c r="D800">
        <v>74</v>
      </c>
      <c r="E800" t="s">
        <v>9388</v>
      </c>
      <c r="F800" t="s">
        <v>9391</v>
      </c>
      <c r="G800" t="s">
        <v>9398</v>
      </c>
      <c r="H800">
        <v>15084</v>
      </c>
      <c r="I800" t="s">
        <v>11930</v>
      </c>
      <c r="J800">
        <v>9775</v>
      </c>
      <c r="K800">
        <v>78258</v>
      </c>
      <c r="L800" t="s">
        <v>19740</v>
      </c>
      <c r="M800">
        <v>19484.051239743279</v>
      </c>
      <c r="N800">
        <v>242</v>
      </c>
      <c r="O800" t="s">
        <v>19742</v>
      </c>
      <c r="P800" t="s">
        <v>10046</v>
      </c>
      <c r="Q800" t="s">
        <v>9456</v>
      </c>
      <c r="R800" t="s">
        <v>19785</v>
      </c>
      <c r="S800" t="s">
        <v>19787</v>
      </c>
      <c r="T800">
        <f t="shared" si="12"/>
        <v>29</v>
      </c>
    </row>
    <row r="801" spans="1:20" x14ac:dyDescent="0.3">
      <c r="A801">
        <v>800</v>
      </c>
      <c r="B801">
        <v>77965248</v>
      </c>
      <c r="C801" t="s">
        <v>805</v>
      </c>
      <c r="D801">
        <v>35</v>
      </c>
      <c r="E801" t="s">
        <v>9389</v>
      </c>
      <c r="F801" t="s">
        <v>9394</v>
      </c>
      <c r="G801" t="s">
        <v>9402</v>
      </c>
      <c r="H801">
        <v>89096</v>
      </c>
      <c r="I801" t="s">
        <v>11931</v>
      </c>
      <c r="J801">
        <v>8734</v>
      </c>
      <c r="K801">
        <v>75459</v>
      </c>
      <c r="L801" t="s">
        <v>19739</v>
      </c>
      <c r="M801">
        <v>13608.17896732416</v>
      </c>
      <c r="N801">
        <v>304</v>
      </c>
      <c r="O801" t="s">
        <v>19743</v>
      </c>
      <c r="P801" t="s">
        <v>10047</v>
      </c>
      <c r="Q801" t="s">
        <v>10010</v>
      </c>
      <c r="R801" t="s">
        <v>19786</v>
      </c>
      <c r="S801" t="s">
        <v>19787</v>
      </c>
      <c r="T801">
        <f t="shared" si="12"/>
        <v>26</v>
      </c>
    </row>
    <row r="802" spans="1:20" x14ac:dyDescent="0.3">
      <c r="A802">
        <v>801</v>
      </c>
      <c r="B802">
        <v>80104691</v>
      </c>
      <c r="C802" t="s">
        <v>806</v>
      </c>
      <c r="D802">
        <v>19</v>
      </c>
      <c r="E802" t="s">
        <v>9389</v>
      </c>
      <c r="F802" t="s">
        <v>9391</v>
      </c>
      <c r="G802" t="s">
        <v>9401</v>
      </c>
      <c r="H802">
        <v>58140</v>
      </c>
      <c r="I802" t="s">
        <v>11932</v>
      </c>
      <c r="J802">
        <v>2092</v>
      </c>
      <c r="K802">
        <v>98198</v>
      </c>
      <c r="L802" t="s">
        <v>19738</v>
      </c>
      <c r="M802">
        <v>25004.268609514122</v>
      </c>
      <c r="N802">
        <v>416</v>
      </c>
      <c r="O802" t="s">
        <v>19743</v>
      </c>
      <c r="P802" t="s">
        <v>10048</v>
      </c>
      <c r="Q802" t="s">
        <v>11193</v>
      </c>
      <c r="R802" t="s">
        <v>19782</v>
      </c>
      <c r="S802" t="s">
        <v>19787</v>
      </c>
      <c r="T802">
        <f t="shared" si="12"/>
        <v>1</v>
      </c>
    </row>
    <row r="803" spans="1:20" x14ac:dyDescent="0.3">
      <c r="A803">
        <v>802</v>
      </c>
      <c r="B803">
        <v>85733054</v>
      </c>
      <c r="C803" t="s">
        <v>807</v>
      </c>
      <c r="D803">
        <v>70</v>
      </c>
      <c r="E803" t="s">
        <v>9388</v>
      </c>
      <c r="F803" t="s">
        <v>9390</v>
      </c>
      <c r="G803" t="s">
        <v>9403</v>
      </c>
      <c r="H803">
        <v>14583</v>
      </c>
      <c r="I803" t="s">
        <v>11933</v>
      </c>
      <c r="J803">
        <v>8783</v>
      </c>
      <c r="K803">
        <v>41644</v>
      </c>
      <c r="L803" t="s">
        <v>19737</v>
      </c>
      <c r="M803">
        <v>37667.412257339587</v>
      </c>
      <c r="N803">
        <v>468</v>
      </c>
      <c r="O803" t="s">
        <v>19743</v>
      </c>
      <c r="P803" t="s">
        <v>9437</v>
      </c>
      <c r="Q803" t="s">
        <v>10813</v>
      </c>
      <c r="R803" t="s">
        <v>19783</v>
      </c>
      <c r="S803" t="s">
        <v>19787</v>
      </c>
      <c r="T803">
        <f t="shared" si="12"/>
        <v>17</v>
      </c>
    </row>
    <row r="804" spans="1:20" x14ac:dyDescent="0.3">
      <c r="A804">
        <v>803</v>
      </c>
      <c r="B804">
        <v>38835812</v>
      </c>
      <c r="C804" t="s">
        <v>808</v>
      </c>
      <c r="D804">
        <v>31</v>
      </c>
      <c r="E804" t="s">
        <v>9389</v>
      </c>
      <c r="F804" t="s">
        <v>9397</v>
      </c>
      <c r="G804" t="s">
        <v>9402</v>
      </c>
      <c r="H804">
        <v>96250</v>
      </c>
      <c r="I804" t="s">
        <v>11934</v>
      </c>
      <c r="J804">
        <v>3448</v>
      </c>
      <c r="K804">
        <v>20931</v>
      </c>
      <c r="L804" t="s">
        <v>19740</v>
      </c>
      <c r="M804">
        <v>16236.09494372576</v>
      </c>
      <c r="N804">
        <v>273</v>
      </c>
      <c r="O804" t="s">
        <v>19744</v>
      </c>
      <c r="P804" t="s">
        <v>10049</v>
      </c>
      <c r="Q804" t="s">
        <v>10728</v>
      </c>
      <c r="R804" t="s">
        <v>19782</v>
      </c>
      <c r="S804" t="s">
        <v>19788</v>
      </c>
      <c r="T804">
        <f t="shared" si="12"/>
        <v>30</v>
      </c>
    </row>
    <row r="805" spans="1:20" x14ac:dyDescent="0.3">
      <c r="A805">
        <v>804</v>
      </c>
      <c r="B805">
        <v>44882304</v>
      </c>
      <c r="C805" t="s">
        <v>809</v>
      </c>
      <c r="D805">
        <v>35</v>
      </c>
      <c r="E805" t="s">
        <v>9388</v>
      </c>
      <c r="F805" t="s">
        <v>9391</v>
      </c>
      <c r="G805" t="s">
        <v>9402</v>
      </c>
      <c r="H805">
        <v>55999</v>
      </c>
      <c r="I805" t="s">
        <v>11935</v>
      </c>
      <c r="J805">
        <v>2099</v>
      </c>
      <c r="K805">
        <v>65211</v>
      </c>
      <c r="L805" t="s">
        <v>19741</v>
      </c>
      <c r="M805">
        <v>41603.680766907579</v>
      </c>
      <c r="N805">
        <v>396</v>
      </c>
      <c r="O805" t="s">
        <v>19742</v>
      </c>
      <c r="P805" t="s">
        <v>10022</v>
      </c>
      <c r="Q805" t="s">
        <v>10519</v>
      </c>
      <c r="R805" t="s">
        <v>19782</v>
      </c>
      <c r="S805" t="s">
        <v>19788</v>
      </c>
      <c r="T805">
        <f t="shared" si="12"/>
        <v>28</v>
      </c>
    </row>
    <row r="806" spans="1:20" x14ac:dyDescent="0.3">
      <c r="A806">
        <v>805</v>
      </c>
      <c r="B806">
        <v>90599529</v>
      </c>
      <c r="C806" t="s">
        <v>810</v>
      </c>
      <c r="D806">
        <v>76</v>
      </c>
      <c r="E806" t="s">
        <v>9388</v>
      </c>
      <c r="F806" t="s">
        <v>9395</v>
      </c>
      <c r="G806" t="s">
        <v>9401</v>
      </c>
      <c r="H806">
        <v>99274</v>
      </c>
      <c r="I806" t="s">
        <v>11936</v>
      </c>
      <c r="J806">
        <v>8048</v>
      </c>
      <c r="K806">
        <v>67019</v>
      </c>
      <c r="L806" t="s">
        <v>19738</v>
      </c>
      <c r="M806">
        <v>30732.698383365761</v>
      </c>
      <c r="N806">
        <v>292</v>
      </c>
      <c r="O806" t="s">
        <v>19742</v>
      </c>
      <c r="P806" t="s">
        <v>9603</v>
      </c>
      <c r="Q806" t="s">
        <v>10581</v>
      </c>
      <c r="R806" t="s">
        <v>19785</v>
      </c>
      <c r="S806" t="s">
        <v>19787</v>
      </c>
      <c r="T806">
        <f t="shared" si="12"/>
        <v>26</v>
      </c>
    </row>
    <row r="807" spans="1:20" x14ac:dyDescent="0.3">
      <c r="A807">
        <v>806</v>
      </c>
      <c r="B807">
        <v>66188433</v>
      </c>
      <c r="C807" t="s">
        <v>811</v>
      </c>
      <c r="D807">
        <v>23</v>
      </c>
      <c r="E807" t="s">
        <v>9388</v>
      </c>
      <c r="F807" t="s">
        <v>9391</v>
      </c>
      <c r="G807" t="s">
        <v>9401</v>
      </c>
      <c r="H807">
        <v>20381</v>
      </c>
      <c r="I807" t="s">
        <v>11937</v>
      </c>
      <c r="J807">
        <v>9973</v>
      </c>
      <c r="K807">
        <v>54940</v>
      </c>
      <c r="L807" t="s">
        <v>19737</v>
      </c>
      <c r="M807">
        <v>29222.327183056888</v>
      </c>
      <c r="N807">
        <v>355</v>
      </c>
      <c r="O807" t="s">
        <v>19743</v>
      </c>
      <c r="P807" t="s">
        <v>9992</v>
      </c>
      <c r="Q807" t="s">
        <v>9793</v>
      </c>
      <c r="R807" t="s">
        <v>19783</v>
      </c>
      <c r="S807" t="s">
        <v>19787</v>
      </c>
      <c r="T807">
        <f t="shared" si="12"/>
        <v>18</v>
      </c>
    </row>
    <row r="808" spans="1:20" x14ac:dyDescent="0.3">
      <c r="A808">
        <v>807</v>
      </c>
      <c r="B808">
        <v>17980717</v>
      </c>
      <c r="C808" t="s">
        <v>812</v>
      </c>
      <c r="D808">
        <v>26</v>
      </c>
      <c r="E808" t="s">
        <v>9388</v>
      </c>
      <c r="F808" t="s">
        <v>9391</v>
      </c>
      <c r="G808" t="s">
        <v>9401</v>
      </c>
      <c r="H808">
        <v>90595</v>
      </c>
      <c r="I808" t="s">
        <v>11938</v>
      </c>
      <c r="J808">
        <v>4948</v>
      </c>
      <c r="K808">
        <v>52832</v>
      </c>
      <c r="L808" t="s">
        <v>19740</v>
      </c>
      <c r="M808">
        <v>39541.66394307452</v>
      </c>
      <c r="N808">
        <v>351</v>
      </c>
      <c r="O808" t="s">
        <v>19743</v>
      </c>
      <c r="P808" t="s">
        <v>10050</v>
      </c>
      <c r="Q808" t="s">
        <v>11060</v>
      </c>
      <c r="R808" t="s">
        <v>19786</v>
      </c>
      <c r="S808" t="s">
        <v>19788</v>
      </c>
      <c r="T808">
        <f t="shared" si="12"/>
        <v>16</v>
      </c>
    </row>
    <row r="809" spans="1:20" x14ac:dyDescent="0.3">
      <c r="A809">
        <v>808</v>
      </c>
      <c r="B809">
        <v>85790390</v>
      </c>
      <c r="C809" t="s">
        <v>813</v>
      </c>
      <c r="D809">
        <v>57</v>
      </c>
      <c r="E809" t="s">
        <v>9389</v>
      </c>
      <c r="F809" t="s">
        <v>9390</v>
      </c>
      <c r="G809" t="s">
        <v>9401</v>
      </c>
      <c r="H809">
        <v>48116</v>
      </c>
      <c r="I809" t="s">
        <v>11939</v>
      </c>
      <c r="J809">
        <v>5895</v>
      </c>
      <c r="K809">
        <v>66082</v>
      </c>
      <c r="L809" t="s">
        <v>19740</v>
      </c>
      <c r="M809">
        <v>44595.209917483313</v>
      </c>
      <c r="N809">
        <v>240</v>
      </c>
      <c r="O809" t="s">
        <v>19743</v>
      </c>
      <c r="P809" t="s">
        <v>10051</v>
      </c>
      <c r="Q809" t="s">
        <v>10969</v>
      </c>
      <c r="R809" t="s">
        <v>19783</v>
      </c>
      <c r="S809" t="s">
        <v>19788</v>
      </c>
      <c r="T809">
        <f t="shared" si="12"/>
        <v>15</v>
      </c>
    </row>
    <row r="810" spans="1:20" x14ac:dyDescent="0.3">
      <c r="A810">
        <v>809</v>
      </c>
      <c r="B810">
        <v>85808865</v>
      </c>
      <c r="C810" t="s">
        <v>814</v>
      </c>
      <c r="D810">
        <v>54</v>
      </c>
      <c r="E810" t="s">
        <v>9388</v>
      </c>
      <c r="F810" t="s">
        <v>9396</v>
      </c>
      <c r="G810" t="s">
        <v>9399</v>
      </c>
      <c r="H810">
        <v>47650</v>
      </c>
      <c r="I810" t="s">
        <v>11940</v>
      </c>
      <c r="J810">
        <v>2116</v>
      </c>
      <c r="K810">
        <v>94409</v>
      </c>
      <c r="L810" t="s">
        <v>19740</v>
      </c>
      <c r="M810">
        <v>11167.184062665779</v>
      </c>
      <c r="N810">
        <v>395</v>
      </c>
      <c r="O810" t="s">
        <v>19743</v>
      </c>
      <c r="P810" t="s">
        <v>10052</v>
      </c>
      <c r="Q810" t="s">
        <v>9704</v>
      </c>
      <c r="R810" t="s">
        <v>19786</v>
      </c>
      <c r="S810" t="s">
        <v>19787</v>
      </c>
      <c r="T810">
        <f t="shared" si="12"/>
        <v>26</v>
      </c>
    </row>
    <row r="811" spans="1:20" x14ac:dyDescent="0.3">
      <c r="A811">
        <v>810</v>
      </c>
      <c r="B811">
        <v>77984306</v>
      </c>
      <c r="C811" t="s">
        <v>815</v>
      </c>
      <c r="D811">
        <v>38</v>
      </c>
      <c r="E811" t="s">
        <v>9388</v>
      </c>
      <c r="F811" t="s">
        <v>9393</v>
      </c>
      <c r="G811" t="s">
        <v>9402</v>
      </c>
      <c r="H811">
        <v>29042</v>
      </c>
      <c r="I811" t="s">
        <v>1873</v>
      </c>
      <c r="J811">
        <v>6245</v>
      </c>
      <c r="K811">
        <v>38574</v>
      </c>
      <c r="L811" t="s">
        <v>19740</v>
      </c>
      <c r="M811">
        <v>42381.336872681561</v>
      </c>
      <c r="N811">
        <v>194</v>
      </c>
      <c r="O811" t="s">
        <v>19742</v>
      </c>
      <c r="P811" t="s">
        <v>9658</v>
      </c>
      <c r="Q811" t="s">
        <v>9502</v>
      </c>
      <c r="R811" t="s">
        <v>19783</v>
      </c>
      <c r="S811" t="s">
        <v>19788</v>
      </c>
      <c r="T811">
        <f t="shared" si="12"/>
        <v>9</v>
      </c>
    </row>
    <row r="812" spans="1:20" x14ac:dyDescent="0.3">
      <c r="A812">
        <v>811</v>
      </c>
      <c r="B812">
        <v>67011065</v>
      </c>
      <c r="C812" t="s">
        <v>816</v>
      </c>
      <c r="D812">
        <v>36</v>
      </c>
      <c r="E812" t="s">
        <v>9388</v>
      </c>
      <c r="F812" t="s">
        <v>9395</v>
      </c>
      <c r="G812" t="s">
        <v>9403</v>
      </c>
      <c r="H812">
        <v>54292</v>
      </c>
      <c r="I812" t="s">
        <v>11941</v>
      </c>
      <c r="J812">
        <v>8060</v>
      </c>
      <c r="K812">
        <v>35648</v>
      </c>
      <c r="L812" t="s">
        <v>19741</v>
      </c>
      <c r="M812">
        <v>11523.99697404389</v>
      </c>
      <c r="N812">
        <v>319</v>
      </c>
      <c r="O812" t="s">
        <v>19744</v>
      </c>
      <c r="P812" t="s">
        <v>9868</v>
      </c>
      <c r="Q812" t="s">
        <v>9518</v>
      </c>
      <c r="R812" t="s">
        <v>19786</v>
      </c>
      <c r="S812" t="s">
        <v>19788</v>
      </c>
      <c r="T812">
        <f t="shared" si="12"/>
        <v>6</v>
      </c>
    </row>
    <row r="813" spans="1:20" x14ac:dyDescent="0.3">
      <c r="A813">
        <v>812</v>
      </c>
      <c r="B813">
        <v>40914358</v>
      </c>
      <c r="C813" t="s">
        <v>817</v>
      </c>
      <c r="D813">
        <v>33</v>
      </c>
      <c r="E813" t="s">
        <v>9388</v>
      </c>
      <c r="F813" t="s">
        <v>9394</v>
      </c>
      <c r="G813" t="s">
        <v>9401</v>
      </c>
      <c r="H813">
        <v>58230</v>
      </c>
      <c r="I813" t="s">
        <v>11942</v>
      </c>
      <c r="J813">
        <v>3001</v>
      </c>
      <c r="K813">
        <v>57724</v>
      </c>
      <c r="L813" t="s">
        <v>19740</v>
      </c>
      <c r="M813">
        <v>38730.913282307672</v>
      </c>
      <c r="N813">
        <v>130</v>
      </c>
      <c r="O813" t="s">
        <v>19742</v>
      </c>
      <c r="P813" t="s">
        <v>10029</v>
      </c>
      <c r="Q813" t="s">
        <v>9815</v>
      </c>
      <c r="R813" t="s">
        <v>19784</v>
      </c>
      <c r="S813" t="s">
        <v>19788</v>
      </c>
      <c r="T813">
        <f t="shared" si="12"/>
        <v>12</v>
      </c>
    </row>
    <row r="814" spans="1:20" x14ac:dyDescent="0.3">
      <c r="A814">
        <v>813</v>
      </c>
      <c r="B814">
        <v>40993349</v>
      </c>
      <c r="C814" t="s">
        <v>818</v>
      </c>
      <c r="D814">
        <v>68</v>
      </c>
      <c r="E814" t="s">
        <v>9388</v>
      </c>
      <c r="F814" t="s">
        <v>9392</v>
      </c>
      <c r="G814" t="s">
        <v>9399</v>
      </c>
      <c r="H814">
        <v>10946</v>
      </c>
      <c r="I814" t="s">
        <v>11943</v>
      </c>
      <c r="J814">
        <v>9996</v>
      </c>
      <c r="K814">
        <v>22096</v>
      </c>
      <c r="L814" t="s">
        <v>19741</v>
      </c>
      <c r="M814">
        <v>16887.30253383948</v>
      </c>
      <c r="N814">
        <v>340</v>
      </c>
      <c r="O814" t="s">
        <v>19744</v>
      </c>
      <c r="P814" t="s">
        <v>10053</v>
      </c>
      <c r="Q814" t="s">
        <v>10644</v>
      </c>
      <c r="R814" t="s">
        <v>19784</v>
      </c>
      <c r="S814" t="s">
        <v>19787</v>
      </c>
      <c r="T814">
        <f t="shared" si="12"/>
        <v>18</v>
      </c>
    </row>
    <row r="815" spans="1:20" x14ac:dyDescent="0.3">
      <c r="A815">
        <v>814</v>
      </c>
      <c r="B815">
        <v>12158288</v>
      </c>
      <c r="C815" t="s">
        <v>819</v>
      </c>
      <c r="D815">
        <v>78</v>
      </c>
      <c r="E815" t="s">
        <v>9389</v>
      </c>
      <c r="F815" t="s">
        <v>9390</v>
      </c>
      <c r="G815" t="s">
        <v>9398</v>
      </c>
      <c r="H815">
        <v>99579</v>
      </c>
      <c r="I815" t="s">
        <v>11944</v>
      </c>
      <c r="J815">
        <v>2987</v>
      </c>
      <c r="K815">
        <v>77210</v>
      </c>
      <c r="L815" t="s">
        <v>19740</v>
      </c>
      <c r="M815">
        <v>34572.735332712393</v>
      </c>
      <c r="N815">
        <v>393</v>
      </c>
      <c r="O815" t="s">
        <v>19744</v>
      </c>
      <c r="P815" t="s">
        <v>10054</v>
      </c>
      <c r="Q815" t="s">
        <v>10069</v>
      </c>
      <c r="R815" t="s">
        <v>19784</v>
      </c>
      <c r="S815" t="s">
        <v>19789</v>
      </c>
      <c r="T815">
        <f t="shared" si="12"/>
        <v>13</v>
      </c>
    </row>
    <row r="816" spans="1:20" x14ac:dyDescent="0.3">
      <c r="A816">
        <v>815</v>
      </c>
      <c r="B816">
        <v>84032099</v>
      </c>
      <c r="C816" t="s">
        <v>820</v>
      </c>
      <c r="D816">
        <v>56</v>
      </c>
      <c r="E816" t="s">
        <v>9389</v>
      </c>
      <c r="F816" t="s">
        <v>9393</v>
      </c>
      <c r="G816" t="s">
        <v>9403</v>
      </c>
      <c r="H816">
        <v>39205</v>
      </c>
      <c r="I816" t="s">
        <v>11945</v>
      </c>
      <c r="J816">
        <v>4849</v>
      </c>
      <c r="K816">
        <v>56430</v>
      </c>
      <c r="L816" t="s">
        <v>19739</v>
      </c>
      <c r="M816">
        <v>47900.188645302776</v>
      </c>
      <c r="N816">
        <v>440</v>
      </c>
      <c r="O816" t="s">
        <v>19744</v>
      </c>
      <c r="P816" t="s">
        <v>9628</v>
      </c>
      <c r="Q816" t="s">
        <v>10563</v>
      </c>
      <c r="R816" t="s">
        <v>19783</v>
      </c>
      <c r="S816" t="s">
        <v>19788</v>
      </c>
      <c r="T816">
        <f t="shared" si="12"/>
        <v>14</v>
      </c>
    </row>
    <row r="817" spans="1:20" x14ac:dyDescent="0.3">
      <c r="A817">
        <v>816</v>
      </c>
      <c r="B817">
        <v>15089317</v>
      </c>
      <c r="C817" t="s">
        <v>821</v>
      </c>
      <c r="D817">
        <v>62</v>
      </c>
      <c r="E817" t="s">
        <v>9389</v>
      </c>
      <c r="F817" t="s">
        <v>9396</v>
      </c>
      <c r="G817" t="s">
        <v>9402</v>
      </c>
      <c r="H817">
        <v>60452</v>
      </c>
      <c r="I817" t="s">
        <v>11946</v>
      </c>
      <c r="J817">
        <v>4566</v>
      </c>
      <c r="K817">
        <v>88707</v>
      </c>
      <c r="L817" t="s">
        <v>19738</v>
      </c>
      <c r="M817">
        <v>24048.266596627731</v>
      </c>
      <c r="N817">
        <v>370</v>
      </c>
      <c r="O817" t="s">
        <v>19743</v>
      </c>
      <c r="P817" t="s">
        <v>10055</v>
      </c>
      <c r="Q817" t="s">
        <v>9689</v>
      </c>
      <c r="R817" t="s">
        <v>19782</v>
      </c>
      <c r="S817" t="s">
        <v>19788</v>
      </c>
      <c r="T817">
        <f t="shared" si="12"/>
        <v>6</v>
      </c>
    </row>
    <row r="818" spans="1:20" x14ac:dyDescent="0.3">
      <c r="A818">
        <v>817</v>
      </c>
      <c r="B818">
        <v>21524488</v>
      </c>
      <c r="C818" t="s">
        <v>822</v>
      </c>
      <c r="D818">
        <v>62</v>
      </c>
      <c r="E818" t="s">
        <v>9389</v>
      </c>
      <c r="F818" t="s">
        <v>9394</v>
      </c>
      <c r="G818" t="s">
        <v>9398</v>
      </c>
      <c r="H818">
        <v>97529</v>
      </c>
      <c r="I818" t="s">
        <v>11947</v>
      </c>
      <c r="J818">
        <v>4587</v>
      </c>
      <c r="K818">
        <v>62578</v>
      </c>
      <c r="L818" t="s">
        <v>19739</v>
      </c>
      <c r="M818">
        <v>41011.119021858642</v>
      </c>
      <c r="N818">
        <v>268</v>
      </c>
      <c r="O818" t="s">
        <v>19742</v>
      </c>
      <c r="P818" t="s">
        <v>9806</v>
      </c>
      <c r="Q818" t="s">
        <v>10173</v>
      </c>
      <c r="R818" t="s">
        <v>19783</v>
      </c>
      <c r="S818" t="s">
        <v>19787</v>
      </c>
      <c r="T818">
        <f t="shared" si="12"/>
        <v>23</v>
      </c>
    </row>
    <row r="819" spans="1:20" x14ac:dyDescent="0.3">
      <c r="A819">
        <v>818</v>
      </c>
      <c r="B819">
        <v>54750191</v>
      </c>
      <c r="C819" t="s">
        <v>823</v>
      </c>
      <c r="D819">
        <v>69</v>
      </c>
      <c r="E819" t="s">
        <v>9388</v>
      </c>
      <c r="F819" t="s">
        <v>9393</v>
      </c>
      <c r="G819" t="s">
        <v>9399</v>
      </c>
      <c r="H819">
        <v>84213</v>
      </c>
      <c r="I819" t="s">
        <v>11948</v>
      </c>
      <c r="J819">
        <v>2010</v>
      </c>
      <c r="K819">
        <v>77106</v>
      </c>
      <c r="L819" t="s">
        <v>19739</v>
      </c>
      <c r="M819">
        <v>9100.1868535414887</v>
      </c>
      <c r="N819">
        <v>303</v>
      </c>
      <c r="O819" t="s">
        <v>19742</v>
      </c>
      <c r="P819" t="s">
        <v>9521</v>
      </c>
      <c r="Q819" t="s">
        <v>9984</v>
      </c>
      <c r="R819" t="s">
        <v>19784</v>
      </c>
      <c r="S819" t="s">
        <v>19787</v>
      </c>
      <c r="T819">
        <f t="shared" si="12"/>
        <v>16</v>
      </c>
    </row>
    <row r="820" spans="1:20" x14ac:dyDescent="0.3">
      <c r="A820">
        <v>819</v>
      </c>
      <c r="B820">
        <v>40690722</v>
      </c>
      <c r="C820" t="s">
        <v>824</v>
      </c>
      <c r="D820">
        <v>23</v>
      </c>
      <c r="E820" t="s">
        <v>9389</v>
      </c>
      <c r="F820" t="s">
        <v>9393</v>
      </c>
      <c r="G820" t="s">
        <v>9400</v>
      </c>
      <c r="H820">
        <v>16538</v>
      </c>
      <c r="I820" t="s">
        <v>5250</v>
      </c>
      <c r="J820">
        <v>7694</v>
      </c>
      <c r="K820">
        <v>52127</v>
      </c>
      <c r="L820" t="s">
        <v>19740</v>
      </c>
      <c r="M820">
        <v>35435.875071456001</v>
      </c>
      <c r="N820">
        <v>363</v>
      </c>
      <c r="O820" t="s">
        <v>19743</v>
      </c>
      <c r="P820" t="s">
        <v>10056</v>
      </c>
      <c r="Q820" t="s">
        <v>10113</v>
      </c>
      <c r="R820" t="s">
        <v>19783</v>
      </c>
      <c r="S820" t="s">
        <v>19787</v>
      </c>
      <c r="T820">
        <f t="shared" si="12"/>
        <v>25</v>
      </c>
    </row>
    <row r="821" spans="1:20" x14ac:dyDescent="0.3">
      <c r="A821">
        <v>820</v>
      </c>
      <c r="B821">
        <v>19782862</v>
      </c>
      <c r="C821" t="s">
        <v>825</v>
      </c>
      <c r="D821">
        <v>77</v>
      </c>
      <c r="E821" t="s">
        <v>9388</v>
      </c>
      <c r="F821" t="s">
        <v>9392</v>
      </c>
      <c r="G821" t="s">
        <v>9403</v>
      </c>
      <c r="H821">
        <v>78675</v>
      </c>
      <c r="I821" t="s">
        <v>11949</v>
      </c>
      <c r="J821">
        <v>1682</v>
      </c>
      <c r="K821">
        <v>94609</v>
      </c>
      <c r="L821" t="s">
        <v>19740</v>
      </c>
      <c r="M821">
        <v>28265.168342965189</v>
      </c>
      <c r="N821">
        <v>119</v>
      </c>
      <c r="O821" t="s">
        <v>19744</v>
      </c>
      <c r="P821" t="s">
        <v>10057</v>
      </c>
      <c r="Q821" t="s">
        <v>10490</v>
      </c>
      <c r="R821" t="s">
        <v>19786</v>
      </c>
      <c r="S821" t="s">
        <v>19788</v>
      </c>
      <c r="T821">
        <f t="shared" si="12"/>
        <v>28</v>
      </c>
    </row>
    <row r="822" spans="1:20" x14ac:dyDescent="0.3">
      <c r="A822">
        <v>821</v>
      </c>
      <c r="B822">
        <v>76688735</v>
      </c>
      <c r="C822" t="s">
        <v>826</v>
      </c>
      <c r="D822">
        <v>34</v>
      </c>
      <c r="E822" t="s">
        <v>9389</v>
      </c>
      <c r="F822" t="s">
        <v>9395</v>
      </c>
      <c r="G822" t="s">
        <v>9398</v>
      </c>
      <c r="H822">
        <v>82010</v>
      </c>
      <c r="I822" t="s">
        <v>11950</v>
      </c>
      <c r="J822">
        <v>5711</v>
      </c>
      <c r="K822">
        <v>30077</v>
      </c>
      <c r="L822" t="s">
        <v>19741</v>
      </c>
      <c r="M822">
        <v>1318.430280551725</v>
      </c>
      <c r="N822">
        <v>129</v>
      </c>
      <c r="O822" t="s">
        <v>19743</v>
      </c>
      <c r="P822" t="s">
        <v>9567</v>
      </c>
      <c r="Q822" t="s">
        <v>10055</v>
      </c>
      <c r="R822" t="s">
        <v>19784</v>
      </c>
      <c r="S822" t="s">
        <v>19787</v>
      </c>
      <c r="T822">
        <f t="shared" si="12"/>
        <v>12</v>
      </c>
    </row>
    <row r="823" spans="1:20" x14ac:dyDescent="0.3">
      <c r="A823">
        <v>822</v>
      </c>
      <c r="B823">
        <v>97945336</v>
      </c>
      <c r="C823" t="s">
        <v>827</v>
      </c>
      <c r="D823">
        <v>20</v>
      </c>
      <c r="E823" t="s">
        <v>9388</v>
      </c>
      <c r="F823" t="s">
        <v>9395</v>
      </c>
      <c r="G823" t="s">
        <v>9402</v>
      </c>
      <c r="H823">
        <v>62504</v>
      </c>
      <c r="I823" t="s">
        <v>11951</v>
      </c>
      <c r="J823">
        <v>2449</v>
      </c>
      <c r="K823">
        <v>63205</v>
      </c>
      <c r="L823" t="s">
        <v>19739</v>
      </c>
      <c r="M823">
        <v>43949.346582265913</v>
      </c>
      <c r="N823">
        <v>278</v>
      </c>
      <c r="O823" t="s">
        <v>19743</v>
      </c>
      <c r="P823" t="s">
        <v>10058</v>
      </c>
      <c r="Q823" t="s">
        <v>9587</v>
      </c>
      <c r="R823" t="s">
        <v>19782</v>
      </c>
      <c r="S823" t="s">
        <v>19787</v>
      </c>
      <c r="T823">
        <f t="shared" si="12"/>
        <v>9</v>
      </c>
    </row>
    <row r="824" spans="1:20" x14ac:dyDescent="0.3">
      <c r="A824">
        <v>823</v>
      </c>
      <c r="B824">
        <v>32213933</v>
      </c>
      <c r="C824" t="s">
        <v>828</v>
      </c>
      <c r="D824">
        <v>29</v>
      </c>
      <c r="E824" t="s">
        <v>9389</v>
      </c>
      <c r="F824" t="s">
        <v>9395</v>
      </c>
      <c r="G824" t="s">
        <v>9399</v>
      </c>
      <c r="H824">
        <v>51801</v>
      </c>
      <c r="I824" t="s">
        <v>11952</v>
      </c>
      <c r="J824">
        <v>9990</v>
      </c>
      <c r="K824">
        <v>82725</v>
      </c>
      <c r="L824" t="s">
        <v>19738</v>
      </c>
      <c r="M824">
        <v>17245.1673469856</v>
      </c>
      <c r="N824">
        <v>290</v>
      </c>
      <c r="O824" t="s">
        <v>19743</v>
      </c>
      <c r="P824" t="s">
        <v>9878</v>
      </c>
      <c r="Q824" t="s">
        <v>10798</v>
      </c>
      <c r="R824" t="s">
        <v>19782</v>
      </c>
      <c r="S824" t="s">
        <v>19789</v>
      </c>
      <c r="T824">
        <f t="shared" si="12"/>
        <v>6</v>
      </c>
    </row>
    <row r="825" spans="1:20" x14ac:dyDescent="0.3">
      <c r="A825">
        <v>824</v>
      </c>
      <c r="B825">
        <v>80013348</v>
      </c>
      <c r="C825" t="s">
        <v>829</v>
      </c>
      <c r="D825">
        <v>78</v>
      </c>
      <c r="E825" t="s">
        <v>9389</v>
      </c>
      <c r="F825" t="s">
        <v>9392</v>
      </c>
      <c r="G825" t="s">
        <v>9398</v>
      </c>
      <c r="H825">
        <v>34331</v>
      </c>
      <c r="I825" t="s">
        <v>11953</v>
      </c>
      <c r="J825">
        <v>3959</v>
      </c>
      <c r="K825">
        <v>58192</v>
      </c>
      <c r="L825" t="s">
        <v>19737</v>
      </c>
      <c r="M825">
        <v>19562.897808925431</v>
      </c>
      <c r="N825">
        <v>326</v>
      </c>
      <c r="O825" t="s">
        <v>19743</v>
      </c>
      <c r="P825" t="s">
        <v>9635</v>
      </c>
      <c r="Q825" t="s">
        <v>9645</v>
      </c>
      <c r="R825" t="s">
        <v>19786</v>
      </c>
      <c r="S825" t="s">
        <v>19787</v>
      </c>
      <c r="T825">
        <f t="shared" si="12"/>
        <v>13</v>
      </c>
    </row>
    <row r="826" spans="1:20" x14ac:dyDescent="0.3">
      <c r="A826">
        <v>825</v>
      </c>
      <c r="B826">
        <v>54286470</v>
      </c>
      <c r="C826" t="s">
        <v>830</v>
      </c>
      <c r="D826">
        <v>85</v>
      </c>
      <c r="E826" t="s">
        <v>9389</v>
      </c>
      <c r="F826" t="s">
        <v>9394</v>
      </c>
      <c r="G826" t="s">
        <v>9402</v>
      </c>
      <c r="H826">
        <v>18771</v>
      </c>
      <c r="I826" t="s">
        <v>11954</v>
      </c>
      <c r="J826">
        <v>1774</v>
      </c>
      <c r="K826">
        <v>69058</v>
      </c>
      <c r="L826" t="s">
        <v>19739</v>
      </c>
      <c r="M826">
        <v>32220.039227316051</v>
      </c>
      <c r="N826">
        <v>201</v>
      </c>
      <c r="O826" t="s">
        <v>19743</v>
      </c>
      <c r="P826" t="s">
        <v>10059</v>
      </c>
      <c r="Q826" t="s">
        <v>9711</v>
      </c>
      <c r="R826" t="s">
        <v>19785</v>
      </c>
      <c r="S826" t="s">
        <v>19788</v>
      </c>
      <c r="T826">
        <f t="shared" si="12"/>
        <v>11</v>
      </c>
    </row>
    <row r="827" spans="1:20" x14ac:dyDescent="0.3">
      <c r="A827">
        <v>826</v>
      </c>
      <c r="B827">
        <v>76423445</v>
      </c>
      <c r="C827" t="s">
        <v>831</v>
      </c>
      <c r="D827">
        <v>59</v>
      </c>
      <c r="E827" t="s">
        <v>9389</v>
      </c>
      <c r="F827" t="s">
        <v>9394</v>
      </c>
      <c r="G827" t="s">
        <v>9400</v>
      </c>
      <c r="H827">
        <v>99088</v>
      </c>
      <c r="I827" t="s">
        <v>11955</v>
      </c>
      <c r="J827">
        <v>4617</v>
      </c>
      <c r="K827">
        <v>95589</v>
      </c>
      <c r="L827" t="s">
        <v>19741</v>
      </c>
      <c r="M827">
        <v>33854.296896301683</v>
      </c>
      <c r="N827">
        <v>461</v>
      </c>
      <c r="O827" t="s">
        <v>19742</v>
      </c>
      <c r="P827" t="s">
        <v>10060</v>
      </c>
      <c r="Q827" t="s">
        <v>9481</v>
      </c>
      <c r="R827" t="s">
        <v>19784</v>
      </c>
      <c r="S827" t="s">
        <v>19789</v>
      </c>
      <c r="T827">
        <f t="shared" si="12"/>
        <v>25</v>
      </c>
    </row>
    <row r="828" spans="1:20" x14ac:dyDescent="0.3">
      <c r="A828">
        <v>827</v>
      </c>
      <c r="B828">
        <v>63158490</v>
      </c>
      <c r="C828" t="s">
        <v>832</v>
      </c>
      <c r="D828">
        <v>74</v>
      </c>
      <c r="E828" t="s">
        <v>9389</v>
      </c>
      <c r="F828" t="s">
        <v>9394</v>
      </c>
      <c r="G828" t="s">
        <v>9398</v>
      </c>
      <c r="H828">
        <v>35172</v>
      </c>
      <c r="I828" t="s">
        <v>2217</v>
      </c>
      <c r="J828">
        <v>2574</v>
      </c>
      <c r="K828">
        <v>29128</v>
      </c>
      <c r="L828" t="s">
        <v>19739</v>
      </c>
      <c r="M828">
        <v>45936.951134160059</v>
      </c>
      <c r="N828">
        <v>244</v>
      </c>
      <c r="O828" t="s">
        <v>19742</v>
      </c>
      <c r="P828" t="s">
        <v>10061</v>
      </c>
      <c r="Q828" t="s">
        <v>9950</v>
      </c>
      <c r="R828" t="s">
        <v>19782</v>
      </c>
      <c r="S828" t="s">
        <v>19788</v>
      </c>
      <c r="T828">
        <f t="shared" si="12"/>
        <v>14</v>
      </c>
    </row>
    <row r="829" spans="1:20" x14ac:dyDescent="0.3">
      <c r="A829">
        <v>828</v>
      </c>
      <c r="B829">
        <v>48416985</v>
      </c>
      <c r="C829" t="s">
        <v>833</v>
      </c>
      <c r="D829">
        <v>75</v>
      </c>
      <c r="E829" t="s">
        <v>9389</v>
      </c>
      <c r="F829" t="s">
        <v>9393</v>
      </c>
      <c r="G829" t="s">
        <v>9399</v>
      </c>
      <c r="H829">
        <v>92028</v>
      </c>
      <c r="I829" t="s">
        <v>11956</v>
      </c>
      <c r="J829">
        <v>7187</v>
      </c>
      <c r="K829">
        <v>92838</v>
      </c>
      <c r="L829" t="s">
        <v>19740</v>
      </c>
      <c r="M829">
        <v>33301.630993388193</v>
      </c>
      <c r="N829">
        <v>464</v>
      </c>
      <c r="O829" t="s">
        <v>19744</v>
      </c>
      <c r="P829" t="s">
        <v>9840</v>
      </c>
      <c r="Q829" t="s">
        <v>19749</v>
      </c>
      <c r="R829" t="s">
        <v>19785</v>
      </c>
      <c r="S829" t="s">
        <v>19789</v>
      </c>
      <c r="T829">
        <f t="shared" si="12"/>
        <v>13</v>
      </c>
    </row>
    <row r="830" spans="1:20" x14ac:dyDescent="0.3">
      <c r="A830">
        <v>829</v>
      </c>
      <c r="B830">
        <v>28087191</v>
      </c>
      <c r="C830" t="s">
        <v>834</v>
      </c>
      <c r="D830">
        <v>66</v>
      </c>
      <c r="E830" t="s">
        <v>9388</v>
      </c>
      <c r="F830" t="s">
        <v>9395</v>
      </c>
      <c r="G830" t="s">
        <v>9402</v>
      </c>
      <c r="H830">
        <v>23826</v>
      </c>
      <c r="I830" t="s">
        <v>11957</v>
      </c>
      <c r="J830">
        <v>3090</v>
      </c>
      <c r="K830">
        <v>72119</v>
      </c>
      <c r="L830" t="s">
        <v>19741</v>
      </c>
      <c r="M830">
        <v>2634.7578625713359</v>
      </c>
      <c r="N830">
        <v>210</v>
      </c>
      <c r="O830" t="s">
        <v>19744</v>
      </c>
      <c r="P830" t="s">
        <v>9495</v>
      </c>
      <c r="Q830" t="s">
        <v>10649</v>
      </c>
      <c r="R830" t="s">
        <v>19783</v>
      </c>
      <c r="S830" t="s">
        <v>19788</v>
      </c>
      <c r="T830">
        <f t="shared" si="12"/>
        <v>11</v>
      </c>
    </row>
    <row r="831" spans="1:20" x14ac:dyDescent="0.3">
      <c r="A831">
        <v>830</v>
      </c>
      <c r="B831">
        <v>10719607</v>
      </c>
      <c r="C831" t="s">
        <v>835</v>
      </c>
      <c r="D831">
        <v>52</v>
      </c>
      <c r="E831" t="s">
        <v>9388</v>
      </c>
      <c r="F831" t="s">
        <v>9392</v>
      </c>
      <c r="G831" t="s">
        <v>9402</v>
      </c>
      <c r="H831">
        <v>18504</v>
      </c>
      <c r="I831" t="s">
        <v>11958</v>
      </c>
      <c r="J831">
        <v>7467</v>
      </c>
      <c r="K831">
        <v>54405</v>
      </c>
      <c r="L831" t="s">
        <v>19738</v>
      </c>
      <c r="M831">
        <v>43274.069749161667</v>
      </c>
      <c r="N831">
        <v>268</v>
      </c>
      <c r="O831" t="s">
        <v>19742</v>
      </c>
      <c r="P831" t="s">
        <v>9901</v>
      </c>
      <c r="Q831" t="s">
        <v>10311</v>
      </c>
      <c r="R831" t="s">
        <v>19783</v>
      </c>
      <c r="S831" t="s">
        <v>19788</v>
      </c>
      <c r="T831">
        <f t="shared" si="12"/>
        <v>25</v>
      </c>
    </row>
    <row r="832" spans="1:20" x14ac:dyDescent="0.3">
      <c r="A832">
        <v>831</v>
      </c>
      <c r="B832">
        <v>37861432</v>
      </c>
      <c r="C832" t="s">
        <v>836</v>
      </c>
      <c r="D832">
        <v>82</v>
      </c>
      <c r="E832" t="s">
        <v>9389</v>
      </c>
      <c r="F832" t="s">
        <v>9390</v>
      </c>
      <c r="G832" t="s">
        <v>9399</v>
      </c>
      <c r="H832">
        <v>98358</v>
      </c>
      <c r="I832" t="s">
        <v>11959</v>
      </c>
      <c r="J832">
        <v>9604</v>
      </c>
      <c r="K832">
        <v>34286</v>
      </c>
      <c r="L832" t="s">
        <v>19740</v>
      </c>
      <c r="M832">
        <v>1606.2851913733859</v>
      </c>
      <c r="N832">
        <v>491</v>
      </c>
      <c r="O832" t="s">
        <v>19742</v>
      </c>
      <c r="P832" t="s">
        <v>10062</v>
      </c>
      <c r="Q832" t="s">
        <v>9507</v>
      </c>
      <c r="R832" t="s">
        <v>19782</v>
      </c>
      <c r="S832" t="s">
        <v>19787</v>
      </c>
      <c r="T832">
        <f t="shared" si="12"/>
        <v>10</v>
      </c>
    </row>
    <row r="833" spans="1:20" x14ac:dyDescent="0.3">
      <c r="A833">
        <v>832</v>
      </c>
      <c r="B833">
        <v>64850662</v>
      </c>
      <c r="C833" t="s">
        <v>837</v>
      </c>
      <c r="D833">
        <v>85</v>
      </c>
      <c r="E833" t="s">
        <v>9389</v>
      </c>
      <c r="F833" t="s">
        <v>9396</v>
      </c>
      <c r="G833" t="s">
        <v>9401</v>
      </c>
      <c r="H833">
        <v>40714</v>
      </c>
      <c r="I833" t="s">
        <v>11960</v>
      </c>
      <c r="J833">
        <v>7234</v>
      </c>
      <c r="K833">
        <v>74693</v>
      </c>
      <c r="L833" t="s">
        <v>19739</v>
      </c>
      <c r="M833">
        <v>44358.027078967672</v>
      </c>
      <c r="N833">
        <v>108</v>
      </c>
      <c r="O833" t="s">
        <v>19743</v>
      </c>
      <c r="P833" t="s">
        <v>9776</v>
      </c>
      <c r="Q833" t="s">
        <v>9582</v>
      </c>
      <c r="R833" t="s">
        <v>19783</v>
      </c>
      <c r="S833" t="s">
        <v>19787</v>
      </c>
      <c r="T833">
        <f t="shared" si="12"/>
        <v>21</v>
      </c>
    </row>
    <row r="834" spans="1:20" x14ac:dyDescent="0.3">
      <c r="A834">
        <v>833</v>
      </c>
      <c r="B834">
        <v>38750816</v>
      </c>
      <c r="C834" t="s">
        <v>838</v>
      </c>
      <c r="D834">
        <v>64</v>
      </c>
      <c r="E834" t="s">
        <v>9388</v>
      </c>
      <c r="F834" t="s">
        <v>9390</v>
      </c>
      <c r="G834" t="s">
        <v>9403</v>
      </c>
      <c r="H834">
        <v>51203</v>
      </c>
      <c r="I834" t="s">
        <v>11961</v>
      </c>
      <c r="J834">
        <v>1843</v>
      </c>
      <c r="K834">
        <v>18220</v>
      </c>
      <c r="L834" t="s">
        <v>19739</v>
      </c>
      <c r="M834">
        <v>25817.695184942611</v>
      </c>
      <c r="N834">
        <v>163</v>
      </c>
      <c r="O834" t="s">
        <v>19743</v>
      </c>
      <c r="P834" t="s">
        <v>10063</v>
      </c>
      <c r="Q834" t="s">
        <v>10184</v>
      </c>
      <c r="R834" t="s">
        <v>19782</v>
      </c>
      <c r="S834" t="s">
        <v>19789</v>
      </c>
      <c r="T834">
        <f t="shared" si="12"/>
        <v>1</v>
      </c>
    </row>
    <row r="835" spans="1:20" x14ac:dyDescent="0.3">
      <c r="A835">
        <v>834</v>
      </c>
      <c r="B835">
        <v>97924237</v>
      </c>
      <c r="C835" t="s">
        <v>839</v>
      </c>
      <c r="D835">
        <v>76</v>
      </c>
      <c r="E835" t="s">
        <v>9388</v>
      </c>
      <c r="F835" t="s">
        <v>9391</v>
      </c>
      <c r="G835" t="s">
        <v>9402</v>
      </c>
      <c r="H835">
        <v>66667</v>
      </c>
      <c r="I835" t="s">
        <v>11962</v>
      </c>
      <c r="J835">
        <v>4023</v>
      </c>
      <c r="K835">
        <v>50766</v>
      </c>
      <c r="L835" t="s">
        <v>19740</v>
      </c>
      <c r="M835">
        <v>43952.390215232517</v>
      </c>
      <c r="N835">
        <v>343</v>
      </c>
      <c r="O835" t="s">
        <v>19744</v>
      </c>
      <c r="P835" t="s">
        <v>10064</v>
      </c>
      <c r="Q835" t="s">
        <v>11050</v>
      </c>
      <c r="R835" t="s">
        <v>19786</v>
      </c>
      <c r="S835" t="s">
        <v>19787</v>
      </c>
      <c r="T835">
        <f t="shared" ref="T835:T898" si="13">Q835-P835</f>
        <v>10</v>
      </c>
    </row>
    <row r="836" spans="1:20" x14ac:dyDescent="0.3">
      <c r="A836">
        <v>835</v>
      </c>
      <c r="B836">
        <v>32395822</v>
      </c>
      <c r="C836" t="s">
        <v>840</v>
      </c>
      <c r="D836">
        <v>63</v>
      </c>
      <c r="E836" t="s">
        <v>9388</v>
      </c>
      <c r="F836" t="s">
        <v>9396</v>
      </c>
      <c r="G836" t="s">
        <v>9401</v>
      </c>
      <c r="H836">
        <v>36289</v>
      </c>
      <c r="I836" t="s">
        <v>11963</v>
      </c>
      <c r="J836">
        <v>8713</v>
      </c>
      <c r="K836">
        <v>13091</v>
      </c>
      <c r="L836" t="s">
        <v>19741</v>
      </c>
      <c r="M836">
        <v>23210.81233488537</v>
      </c>
      <c r="N836">
        <v>443</v>
      </c>
      <c r="O836" t="s">
        <v>19744</v>
      </c>
      <c r="P836" t="s">
        <v>10065</v>
      </c>
      <c r="Q836" t="s">
        <v>9735</v>
      </c>
      <c r="R836" t="s">
        <v>19785</v>
      </c>
      <c r="S836" t="s">
        <v>19789</v>
      </c>
      <c r="T836">
        <f t="shared" si="13"/>
        <v>15</v>
      </c>
    </row>
    <row r="837" spans="1:20" x14ac:dyDescent="0.3">
      <c r="A837">
        <v>836</v>
      </c>
      <c r="B837">
        <v>69666438</v>
      </c>
      <c r="C837" t="s">
        <v>841</v>
      </c>
      <c r="D837">
        <v>74</v>
      </c>
      <c r="E837" t="s">
        <v>9388</v>
      </c>
      <c r="F837" t="s">
        <v>9395</v>
      </c>
      <c r="G837" t="s">
        <v>9399</v>
      </c>
      <c r="H837">
        <v>71974</v>
      </c>
      <c r="I837" t="s">
        <v>11964</v>
      </c>
      <c r="J837">
        <v>5848</v>
      </c>
      <c r="K837">
        <v>25890</v>
      </c>
      <c r="L837" t="s">
        <v>19740</v>
      </c>
      <c r="M837">
        <v>47469.083166671408</v>
      </c>
      <c r="N837">
        <v>355</v>
      </c>
      <c r="O837" t="s">
        <v>19742</v>
      </c>
      <c r="P837" t="s">
        <v>9637</v>
      </c>
      <c r="Q837" t="s">
        <v>11157</v>
      </c>
      <c r="R837" t="s">
        <v>19783</v>
      </c>
      <c r="S837" t="s">
        <v>19787</v>
      </c>
      <c r="T837">
        <f t="shared" si="13"/>
        <v>27</v>
      </c>
    </row>
    <row r="838" spans="1:20" x14ac:dyDescent="0.3">
      <c r="A838">
        <v>837</v>
      </c>
      <c r="B838">
        <v>24363772</v>
      </c>
      <c r="C838" t="s">
        <v>842</v>
      </c>
      <c r="D838">
        <v>73</v>
      </c>
      <c r="E838" t="s">
        <v>9389</v>
      </c>
      <c r="F838" t="s">
        <v>9391</v>
      </c>
      <c r="G838" t="s">
        <v>9398</v>
      </c>
      <c r="H838">
        <v>60207</v>
      </c>
      <c r="I838" t="s">
        <v>11965</v>
      </c>
      <c r="J838">
        <v>7357</v>
      </c>
      <c r="K838">
        <v>13985</v>
      </c>
      <c r="L838" t="s">
        <v>19740</v>
      </c>
      <c r="M838">
        <v>8945.8235481350639</v>
      </c>
      <c r="N838">
        <v>146</v>
      </c>
      <c r="O838" t="s">
        <v>19744</v>
      </c>
      <c r="P838" t="s">
        <v>10066</v>
      </c>
      <c r="Q838" t="s">
        <v>10236</v>
      </c>
      <c r="R838" t="s">
        <v>19782</v>
      </c>
      <c r="S838" t="s">
        <v>19789</v>
      </c>
      <c r="T838">
        <f t="shared" si="13"/>
        <v>27</v>
      </c>
    </row>
    <row r="839" spans="1:20" x14ac:dyDescent="0.3">
      <c r="A839">
        <v>838</v>
      </c>
      <c r="B839">
        <v>57249304</v>
      </c>
      <c r="C839" t="s">
        <v>843</v>
      </c>
      <c r="D839">
        <v>74</v>
      </c>
      <c r="E839" t="s">
        <v>9388</v>
      </c>
      <c r="F839" t="s">
        <v>9396</v>
      </c>
      <c r="G839" t="s">
        <v>9402</v>
      </c>
      <c r="H839">
        <v>12995</v>
      </c>
      <c r="I839" t="s">
        <v>11966</v>
      </c>
      <c r="J839">
        <v>2063</v>
      </c>
      <c r="K839">
        <v>54193</v>
      </c>
      <c r="L839" t="s">
        <v>19739</v>
      </c>
      <c r="M839">
        <v>45779.075188684379</v>
      </c>
      <c r="N839">
        <v>232</v>
      </c>
      <c r="O839" t="s">
        <v>19744</v>
      </c>
      <c r="P839" t="s">
        <v>10067</v>
      </c>
      <c r="Q839" t="s">
        <v>10383</v>
      </c>
      <c r="R839" t="s">
        <v>19783</v>
      </c>
      <c r="S839" t="s">
        <v>19788</v>
      </c>
      <c r="T839">
        <f t="shared" si="13"/>
        <v>23</v>
      </c>
    </row>
    <row r="840" spans="1:20" x14ac:dyDescent="0.3">
      <c r="A840">
        <v>839</v>
      </c>
      <c r="B840">
        <v>34281898</v>
      </c>
      <c r="C840" t="s">
        <v>844</v>
      </c>
      <c r="D840">
        <v>19</v>
      </c>
      <c r="E840" t="s">
        <v>9389</v>
      </c>
      <c r="F840" t="s">
        <v>9393</v>
      </c>
      <c r="G840" t="s">
        <v>9398</v>
      </c>
      <c r="H840">
        <v>72050</v>
      </c>
      <c r="I840" t="s">
        <v>11967</v>
      </c>
      <c r="J840">
        <v>6709</v>
      </c>
      <c r="K840">
        <v>69306</v>
      </c>
      <c r="L840" t="s">
        <v>19738</v>
      </c>
      <c r="M840">
        <v>14964.07160181847</v>
      </c>
      <c r="N840">
        <v>376</v>
      </c>
      <c r="O840" t="s">
        <v>19742</v>
      </c>
      <c r="P840" t="s">
        <v>10068</v>
      </c>
      <c r="Q840" t="s">
        <v>10736</v>
      </c>
      <c r="R840" t="s">
        <v>19785</v>
      </c>
      <c r="S840" t="s">
        <v>19787</v>
      </c>
      <c r="T840">
        <f t="shared" si="13"/>
        <v>27</v>
      </c>
    </row>
    <row r="841" spans="1:20" x14ac:dyDescent="0.3">
      <c r="A841">
        <v>840</v>
      </c>
      <c r="B841">
        <v>25284111</v>
      </c>
      <c r="C841" t="s">
        <v>845</v>
      </c>
      <c r="D841">
        <v>26</v>
      </c>
      <c r="E841" t="s">
        <v>9389</v>
      </c>
      <c r="F841" t="s">
        <v>9395</v>
      </c>
      <c r="G841" t="s">
        <v>9400</v>
      </c>
      <c r="H841">
        <v>93030</v>
      </c>
      <c r="I841" t="s">
        <v>11968</v>
      </c>
      <c r="J841">
        <v>6226</v>
      </c>
      <c r="K841">
        <v>50283</v>
      </c>
      <c r="L841" t="s">
        <v>19741</v>
      </c>
      <c r="M841">
        <v>32000.195853033129</v>
      </c>
      <c r="N841">
        <v>292</v>
      </c>
      <c r="O841" t="s">
        <v>19743</v>
      </c>
      <c r="P841" t="s">
        <v>10069</v>
      </c>
      <c r="Q841" t="s">
        <v>9551</v>
      </c>
      <c r="R841" t="s">
        <v>19783</v>
      </c>
      <c r="S841" t="s">
        <v>19788</v>
      </c>
      <c r="T841">
        <f t="shared" si="13"/>
        <v>15</v>
      </c>
    </row>
    <row r="842" spans="1:20" x14ac:dyDescent="0.3">
      <c r="A842">
        <v>841</v>
      </c>
      <c r="B842">
        <v>15566322</v>
      </c>
      <c r="C842" t="s">
        <v>846</v>
      </c>
      <c r="D842">
        <v>46</v>
      </c>
      <c r="E842" t="s">
        <v>9388</v>
      </c>
      <c r="F842" t="s">
        <v>9393</v>
      </c>
      <c r="G842" t="s">
        <v>9399</v>
      </c>
      <c r="H842">
        <v>26523</v>
      </c>
      <c r="I842" t="s">
        <v>11969</v>
      </c>
      <c r="J842">
        <v>5021</v>
      </c>
      <c r="K842">
        <v>45644</v>
      </c>
      <c r="L842" t="s">
        <v>19741</v>
      </c>
      <c r="M842">
        <v>18696.998297113299</v>
      </c>
      <c r="N842">
        <v>266</v>
      </c>
      <c r="O842" t="s">
        <v>19743</v>
      </c>
      <c r="P842" t="s">
        <v>9979</v>
      </c>
      <c r="Q842" t="s">
        <v>10478</v>
      </c>
      <c r="R842" t="s">
        <v>19784</v>
      </c>
      <c r="S842" t="s">
        <v>19788</v>
      </c>
      <c r="T842">
        <f t="shared" si="13"/>
        <v>15</v>
      </c>
    </row>
    <row r="843" spans="1:20" x14ac:dyDescent="0.3">
      <c r="A843">
        <v>842</v>
      </c>
      <c r="B843">
        <v>42333606</v>
      </c>
      <c r="C843" t="s">
        <v>847</v>
      </c>
      <c r="D843">
        <v>44</v>
      </c>
      <c r="E843" t="s">
        <v>9388</v>
      </c>
      <c r="F843" t="s">
        <v>9395</v>
      </c>
      <c r="G843" t="s">
        <v>9400</v>
      </c>
      <c r="H843">
        <v>83920</v>
      </c>
      <c r="I843" t="s">
        <v>11970</v>
      </c>
      <c r="J843">
        <v>3843</v>
      </c>
      <c r="K843">
        <v>76777</v>
      </c>
      <c r="L843" t="s">
        <v>19741</v>
      </c>
      <c r="M843">
        <v>13108.5108870487</v>
      </c>
      <c r="N843">
        <v>209</v>
      </c>
      <c r="O843" t="s">
        <v>19742</v>
      </c>
      <c r="P843" t="s">
        <v>9628</v>
      </c>
      <c r="Q843" t="s">
        <v>10563</v>
      </c>
      <c r="R843" t="s">
        <v>19785</v>
      </c>
      <c r="S843" t="s">
        <v>19789</v>
      </c>
      <c r="T843">
        <f t="shared" si="13"/>
        <v>14</v>
      </c>
    </row>
    <row r="844" spans="1:20" x14ac:dyDescent="0.3">
      <c r="A844">
        <v>843</v>
      </c>
      <c r="B844">
        <v>58900115</v>
      </c>
      <c r="C844" t="s">
        <v>848</v>
      </c>
      <c r="D844">
        <v>21</v>
      </c>
      <c r="E844" t="s">
        <v>9389</v>
      </c>
      <c r="F844" t="s">
        <v>9393</v>
      </c>
      <c r="G844" t="s">
        <v>9403</v>
      </c>
      <c r="H844">
        <v>84968</v>
      </c>
      <c r="I844" t="s">
        <v>11971</v>
      </c>
      <c r="J844">
        <v>9707</v>
      </c>
      <c r="K844">
        <v>31561</v>
      </c>
      <c r="L844" t="s">
        <v>19737</v>
      </c>
      <c r="M844">
        <v>17892.930585551389</v>
      </c>
      <c r="N844">
        <v>230</v>
      </c>
      <c r="O844" t="s">
        <v>19742</v>
      </c>
      <c r="P844" t="s">
        <v>10070</v>
      </c>
      <c r="Q844" t="s">
        <v>10027</v>
      </c>
      <c r="R844" t="s">
        <v>19784</v>
      </c>
      <c r="S844" t="s">
        <v>19787</v>
      </c>
      <c r="T844">
        <f t="shared" si="13"/>
        <v>23</v>
      </c>
    </row>
    <row r="845" spans="1:20" x14ac:dyDescent="0.3">
      <c r="A845">
        <v>844</v>
      </c>
      <c r="B845">
        <v>31464166</v>
      </c>
      <c r="C845" t="s">
        <v>849</v>
      </c>
      <c r="D845">
        <v>77</v>
      </c>
      <c r="E845" t="s">
        <v>9389</v>
      </c>
      <c r="F845" t="s">
        <v>9394</v>
      </c>
      <c r="G845" t="s">
        <v>9398</v>
      </c>
      <c r="H845">
        <v>27261</v>
      </c>
      <c r="I845" t="s">
        <v>11972</v>
      </c>
      <c r="J845">
        <v>9777</v>
      </c>
      <c r="K845">
        <v>82099</v>
      </c>
      <c r="L845" t="s">
        <v>19737</v>
      </c>
      <c r="M845">
        <v>32942.424029015237</v>
      </c>
      <c r="N845">
        <v>395</v>
      </c>
      <c r="O845" t="s">
        <v>19742</v>
      </c>
      <c r="P845" t="s">
        <v>10071</v>
      </c>
      <c r="Q845" t="s">
        <v>10248</v>
      </c>
      <c r="R845" t="s">
        <v>19784</v>
      </c>
      <c r="S845" t="s">
        <v>19788</v>
      </c>
      <c r="T845">
        <f t="shared" si="13"/>
        <v>15</v>
      </c>
    </row>
    <row r="846" spans="1:20" x14ac:dyDescent="0.3">
      <c r="A846">
        <v>845</v>
      </c>
      <c r="B846">
        <v>98642578</v>
      </c>
      <c r="C846" t="s">
        <v>850</v>
      </c>
      <c r="D846">
        <v>80</v>
      </c>
      <c r="E846" t="s">
        <v>9388</v>
      </c>
      <c r="F846" t="s">
        <v>9396</v>
      </c>
      <c r="G846" t="s">
        <v>9402</v>
      </c>
      <c r="H846">
        <v>58871</v>
      </c>
      <c r="I846" t="s">
        <v>11973</v>
      </c>
      <c r="J846">
        <v>6108</v>
      </c>
      <c r="K846">
        <v>74283</v>
      </c>
      <c r="L846" t="s">
        <v>19737</v>
      </c>
      <c r="M846">
        <v>43613.488432298567</v>
      </c>
      <c r="N846">
        <v>315</v>
      </c>
      <c r="O846" t="s">
        <v>19743</v>
      </c>
      <c r="P846" t="s">
        <v>9454</v>
      </c>
      <c r="Q846" t="s">
        <v>11082</v>
      </c>
      <c r="R846" t="s">
        <v>19785</v>
      </c>
      <c r="S846" t="s">
        <v>19787</v>
      </c>
      <c r="T846">
        <f t="shared" si="13"/>
        <v>8</v>
      </c>
    </row>
    <row r="847" spans="1:20" x14ac:dyDescent="0.3">
      <c r="A847">
        <v>846</v>
      </c>
      <c r="B847">
        <v>95783689</v>
      </c>
      <c r="C847" t="s">
        <v>851</v>
      </c>
      <c r="D847">
        <v>79</v>
      </c>
      <c r="E847" t="s">
        <v>9389</v>
      </c>
      <c r="F847" t="s">
        <v>9397</v>
      </c>
      <c r="G847" t="s">
        <v>9403</v>
      </c>
      <c r="H847">
        <v>94528</v>
      </c>
      <c r="I847" t="s">
        <v>11974</v>
      </c>
      <c r="J847">
        <v>5542</v>
      </c>
      <c r="K847">
        <v>19914</v>
      </c>
      <c r="L847" t="s">
        <v>19741</v>
      </c>
      <c r="M847">
        <v>19989.16791824609</v>
      </c>
      <c r="N847">
        <v>449</v>
      </c>
      <c r="O847" t="s">
        <v>19744</v>
      </c>
      <c r="P847" t="s">
        <v>10072</v>
      </c>
      <c r="Q847" t="s">
        <v>10015</v>
      </c>
      <c r="R847" t="s">
        <v>19786</v>
      </c>
      <c r="S847" t="s">
        <v>19789</v>
      </c>
      <c r="T847">
        <f t="shared" si="13"/>
        <v>22</v>
      </c>
    </row>
    <row r="848" spans="1:20" x14ac:dyDescent="0.3">
      <c r="A848">
        <v>847</v>
      </c>
      <c r="B848">
        <v>89118891</v>
      </c>
      <c r="C848" t="s">
        <v>852</v>
      </c>
      <c r="D848">
        <v>21</v>
      </c>
      <c r="E848" t="s">
        <v>9388</v>
      </c>
      <c r="F848" t="s">
        <v>9394</v>
      </c>
      <c r="G848" t="s">
        <v>9403</v>
      </c>
      <c r="H848">
        <v>20116</v>
      </c>
      <c r="I848" t="s">
        <v>11975</v>
      </c>
      <c r="J848">
        <v>7430</v>
      </c>
      <c r="K848">
        <v>64829</v>
      </c>
      <c r="L848" t="s">
        <v>19737</v>
      </c>
      <c r="M848">
        <v>45853.988019674624</v>
      </c>
      <c r="N848">
        <v>401</v>
      </c>
      <c r="O848" t="s">
        <v>19744</v>
      </c>
      <c r="P848" t="s">
        <v>10073</v>
      </c>
      <c r="Q848" t="s">
        <v>10405</v>
      </c>
      <c r="R848" t="s">
        <v>19783</v>
      </c>
      <c r="S848" t="s">
        <v>19788</v>
      </c>
      <c r="T848">
        <f t="shared" si="13"/>
        <v>16</v>
      </c>
    </row>
    <row r="849" spans="1:20" x14ac:dyDescent="0.3">
      <c r="A849">
        <v>848</v>
      </c>
      <c r="B849">
        <v>30992658</v>
      </c>
      <c r="C849" t="s">
        <v>853</v>
      </c>
      <c r="D849">
        <v>26</v>
      </c>
      <c r="E849" t="s">
        <v>9389</v>
      </c>
      <c r="F849" t="s">
        <v>9395</v>
      </c>
      <c r="G849" t="s">
        <v>9401</v>
      </c>
      <c r="H849">
        <v>52238</v>
      </c>
      <c r="I849" t="s">
        <v>11976</v>
      </c>
      <c r="J849">
        <v>9684</v>
      </c>
      <c r="K849">
        <v>54102</v>
      </c>
      <c r="L849" t="s">
        <v>19737</v>
      </c>
      <c r="M849">
        <v>20230.445508408899</v>
      </c>
      <c r="N849">
        <v>473</v>
      </c>
      <c r="O849" t="s">
        <v>19742</v>
      </c>
      <c r="P849" t="s">
        <v>10074</v>
      </c>
      <c r="Q849" t="s">
        <v>11127</v>
      </c>
      <c r="R849" t="s">
        <v>19786</v>
      </c>
      <c r="S849" t="s">
        <v>19788</v>
      </c>
      <c r="T849">
        <f t="shared" si="13"/>
        <v>16</v>
      </c>
    </row>
    <row r="850" spans="1:20" x14ac:dyDescent="0.3">
      <c r="A850">
        <v>849</v>
      </c>
      <c r="B850">
        <v>44097894</v>
      </c>
      <c r="C850" t="s">
        <v>854</v>
      </c>
      <c r="D850">
        <v>52</v>
      </c>
      <c r="E850" t="s">
        <v>9388</v>
      </c>
      <c r="F850" t="s">
        <v>9396</v>
      </c>
      <c r="G850" t="s">
        <v>9403</v>
      </c>
      <c r="H850">
        <v>81751</v>
      </c>
      <c r="I850" t="s">
        <v>11977</v>
      </c>
      <c r="J850">
        <v>2224</v>
      </c>
      <c r="K850">
        <v>91736</v>
      </c>
      <c r="L850" t="s">
        <v>19740</v>
      </c>
      <c r="M850">
        <v>33070.804942685449</v>
      </c>
      <c r="N850">
        <v>265</v>
      </c>
      <c r="O850" t="s">
        <v>19742</v>
      </c>
      <c r="P850" t="s">
        <v>10075</v>
      </c>
      <c r="Q850" t="s">
        <v>10751</v>
      </c>
      <c r="R850" t="s">
        <v>19783</v>
      </c>
      <c r="S850" t="s">
        <v>19788</v>
      </c>
      <c r="T850">
        <f t="shared" si="13"/>
        <v>18</v>
      </c>
    </row>
    <row r="851" spans="1:20" x14ac:dyDescent="0.3">
      <c r="A851">
        <v>850</v>
      </c>
      <c r="B851">
        <v>94483957</v>
      </c>
      <c r="C851" t="s">
        <v>855</v>
      </c>
      <c r="D851">
        <v>56</v>
      </c>
      <c r="E851" t="s">
        <v>9389</v>
      </c>
      <c r="F851" t="s">
        <v>9390</v>
      </c>
      <c r="G851" t="s">
        <v>9401</v>
      </c>
      <c r="H851">
        <v>54654</v>
      </c>
      <c r="I851" t="s">
        <v>11978</v>
      </c>
      <c r="J851">
        <v>6908</v>
      </c>
      <c r="K851">
        <v>21594</v>
      </c>
      <c r="L851" t="s">
        <v>19738</v>
      </c>
      <c r="M851">
        <v>26105.143432276109</v>
      </c>
      <c r="N851">
        <v>185</v>
      </c>
      <c r="O851" t="s">
        <v>19743</v>
      </c>
      <c r="P851" t="s">
        <v>10076</v>
      </c>
      <c r="Q851" t="s">
        <v>11189</v>
      </c>
      <c r="R851" t="s">
        <v>19784</v>
      </c>
      <c r="S851" t="s">
        <v>19788</v>
      </c>
      <c r="T851">
        <f t="shared" si="13"/>
        <v>10</v>
      </c>
    </row>
    <row r="852" spans="1:20" x14ac:dyDescent="0.3">
      <c r="A852">
        <v>851</v>
      </c>
      <c r="B852">
        <v>96304628</v>
      </c>
      <c r="C852" t="s">
        <v>856</v>
      </c>
      <c r="D852">
        <v>45</v>
      </c>
      <c r="E852" t="s">
        <v>9388</v>
      </c>
      <c r="F852" t="s">
        <v>9395</v>
      </c>
      <c r="G852" t="s">
        <v>9402</v>
      </c>
      <c r="H852">
        <v>51205</v>
      </c>
      <c r="I852" t="s">
        <v>11979</v>
      </c>
      <c r="J852">
        <v>8678</v>
      </c>
      <c r="K852">
        <v>98841</v>
      </c>
      <c r="L852" t="s">
        <v>19739</v>
      </c>
      <c r="M852">
        <v>19835.730466945999</v>
      </c>
      <c r="N852">
        <v>289</v>
      </c>
      <c r="O852" t="s">
        <v>19742</v>
      </c>
      <c r="P852" t="s">
        <v>9472</v>
      </c>
      <c r="Q852" t="s">
        <v>10971</v>
      </c>
      <c r="R852" t="s">
        <v>19782</v>
      </c>
      <c r="S852" t="s">
        <v>19788</v>
      </c>
      <c r="T852">
        <f t="shared" si="13"/>
        <v>4</v>
      </c>
    </row>
    <row r="853" spans="1:20" x14ac:dyDescent="0.3">
      <c r="A853">
        <v>852</v>
      </c>
      <c r="B853">
        <v>26434479</v>
      </c>
      <c r="C853" t="s">
        <v>857</v>
      </c>
      <c r="D853">
        <v>55</v>
      </c>
      <c r="E853" t="s">
        <v>9389</v>
      </c>
      <c r="F853" t="s">
        <v>9394</v>
      </c>
      <c r="G853" t="s">
        <v>9403</v>
      </c>
      <c r="H853">
        <v>21890</v>
      </c>
      <c r="I853" t="s">
        <v>11980</v>
      </c>
      <c r="J853">
        <v>9095</v>
      </c>
      <c r="K853">
        <v>91428</v>
      </c>
      <c r="L853" t="s">
        <v>19738</v>
      </c>
      <c r="M853">
        <v>36906.240483643167</v>
      </c>
      <c r="N853">
        <v>417</v>
      </c>
      <c r="O853" t="s">
        <v>19744</v>
      </c>
      <c r="P853" t="s">
        <v>10077</v>
      </c>
      <c r="Q853" t="s">
        <v>10217</v>
      </c>
      <c r="R853" t="s">
        <v>19784</v>
      </c>
      <c r="S853" t="s">
        <v>19789</v>
      </c>
      <c r="T853">
        <f t="shared" si="13"/>
        <v>19</v>
      </c>
    </row>
    <row r="854" spans="1:20" x14ac:dyDescent="0.3">
      <c r="A854">
        <v>853</v>
      </c>
      <c r="B854">
        <v>12133504</v>
      </c>
      <c r="C854" t="s">
        <v>858</v>
      </c>
      <c r="D854">
        <v>21</v>
      </c>
      <c r="E854" t="s">
        <v>9388</v>
      </c>
      <c r="F854" t="s">
        <v>9392</v>
      </c>
      <c r="G854" t="s">
        <v>9398</v>
      </c>
      <c r="H854">
        <v>54311</v>
      </c>
      <c r="I854" t="s">
        <v>8305</v>
      </c>
      <c r="J854">
        <v>8862</v>
      </c>
      <c r="K854">
        <v>54724</v>
      </c>
      <c r="L854" t="s">
        <v>19740</v>
      </c>
      <c r="M854">
        <v>30810.30608675105</v>
      </c>
      <c r="N854">
        <v>429</v>
      </c>
      <c r="O854" t="s">
        <v>19743</v>
      </c>
      <c r="P854" t="s">
        <v>9530</v>
      </c>
      <c r="Q854" t="s">
        <v>10538</v>
      </c>
      <c r="R854" t="s">
        <v>19782</v>
      </c>
      <c r="S854" t="s">
        <v>19788</v>
      </c>
      <c r="T854">
        <f t="shared" si="13"/>
        <v>25</v>
      </c>
    </row>
    <row r="855" spans="1:20" x14ac:dyDescent="0.3">
      <c r="A855">
        <v>854</v>
      </c>
      <c r="B855">
        <v>46886927</v>
      </c>
      <c r="C855" t="s">
        <v>859</v>
      </c>
      <c r="D855">
        <v>35</v>
      </c>
      <c r="E855" t="s">
        <v>9388</v>
      </c>
      <c r="F855" t="s">
        <v>9391</v>
      </c>
      <c r="G855" t="s">
        <v>9403</v>
      </c>
      <c r="H855">
        <v>86694</v>
      </c>
      <c r="I855" t="s">
        <v>11981</v>
      </c>
      <c r="J855">
        <v>4747</v>
      </c>
      <c r="K855">
        <v>17620</v>
      </c>
      <c r="L855" t="s">
        <v>19739</v>
      </c>
      <c r="M855">
        <v>9766.823867104662</v>
      </c>
      <c r="N855">
        <v>133</v>
      </c>
      <c r="O855" t="s">
        <v>19743</v>
      </c>
      <c r="P855" t="s">
        <v>10078</v>
      </c>
      <c r="Q855" t="s">
        <v>9739</v>
      </c>
      <c r="R855" t="s">
        <v>19782</v>
      </c>
      <c r="S855" t="s">
        <v>19789</v>
      </c>
      <c r="T855">
        <f t="shared" si="13"/>
        <v>8</v>
      </c>
    </row>
    <row r="856" spans="1:20" x14ac:dyDescent="0.3">
      <c r="A856">
        <v>855</v>
      </c>
      <c r="B856">
        <v>52851788</v>
      </c>
      <c r="C856" t="s">
        <v>860</v>
      </c>
      <c r="D856">
        <v>72</v>
      </c>
      <c r="E856" t="s">
        <v>9388</v>
      </c>
      <c r="F856" t="s">
        <v>9396</v>
      </c>
      <c r="G856" t="s">
        <v>9399</v>
      </c>
      <c r="H856">
        <v>70381</v>
      </c>
      <c r="I856" t="s">
        <v>11982</v>
      </c>
      <c r="J856">
        <v>8681</v>
      </c>
      <c r="K856">
        <v>84292</v>
      </c>
      <c r="L856" t="s">
        <v>19741</v>
      </c>
      <c r="M856">
        <v>36594.910736133133</v>
      </c>
      <c r="N856">
        <v>453</v>
      </c>
      <c r="O856" t="s">
        <v>19742</v>
      </c>
      <c r="P856" t="s">
        <v>9569</v>
      </c>
      <c r="Q856" t="s">
        <v>10212</v>
      </c>
      <c r="R856" t="s">
        <v>19784</v>
      </c>
      <c r="S856" t="s">
        <v>19788</v>
      </c>
      <c r="T856">
        <f t="shared" si="13"/>
        <v>9</v>
      </c>
    </row>
    <row r="857" spans="1:20" x14ac:dyDescent="0.3">
      <c r="A857">
        <v>856</v>
      </c>
      <c r="B857">
        <v>52601902</v>
      </c>
      <c r="C857" t="s">
        <v>861</v>
      </c>
      <c r="D857">
        <v>25</v>
      </c>
      <c r="E857" t="s">
        <v>9388</v>
      </c>
      <c r="F857" t="s">
        <v>9393</v>
      </c>
      <c r="G857" t="s">
        <v>9401</v>
      </c>
      <c r="H857">
        <v>11270</v>
      </c>
      <c r="I857" t="s">
        <v>11983</v>
      </c>
      <c r="J857">
        <v>2492</v>
      </c>
      <c r="K857">
        <v>75442</v>
      </c>
      <c r="L857" t="s">
        <v>19737</v>
      </c>
      <c r="M857">
        <v>30615.009101675289</v>
      </c>
      <c r="N857">
        <v>332</v>
      </c>
      <c r="O857" t="s">
        <v>19743</v>
      </c>
      <c r="P857" t="s">
        <v>10039</v>
      </c>
      <c r="Q857" t="s">
        <v>10536</v>
      </c>
      <c r="R857" t="s">
        <v>19785</v>
      </c>
      <c r="S857" t="s">
        <v>19787</v>
      </c>
      <c r="T857">
        <f t="shared" si="13"/>
        <v>30</v>
      </c>
    </row>
    <row r="858" spans="1:20" x14ac:dyDescent="0.3">
      <c r="A858">
        <v>857</v>
      </c>
      <c r="B858">
        <v>77967999</v>
      </c>
      <c r="C858" t="s">
        <v>862</v>
      </c>
      <c r="D858">
        <v>61</v>
      </c>
      <c r="E858" t="s">
        <v>9389</v>
      </c>
      <c r="F858" t="s">
        <v>9391</v>
      </c>
      <c r="G858" t="s">
        <v>9402</v>
      </c>
      <c r="H858">
        <v>35803</v>
      </c>
      <c r="I858" t="s">
        <v>4792</v>
      </c>
      <c r="J858">
        <v>8709</v>
      </c>
      <c r="K858">
        <v>28332</v>
      </c>
      <c r="L858" t="s">
        <v>19737</v>
      </c>
      <c r="M858">
        <v>42871.494053100832</v>
      </c>
      <c r="N858">
        <v>374</v>
      </c>
      <c r="O858" t="s">
        <v>19742</v>
      </c>
      <c r="P858" t="s">
        <v>10079</v>
      </c>
      <c r="Q858" t="s">
        <v>10284</v>
      </c>
      <c r="R858" t="s">
        <v>19785</v>
      </c>
      <c r="S858" t="s">
        <v>19788</v>
      </c>
      <c r="T858">
        <f t="shared" si="13"/>
        <v>23</v>
      </c>
    </row>
    <row r="859" spans="1:20" x14ac:dyDescent="0.3">
      <c r="A859">
        <v>858</v>
      </c>
      <c r="B859">
        <v>13633910</v>
      </c>
      <c r="C859" t="s">
        <v>863</v>
      </c>
      <c r="D859">
        <v>50</v>
      </c>
      <c r="E859" t="s">
        <v>9389</v>
      </c>
      <c r="F859" t="s">
        <v>9393</v>
      </c>
      <c r="G859" t="s">
        <v>9398</v>
      </c>
      <c r="H859">
        <v>87048</v>
      </c>
      <c r="I859" t="s">
        <v>11984</v>
      </c>
      <c r="J859">
        <v>6323</v>
      </c>
      <c r="K859">
        <v>71309</v>
      </c>
      <c r="L859" t="s">
        <v>19740</v>
      </c>
      <c r="M859">
        <v>43266.509988288693</v>
      </c>
      <c r="N859">
        <v>435</v>
      </c>
      <c r="O859" t="s">
        <v>19742</v>
      </c>
      <c r="P859" t="s">
        <v>10080</v>
      </c>
      <c r="Q859" t="s">
        <v>11207</v>
      </c>
      <c r="R859" t="s">
        <v>19783</v>
      </c>
      <c r="S859" t="s">
        <v>19789</v>
      </c>
      <c r="T859">
        <f t="shared" si="13"/>
        <v>18</v>
      </c>
    </row>
    <row r="860" spans="1:20" x14ac:dyDescent="0.3">
      <c r="A860">
        <v>859</v>
      </c>
      <c r="B860">
        <v>61732561</v>
      </c>
      <c r="C860" t="s">
        <v>552</v>
      </c>
      <c r="D860">
        <v>58</v>
      </c>
      <c r="E860" t="s">
        <v>9389</v>
      </c>
      <c r="F860" t="s">
        <v>9393</v>
      </c>
      <c r="G860" t="s">
        <v>9402</v>
      </c>
      <c r="H860">
        <v>18228</v>
      </c>
      <c r="I860" t="s">
        <v>11985</v>
      </c>
      <c r="J860">
        <v>4210</v>
      </c>
      <c r="K860">
        <v>95269</v>
      </c>
      <c r="L860" t="s">
        <v>19737</v>
      </c>
      <c r="M860">
        <v>6584.5438345926714</v>
      </c>
      <c r="N860">
        <v>271</v>
      </c>
      <c r="O860" t="s">
        <v>19742</v>
      </c>
      <c r="P860" t="s">
        <v>10081</v>
      </c>
      <c r="Q860" t="s">
        <v>10943</v>
      </c>
      <c r="R860" t="s">
        <v>19784</v>
      </c>
      <c r="S860" t="s">
        <v>19787</v>
      </c>
      <c r="T860">
        <f t="shared" si="13"/>
        <v>3</v>
      </c>
    </row>
    <row r="861" spans="1:20" x14ac:dyDescent="0.3">
      <c r="A861">
        <v>860</v>
      </c>
      <c r="B861">
        <v>37950057</v>
      </c>
      <c r="C861" t="s">
        <v>864</v>
      </c>
      <c r="D861">
        <v>78</v>
      </c>
      <c r="E861" t="s">
        <v>9388</v>
      </c>
      <c r="F861" t="s">
        <v>9394</v>
      </c>
      <c r="G861" t="s">
        <v>9398</v>
      </c>
      <c r="H861">
        <v>29155</v>
      </c>
      <c r="I861" t="s">
        <v>11986</v>
      </c>
      <c r="J861">
        <v>4144</v>
      </c>
      <c r="K861">
        <v>86881</v>
      </c>
      <c r="L861" t="s">
        <v>19737</v>
      </c>
      <c r="M861">
        <v>14317.38070333772</v>
      </c>
      <c r="N861">
        <v>186</v>
      </c>
      <c r="O861" t="s">
        <v>19744</v>
      </c>
      <c r="P861" t="s">
        <v>10082</v>
      </c>
      <c r="Q861" t="s">
        <v>10292</v>
      </c>
      <c r="R861" t="s">
        <v>19783</v>
      </c>
      <c r="S861" t="s">
        <v>19788</v>
      </c>
      <c r="T861">
        <f t="shared" si="13"/>
        <v>20</v>
      </c>
    </row>
    <row r="862" spans="1:20" x14ac:dyDescent="0.3">
      <c r="A862">
        <v>861</v>
      </c>
      <c r="B862">
        <v>46168137</v>
      </c>
      <c r="C862" t="s">
        <v>865</v>
      </c>
      <c r="D862">
        <v>45</v>
      </c>
      <c r="E862" t="s">
        <v>9388</v>
      </c>
      <c r="F862" t="s">
        <v>9395</v>
      </c>
      <c r="G862" t="s">
        <v>9399</v>
      </c>
      <c r="H862">
        <v>66013</v>
      </c>
      <c r="I862" t="s">
        <v>11987</v>
      </c>
      <c r="J862">
        <v>8473</v>
      </c>
      <c r="K862">
        <v>71813</v>
      </c>
      <c r="L862" t="s">
        <v>19741</v>
      </c>
      <c r="M862">
        <v>43128.452163460483</v>
      </c>
      <c r="N862">
        <v>495</v>
      </c>
      <c r="O862" t="s">
        <v>19743</v>
      </c>
      <c r="P862" t="s">
        <v>10083</v>
      </c>
      <c r="Q862" t="s">
        <v>11080</v>
      </c>
      <c r="R862" t="s">
        <v>19782</v>
      </c>
      <c r="S862" t="s">
        <v>19788</v>
      </c>
      <c r="T862">
        <f t="shared" si="13"/>
        <v>22</v>
      </c>
    </row>
    <row r="863" spans="1:20" x14ac:dyDescent="0.3">
      <c r="A863">
        <v>862</v>
      </c>
      <c r="B863">
        <v>64416432</v>
      </c>
      <c r="C863" t="s">
        <v>866</v>
      </c>
      <c r="D863">
        <v>24</v>
      </c>
      <c r="E863" t="s">
        <v>9389</v>
      </c>
      <c r="F863" t="s">
        <v>9395</v>
      </c>
      <c r="G863" t="s">
        <v>9398</v>
      </c>
      <c r="H863">
        <v>26919</v>
      </c>
      <c r="I863" t="s">
        <v>11988</v>
      </c>
      <c r="J863">
        <v>6520</v>
      </c>
      <c r="K863">
        <v>81649</v>
      </c>
      <c r="L863" t="s">
        <v>19741</v>
      </c>
      <c r="M863">
        <v>43281.866852347361</v>
      </c>
      <c r="N863">
        <v>452</v>
      </c>
      <c r="O863" t="s">
        <v>19744</v>
      </c>
      <c r="P863" t="s">
        <v>10084</v>
      </c>
      <c r="Q863" t="s">
        <v>10107</v>
      </c>
      <c r="R863" t="s">
        <v>19782</v>
      </c>
      <c r="S863" t="s">
        <v>19789</v>
      </c>
      <c r="T863">
        <f t="shared" si="13"/>
        <v>17</v>
      </c>
    </row>
    <row r="864" spans="1:20" x14ac:dyDescent="0.3">
      <c r="A864">
        <v>863</v>
      </c>
      <c r="B864">
        <v>20651850</v>
      </c>
      <c r="C864" t="s">
        <v>867</v>
      </c>
      <c r="D864">
        <v>78</v>
      </c>
      <c r="E864" t="s">
        <v>9389</v>
      </c>
      <c r="F864" t="s">
        <v>9392</v>
      </c>
      <c r="G864" t="s">
        <v>9399</v>
      </c>
      <c r="H864">
        <v>59707</v>
      </c>
      <c r="I864" t="s">
        <v>11989</v>
      </c>
      <c r="J864">
        <v>9182</v>
      </c>
      <c r="K864">
        <v>67237</v>
      </c>
      <c r="L864" t="s">
        <v>19740</v>
      </c>
      <c r="M864">
        <v>22223.745822063411</v>
      </c>
      <c r="N864">
        <v>118</v>
      </c>
      <c r="O864" t="s">
        <v>19743</v>
      </c>
      <c r="P864" t="s">
        <v>9878</v>
      </c>
      <c r="Q864" t="s">
        <v>9601</v>
      </c>
      <c r="R864" t="s">
        <v>19783</v>
      </c>
      <c r="S864" t="s">
        <v>19787</v>
      </c>
      <c r="T864">
        <f t="shared" si="13"/>
        <v>17</v>
      </c>
    </row>
    <row r="865" spans="1:20" x14ac:dyDescent="0.3">
      <c r="A865">
        <v>864</v>
      </c>
      <c r="B865">
        <v>84653980</v>
      </c>
      <c r="C865" t="s">
        <v>868</v>
      </c>
      <c r="D865">
        <v>60</v>
      </c>
      <c r="E865" t="s">
        <v>9389</v>
      </c>
      <c r="F865" t="s">
        <v>9397</v>
      </c>
      <c r="G865" t="s">
        <v>9398</v>
      </c>
      <c r="H865">
        <v>40192</v>
      </c>
      <c r="I865" t="s">
        <v>11990</v>
      </c>
      <c r="J865">
        <v>3130</v>
      </c>
      <c r="K865">
        <v>86196</v>
      </c>
      <c r="L865" t="s">
        <v>19739</v>
      </c>
      <c r="M865">
        <v>16817.144711016499</v>
      </c>
      <c r="N865">
        <v>228</v>
      </c>
      <c r="O865" t="s">
        <v>19743</v>
      </c>
      <c r="P865" t="s">
        <v>9943</v>
      </c>
      <c r="Q865" t="s">
        <v>11196</v>
      </c>
      <c r="R865" t="s">
        <v>19784</v>
      </c>
      <c r="S865" t="s">
        <v>19789</v>
      </c>
      <c r="T865">
        <f t="shared" si="13"/>
        <v>30</v>
      </c>
    </row>
    <row r="866" spans="1:20" x14ac:dyDescent="0.3">
      <c r="A866">
        <v>865</v>
      </c>
      <c r="B866">
        <v>20673422</v>
      </c>
      <c r="C866" t="s">
        <v>869</v>
      </c>
      <c r="D866">
        <v>71</v>
      </c>
      <c r="E866" t="s">
        <v>9388</v>
      </c>
      <c r="F866" t="s">
        <v>9397</v>
      </c>
      <c r="G866" t="s">
        <v>9400</v>
      </c>
      <c r="H866">
        <v>49403</v>
      </c>
      <c r="I866" t="s">
        <v>11991</v>
      </c>
      <c r="J866">
        <v>9490</v>
      </c>
      <c r="K866">
        <v>31858</v>
      </c>
      <c r="L866" t="s">
        <v>19738</v>
      </c>
      <c r="M866">
        <v>34122.433884829326</v>
      </c>
      <c r="N866">
        <v>120</v>
      </c>
      <c r="O866" t="s">
        <v>19743</v>
      </c>
      <c r="P866" t="s">
        <v>9932</v>
      </c>
      <c r="Q866" t="s">
        <v>9654</v>
      </c>
      <c r="R866" t="s">
        <v>19783</v>
      </c>
      <c r="S866" t="s">
        <v>19788</v>
      </c>
      <c r="T866">
        <f t="shared" si="13"/>
        <v>14</v>
      </c>
    </row>
    <row r="867" spans="1:20" x14ac:dyDescent="0.3">
      <c r="A867">
        <v>866</v>
      </c>
      <c r="B867">
        <v>79834812</v>
      </c>
      <c r="C867" t="s">
        <v>870</v>
      </c>
      <c r="D867">
        <v>50</v>
      </c>
      <c r="E867" t="s">
        <v>9388</v>
      </c>
      <c r="F867" t="s">
        <v>9396</v>
      </c>
      <c r="G867" t="s">
        <v>9403</v>
      </c>
      <c r="H867">
        <v>58785</v>
      </c>
      <c r="I867" t="s">
        <v>11992</v>
      </c>
      <c r="J867">
        <v>8303</v>
      </c>
      <c r="K867">
        <v>10774</v>
      </c>
      <c r="L867" t="s">
        <v>19741</v>
      </c>
      <c r="M867">
        <v>25511.207481400499</v>
      </c>
      <c r="N867">
        <v>348</v>
      </c>
      <c r="O867" t="s">
        <v>19742</v>
      </c>
      <c r="P867" t="s">
        <v>10085</v>
      </c>
      <c r="Q867" t="s">
        <v>9428</v>
      </c>
      <c r="R867" t="s">
        <v>19784</v>
      </c>
      <c r="S867" t="s">
        <v>19787</v>
      </c>
      <c r="T867">
        <f t="shared" si="13"/>
        <v>29</v>
      </c>
    </row>
    <row r="868" spans="1:20" x14ac:dyDescent="0.3">
      <c r="A868">
        <v>867</v>
      </c>
      <c r="B868">
        <v>89932782</v>
      </c>
      <c r="C868" t="s">
        <v>871</v>
      </c>
      <c r="D868">
        <v>51</v>
      </c>
      <c r="E868" t="s">
        <v>9388</v>
      </c>
      <c r="F868" t="s">
        <v>9396</v>
      </c>
      <c r="G868" t="s">
        <v>9401</v>
      </c>
      <c r="H868">
        <v>99651</v>
      </c>
      <c r="I868" t="s">
        <v>11993</v>
      </c>
      <c r="J868">
        <v>3774</v>
      </c>
      <c r="K868">
        <v>53306</v>
      </c>
      <c r="L868" t="s">
        <v>19740</v>
      </c>
      <c r="M868">
        <v>37736.472654193713</v>
      </c>
      <c r="N868">
        <v>232</v>
      </c>
      <c r="O868" t="s">
        <v>19744</v>
      </c>
      <c r="P868" t="s">
        <v>10086</v>
      </c>
      <c r="Q868" t="s">
        <v>10207</v>
      </c>
      <c r="R868" t="s">
        <v>19782</v>
      </c>
      <c r="S868" t="s">
        <v>19787</v>
      </c>
      <c r="T868">
        <f t="shared" si="13"/>
        <v>26</v>
      </c>
    </row>
    <row r="869" spans="1:20" x14ac:dyDescent="0.3">
      <c r="A869">
        <v>868</v>
      </c>
      <c r="B869">
        <v>21529710</v>
      </c>
      <c r="C869" t="s">
        <v>872</v>
      </c>
      <c r="D869">
        <v>51</v>
      </c>
      <c r="E869" t="s">
        <v>9388</v>
      </c>
      <c r="F869" t="s">
        <v>9392</v>
      </c>
      <c r="G869" t="s">
        <v>9403</v>
      </c>
      <c r="H869">
        <v>65504</v>
      </c>
      <c r="I869" t="s">
        <v>11994</v>
      </c>
      <c r="J869">
        <v>8066</v>
      </c>
      <c r="K869">
        <v>61005</v>
      </c>
      <c r="L869" t="s">
        <v>19741</v>
      </c>
      <c r="M869">
        <v>32010.07869799625</v>
      </c>
      <c r="N869">
        <v>258</v>
      </c>
      <c r="O869" t="s">
        <v>19744</v>
      </c>
      <c r="P869" t="s">
        <v>10049</v>
      </c>
      <c r="Q869" t="s">
        <v>10205</v>
      </c>
      <c r="R869" t="s">
        <v>19782</v>
      </c>
      <c r="S869" t="s">
        <v>19787</v>
      </c>
      <c r="T869">
        <f t="shared" si="13"/>
        <v>18</v>
      </c>
    </row>
    <row r="870" spans="1:20" x14ac:dyDescent="0.3">
      <c r="A870">
        <v>869</v>
      </c>
      <c r="B870">
        <v>63726293</v>
      </c>
      <c r="C870" t="s">
        <v>873</v>
      </c>
      <c r="D870">
        <v>38</v>
      </c>
      <c r="E870" t="s">
        <v>9388</v>
      </c>
      <c r="F870" t="s">
        <v>9394</v>
      </c>
      <c r="G870" t="s">
        <v>9398</v>
      </c>
      <c r="H870">
        <v>13287</v>
      </c>
      <c r="I870" t="s">
        <v>11995</v>
      </c>
      <c r="J870">
        <v>7743</v>
      </c>
      <c r="K870">
        <v>61944</v>
      </c>
      <c r="L870" t="s">
        <v>19741</v>
      </c>
      <c r="M870">
        <v>42041.612745959428</v>
      </c>
      <c r="N870">
        <v>455</v>
      </c>
      <c r="O870" t="s">
        <v>19744</v>
      </c>
      <c r="P870" t="s">
        <v>10087</v>
      </c>
      <c r="Q870" t="s">
        <v>9790</v>
      </c>
      <c r="R870" t="s">
        <v>19784</v>
      </c>
      <c r="S870" t="s">
        <v>19788</v>
      </c>
      <c r="T870">
        <f t="shared" si="13"/>
        <v>7</v>
      </c>
    </row>
    <row r="871" spans="1:20" x14ac:dyDescent="0.3">
      <c r="A871">
        <v>870</v>
      </c>
      <c r="B871">
        <v>64317331</v>
      </c>
      <c r="C871" t="s">
        <v>874</v>
      </c>
      <c r="D871">
        <v>32</v>
      </c>
      <c r="E871" t="s">
        <v>9389</v>
      </c>
      <c r="F871" t="s">
        <v>9391</v>
      </c>
      <c r="G871" t="s">
        <v>9400</v>
      </c>
      <c r="H871">
        <v>28875</v>
      </c>
      <c r="I871" t="s">
        <v>2666</v>
      </c>
      <c r="J871">
        <v>6969</v>
      </c>
      <c r="K871">
        <v>83186</v>
      </c>
      <c r="L871" t="s">
        <v>19737</v>
      </c>
      <c r="M871">
        <v>37221.718937929778</v>
      </c>
      <c r="N871">
        <v>382</v>
      </c>
      <c r="O871" t="s">
        <v>19744</v>
      </c>
      <c r="P871" t="s">
        <v>10088</v>
      </c>
      <c r="Q871" t="s">
        <v>9835</v>
      </c>
      <c r="R871" t="s">
        <v>19784</v>
      </c>
      <c r="S871" t="s">
        <v>19787</v>
      </c>
      <c r="T871">
        <f t="shared" si="13"/>
        <v>23</v>
      </c>
    </row>
    <row r="872" spans="1:20" x14ac:dyDescent="0.3">
      <c r="A872">
        <v>871</v>
      </c>
      <c r="B872">
        <v>37108685</v>
      </c>
      <c r="C872" t="s">
        <v>875</v>
      </c>
      <c r="D872">
        <v>38</v>
      </c>
      <c r="E872" t="s">
        <v>9389</v>
      </c>
      <c r="F872" t="s">
        <v>9395</v>
      </c>
      <c r="G872" t="s">
        <v>9401</v>
      </c>
      <c r="H872">
        <v>66466</v>
      </c>
      <c r="I872" t="s">
        <v>11996</v>
      </c>
      <c r="J872">
        <v>1964</v>
      </c>
      <c r="K872">
        <v>53621</v>
      </c>
      <c r="L872" t="s">
        <v>19741</v>
      </c>
      <c r="M872">
        <v>25159.923894608339</v>
      </c>
      <c r="N872">
        <v>233</v>
      </c>
      <c r="O872" t="s">
        <v>19742</v>
      </c>
      <c r="P872" t="s">
        <v>10089</v>
      </c>
      <c r="Q872" t="s">
        <v>10493</v>
      </c>
      <c r="R872" t="s">
        <v>19782</v>
      </c>
      <c r="S872" t="s">
        <v>19789</v>
      </c>
      <c r="T872">
        <f t="shared" si="13"/>
        <v>29</v>
      </c>
    </row>
    <row r="873" spans="1:20" x14ac:dyDescent="0.3">
      <c r="A873">
        <v>872</v>
      </c>
      <c r="B873">
        <v>73769966</v>
      </c>
      <c r="C873" t="s">
        <v>876</v>
      </c>
      <c r="D873">
        <v>62</v>
      </c>
      <c r="E873" t="s">
        <v>9388</v>
      </c>
      <c r="F873" t="s">
        <v>9396</v>
      </c>
      <c r="G873" t="s">
        <v>9401</v>
      </c>
      <c r="H873">
        <v>13872</v>
      </c>
      <c r="I873" t="s">
        <v>11997</v>
      </c>
      <c r="J873">
        <v>4089</v>
      </c>
      <c r="K873">
        <v>42322</v>
      </c>
      <c r="L873" t="s">
        <v>19739</v>
      </c>
      <c r="M873">
        <v>27165.33484701917</v>
      </c>
      <c r="N873">
        <v>215</v>
      </c>
      <c r="O873" t="s">
        <v>19743</v>
      </c>
      <c r="P873" t="s">
        <v>10090</v>
      </c>
      <c r="Q873" t="s">
        <v>10323</v>
      </c>
      <c r="R873" t="s">
        <v>19786</v>
      </c>
      <c r="S873" t="s">
        <v>19788</v>
      </c>
      <c r="T873">
        <f t="shared" si="13"/>
        <v>20</v>
      </c>
    </row>
    <row r="874" spans="1:20" x14ac:dyDescent="0.3">
      <c r="A874">
        <v>873</v>
      </c>
      <c r="B874">
        <v>37988704</v>
      </c>
      <c r="C874" t="s">
        <v>877</v>
      </c>
      <c r="D874">
        <v>31</v>
      </c>
      <c r="E874" t="s">
        <v>9388</v>
      </c>
      <c r="F874" t="s">
        <v>9391</v>
      </c>
      <c r="G874" t="s">
        <v>9399</v>
      </c>
      <c r="H874">
        <v>43614</v>
      </c>
      <c r="I874" t="s">
        <v>578</v>
      </c>
      <c r="J874">
        <v>2434</v>
      </c>
      <c r="K874">
        <v>19360</v>
      </c>
      <c r="L874" t="s">
        <v>19738</v>
      </c>
      <c r="M874">
        <v>49401.132727330711</v>
      </c>
      <c r="N874">
        <v>263</v>
      </c>
      <c r="O874" t="s">
        <v>19743</v>
      </c>
      <c r="P874" t="s">
        <v>10091</v>
      </c>
      <c r="Q874" t="s">
        <v>9557</v>
      </c>
      <c r="R874" t="s">
        <v>19784</v>
      </c>
      <c r="S874" t="s">
        <v>19787</v>
      </c>
      <c r="T874">
        <f t="shared" si="13"/>
        <v>2</v>
      </c>
    </row>
    <row r="875" spans="1:20" x14ac:dyDescent="0.3">
      <c r="A875">
        <v>874</v>
      </c>
      <c r="B875">
        <v>22399171</v>
      </c>
      <c r="C875" t="s">
        <v>878</v>
      </c>
      <c r="D875">
        <v>72</v>
      </c>
      <c r="E875" t="s">
        <v>9389</v>
      </c>
      <c r="F875" t="s">
        <v>9397</v>
      </c>
      <c r="G875" t="s">
        <v>9399</v>
      </c>
      <c r="H875">
        <v>76921</v>
      </c>
      <c r="I875" t="s">
        <v>11998</v>
      </c>
      <c r="J875">
        <v>8406</v>
      </c>
      <c r="K875">
        <v>57519</v>
      </c>
      <c r="L875" t="s">
        <v>19740</v>
      </c>
      <c r="M875">
        <v>24982.04687279664</v>
      </c>
      <c r="N875">
        <v>475</v>
      </c>
      <c r="O875" t="s">
        <v>19744</v>
      </c>
      <c r="P875" t="s">
        <v>9457</v>
      </c>
      <c r="Q875" t="s">
        <v>19747</v>
      </c>
      <c r="R875" t="s">
        <v>19782</v>
      </c>
      <c r="S875" t="s">
        <v>19788</v>
      </c>
      <c r="T875">
        <f t="shared" si="13"/>
        <v>6</v>
      </c>
    </row>
    <row r="876" spans="1:20" x14ac:dyDescent="0.3">
      <c r="A876">
        <v>875</v>
      </c>
      <c r="B876">
        <v>78715776</v>
      </c>
      <c r="C876" t="s">
        <v>879</v>
      </c>
      <c r="D876">
        <v>35</v>
      </c>
      <c r="E876" t="s">
        <v>9389</v>
      </c>
      <c r="F876" t="s">
        <v>9392</v>
      </c>
      <c r="G876" t="s">
        <v>9403</v>
      </c>
      <c r="H876">
        <v>61547</v>
      </c>
      <c r="I876" t="s">
        <v>11999</v>
      </c>
      <c r="J876">
        <v>5020</v>
      </c>
      <c r="K876">
        <v>45883</v>
      </c>
      <c r="L876" t="s">
        <v>19740</v>
      </c>
      <c r="M876">
        <v>4861.5983494601287</v>
      </c>
      <c r="N876">
        <v>483</v>
      </c>
      <c r="O876" t="s">
        <v>19743</v>
      </c>
      <c r="P876" t="s">
        <v>10092</v>
      </c>
      <c r="Q876" t="s">
        <v>10311</v>
      </c>
      <c r="R876" t="s">
        <v>19784</v>
      </c>
      <c r="S876" t="s">
        <v>19788</v>
      </c>
      <c r="T876">
        <f t="shared" si="13"/>
        <v>20</v>
      </c>
    </row>
    <row r="877" spans="1:20" x14ac:dyDescent="0.3">
      <c r="A877">
        <v>876</v>
      </c>
      <c r="B877">
        <v>31965255</v>
      </c>
      <c r="C877" t="s">
        <v>880</v>
      </c>
      <c r="D877">
        <v>84</v>
      </c>
      <c r="E877" t="s">
        <v>9389</v>
      </c>
      <c r="F877" t="s">
        <v>9390</v>
      </c>
      <c r="G877" t="s">
        <v>9400</v>
      </c>
      <c r="H877">
        <v>45854</v>
      </c>
      <c r="I877" t="s">
        <v>12000</v>
      </c>
      <c r="J877">
        <v>5975</v>
      </c>
      <c r="K877">
        <v>24390</v>
      </c>
      <c r="L877" t="s">
        <v>19738</v>
      </c>
      <c r="M877">
        <v>39645.267804501716</v>
      </c>
      <c r="N877">
        <v>277</v>
      </c>
      <c r="O877" t="s">
        <v>19743</v>
      </c>
      <c r="P877" t="s">
        <v>10093</v>
      </c>
      <c r="Q877" t="s">
        <v>9712</v>
      </c>
      <c r="R877" t="s">
        <v>19784</v>
      </c>
      <c r="S877" t="s">
        <v>19788</v>
      </c>
      <c r="T877">
        <f t="shared" si="13"/>
        <v>24</v>
      </c>
    </row>
    <row r="878" spans="1:20" x14ac:dyDescent="0.3">
      <c r="A878">
        <v>877</v>
      </c>
      <c r="B878">
        <v>91444369</v>
      </c>
      <c r="C878" t="s">
        <v>881</v>
      </c>
      <c r="D878">
        <v>26</v>
      </c>
      <c r="E878" t="s">
        <v>9388</v>
      </c>
      <c r="F878" t="s">
        <v>9395</v>
      </c>
      <c r="G878" t="s">
        <v>9401</v>
      </c>
      <c r="H878">
        <v>71412</v>
      </c>
      <c r="I878" t="s">
        <v>12001</v>
      </c>
      <c r="J878">
        <v>2042</v>
      </c>
      <c r="K878">
        <v>71890</v>
      </c>
      <c r="L878" t="s">
        <v>19738</v>
      </c>
      <c r="M878">
        <v>10776.4006344024</v>
      </c>
      <c r="N878">
        <v>430</v>
      </c>
      <c r="O878" t="s">
        <v>19743</v>
      </c>
      <c r="P878" t="s">
        <v>10094</v>
      </c>
      <c r="Q878" t="s">
        <v>10926</v>
      </c>
      <c r="R878" t="s">
        <v>19786</v>
      </c>
      <c r="S878" t="s">
        <v>19788</v>
      </c>
      <c r="T878">
        <f t="shared" si="13"/>
        <v>25</v>
      </c>
    </row>
    <row r="879" spans="1:20" x14ac:dyDescent="0.3">
      <c r="A879">
        <v>878</v>
      </c>
      <c r="B879">
        <v>28257292</v>
      </c>
      <c r="C879" t="s">
        <v>882</v>
      </c>
      <c r="D879">
        <v>74</v>
      </c>
      <c r="E879" t="s">
        <v>9388</v>
      </c>
      <c r="F879" t="s">
        <v>9391</v>
      </c>
      <c r="G879" t="s">
        <v>9399</v>
      </c>
      <c r="H879">
        <v>20503</v>
      </c>
      <c r="I879" t="s">
        <v>12002</v>
      </c>
      <c r="J879">
        <v>1540</v>
      </c>
      <c r="K879">
        <v>55635</v>
      </c>
      <c r="L879" t="s">
        <v>19740</v>
      </c>
      <c r="M879">
        <v>15731.15662631279</v>
      </c>
      <c r="N879">
        <v>340</v>
      </c>
      <c r="O879" t="s">
        <v>19743</v>
      </c>
      <c r="P879" t="s">
        <v>9433</v>
      </c>
      <c r="Q879" t="s">
        <v>9576</v>
      </c>
      <c r="R879" t="s">
        <v>19783</v>
      </c>
      <c r="S879" t="s">
        <v>19788</v>
      </c>
      <c r="T879">
        <f t="shared" si="13"/>
        <v>5</v>
      </c>
    </row>
    <row r="880" spans="1:20" x14ac:dyDescent="0.3">
      <c r="A880">
        <v>879</v>
      </c>
      <c r="B880">
        <v>76450927</v>
      </c>
      <c r="C880" t="s">
        <v>883</v>
      </c>
      <c r="D880">
        <v>19</v>
      </c>
      <c r="E880" t="s">
        <v>9388</v>
      </c>
      <c r="F880" t="s">
        <v>9391</v>
      </c>
      <c r="G880" t="s">
        <v>9402</v>
      </c>
      <c r="H880">
        <v>64341</v>
      </c>
      <c r="I880" t="s">
        <v>12003</v>
      </c>
      <c r="J880">
        <v>9806</v>
      </c>
      <c r="K880">
        <v>18159</v>
      </c>
      <c r="L880" t="s">
        <v>19740</v>
      </c>
      <c r="M880">
        <v>38598.05972204022</v>
      </c>
      <c r="N880">
        <v>120</v>
      </c>
      <c r="O880" t="s">
        <v>19743</v>
      </c>
      <c r="P880" t="s">
        <v>10095</v>
      </c>
      <c r="Q880" t="s">
        <v>10523</v>
      </c>
      <c r="R880" t="s">
        <v>19783</v>
      </c>
      <c r="S880" t="s">
        <v>19787</v>
      </c>
      <c r="T880">
        <f t="shared" si="13"/>
        <v>8</v>
      </c>
    </row>
    <row r="881" spans="1:20" x14ac:dyDescent="0.3">
      <c r="A881">
        <v>880</v>
      </c>
      <c r="B881">
        <v>17515790</v>
      </c>
      <c r="C881" t="s">
        <v>884</v>
      </c>
      <c r="D881">
        <v>34</v>
      </c>
      <c r="E881" t="s">
        <v>9389</v>
      </c>
      <c r="F881" t="s">
        <v>9396</v>
      </c>
      <c r="G881" t="s">
        <v>9399</v>
      </c>
      <c r="H881">
        <v>24236</v>
      </c>
      <c r="I881" t="s">
        <v>12004</v>
      </c>
      <c r="J881">
        <v>4213</v>
      </c>
      <c r="K881">
        <v>43999</v>
      </c>
      <c r="L881" t="s">
        <v>19740</v>
      </c>
      <c r="M881">
        <v>41324.848355036956</v>
      </c>
      <c r="N881">
        <v>132</v>
      </c>
      <c r="O881" t="s">
        <v>19744</v>
      </c>
      <c r="P881" t="s">
        <v>10096</v>
      </c>
      <c r="Q881" t="s">
        <v>10526</v>
      </c>
      <c r="R881" t="s">
        <v>19784</v>
      </c>
      <c r="S881" t="s">
        <v>19788</v>
      </c>
      <c r="T881">
        <f t="shared" si="13"/>
        <v>4</v>
      </c>
    </row>
    <row r="882" spans="1:20" x14ac:dyDescent="0.3">
      <c r="A882">
        <v>881</v>
      </c>
      <c r="B882">
        <v>74652222</v>
      </c>
      <c r="C882" t="s">
        <v>885</v>
      </c>
      <c r="D882">
        <v>77</v>
      </c>
      <c r="E882" t="s">
        <v>9389</v>
      </c>
      <c r="F882" t="s">
        <v>9396</v>
      </c>
      <c r="G882" t="s">
        <v>9402</v>
      </c>
      <c r="H882">
        <v>79212</v>
      </c>
      <c r="I882" t="s">
        <v>12005</v>
      </c>
      <c r="J882">
        <v>2665</v>
      </c>
      <c r="K882">
        <v>46271</v>
      </c>
      <c r="L882" t="s">
        <v>19740</v>
      </c>
      <c r="M882">
        <v>24578.1849883086</v>
      </c>
      <c r="N882">
        <v>437</v>
      </c>
      <c r="O882" t="s">
        <v>19743</v>
      </c>
      <c r="P882" t="s">
        <v>9718</v>
      </c>
      <c r="Q882" t="s">
        <v>9545</v>
      </c>
      <c r="R882" t="s">
        <v>19785</v>
      </c>
      <c r="S882" t="s">
        <v>19788</v>
      </c>
      <c r="T882">
        <f t="shared" si="13"/>
        <v>21</v>
      </c>
    </row>
    <row r="883" spans="1:20" x14ac:dyDescent="0.3">
      <c r="A883">
        <v>882</v>
      </c>
      <c r="B883">
        <v>69735767</v>
      </c>
      <c r="C883" t="s">
        <v>886</v>
      </c>
      <c r="D883">
        <v>36</v>
      </c>
      <c r="E883" t="s">
        <v>9389</v>
      </c>
      <c r="F883" t="s">
        <v>9395</v>
      </c>
      <c r="G883" t="s">
        <v>9402</v>
      </c>
      <c r="H883">
        <v>82520</v>
      </c>
      <c r="I883" t="s">
        <v>12006</v>
      </c>
      <c r="J883">
        <v>4491</v>
      </c>
      <c r="K883">
        <v>84382</v>
      </c>
      <c r="L883" t="s">
        <v>19737</v>
      </c>
      <c r="M883">
        <v>36750.887988822811</v>
      </c>
      <c r="N883">
        <v>457</v>
      </c>
      <c r="O883" t="s">
        <v>19742</v>
      </c>
      <c r="P883" t="s">
        <v>10097</v>
      </c>
      <c r="Q883" t="s">
        <v>10565</v>
      </c>
      <c r="R883" t="s">
        <v>19782</v>
      </c>
      <c r="S883" t="s">
        <v>19787</v>
      </c>
      <c r="T883">
        <f t="shared" si="13"/>
        <v>29</v>
      </c>
    </row>
    <row r="884" spans="1:20" x14ac:dyDescent="0.3">
      <c r="A884">
        <v>883</v>
      </c>
      <c r="B884">
        <v>78706260</v>
      </c>
      <c r="C884" t="s">
        <v>887</v>
      </c>
      <c r="D884">
        <v>56</v>
      </c>
      <c r="E884" t="s">
        <v>9389</v>
      </c>
      <c r="F884" t="s">
        <v>9394</v>
      </c>
      <c r="G884" t="s">
        <v>9401</v>
      </c>
      <c r="H884">
        <v>45821</v>
      </c>
      <c r="I884" t="s">
        <v>12007</v>
      </c>
      <c r="J884">
        <v>2800</v>
      </c>
      <c r="K884">
        <v>82620</v>
      </c>
      <c r="L884" t="s">
        <v>19739</v>
      </c>
      <c r="M884">
        <v>9305.9999621416955</v>
      </c>
      <c r="N884">
        <v>332</v>
      </c>
      <c r="O884" t="s">
        <v>19742</v>
      </c>
      <c r="P884" t="s">
        <v>10098</v>
      </c>
      <c r="Q884" t="s">
        <v>19755</v>
      </c>
      <c r="R884" t="s">
        <v>19782</v>
      </c>
      <c r="S884" t="s">
        <v>19788</v>
      </c>
      <c r="T884">
        <f t="shared" si="13"/>
        <v>30</v>
      </c>
    </row>
    <row r="885" spans="1:20" x14ac:dyDescent="0.3">
      <c r="A885">
        <v>884</v>
      </c>
      <c r="B885">
        <v>54937582</v>
      </c>
      <c r="C885" t="s">
        <v>888</v>
      </c>
      <c r="D885">
        <v>69</v>
      </c>
      <c r="E885" t="s">
        <v>9388</v>
      </c>
      <c r="F885" t="s">
        <v>9394</v>
      </c>
      <c r="G885" t="s">
        <v>9401</v>
      </c>
      <c r="H885">
        <v>49511</v>
      </c>
      <c r="I885" t="s">
        <v>12008</v>
      </c>
      <c r="J885">
        <v>7406</v>
      </c>
      <c r="K885">
        <v>36709</v>
      </c>
      <c r="L885" t="s">
        <v>19738</v>
      </c>
      <c r="M885">
        <v>39472.193756529283</v>
      </c>
      <c r="N885">
        <v>337</v>
      </c>
      <c r="O885" t="s">
        <v>19742</v>
      </c>
      <c r="P885" t="s">
        <v>9683</v>
      </c>
      <c r="Q885" t="s">
        <v>9702</v>
      </c>
      <c r="R885" t="s">
        <v>19784</v>
      </c>
      <c r="S885" t="s">
        <v>19787</v>
      </c>
      <c r="T885">
        <f t="shared" si="13"/>
        <v>11</v>
      </c>
    </row>
    <row r="886" spans="1:20" x14ac:dyDescent="0.3">
      <c r="A886">
        <v>885</v>
      </c>
      <c r="B886">
        <v>40097822</v>
      </c>
      <c r="C886" t="s">
        <v>889</v>
      </c>
      <c r="D886">
        <v>48</v>
      </c>
      <c r="E886" t="s">
        <v>9388</v>
      </c>
      <c r="F886" t="s">
        <v>9394</v>
      </c>
      <c r="G886" t="s">
        <v>9402</v>
      </c>
      <c r="H886">
        <v>40643</v>
      </c>
      <c r="I886" t="s">
        <v>12009</v>
      </c>
      <c r="J886">
        <v>2293</v>
      </c>
      <c r="K886">
        <v>34885</v>
      </c>
      <c r="L886" t="s">
        <v>19740</v>
      </c>
      <c r="M886">
        <v>21707.777740664209</v>
      </c>
      <c r="N886">
        <v>380</v>
      </c>
      <c r="O886" t="s">
        <v>19744</v>
      </c>
      <c r="P886" t="s">
        <v>10099</v>
      </c>
      <c r="Q886" t="s">
        <v>10447</v>
      </c>
      <c r="R886" t="s">
        <v>19786</v>
      </c>
      <c r="S886" t="s">
        <v>19789</v>
      </c>
      <c r="T886">
        <f t="shared" si="13"/>
        <v>26</v>
      </c>
    </row>
    <row r="887" spans="1:20" x14ac:dyDescent="0.3">
      <c r="A887">
        <v>886</v>
      </c>
      <c r="B887">
        <v>35024773</v>
      </c>
      <c r="C887" t="s">
        <v>890</v>
      </c>
      <c r="D887">
        <v>59</v>
      </c>
      <c r="E887" t="s">
        <v>9388</v>
      </c>
      <c r="F887" t="s">
        <v>9391</v>
      </c>
      <c r="G887" t="s">
        <v>9399</v>
      </c>
      <c r="H887">
        <v>84204</v>
      </c>
      <c r="I887" t="s">
        <v>12010</v>
      </c>
      <c r="J887">
        <v>5172</v>
      </c>
      <c r="K887">
        <v>57648</v>
      </c>
      <c r="L887" t="s">
        <v>19738</v>
      </c>
      <c r="M887">
        <v>23549.23066581722</v>
      </c>
      <c r="N887">
        <v>398</v>
      </c>
      <c r="O887" t="s">
        <v>19744</v>
      </c>
      <c r="P887" t="s">
        <v>10100</v>
      </c>
      <c r="Q887" t="s">
        <v>11196</v>
      </c>
      <c r="R887" t="s">
        <v>19782</v>
      </c>
      <c r="S887" t="s">
        <v>19789</v>
      </c>
      <c r="T887">
        <f t="shared" si="13"/>
        <v>21</v>
      </c>
    </row>
    <row r="888" spans="1:20" x14ac:dyDescent="0.3">
      <c r="A888">
        <v>887</v>
      </c>
      <c r="B888">
        <v>65228871</v>
      </c>
      <c r="C888" t="s">
        <v>891</v>
      </c>
      <c r="D888">
        <v>18</v>
      </c>
      <c r="E888" t="s">
        <v>9389</v>
      </c>
      <c r="F888" t="s">
        <v>9397</v>
      </c>
      <c r="G888" t="s">
        <v>9399</v>
      </c>
      <c r="H888">
        <v>20898</v>
      </c>
      <c r="I888" t="s">
        <v>12011</v>
      </c>
      <c r="J888">
        <v>7383</v>
      </c>
      <c r="K888">
        <v>62390</v>
      </c>
      <c r="L888" t="s">
        <v>19739</v>
      </c>
      <c r="M888">
        <v>17745.86716626081</v>
      </c>
      <c r="N888">
        <v>312</v>
      </c>
      <c r="O888" t="s">
        <v>19743</v>
      </c>
      <c r="P888" t="s">
        <v>10101</v>
      </c>
      <c r="Q888" t="s">
        <v>10466</v>
      </c>
      <c r="R888" t="s">
        <v>19784</v>
      </c>
      <c r="S888" t="s">
        <v>19787</v>
      </c>
      <c r="T888">
        <f t="shared" si="13"/>
        <v>2</v>
      </c>
    </row>
    <row r="889" spans="1:20" x14ac:dyDescent="0.3">
      <c r="A889">
        <v>888</v>
      </c>
      <c r="B889">
        <v>59944806</v>
      </c>
      <c r="C889" t="s">
        <v>892</v>
      </c>
      <c r="D889">
        <v>40</v>
      </c>
      <c r="E889" t="s">
        <v>9388</v>
      </c>
      <c r="F889" t="s">
        <v>9396</v>
      </c>
      <c r="G889" t="s">
        <v>9401</v>
      </c>
      <c r="H889">
        <v>34320</v>
      </c>
      <c r="I889" t="s">
        <v>12012</v>
      </c>
      <c r="J889">
        <v>4292</v>
      </c>
      <c r="K889">
        <v>79978</v>
      </c>
      <c r="L889" t="s">
        <v>19740</v>
      </c>
      <c r="M889">
        <v>36443.765527358097</v>
      </c>
      <c r="N889">
        <v>497</v>
      </c>
      <c r="O889" t="s">
        <v>19743</v>
      </c>
      <c r="P889" t="s">
        <v>10102</v>
      </c>
      <c r="Q889" t="s">
        <v>10805</v>
      </c>
      <c r="R889" t="s">
        <v>19785</v>
      </c>
      <c r="S889" t="s">
        <v>19788</v>
      </c>
      <c r="T889">
        <f t="shared" si="13"/>
        <v>5</v>
      </c>
    </row>
    <row r="890" spans="1:20" x14ac:dyDescent="0.3">
      <c r="A890">
        <v>889</v>
      </c>
      <c r="B890">
        <v>54499587</v>
      </c>
      <c r="C890" t="s">
        <v>893</v>
      </c>
      <c r="D890">
        <v>80</v>
      </c>
      <c r="E890" t="s">
        <v>9388</v>
      </c>
      <c r="F890" t="s">
        <v>9394</v>
      </c>
      <c r="G890" t="s">
        <v>9401</v>
      </c>
      <c r="H890">
        <v>13881</v>
      </c>
      <c r="I890" t="s">
        <v>3998</v>
      </c>
      <c r="J890">
        <v>2125</v>
      </c>
      <c r="K890">
        <v>12050</v>
      </c>
      <c r="L890" t="s">
        <v>19738</v>
      </c>
      <c r="M890">
        <v>30101.67900729418</v>
      </c>
      <c r="N890">
        <v>269</v>
      </c>
      <c r="O890" t="s">
        <v>19744</v>
      </c>
      <c r="P890" t="s">
        <v>9638</v>
      </c>
      <c r="Q890" t="s">
        <v>11137</v>
      </c>
      <c r="R890" t="s">
        <v>19782</v>
      </c>
      <c r="S890" t="s">
        <v>19787</v>
      </c>
      <c r="T890">
        <f t="shared" si="13"/>
        <v>16</v>
      </c>
    </row>
    <row r="891" spans="1:20" x14ac:dyDescent="0.3">
      <c r="A891">
        <v>890</v>
      </c>
      <c r="B891">
        <v>28562220</v>
      </c>
      <c r="C891" t="s">
        <v>894</v>
      </c>
      <c r="D891">
        <v>37</v>
      </c>
      <c r="E891" t="s">
        <v>9388</v>
      </c>
      <c r="F891" t="s">
        <v>9396</v>
      </c>
      <c r="G891" t="s">
        <v>9400</v>
      </c>
      <c r="H891">
        <v>71081</v>
      </c>
      <c r="I891" t="s">
        <v>12013</v>
      </c>
      <c r="J891">
        <v>1070</v>
      </c>
      <c r="K891">
        <v>30394</v>
      </c>
      <c r="L891" t="s">
        <v>19741</v>
      </c>
      <c r="M891">
        <v>25974.55282800295</v>
      </c>
      <c r="N891">
        <v>317</v>
      </c>
      <c r="O891" t="s">
        <v>19742</v>
      </c>
      <c r="P891" t="s">
        <v>9450</v>
      </c>
      <c r="Q891" t="s">
        <v>10422</v>
      </c>
      <c r="R891" t="s">
        <v>19784</v>
      </c>
      <c r="S891" t="s">
        <v>19787</v>
      </c>
      <c r="T891">
        <f t="shared" si="13"/>
        <v>9</v>
      </c>
    </row>
    <row r="892" spans="1:20" x14ac:dyDescent="0.3">
      <c r="A892">
        <v>891</v>
      </c>
      <c r="B892">
        <v>55373740</v>
      </c>
      <c r="C892" t="s">
        <v>895</v>
      </c>
      <c r="D892">
        <v>60</v>
      </c>
      <c r="E892" t="s">
        <v>9388</v>
      </c>
      <c r="F892" t="s">
        <v>9391</v>
      </c>
      <c r="G892" t="s">
        <v>9399</v>
      </c>
      <c r="H892">
        <v>66604</v>
      </c>
      <c r="I892" t="s">
        <v>12014</v>
      </c>
      <c r="J892">
        <v>6652</v>
      </c>
      <c r="K892">
        <v>99914</v>
      </c>
      <c r="L892" t="s">
        <v>19739</v>
      </c>
      <c r="M892">
        <v>8381.3283568794595</v>
      </c>
      <c r="N892">
        <v>175</v>
      </c>
      <c r="O892" t="s">
        <v>19744</v>
      </c>
      <c r="P892" t="s">
        <v>10103</v>
      </c>
      <c r="Q892" t="s">
        <v>10375</v>
      </c>
      <c r="R892" t="s">
        <v>19783</v>
      </c>
      <c r="S892" t="s">
        <v>19788</v>
      </c>
      <c r="T892">
        <f t="shared" si="13"/>
        <v>16</v>
      </c>
    </row>
    <row r="893" spans="1:20" x14ac:dyDescent="0.3">
      <c r="A893">
        <v>892</v>
      </c>
      <c r="B893">
        <v>37252882</v>
      </c>
      <c r="C893" t="s">
        <v>896</v>
      </c>
      <c r="D893">
        <v>28</v>
      </c>
      <c r="E893" t="s">
        <v>9388</v>
      </c>
      <c r="F893" t="s">
        <v>9390</v>
      </c>
      <c r="G893" t="s">
        <v>9399</v>
      </c>
      <c r="H893">
        <v>28454</v>
      </c>
      <c r="I893" t="s">
        <v>5545</v>
      </c>
      <c r="J893">
        <v>7759</v>
      </c>
      <c r="K893">
        <v>66526</v>
      </c>
      <c r="L893" t="s">
        <v>19739</v>
      </c>
      <c r="M893">
        <v>1897.4554096945801</v>
      </c>
      <c r="N893">
        <v>247</v>
      </c>
      <c r="O893" t="s">
        <v>19742</v>
      </c>
      <c r="P893" t="s">
        <v>10104</v>
      </c>
      <c r="Q893" t="s">
        <v>11124</v>
      </c>
      <c r="R893" t="s">
        <v>19782</v>
      </c>
      <c r="S893" t="s">
        <v>19788</v>
      </c>
      <c r="T893">
        <f t="shared" si="13"/>
        <v>17</v>
      </c>
    </row>
    <row r="894" spans="1:20" x14ac:dyDescent="0.3">
      <c r="A894">
        <v>893</v>
      </c>
      <c r="B894">
        <v>39979802</v>
      </c>
      <c r="C894" t="s">
        <v>897</v>
      </c>
      <c r="D894">
        <v>34</v>
      </c>
      <c r="E894" t="s">
        <v>9388</v>
      </c>
      <c r="F894" t="s">
        <v>9395</v>
      </c>
      <c r="G894" t="s">
        <v>9403</v>
      </c>
      <c r="H894">
        <v>75031</v>
      </c>
      <c r="I894" t="s">
        <v>12015</v>
      </c>
      <c r="J894">
        <v>6441</v>
      </c>
      <c r="K894">
        <v>52258</v>
      </c>
      <c r="L894" t="s">
        <v>19740</v>
      </c>
      <c r="M894">
        <v>10160.579278579449</v>
      </c>
      <c r="N894">
        <v>236</v>
      </c>
      <c r="O894" t="s">
        <v>19743</v>
      </c>
      <c r="P894" t="s">
        <v>9922</v>
      </c>
      <c r="Q894" t="s">
        <v>10426</v>
      </c>
      <c r="R894" t="s">
        <v>19786</v>
      </c>
      <c r="S894" t="s">
        <v>19787</v>
      </c>
      <c r="T894">
        <f t="shared" si="13"/>
        <v>25</v>
      </c>
    </row>
    <row r="895" spans="1:20" x14ac:dyDescent="0.3">
      <c r="A895">
        <v>894</v>
      </c>
      <c r="B895">
        <v>32151335</v>
      </c>
      <c r="C895" t="s">
        <v>898</v>
      </c>
      <c r="D895">
        <v>38</v>
      </c>
      <c r="E895" t="s">
        <v>9389</v>
      </c>
      <c r="F895" t="s">
        <v>9397</v>
      </c>
      <c r="G895" t="s">
        <v>9398</v>
      </c>
      <c r="H895">
        <v>61094</v>
      </c>
      <c r="I895" t="s">
        <v>12016</v>
      </c>
      <c r="J895">
        <v>3084</v>
      </c>
      <c r="K895">
        <v>51169</v>
      </c>
      <c r="L895" t="s">
        <v>19741</v>
      </c>
      <c r="M895">
        <v>16774.274514532801</v>
      </c>
      <c r="N895">
        <v>255</v>
      </c>
      <c r="O895" t="s">
        <v>19743</v>
      </c>
      <c r="P895" t="s">
        <v>10105</v>
      </c>
      <c r="Q895" t="s">
        <v>10228</v>
      </c>
      <c r="R895" t="s">
        <v>19786</v>
      </c>
      <c r="S895" t="s">
        <v>19787</v>
      </c>
      <c r="T895">
        <f t="shared" si="13"/>
        <v>14</v>
      </c>
    </row>
    <row r="896" spans="1:20" x14ac:dyDescent="0.3">
      <c r="A896">
        <v>895</v>
      </c>
      <c r="B896">
        <v>62133711</v>
      </c>
      <c r="C896" t="s">
        <v>899</v>
      </c>
      <c r="D896">
        <v>68</v>
      </c>
      <c r="E896" t="s">
        <v>9389</v>
      </c>
      <c r="F896" t="s">
        <v>9394</v>
      </c>
      <c r="G896" t="s">
        <v>9403</v>
      </c>
      <c r="H896">
        <v>44571</v>
      </c>
      <c r="I896" t="s">
        <v>12017</v>
      </c>
      <c r="J896">
        <v>9450</v>
      </c>
      <c r="K896">
        <v>93944</v>
      </c>
      <c r="L896" t="s">
        <v>19738</v>
      </c>
      <c r="M896">
        <v>20293.670726972661</v>
      </c>
      <c r="N896">
        <v>247</v>
      </c>
      <c r="O896" t="s">
        <v>19744</v>
      </c>
      <c r="P896" t="s">
        <v>10106</v>
      </c>
      <c r="Q896" t="s">
        <v>10744</v>
      </c>
      <c r="R896" t="s">
        <v>19785</v>
      </c>
      <c r="S896" t="s">
        <v>19789</v>
      </c>
      <c r="T896">
        <f t="shared" si="13"/>
        <v>17</v>
      </c>
    </row>
    <row r="897" spans="1:20" x14ac:dyDescent="0.3">
      <c r="A897">
        <v>896</v>
      </c>
      <c r="B897">
        <v>29155842</v>
      </c>
      <c r="C897" t="s">
        <v>900</v>
      </c>
      <c r="D897">
        <v>37</v>
      </c>
      <c r="E897" t="s">
        <v>9388</v>
      </c>
      <c r="F897" t="s">
        <v>9395</v>
      </c>
      <c r="G897" t="s">
        <v>9402</v>
      </c>
      <c r="H897">
        <v>21368</v>
      </c>
      <c r="I897" t="s">
        <v>12018</v>
      </c>
      <c r="J897">
        <v>6968</v>
      </c>
      <c r="K897">
        <v>92073</v>
      </c>
      <c r="L897" t="s">
        <v>19740</v>
      </c>
      <c r="M897">
        <v>5223.9589452186347</v>
      </c>
      <c r="N897">
        <v>143</v>
      </c>
      <c r="O897" t="s">
        <v>19743</v>
      </c>
      <c r="P897" t="s">
        <v>10107</v>
      </c>
      <c r="Q897" t="s">
        <v>10154</v>
      </c>
      <c r="R897" t="s">
        <v>19783</v>
      </c>
      <c r="S897" t="s">
        <v>19789</v>
      </c>
      <c r="T897">
        <f t="shared" si="13"/>
        <v>20</v>
      </c>
    </row>
    <row r="898" spans="1:20" x14ac:dyDescent="0.3">
      <c r="A898">
        <v>897</v>
      </c>
      <c r="B898">
        <v>62939150</v>
      </c>
      <c r="C898" t="s">
        <v>901</v>
      </c>
      <c r="D898">
        <v>59</v>
      </c>
      <c r="E898" t="s">
        <v>9388</v>
      </c>
      <c r="F898" t="s">
        <v>9392</v>
      </c>
      <c r="G898" t="s">
        <v>9400</v>
      </c>
      <c r="H898">
        <v>75415</v>
      </c>
      <c r="I898" t="s">
        <v>12019</v>
      </c>
      <c r="J898">
        <v>7864</v>
      </c>
      <c r="K898">
        <v>61580</v>
      </c>
      <c r="L898" t="s">
        <v>19737</v>
      </c>
      <c r="M898">
        <v>39148.113565753527</v>
      </c>
      <c r="N898">
        <v>417</v>
      </c>
      <c r="O898" t="s">
        <v>19744</v>
      </c>
      <c r="P898" t="s">
        <v>9643</v>
      </c>
      <c r="Q898" t="s">
        <v>10777</v>
      </c>
      <c r="R898" t="s">
        <v>19782</v>
      </c>
      <c r="S898" t="s">
        <v>19787</v>
      </c>
      <c r="T898">
        <f t="shared" si="13"/>
        <v>5</v>
      </c>
    </row>
    <row r="899" spans="1:20" x14ac:dyDescent="0.3">
      <c r="A899">
        <v>898</v>
      </c>
      <c r="B899">
        <v>27561458</v>
      </c>
      <c r="C899" t="s">
        <v>902</v>
      </c>
      <c r="D899">
        <v>71</v>
      </c>
      <c r="E899" t="s">
        <v>9388</v>
      </c>
      <c r="F899" t="s">
        <v>9397</v>
      </c>
      <c r="G899" t="s">
        <v>9399</v>
      </c>
      <c r="H899">
        <v>79278</v>
      </c>
      <c r="I899" t="s">
        <v>12020</v>
      </c>
      <c r="J899">
        <v>9821</v>
      </c>
      <c r="K899">
        <v>67048</v>
      </c>
      <c r="L899" t="s">
        <v>19740</v>
      </c>
      <c r="M899">
        <v>31040.18118413378</v>
      </c>
      <c r="N899">
        <v>291</v>
      </c>
      <c r="O899" t="s">
        <v>19744</v>
      </c>
      <c r="P899" t="s">
        <v>9697</v>
      </c>
      <c r="Q899" t="s">
        <v>10000</v>
      </c>
      <c r="R899" t="s">
        <v>19782</v>
      </c>
      <c r="S899" t="s">
        <v>19788</v>
      </c>
      <c r="T899">
        <f t="shared" ref="T899:T962" si="14">Q899-P899</f>
        <v>4</v>
      </c>
    </row>
    <row r="900" spans="1:20" x14ac:dyDescent="0.3">
      <c r="A900">
        <v>899</v>
      </c>
      <c r="B900">
        <v>43328587</v>
      </c>
      <c r="C900" t="s">
        <v>903</v>
      </c>
      <c r="D900">
        <v>28</v>
      </c>
      <c r="E900" t="s">
        <v>9389</v>
      </c>
      <c r="F900" t="s">
        <v>9391</v>
      </c>
      <c r="G900" t="s">
        <v>9403</v>
      </c>
      <c r="H900">
        <v>13405</v>
      </c>
      <c r="I900" t="s">
        <v>1606</v>
      </c>
      <c r="J900">
        <v>2869</v>
      </c>
      <c r="K900">
        <v>63301</v>
      </c>
      <c r="L900" t="s">
        <v>19738</v>
      </c>
      <c r="M900">
        <v>18793.67361165486</v>
      </c>
      <c r="N900">
        <v>184</v>
      </c>
      <c r="O900" t="s">
        <v>19744</v>
      </c>
      <c r="P900" t="s">
        <v>9681</v>
      </c>
      <c r="Q900" t="s">
        <v>9764</v>
      </c>
      <c r="R900" t="s">
        <v>19786</v>
      </c>
      <c r="S900" t="s">
        <v>19788</v>
      </c>
      <c r="T900">
        <f t="shared" si="14"/>
        <v>7</v>
      </c>
    </row>
    <row r="901" spans="1:20" x14ac:dyDescent="0.3">
      <c r="A901">
        <v>900</v>
      </c>
      <c r="B901">
        <v>99661485</v>
      </c>
      <c r="C901" t="s">
        <v>904</v>
      </c>
      <c r="D901">
        <v>34</v>
      </c>
      <c r="E901" t="s">
        <v>9389</v>
      </c>
      <c r="F901" t="s">
        <v>9396</v>
      </c>
      <c r="G901" t="s">
        <v>9403</v>
      </c>
      <c r="H901">
        <v>72767</v>
      </c>
      <c r="I901" t="s">
        <v>12021</v>
      </c>
      <c r="J901">
        <v>8918</v>
      </c>
      <c r="K901">
        <v>40599</v>
      </c>
      <c r="L901" t="s">
        <v>19737</v>
      </c>
      <c r="M901">
        <v>26851.73655251753</v>
      </c>
      <c r="N901">
        <v>233</v>
      </c>
      <c r="O901" t="s">
        <v>19744</v>
      </c>
      <c r="P901" t="s">
        <v>9929</v>
      </c>
      <c r="Q901" t="s">
        <v>10658</v>
      </c>
      <c r="R901" t="s">
        <v>19783</v>
      </c>
      <c r="S901" t="s">
        <v>19787</v>
      </c>
      <c r="T901">
        <f t="shared" si="14"/>
        <v>26</v>
      </c>
    </row>
    <row r="902" spans="1:20" x14ac:dyDescent="0.3">
      <c r="A902">
        <v>901</v>
      </c>
      <c r="B902">
        <v>18658253</v>
      </c>
      <c r="C902" t="s">
        <v>905</v>
      </c>
      <c r="D902">
        <v>81</v>
      </c>
      <c r="E902" t="s">
        <v>9389</v>
      </c>
      <c r="F902" t="s">
        <v>9396</v>
      </c>
      <c r="G902" t="s">
        <v>9403</v>
      </c>
      <c r="H902">
        <v>41493</v>
      </c>
      <c r="I902" t="s">
        <v>12022</v>
      </c>
      <c r="J902">
        <v>7361</v>
      </c>
      <c r="K902">
        <v>46555</v>
      </c>
      <c r="L902" t="s">
        <v>19738</v>
      </c>
      <c r="M902">
        <v>16011.95673958931</v>
      </c>
      <c r="N902">
        <v>253</v>
      </c>
      <c r="O902" t="s">
        <v>19743</v>
      </c>
      <c r="P902" t="s">
        <v>10108</v>
      </c>
      <c r="Q902" t="s">
        <v>9957</v>
      </c>
      <c r="R902" t="s">
        <v>19785</v>
      </c>
      <c r="S902" t="s">
        <v>19787</v>
      </c>
      <c r="T902">
        <f t="shared" si="14"/>
        <v>14</v>
      </c>
    </row>
    <row r="903" spans="1:20" x14ac:dyDescent="0.3">
      <c r="A903">
        <v>902</v>
      </c>
      <c r="B903">
        <v>55347956</v>
      </c>
      <c r="C903" t="s">
        <v>906</v>
      </c>
      <c r="D903">
        <v>72</v>
      </c>
      <c r="E903" t="s">
        <v>9389</v>
      </c>
      <c r="F903" t="s">
        <v>9394</v>
      </c>
      <c r="G903" t="s">
        <v>9398</v>
      </c>
      <c r="H903">
        <v>49320</v>
      </c>
      <c r="I903" t="s">
        <v>12023</v>
      </c>
      <c r="J903">
        <v>5358</v>
      </c>
      <c r="K903">
        <v>12424</v>
      </c>
      <c r="L903" t="s">
        <v>19740</v>
      </c>
      <c r="M903">
        <v>30711.59869089186</v>
      </c>
      <c r="N903">
        <v>370</v>
      </c>
      <c r="O903" t="s">
        <v>19742</v>
      </c>
      <c r="P903" t="s">
        <v>10109</v>
      </c>
      <c r="Q903" t="s">
        <v>10307</v>
      </c>
      <c r="R903" t="s">
        <v>19784</v>
      </c>
      <c r="S903" t="s">
        <v>19789</v>
      </c>
      <c r="T903">
        <f t="shared" si="14"/>
        <v>29</v>
      </c>
    </row>
    <row r="904" spans="1:20" x14ac:dyDescent="0.3">
      <c r="A904">
        <v>903</v>
      </c>
      <c r="B904">
        <v>25393829</v>
      </c>
      <c r="C904" t="s">
        <v>907</v>
      </c>
      <c r="D904">
        <v>18</v>
      </c>
      <c r="E904" t="s">
        <v>9388</v>
      </c>
      <c r="F904" t="s">
        <v>9390</v>
      </c>
      <c r="G904" t="s">
        <v>9403</v>
      </c>
      <c r="H904">
        <v>67872</v>
      </c>
      <c r="I904" t="s">
        <v>12024</v>
      </c>
      <c r="J904">
        <v>1432</v>
      </c>
      <c r="K904">
        <v>71257</v>
      </c>
      <c r="L904" t="s">
        <v>19737</v>
      </c>
      <c r="M904">
        <v>39174.53901940646</v>
      </c>
      <c r="N904">
        <v>434</v>
      </c>
      <c r="O904" t="s">
        <v>19744</v>
      </c>
      <c r="P904" t="s">
        <v>10110</v>
      </c>
      <c r="Q904" t="s">
        <v>11132</v>
      </c>
      <c r="R904" t="s">
        <v>19783</v>
      </c>
      <c r="S904" t="s">
        <v>19789</v>
      </c>
      <c r="T904">
        <f t="shared" si="14"/>
        <v>25</v>
      </c>
    </row>
    <row r="905" spans="1:20" x14ac:dyDescent="0.3">
      <c r="A905">
        <v>904</v>
      </c>
      <c r="B905">
        <v>79039871</v>
      </c>
      <c r="C905" t="s">
        <v>908</v>
      </c>
      <c r="D905">
        <v>54</v>
      </c>
      <c r="E905" t="s">
        <v>9389</v>
      </c>
      <c r="F905" t="s">
        <v>9396</v>
      </c>
      <c r="G905" t="s">
        <v>9398</v>
      </c>
      <c r="H905">
        <v>10289</v>
      </c>
      <c r="I905" t="s">
        <v>12025</v>
      </c>
      <c r="J905">
        <v>1046</v>
      </c>
      <c r="K905">
        <v>69308</v>
      </c>
      <c r="L905" t="s">
        <v>19737</v>
      </c>
      <c r="M905">
        <v>47813.995206288753</v>
      </c>
      <c r="N905">
        <v>382</v>
      </c>
      <c r="O905" t="s">
        <v>19742</v>
      </c>
      <c r="P905" t="s">
        <v>10111</v>
      </c>
      <c r="Q905" t="s">
        <v>10870</v>
      </c>
      <c r="R905" t="s">
        <v>19785</v>
      </c>
      <c r="S905" t="s">
        <v>19787</v>
      </c>
      <c r="T905">
        <f t="shared" si="14"/>
        <v>15</v>
      </c>
    </row>
    <row r="906" spans="1:20" x14ac:dyDescent="0.3">
      <c r="A906">
        <v>905</v>
      </c>
      <c r="B906">
        <v>13502329</v>
      </c>
      <c r="C906" t="s">
        <v>909</v>
      </c>
      <c r="D906">
        <v>83</v>
      </c>
      <c r="E906" t="s">
        <v>9388</v>
      </c>
      <c r="F906" t="s">
        <v>9395</v>
      </c>
      <c r="G906" t="s">
        <v>9400</v>
      </c>
      <c r="H906">
        <v>40536</v>
      </c>
      <c r="I906" t="s">
        <v>12026</v>
      </c>
      <c r="J906">
        <v>2678</v>
      </c>
      <c r="K906">
        <v>45485</v>
      </c>
      <c r="L906" t="s">
        <v>19741</v>
      </c>
      <c r="M906">
        <v>32125.16340235134</v>
      </c>
      <c r="N906">
        <v>170</v>
      </c>
      <c r="O906" t="s">
        <v>19744</v>
      </c>
      <c r="P906" t="s">
        <v>10112</v>
      </c>
      <c r="Q906" t="s">
        <v>10650</v>
      </c>
      <c r="R906" t="s">
        <v>19786</v>
      </c>
      <c r="S906" t="s">
        <v>19789</v>
      </c>
      <c r="T906">
        <f t="shared" si="14"/>
        <v>24</v>
      </c>
    </row>
    <row r="907" spans="1:20" x14ac:dyDescent="0.3">
      <c r="A907">
        <v>906</v>
      </c>
      <c r="B907">
        <v>44123207</v>
      </c>
      <c r="C907" t="s">
        <v>910</v>
      </c>
      <c r="D907">
        <v>50</v>
      </c>
      <c r="E907" t="s">
        <v>9389</v>
      </c>
      <c r="F907" t="s">
        <v>9397</v>
      </c>
      <c r="G907" t="s">
        <v>9402</v>
      </c>
      <c r="H907">
        <v>86950</v>
      </c>
      <c r="I907" t="s">
        <v>12027</v>
      </c>
      <c r="J907">
        <v>9997</v>
      </c>
      <c r="K907">
        <v>71493</v>
      </c>
      <c r="L907" t="s">
        <v>19738</v>
      </c>
      <c r="M907">
        <v>5244.5079796949194</v>
      </c>
      <c r="N907">
        <v>463</v>
      </c>
      <c r="O907" t="s">
        <v>19742</v>
      </c>
      <c r="P907" t="s">
        <v>9653</v>
      </c>
      <c r="Q907" t="s">
        <v>10013</v>
      </c>
      <c r="R907" t="s">
        <v>19784</v>
      </c>
      <c r="S907" t="s">
        <v>19787</v>
      </c>
      <c r="T907">
        <f t="shared" si="14"/>
        <v>21</v>
      </c>
    </row>
    <row r="908" spans="1:20" x14ac:dyDescent="0.3">
      <c r="A908">
        <v>907</v>
      </c>
      <c r="B908">
        <v>18985469</v>
      </c>
      <c r="C908" t="s">
        <v>911</v>
      </c>
      <c r="D908">
        <v>52</v>
      </c>
      <c r="E908" t="s">
        <v>9389</v>
      </c>
      <c r="F908" t="s">
        <v>9394</v>
      </c>
      <c r="G908" t="s">
        <v>9398</v>
      </c>
      <c r="H908">
        <v>25548</v>
      </c>
      <c r="I908" t="s">
        <v>12028</v>
      </c>
      <c r="J908">
        <v>2894</v>
      </c>
      <c r="K908">
        <v>99123</v>
      </c>
      <c r="L908" t="s">
        <v>19741</v>
      </c>
      <c r="M908">
        <v>35954.786568013376</v>
      </c>
      <c r="N908">
        <v>470</v>
      </c>
      <c r="O908" t="s">
        <v>19744</v>
      </c>
      <c r="P908" t="s">
        <v>10113</v>
      </c>
      <c r="Q908" t="s">
        <v>9951</v>
      </c>
      <c r="R908" t="s">
        <v>19785</v>
      </c>
      <c r="S908" t="s">
        <v>19788</v>
      </c>
      <c r="T908">
        <f t="shared" si="14"/>
        <v>26</v>
      </c>
    </row>
    <row r="909" spans="1:20" x14ac:dyDescent="0.3">
      <c r="A909">
        <v>908</v>
      </c>
      <c r="B909">
        <v>45162193</v>
      </c>
      <c r="C909" t="s">
        <v>912</v>
      </c>
      <c r="D909">
        <v>62</v>
      </c>
      <c r="E909" t="s">
        <v>9389</v>
      </c>
      <c r="F909" t="s">
        <v>9392</v>
      </c>
      <c r="G909" t="s">
        <v>9403</v>
      </c>
      <c r="H909">
        <v>14604</v>
      </c>
      <c r="I909" t="s">
        <v>1929</v>
      </c>
      <c r="J909">
        <v>1081</v>
      </c>
      <c r="K909">
        <v>45787</v>
      </c>
      <c r="L909" t="s">
        <v>19741</v>
      </c>
      <c r="M909">
        <v>33571.516571358079</v>
      </c>
      <c r="N909">
        <v>178</v>
      </c>
      <c r="O909" t="s">
        <v>19744</v>
      </c>
      <c r="P909" t="s">
        <v>9589</v>
      </c>
      <c r="Q909" t="s">
        <v>10214</v>
      </c>
      <c r="R909" t="s">
        <v>19783</v>
      </c>
      <c r="S909" t="s">
        <v>19787</v>
      </c>
      <c r="T909">
        <f t="shared" si="14"/>
        <v>8</v>
      </c>
    </row>
    <row r="910" spans="1:20" x14ac:dyDescent="0.3">
      <c r="A910">
        <v>909</v>
      </c>
      <c r="B910">
        <v>12079080</v>
      </c>
      <c r="C910" t="s">
        <v>913</v>
      </c>
      <c r="D910">
        <v>72</v>
      </c>
      <c r="E910" t="s">
        <v>9389</v>
      </c>
      <c r="F910" t="s">
        <v>9394</v>
      </c>
      <c r="G910" t="s">
        <v>9403</v>
      </c>
      <c r="H910">
        <v>81000</v>
      </c>
      <c r="I910" t="s">
        <v>12029</v>
      </c>
      <c r="J910">
        <v>3048</v>
      </c>
      <c r="K910">
        <v>52106</v>
      </c>
      <c r="L910" t="s">
        <v>19737</v>
      </c>
      <c r="M910">
        <v>27603.99620970626</v>
      </c>
      <c r="N910">
        <v>139</v>
      </c>
      <c r="O910" t="s">
        <v>19744</v>
      </c>
      <c r="P910" t="s">
        <v>10114</v>
      </c>
      <c r="Q910" t="s">
        <v>10502</v>
      </c>
      <c r="R910" t="s">
        <v>19785</v>
      </c>
      <c r="S910" t="s">
        <v>19787</v>
      </c>
      <c r="T910">
        <f t="shared" si="14"/>
        <v>29</v>
      </c>
    </row>
    <row r="911" spans="1:20" x14ac:dyDescent="0.3">
      <c r="A911">
        <v>910</v>
      </c>
      <c r="B911">
        <v>85699425</v>
      </c>
      <c r="C911" t="s">
        <v>914</v>
      </c>
      <c r="D911">
        <v>29</v>
      </c>
      <c r="E911" t="s">
        <v>9389</v>
      </c>
      <c r="F911" t="s">
        <v>9391</v>
      </c>
      <c r="G911" t="s">
        <v>9400</v>
      </c>
      <c r="H911">
        <v>51466</v>
      </c>
      <c r="I911" t="s">
        <v>12030</v>
      </c>
      <c r="J911">
        <v>6431</v>
      </c>
      <c r="K911">
        <v>67864</v>
      </c>
      <c r="L911" t="s">
        <v>19740</v>
      </c>
      <c r="M911">
        <v>38216.130499696403</v>
      </c>
      <c r="N911">
        <v>394</v>
      </c>
      <c r="O911" t="s">
        <v>19743</v>
      </c>
      <c r="P911" t="s">
        <v>10115</v>
      </c>
      <c r="Q911" t="s">
        <v>10984</v>
      </c>
      <c r="R911" t="s">
        <v>19783</v>
      </c>
      <c r="S911" t="s">
        <v>19787</v>
      </c>
      <c r="T911">
        <f t="shared" si="14"/>
        <v>17</v>
      </c>
    </row>
    <row r="912" spans="1:20" x14ac:dyDescent="0.3">
      <c r="A912">
        <v>911</v>
      </c>
      <c r="B912">
        <v>81621399</v>
      </c>
      <c r="C912" t="s">
        <v>915</v>
      </c>
      <c r="D912">
        <v>82</v>
      </c>
      <c r="E912" t="s">
        <v>9388</v>
      </c>
      <c r="F912" t="s">
        <v>9397</v>
      </c>
      <c r="G912" t="s">
        <v>9401</v>
      </c>
      <c r="H912">
        <v>57778</v>
      </c>
      <c r="I912" t="s">
        <v>12031</v>
      </c>
      <c r="J912">
        <v>2817</v>
      </c>
      <c r="K912">
        <v>20110</v>
      </c>
      <c r="L912" t="s">
        <v>19740</v>
      </c>
      <c r="M912">
        <v>14083.523234672961</v>
      </c>
      <c r="N912">
        <v>443</v>
      </c>
      <c r="O912" t="s">
        <v>19744</v>
      </c>
      <c r="P912" t="s">
        <v>9936</v>
      </c>
      <c r="Q912" t="s">
        <v>11125</v>
      </c>
      <c r="R912" t="s">
        <v>19782</v>
      </c>
      <c r="S912" t="s">
        <v>19787</v>
      </c>
      <c r="T912">
        <f t="shared" si="14"/>
        <v>22</v>
      </c>
    </row>
    <row r="913" spans="1:20" x14ac:dyDescent="0.3">
      <c r="A913">
        <v>912</v>
      </c>
      <c r="B913">
        <v>44421936</v>
      </c>
      <c r="C913" t="s">
        <v>916</v>
      </c>
      <c r="D913">
        <v>26</v>
      </c>
      <c r="E913" t="s">
        <v>9389</v>
      </c>
      <c r="F913" t="s">
        <v>9392</v>
      </c>
      <c r="G913" t="s">
        <v>9399</v>
      </c>
      <c r="H913">
        <v>49924</v>
      </c>
      <c r="I913" t="s">
        <v>12032</v>
      </c>
      <c r="J913">
        <v>4792</v>
      </c>
      <c r="K913">
        <v>62782</v>
      </c>
      <c r="L913" t="s">
        <v>19737</v>
      </c>
      <c r="M913">
        <v>4865.5518374109142</v>
      </c>
      <c r="N913">
        <v>386</v>
      </c>
      <c r="O913" t="s">
        <v>19742</v>
      </c>
      <c r="P913" t="s">
        <v>9521</v>
      </c>
      <c r="Q913" t="s">
        <v>9606</v>
      </c>
      <c r="R913" t="s">
        <v>19786</v>
      </c>
      <c r="S913" t="s">
        <v>19788</v>
      </c>
      <c r="T913">
        <f t="shared" si="14"/>
        <v>9</v>
      </c>
    </row>
    <row r="914" spans="1:20" x14ac:dyDescent="0.3">
      <c r="A914">
        <v>913</v>
      </c>
      <c r="B914">
        <v>14464767</v>
      </c>
      <c r="C914" t="s">
        <v>917</v>
      </c>
      <c r="D914">
        <v>41</v>
      </c>
      <c r="E914" t="s">
        <v>9388</v>
      </c>
      <c r="F914" t="s">
        <v>9393</v>
      </c>
      <c r="G914" t="s">
        <v>9400</v>
      </c>
      <c r="H914">
        <v>27497</v>
      </c>
      <c r="I914" t="s">
        <v>12033</v>
      </c>
      <c r="J914">
        <v>5191</v>
      </c>
      <c r="K914">
        <v>92446</v>
      </c>
      <c r="L914" t="s">
        <v>19740</v>
      </c>
      <c r="M914">
        <v>41477.444808396962</v>
      </c>
      <c r="N914">
        <v>102</v>
      </c>
      <c r="O914" t="s">
        <v>19742</v>
      </c>
      <c r="P914" t="s">
        <v>9792</v>
      </c>
      <c r="Q914" t="s">
        <v>11062</v>
      </c>
      <c r="R914" t="s">
        <v>19782</v>
      </c>
      <c r="S914" t="s">
        <v>19788</v>
      </c>
      <c r="T914">
        <f t="shared" si="14"/>
        <v>17</v>
      </c>
    </row>
    <row r="915" spans="1:20" x14ac:dyDescent="0.3">
      <c r="A915">
        <v>914</v>
      </c>
      <c r="B915">
        <v>27968920</v>
      </c>
      <c r="C915" t="s">
        <v>918</v>
      </c>
      <c r="D915">
        <v>35</v>
      </c>
      <c r="E915" t="s">
        <v>9389</v>
      </c>
      <c r="F915" t="s">
        <v>9392</v>
      </c>
      <c r="G915" t="s">
        <v>9399</v>
      </c>
      <c r="H915">
        <v>32223</v>
      </c>
      <c r="I915" t="s">
        <v>12034</v>
      </c>
      <c r="J915">
        <v>6433</v>
      </c>
      <c r="K915">
        <v>27614</v>
      </c>
      <c r="L915" t="s">
        <v>19739</v>
      </c>
      <c r="M915">
        <v>35830.270020977267</v>
      </c>
      <c r="N915">
        <v>383</v>
      </c>
      <c r="O915" t="s">
        <v>19743</v>
      </c>
      <c r="P915" t="s">
        <v>9493</v>
      </c>
      <c r="Q915" t="s">
        <v>10454</v>
      </c>
      <c r="R915" t="s">
        <v>19785</v>
      </c>
      <c r="S915" t="s">
        <v>19789</v>
      </c>
      <c r="T915">
        <f t="shared" si="14"/>
        <v>4</v>
      </c>
    </row>
    <row r="916" spans="1:20" x14ac:dyDescent="0.3">
      <c r="A916">
        <v>915</v>
      </c>
      <c r="B916">
        <v>82987592</v>
      </c>
      <c r="C916" t="s">
        <v>919</v>
      </c>
      <c r="D916">
        <v>64</v>
      </c>
      <c r="E916" t="s">
        <v>9388</v>
      </c>
      <c r="F916" t="s">
        <v>9393</v>
      </c>
      <c r="G916" t="s">
        <v>9399</v>
      </c>
      <c r="H916">
        <v>46714</v>
      </c>
      <c r="I916" t="s">
        <v>12035</v>
      </c>
      <c r="J916">
        <v>9225</v>
      </c>
      <c r="K916">
        <v>23290</v>
      </c>
      <c r="L916" t="s">
        <v>19737</v>
      </c>
      <c r="M916">
        <v>29563.971418990372</v>
      </c>
      <c r="N916">
        <v>232</v>
      </c>
      <c r="O916" t="s">
        <v>19744</v>
      </c>
      <c r="P916" t="s">
        <v>10116</v>
      </c>
      <c r="Q916" t="s">
        <v>9618</v>
      </c>
      <c r="R916" t="s">
        <v>19783</v>
      </c>
      <c r="S916" t="s">
        <v>19788</v>
      </c>
      <c r="T916">
        <f t="shared" si="14"/>
        <v>4</v>
      </c>
    </row>
    <row r="917" spans="1:20" x14ac:dyDescent="0.3">
      <c r="A917">
        <v>916</v>
      </c>
      <c r="B917">
        <v>26034112</v>
      </c>
      <c r="C917" t="s">
        <v>920</v>
      </c>
      <c r="D917">
        <v>45</v>
      </c>
      <c r="E917" t="s">
        <v>9388</v>
      </c>
      <c r="F917" t="s">
        <v>9393</v>
      </c>
      <c r="G917" t="s">
        <v>9402</v>
      </c>
      <c r="H917">
        <v>22785</v>
      </c>
      <c r="I917" t="s">
        <v>12036</v>
      </c>
      <c r="J917">
        <v>4873</v>
      </c>
      <c r="K917">
        <v>32565</v>
      </c>
      <c r="L917" t="s">
        <v>19737</v>
      </c>
      <c r="M917">
        <v>22616.997534497699</v>
      </c>
      <c r="N917">
        <v>195</v>
      </c>
      <c r="O917" t="s">
        <v>19743</v>
      </c>
      <c r="P917" t="s">
        <v>9665</v>
      </c>
      <c r="Q917" t="s">
        <v>10672</v>
      </c>
      <c r="R917" t="s">
        <v>19782</v>
      </c>
      <c r="S917" t="s">
        <v>19789</v>
      </c>
      <c r="T917">
        <f t="shared" si="14"/>
        <v>25</v>
      </c>
    </row>
    <row r="918" spans="1:20" x14ac:dyDescent="0.3">
      <c r="A918">
        <v>917</v>
      </c>
      <c r="B918">
        <v>18585556</v>
      </c>
      <c r="C918" t="s">
        <v>921</v>
      </c>
      <c r="D918">
        <v>81</v>
      </c>
      <c r="E918" t="s">
        <v>9389</v>
      </c>
      <c r="F918" t="s">
        <v>9394</v>
      </c>
      <c r="G918" t="s">
        <v>9403</v>
      </c>
      <c r="H918">
        <v>54890</v>
      </c>
      <c r="I918" t="s">
        <v>12037</v>
      </c>
      <c r="J918">
        <v>2444</v>
      </c>
      <c r="K918">
        <v>57024</v>
      </c>
      <c r="L918" t="s">
        <v>19741</v>
      </c>
      <c r="M918">
        <v>32362.671074725789</v>
      </c>
      <c r="N918">
        <v>290</v>
      </c>
      <c r="O918" t="s">
        <v>19743</v>
      </c>
      <c r="P918" t="s">
        <v>10117</v>
      </c>
      <c r="Q918" t="s">
        <v>10143</v>
      </c>
      <c r="R918" t="s">
        <v>19785</v>
      </c>
      <c r="S918" t="s">
        <v>19788</v>
      </c>
      <c r="T918">
        <f t="shared" si="14"/>
        <v>4</v>
      </c>
    </row>
    <row r="919" spans="1:20" x14ac:dyDescent="0.3">
      <c r="A919">
        <v>918</v>
      </c>
      <c r="B919">
        <v>93966491</v>
      </c>
      <c r="C919" t="s">
        <v>922</v>
      </c>
      <c r="D919">
        <v>83</v>
      </c>
      <c r="E919" t="s">
        <v>9388</v>
      </c>
      <c r="F919" t="s">
        <v>9395</v>
      </c>
      <c r="G919" t="s">
        <v>9400</v>
      </c>
      <c r="H919">
        <v>22381</v>
      </c>
      <c r="I919" t="s">
        <v>12038</v>
      </c>
      <c r="J919">
        <v>5272</v>
      </c>
      <c r="K919">
        <v>58620</v>
      </c>
      <c r="L919" t="s">
        <v>19737</v>
      </c>
      <c r="M919">
        <v>10669.985051244859</v>
      </c>
      <c r="N919">
        <v>317</v>
      </c>
      <c r="O919" t="s">
        <v>19744</v>
      </c>
      <c r="P919" t="s">
        <v>10118</v>
      </c>
      <c r="Q919" t="s">
        <v>10850</v>
      </c>
      <c r="R919" t="s">
        <v>19785</v>
      </c>
      <c r="S919" t="s">
        <v>19789</v>
      </c>
      <c r="T919">
        <f t="shared" si="14"/>
        <v>26</v>
      </c>
    </row>
    <row r="920" spans="1:20" x14ac:dyDescent="0.3">
      <c r="A920">
        <v>919</v>
      </c>
      <c r="B920">
        <v>76729231</v>
      </c>
      <c r="C920" t="s">
        <v>923</v>
      </c>
      <c r="D920">
        <v>74</v>
      </c>
      <c r="E920" t="s">
        <v>9389</v>
      </c>
      <c r="F920" t="s">
        <v>9397</v>
      </c>
      <c r="G920" t="s">
        <v>9402</v>
      </c>
      <c r="H920">
        <v>99861</v>
      </c>
      <c r="I920" t="s">
        <v>12039</v>
      </c>
      <c r="J920">
        <v>7619</v>
      </c>
      <c r="K920">
        <v>41237</v>
      </c>
      <c r="L920" t="s">
        <v>19741</v>
      </c>
      <c r="M920">
        <v>2936.5656092574231</v>
      </c>
      <c r="N920">
        <v>172</v>
      </c>
      <c r="O920" t="s">
        <v>19743</v>
      </c>
      <c r="P920" t="s">
        <v>10119</v>
      </c>
      <c r="Q920" t="s">
        <v>10605</v>
      </c>
      <c r="R920" t="s">
        <v>19786</v>
      </c>
      <c r="S920" t="s">
        <v>19789</v>
      </c>
      <c r="T920">
        <f t="shared" si="14"/>
        <v>18</v>
      </c>
    </row>
    <row r="921" spans="1:20" x14ac:dyDescent="0.3">
      <c r="A921">
        <v>920</v>
      </c>
      <c r="B921">
        <v>72598659</v>
      </c>
      <c r="C921" t="s">
        <v>924</v>
      </c>
      <c r="D921">
        <v>26</v>
      </c>
      <c r="E921" t="s">
        <v>9389</v>
      </c>
      <c r="F921" t="s">
        <v>9397</v>
      </c>
      <c r="G921" t="s">
        <v>9398</v>
      </c>
      <c r="H921">
        <v>69412</v>
      </c>
      <c r="I921" t="s">
        <v>4890</v>
      </c>
      <c r="J921">
        <v>1018</v>
      </c>
      <c r="K921">
        <v>10759</v>
      </c>
      <c r="L921" t="s">
        <v>19739</v>
      </c>
      <c r="M921">
        <v>21498.028085345701</v>
      </c>
      <c r="N921">
        <v>193</v>
      </c>
      <c r="O921" t="s">
        <v>19743</v>
      </c>
      <c r="P921" t="s">
        <v>10120</v>
      </c>
      <c r="Q921" t="s">
        <v>9870</v>
      </c>
      <c r="R921" t="s">
        <v>19786</v>
      </c>
      <c r="S921" t="s">
        <v>19789</v>
      </c>
      <c r="T921">
        <f t="shared" si="14"/>
        <v>24</v>
      </c>
    </row>
    <row r="922" spans="1:20" x14ac:dyDescent="0.3">
      <c r="A922">
        <v>921</v>
      </c>
      <c r="B922">
        <v>69178775</v>
      </c>
      <c r="C922" t="s">
        <v>925</v>
      </c>
      <c r="D922">
        <v>51</v>
      </c>
      <c r="E922" t="s">
        <v>9389</v>
      </c>
      <c r="F922" t="s">
        <v>9393</v>
      </c>
      <c r="G922" t="s">
        <v>9401</v>
      </c>
      <c r="H922">
        <v>44217</v>
      </c>
      <c r="I922" t="s">
        <v>12040</v>
      </c>
      <c r="J922">
        <v>5737</v>
      </c>
      <c r="K922">
        <v>66228</v>
      </c>
      <c r="L922" t="s">
        <v>19738</v>
      </c>
      <c r="M922">
        <v>42322.889901344803</v>
      </c>
      <c r="N922">
        <v>148</v>
      </c>
      <c r="O922" t="s">
        <v>19744</v>
      </c>
      <c r="P922" t="s">
        <v>9964</v>
      </c>
      <c r="Q922" t="s">
        <v>10791</v>
      </c>
      <c r="R922" t="s">
        <v>19782</v>
      </c>
      <c r="S922" t="s">
        <v>19787</v>
      </c>
      <c r="T922">
        <f t="shared" si="14"/>
        <v>6</v>
      </c>
    </row>
    <row r="923" spans="1:20" x14ac:dyDescent="0.3">
      <c r="A923">
        <v>922</v>
      </c>
      <c r="B923">
        <v>96556501</v>
      </c>
      <c r="C923" t="s">
        <v>926</v>
      </c>
      <c r="D923">
        <v>72</v>
      </c>
      <c r="E923" t="s">
        <v>9388</v>
      </c>
      <c r="F923" t="s">
        <v>9397</v>
      </c>
      <c r="G923" t="s">
        <v>9398</v>
      </c>
      <c r="H923">
        <v>70457</v>
      </c>
      <c r="I923" t="s">
        <v>12041</v>
      </c>
      <c r="J923">
        <v>5088</v>
      </c>
      <c r="K923">
        <v>47794</v>
      </c>
      <c r="L923" t="s">
        <v>19739</v>
      </c>
      <c r="M923">
        <v>3345.5786412335078</v>
      </c>
      <c r="N923">
        <v>467</v>
      </c>
      <c r="O923" t="s">
        <v>19743</v>
      </c>
      <c r="P923" t="s">
        <v>10121</v>
      </c>
      <c r="Q923" t="s">
        <v>10034</v>
      </c>
      <c r="R923" t="s">
        <v>19783</v>
      </c>
      <c r="S923" t="s">
        <v>19789</v>
      </c>
      <c r="T923">
        <f t="shared" si="14"/>
        <v>17</v>
      </c>
    </row>
    <row r="924" spans="1:20" x14ac:dyDescent="0.3">
      <c r="A924">
        <v>923</v>
      </c>
      <c r="B924">
        <v>97597787</v>
      </c>
      <c r="C924" t="s">
        <v>927</v>
      </c>
      <c r="D924">
        <v>24</v>
      </c>
      <c r="E924" t="s">
        <v>9389</v>
      </c>
      <c r="F924" t="s">
        <v>9395</v>
      </c>
      <c r="G924" t="s">
        <v>9401</v>
      </c>
      <c r="H924">
        <v>20900</v>
      </c>
      <c r="I924" t="s">
        <v>12042</v>
      </c>
      <c r="J924">
        <v>4823</v>
      </c>
      <c r="K924">
        <v>70596</v>
      </c>
      <c r="L924" t="s">
        <v>19739</v>
      </c>
      <c r="M924">
        <v>49142.724307598612</v>
      </c>
      <c r="N924">
        <v>230</v>
      </c>
      <c r="O924" t="s">
        <v>19742</v>
      </c>
      <c r="P924" t="s">
        <v>9514</v>
      </c>
      <c r="Q924" t="s">
        <v>10444</v>
      </c>
      <c r="R924" t="s">
        <v>19782</v>
      </c>
      <c r="S924" t="s">
        <v>19787</v>
      </c>
      <c r="T924">
        <f t="shared" si="14"/>
        <v>30</v>
      </c>
    </row>
    <row r="925" spans="1:20" x14ac:dyDescent="0.3">
      <c r="A925">
        <v>924</v>
      </c>
      <c r="B925">
        <v>46601757</v>
      </c>
      <c r="C925" t="s">
        <v>928</v>
      </c>
      <c r="D925">
        <v>31</v>
      </c>
      <c r="E925" t="s">
        <v>9388</v>
      </c>
      <c r="F925" t="s">
        <v>9390</v>
      </c>
      <c r="G925" t="s">
        <v>9398</v>
      </c>
      <c r="H925">
        <v>58792</v>
      </c>
      <c r="I925" t="s">
        <v>12043</v>
      </c>
      <c r="J925">
        <v>4562</v>
      </c>
      <c r="K925">
        <v>15179</v>
      </c>
      <c r="L925" t="s">
        <v>19739</v>
      </c>
      <c r="M925">
        <v>10571.488648119741</v>
      </c>
      <c r="N925">
        <v>316</v>
      </c>
      <c r="O925" t="s">
        <v>19743</v>
      </c>
      <c r="P925" t="s">
        <v>10043</v>
      </c>
      <c r="Q925" t="s">
        <v>10268</v>
      </c>
      <c r="R925" t="s">
        <v>19784</v>
      </c>
      <c r="S925" t="s">
        <v>19787</v>
      </c>
      <c r="T925">
        <f t="shared" si="14"/>
        <v>11</v>
      </c>
    </row>
    <row r="926" spans="1:20" x14ac:dyDescent="0.3">
      <c r="A926">
        <v>925</v>
      </c>
      <c r="B926">
        <v>76925892</v>
      </c>
      <c r="C926" t="s">
        <v>929</v>
      </c>
      <c r="D926">
        <v>55</v>
      </c>
      <c r="E926" t="s">
        <v>9388</v>
      </c>
      <c r="F926" t="s">
        <v>9396</v>
      </c>
      <c r="G926" t="s">
        <v>9402</v>
      </c>
      <c r="H926">
        <v>92893</v>
      </c>
      <c r="I926" t="s">
        <v>12044</v>
      </c>
      <c r="J926">
        <v>6990</v>
      </c>
      <c r="K926">
        <v>68472</v>
      </c>
      <c r="L926" t="s">
        <v>19737</v>
      </c>
      <c r="M926">
        <v>45454.866124598018</v>
      </c>
      <c r="N926">
        <v>146</v>
      </c>
      <c r="O926" t="s">
        <v>19743</v>
      </c>
      <c r="P926" t="s">
        <v>10122</v>
      </c>
      <c r="Q926" t="s">
        <v>10127</v>
      </c>
      <c r="R926" t="s">
        <v>19786</v>
      </c>
      <c r="S926" t="s">
        <v>19787</v>
      </c>
      <c r="T926">
        <f t="shared" si="14"/>
        <v>11</v>
      </c>
    </row>
    <row r="927" spans="1:20" x14ac:dyDescent="0.3">
      <c r="A927">
        <v>926</v>
      </c>
      <c r="B927">
        <v>90402902</v>
      </c>
      <c r="C927" t="s">
        <v>930</v>
      </c>
      <c r="D927">
        <v>51</v>
      </c>
      <c r="E927" t="s">
        <v>9389</v>
      </c>
      <c r="F927" t="s">
        <v>9396</v>
      </c>
      <c r="G927" t="s">
        <v>9399</v>
      </c>
      <c r="H927">
        <v>36536</v>
      </c>
      <c r="I927" t="s">
        <v>12045</v>
      </c>
      <c r="J927">
        <v>2731</v>
      </c>
      <c r="K927">
        <v>26535</v>
      </c>
      <c r="L927" t="s">
        <v>19739</v>
      </c>
      <c r="M927">
        <v>22547.496004173641</v>
      </c>
      <c r="N927">
        <v>491</v>
      </c>
      <c r="O927" t="s">
        <v>19743</v>
      </c>
      <c r="P927" t="s">
        <v>10123</v>
      </c>
      <c r="Q927" t="s">
        <v>10472</v>
      </c>
      <c r="R927" t="s">
        <v>19785</v>
      </c>
      <c r="S927" t="s">
        <v>19787</v>
      </c>
      <c r="T927">
        <f t="shared" si="14"/>
        <v>8</v>
      </c>
    </row>
    <row r="928" spans="1:20" x14ac:dyDescent="0.3">
      <c r="A928">
        <v>927</v>
      </c>
      <c r="B928">
        <v>80532760</v>
      </c>
      <c r="C928" t="s">
        <v>931</v>
      </c>
      <c r="D928">
        <v>60</v>
      </c>
      <c r="E928" t="s">
        <v>9388</v>
      </c>
      <c r="F928" t="s">
        <v>9391</v>
      </c>
      <c r="G928" t="s">
        <v>9399</v>
      </c>
      <c r="H928">
        <v>23206</v>
      </c>
      <c r="I928" t="s">
        <v>12046</v>
      </c>
      <c r="J928">
        <v>1080</v>
      </c>
      <c r="K928">
        <v>53420</v>
      </c>
      <c r="L928" t="s">
        <v>19740</v>
      </c>
      <c r="M928">
        <v>28481.455529918669</v>
      </c>
      <c r="N928">
        <v>216</v>
      </c>
      <c r="O928" t="s">
        <v>19744</v>
      </c>
      <c r="P928" t="s">
        <v>10124</v>
      </c>
      <c r="Q928" t="s">
        <v>10806</v>
      </c>
      <c r="R928" t="s">
        <v>19786</v>
      </c>
      <c r="S928" t="s">
        <v>19787</v>
      </c>
      <c r="T928">
        <f t="shared" si="14"/>
        <v>30</v>
      </c>
    </row>
    <row r="929" spans="1:20" x14ac:dyDescent="0.3">
      <c r="A929">
        <v>928</v>
      </c>
      <c r="B929">
        <v>21916624</v>
      </c>
      <c r="C929" t="s">
        <v>932</v>
      </c>
      <c r="D929">
        <v>39</v>
      </c>
      <c r="E929" t="s">
        <v>9389</v>
      </c>
      <c r="F929" t="s">
        <v>9392</v>
      </c>
      <c r="G929" t="s">
        <v>9400</v>
      </c>
      <c r="H929">
        <v>14651</v>
      </c>
      <c r="I929" t="s">
        <v>12047</v>
      </c>
      <c r="J929">
        <v>5813</v>
      </c>
      <c r="K929">
        <v>66181</v>
      </c>
      <c r="L929" t="s">
        <v>19738</v>
      </c>
      <c r="M929">
        <v>22508.974337063952</v>
      </c>
      <c r="N929">
        <v>453</v>
      </c>
      <c r="O929" t="s">
        <v>19743</v>
      </c>
      <c r="P929" t="s">
        <v>10125</v>
      </c>
      <c r="Q929" t="s">
        <v>9775</v>
      </c>
      <c r="R929" t="s">
        <v>19785</v>
      </c>
      <c r="S929" t="s">
        <v>19788</v>
      </c>
      <c r="T929">
        <f t="shared" si="14"/>
        <v>2</v>
      </c>
    </row>
    <row r="930" spans="1:20" x14ac:dyDescent="0.3">
      <c r="A930">
        <v>929</v>
      </c>
      <c r="B930">
        <v>16025065</v>
      </c>
      <c r="C930" t="s">
        <v>933</v>
      </c>
      <c r="D930">
        <v>31</v>
      </c>
      <c r="E930" t="s">
        <v>9389</v>
      </c>
      <c r="F930" t="s">
        <v>9394</v>
      </c>
      <c r="G930" t="s">
        <v>9402</v>
      </c>
      <c r="H930">
        <v>37568</v>
      </c>
      <c r="I930" t="s">
        <v>5575</v>
      </c>
      <c r="J930">
        <v>7740</v>
      </c>
      <c r="K930">
        <v>59015</v>
      </c>
      <c r="L930" t="s">
        <v>19737</v>
      </c>
      <c r="M930">
        <v>5767.5005933531074</v>
      </c>
      <c r="N930">
        <v>126</v>
      </c>
      <c r="O930" t="s">
        <v>19743</v>
      </c>
      <c r="P930" t="s">
        <v>10102</v>
      </c>
      <c r="Q930" t="s">
        <v>9458</v>
      </c>
      <c r="R930" t="s">
        <v>19783</v>
      </c>
      <c r="S930" t="s">
        <v>19788</v>
      </c>
      <c r="T930">
        <f t="shared" si="14"/>
        <v>3</v>
      </c>
    </row>
    <row r="931" spans="1:20" x14ac:dyDescent="0.3">
      <c r="A931">
        <v>930</v>
      </c>
      <c r="B931">
        <v>75736726</v>
      </c>
      <c r="C931" t="s">
        <v>934</v>
      </c>
      <c r="D931">
        <v>41</v>
      </c>
      <c r="E931" t="s">
        <v>9388</v>
      </c>
      <c r="F931" t="s">
        <v>9393</v>
      </c>
      <c r="G931" t="s">
        <v>9402</v>
      </c>
      <c r="H931">
        <v>75107</v>
      </c>
      <c r="I931" t="s">
        <v>12048</v>
      </c>
      <c r="J931">
        <v>7178</v>
      </c>
      <c r="K931">
        <v>61122</v>
      </c>
      <c r="L931" t="s">
        <v>19737</v>
      </c>
      <c r="M931">
        <v>19068.022519143651</v>
      </c>
      <c r="N931">
        <v>269</v>
      </c>
      <c r="O931" t="s">
        <v>19742</v>
      </c>
      <c r="P931" t="s">
        <v>9691</v>
      </c>
      <c r="Q931" t="s">
        <v>10853</v>
      </c>
      <c r="R931" t="s">
        <v>19782</v>
      </c>
      <c r="S931" t="s">
        <v>19789</v>
      </c>
      <c r="T931">
        <f t="shared" si="14"/>
        <v>2</v>
      </c>
    </row>
    <row r="932" spans="1:20" x14ac:dyDescent="0.3">
      <c r="A932">
        <v>931</v>
      </c>
      <c r="B932">
        <v>19761152</v>
      </c>
      <c r="C932" t="s">
        <v>935</v>
      </c>
      <c r="D932">
        <v>80</v>
      </c>
      <c r="E932" t="s">
        <v>9389</v>
      </c>
      <c r="F932" t="s">
        <v>9390</v>
      </c>
      <c r="G932" t="s">
        <v>9398</v>
      </c>
      <c r="H932">
        <v>47385</v>
      </c>
      <c r="I932" t="s">
        <v>12049</v>
      </c>
      <c r="J932">
        <v>4164</v>
      </c>
      <c r="K932">
        <v>43451</v>
      </c>
      <c r="L932" t="s">
        <v>19737</v>
      </c>
      <c r="M932">
        <v>7878.6178145092827</v>
      </c>
      <c r="N932">
        <v>145</v>
      </c>
      <c r="O932" t="s">
        <v>19743</v>
      </c>
      <c r="P932" t="s">
        <v>10126</v>
      </c>
      <c r="Q932" t="s">
        <v>9665</v>
      </c>
      <c r="R932" t="s">
        <v>19782</v>
      </c>
      <c r="S932" t="s">
        <v>19788</v>
      </c>
      <c r="T932">
        <f t="shared" si="14"/>
        <v>15</v>
      </c>
    </row>
    <row r="933" spans="1:20" x14ac:dyDescent="0.3">
      <c r="A933">
        <v>932</v>
      </c>
      <c r="B933">
        <v>53274181</v>
      </c>
      <c r="C933" t="s">
        <v>936</v>
      </c>
      <c r="D933">
        <v>71</v>
      </c>
      <c r="E933" t="s">
        <v>9389</v>
      </c>
      <c r="F933" t="s">
        <v>9390</v>
      </c>
      <c r="G933" t="s">
        <v>9403</v>
      </c>
      <c r="H933">
        <v>10711</v>
      </c>
      <c r="I933" t="s">
        <v>12050</v>
      </c>
      <c r="J933">
        <v>3604</v>
      </c>
      <c r="K933">
        <v>65780</v>
      </c>
      <c r="L933" t="s">
        <v>19739</v>
      </c>
      <c r="M933">
        <v>25286.452650626561</v>
      </c>
      <c r="N933">
        <v>360</v>
      </c>
      <c r="O933" t="s">
        <v>19743</v>
      </c>
      <c r="P933" t="s">
        <v>9904</v>
      </c>
      <c r="Q933" t="s">
        <v>10997</v>
      </c>
      <c r="R933" t="s">
        <v>19784</v>
      </c>
      <c r="S933" t="s">
        <v>19788</v>
      </c>
      <c r="T933">
        <f t="shared" si="14"/>
        <v>8</v>
      </c>
    </row>
    <row r="934" spans="1:20" x14ac:dyDescent="0.3">
      <c r="A934">
        <v>933</v>
      </c>
      <c r="B934">
        <v>42206248</v>
      </c>
      <c r="C934" t="s">
        <v>937</v>
      </c>
      <c r="D934">
        <v>44</v>
      </c>
      <c r="E934" t="s">
        <v>9389</v>
      </c>
      <c r="F934" t="s">
        <v>9390</v>
      </c>
      <c r="G934" t="s">
        <v>9403</v>
      </c>
      <c r="H934">
        <v>60186</v>
      </c>
      <c r="I934" t="s">
        <v>12051</v>
      </c>
      <c r="J934">
        <v>6542</v>
      </c>
      <c r="K934">
        <v>59306</v>
      </c>
      <c r="L934" t="s">
        <v>19738</v>
      </c>
      <c r="M934">
        <v>46304.035954818733</v>
      </c>
      <c r="N934">
        <v>230</v>
      </c>
      <c r="O934" t="s">
        <v>19742</v>
      </c>
      <c r="P934" t="s">
        <v>10127</v>
      </c>
      <c r="Q934" t="s">
        <v>10560</v>
      </c>
      <c r="R934" t="s">
        <v>19784</v>
      </c>
      <c r="S934" t="s">
        <v>19788</v>
      </c>
      <c r="T934">
        <f t="shared" si="14"/>
        <v>11</v>
      </c>
    </row>
    <row r="935" spans="1:20" x14ac:dyDescent="0.3">
      <c r="A935">
        <v>934</v>
      </c>
      <c r="B935">
        <v>96850721</v>
      </c>
      <c r="C935" t="s">
        <v>938</v>
      </c>
      <c r="D935">
        <v>63</v>
      </c>
      <c r="E935" t="s">
        <v>9388</v>
      </c>
      <c r="F935" t="s">
        <v>9394</v>
      </c>
      <c r="G935" t="s">
        <v>9399</v>
      </c>
      <c r="H935">
        <v>61889</v>
      </c>
      <c r="I935" t="s">
        <v>6963</v>
      </c>
      <c r="J935">
        <v>9104</v>
      </c>
      <c r="K935">
        <v>86541</v>
      </c>
      <c r="L935" t="s">
        <v>19740</v>
      </c>
      <c r="M935">
        <v>3552.8587362936842</v>
      </c>
      <c r="N935">
        <v>345</v>
      </c>
      <c r="O935" t="s">
        <v>19742</v>
      </c>
      <c r="P935" t="s">
        <v>9592</v>
      </c>
      <c r="Q935" t="s">
        <v>10421</v>
      </c>
      <c r="R935" t="s">
        <v>19785</v>
      </c>
      <c r="S935" t="s">
        <v>19787</v>
      </c>
      <c r="T935">
        <f t="shared" si="14"/>
        <v>18</v>
      </c>
    </row>
    <row r="936" spans="1:20" x14ac:dyDescent="0.3">
      <c r="A936">
        <v>935</v>
      </c>
      <c r="B936">
        <v>75372055</v>
      </c>
      <c r="C936" t="s">
        <v>492</v>
      </c>
      <c r="D936">
        <v>75</v>
      </c>
      <c r="E936" t="s">
        <v>9388</v>
      </c>
      <c r="F936" t="s">
        <v>9395</v>
      </c>
      <c r="G936" t="s">
        <v>9398</v>
      </c>
      <c r="H936">
        <v>75362</v>
      </c>
      <c r="I936" t="s">
        <v>12052</v>
      </c>
      <c r="J936">
        <v>3905</v>
      </c>
      <c r="K936">
        <v>65850</v>
      </c>
      <c r="L936" t="s">
        <v>19738</v>
      </c>
      <c r="M936">
        <v>30453.292560833681</v>
      </c>
      <c r="N936">
        <v>481</v>
      </c>
      <c r="O936" t="s">
        <v>19743</v>
      </c>
      <c r="P936" t="s">
        <v>10128</v>
      </c>
      <c r="Q936" t="s">
        <v>10807</v>
      </c>
      <c r="R936" t="s">
        <v>19782</v>
      </c>
      <c r="S936" t="s">
        <v>19787</v>
      </c>
      <c r="T936">
        <f t="shared" si="14"/>
        <v>30</v>
      </c>
    </row>
    <row r="937" spans="1:20" x14ac:dyDescent="0.3">
      <c r="A937">
        <v>936</v>
      </c>
      <c r="B937">
        <v>70413041</v>
      </c>
      <c r="C937" t="s">
        <v>939</v>
      </c>
      <c r="D937">
        <v>31</v>
      </c>
      <c r="E937" t="s">
        <v>9389</v>
      </c>
      <c r="F937" t="s">
        <v>9393</v>
      </c>
      <c r="G937" t="s">
        <v>9398</v>
      </c>
      <c r="H937">
        <v>16123</v>
      </c>
      <c r="I937" t="s">
        <v>12053</v>
      </c>
      <c r="J937">
        <v>9450</v>
      </c>
      <c r="K937">
        <v>19271</v>
      </c>
      <c r="L937" t="s">
        <v>19737</v>
      </c>
      <c r="M937">
        <v>47788.800990939402</v>
      </c>
      <c r="N937">
        <v>354</v>
      </c>
      <c r="O937" t="s">
        <v>19744</v>
      </c>
      <c r="P937" t="s">
        <v>10129</v>
      </c>
      <c r="Q937" t="s">
        <v>9814</v>
      </c>
      <c r="R937" t="s">
        <v>19782</v>
      </c>
      <c r="S937" t="s">
        <v>19788</v>
      </c>
      <c r="T937">
        <f t="shared" si="14"/>
        <v>12</v>
      </c>
    </row>
    <row r="938" spans="1:20" x14ac:dyDescent="0.3">
      <c r="A938">
        <v>937</v>
      </c>
      <c r="B938">
        <v>45164983</v>
      </c>
      <c r="C938" t="s">
        <v>940</v>
      </c>
      <c r="D938">
        <v>22</v>
      </c>
      <c r="E938" t="s">
        <v>9388</v>
      </c>
      <c r="F938" t="s">
        <v>9396</v>
      </c>
      <c r="G938" t="s">
        <v>9399</v>
      </c>
      <c r="H938">
        <v>56734</v>
      </c>
      <c r="I938" t="s">
        <v>12054</v>
      </c>
      <c r="J938">
        <v>2384</v>
      </c>
      <c r="K938">
        <v>64472</v>
      </c>
      <c r="L938" t="s">
        <v>19741</v>
      </c>
      <c r="M938">
        <v>11876.302287752909</v>
      </c>
      <c r="N938">
        <v>399</v>
      </c>
      <c r="O938" t="s">
        <v>19744</v>
      </c>
      <c r="P938" t="s">
        <v>9800</v>
      </c>
      <c r="Q938" t="s">
        <v>11169</v>
      </c>
      <c r="R938" t="s">
        <v>19786</v>
      </c>
      <c r="S938" t="s">
        <v>19789</v>
      </c>
      <c r="T938">
        <f t="shared" si="14"/>
        <v>6</v>
      </c>
    </row>
    <row r="939" spans="1:20" x14ac:dyDescent="0.3">
      <c r="A939">
        <v>938</v>
      </c>
      <c r="B939">
        <v>16381249</v>
      </c>
      <c r="C939" t="s">
        <v>941</v>
      </c>
      <c r="D939">
        <v>41</v>
      </c>
      <c r="E939" t="s">
        <v>9388</v>
      </c>
      <c r="F939" t="s">
        <v>9395</v>
      </c>
      <c r="G939" t="s">
        <v>9400</v>
      </c>
      <c r="H939">
        <v>80645</v>
      </c>
      <c r="I939" t="s">
        <v>12055</v>
      </c>
      <c r="J939">
        <v>8668</v>
      </c>
      <c r="K939">
        <v>28284</v>
      </c>
      <c r="L939" t="s">
        <v>19740</v>
      </c>
      <c r="M939">
        <v>40247.689763677772</v>
      </c>
      <c r="N939">
        <v>401</v>
      </c>
      <c r="O939" t="s">
        <v>19744</v>
      </c>
      <c r="P939" t="s">
        <v>9620</v>
      </c>
      <c r="Q939" t="s">
        <v>9640</v>
      </c>
      <c r="R939" t="s">
        <v>19783</v>
      </c>
      <c r="S939" t="s">
        <v>19787</v>
      </c>
      <c r="T939">
        <f t="shared" si="14"/>
        <v>4</v>
      </c>
    </row>
    <row r="940" spans="1:20" x14ac:dyDescent="0.3">
      <c r="A940">
        <v>939</v>
      </c>
      <c r="B940">
        <v>61736995</v>
      </c>
      <c r="C940" t="s">
        <v>942</v>
      </c>
      <c r="D940">
        <v>53</v>
      </c>
      <c r="E940" t="s">
        <v>9389</v>
      </c>
      <c r="F940" t="s">
        <v>9396</v>
      </c>
      <c r="G940" t="s">
        <v>9398</v>
      </c>
      <c r="H940">
        <v>17022</v>
      </c>
      <c r="I940" t="s">
        <v>12056</v>
      </c>
      <c r="J940">
        <v>1040</v>
      </c>
      <c r="K940">
        <v>18963</v>
      </c>
      <c r="L940" t="s">
        <v>19738</v>
      </c>
      <c r="M940">
        <v>47776.286882583277</v>
      </c>
      <c r="N940">
        <v>247</v>
      </c>
      <c r="O940" t="s">
        <v>19743</v>
      </c>
      <c r="P940" t="s">
        <v>10130</v>
      </c>
      <c r="Q940" t="s">
        <v>10550</v>
      </c>
      <c r="R940" t="s">
        <v>19782</v>
      </c>
      <c r="S940" t="s">
        <v>19788</v>
      </c>
      <c r="T940">
        <f t="shared" si="14"/>
        <v>11</v>
      </c>
    </row>
    <row r="941" spans="1:20" x14ac:dyDescent="0.3">
      <c r="A941">
        <v>940</v>
      </c>
      <c r="B941">
        <v>79163016</v>
      </c>
      <c r="C941" t="s">
        <v>943</v>
      </c>
      <c r="D941">
        <v>71</v>
      </c>
      <c r="E941" t="s">
        <v>9388</v>
      </c>
      <c r="F941" t="s">
        <v>9397</v>
      </c>
      <c r="G941" t="s">
        <v>9398</v>
      </c>
      <c r="H941">
        <v>95165</v>
      </c>
      <c r="I941" t="s">
        <v>12057</v>
      </c>
      <c r="J941">
        <v>6060</v>
      </c>
      <c r="K941">
        <v>78453</v>
      </c>
      <c r="L941" t="s">
        <v>19739</v>
      </c>
      <c r="M941">
        <v>28830.111661622272</v>
      </c>
      <c r="N941">
        <v>293</v>
      </c>
      <c r="O941" t="s">
        <v>19744</v>
      </c>
      <c r="P941" t="s">
        <v>10131</v>
      </c>
      <c r="Q941" t="s">
        <v>10583</v>
      </c>
      <c r="R941" t="s">
        <v>19785</v>
      </c>
      <c r="S941" t="s">
        <v>19788</v>
      </c>
      <c r="T941">
        <f t="shared" si="14"/>
        <v>24</v>
      </c>
    </row>
    <row r="942" spans="1:20" x14ac:dyDescent="0.3">
      <c r="A942">
        <v>941</v>
      </c>
      <c r="B942">
        <v>20303597</v>
      </c>
      <c r="C942" t="s">
        <v>944</v>
      </c>
      <c r="D942">
        <v>53</v>
      </c>
      <c r="E942" t="s">
        <v>9388</v>
      </c>
      <c r="F942" t="s">
        <v>9394</v>
      </c>
      <c r="G942" t="s">
        <v>9400</v>
      </c>
      <c r="H942">
        <v>54235</v>
      </c>
      <c r="I942" t="s">
        <v>12058</v>
      </c>
      <c r="J942">
        <v>9565</v>
      </c>
      <c r="K942">
        <v>71925</v>
      </c>
      <c r="L942" t="s">
        <v>19737</v>
      </c>
      <c r="M942">
        <v>32979.146245165481</v>
      </c>
      <c r="N942">
        <v>313</v>
      </c>
      <c r="O942" t="s">
        <v>19742</v>
      </c>
      <c r="P942" t="s">
        <v>10132</v>
      </c>
      <c r="Q942" t="s">
        <v>10335</v>
      </c>
      <c r="R942" t="s">
        <v>19785</v>
      </c>
      <c r="S942" t="s">
        <v>19789</v>
      </c>
      <c r="T942">
        <f t="shared" si="14"/>
        <v>20</v>
      </c>
    </row>
    <row r="943" spans="1:20" x14ac:dyDescent="0.3">
      <c r="A943">
        <v>942</v>
      </c>
      <c r="B943">
        <v>26418622</v>
      </c>
      <c r="C943" t="s">
        <v>945</v>
      </c>
      <c r="D943">
        <v>62</v>
      </c>
      <c r="E943" t="s">
        <v>9389</v>
      </c>
      <c r="F943" t="s">
        <v>9393</v>
      </c>
      <c r="G943" t="s">
        <v>9403</v>
      </c>
      <c r="H943">
        <v>42784</v>
      </c>
      <c r="I943" t="s">
        <v>12059</v>
      </c>
      <c r="J943">
        <v>9323</v>
      </c>
      <c r="K943">
        <v>28388</v>
      </c>
      <c r="L943" t="s">
        <v>19738</v>
      </c>
      <c r="M943">
        <v>25359.564504504331</v>
      </c>
      <c r="N943">
        <v>468</v>
      </c>
      <c r="O943" t="s">
        <v>19743</v>
      </c>
      <c r="P943" t="s">
        <v>10133</v>
      </c>
      <c r="Q943" t="s">
        <v>10524</v>
      </c>
      <c r="R943" t="s">
        <v>19782</v>
      </c>
      <c r="S943" t="s">
        <v>19787</v>
      </c>
      <c r="T943">
        <f t="shared" si="14"/>
        <v>13</v>
      </c>
    </row>
    <row r="944" spans="1:20" x14ac:dyDescent="0.3">
      <c r="A944">
        <v>943</v>
      </c>
      <c r="B944">
        <v>89030511</v>
      </c>
      <c r="C944" t="s">
        <v>946</v>
      </c>
      <c r="D944">
        <v>63</v>
      </c>
      <c r="E944" t="s">
        <v>9388</v>
      </c>
      <c r="F944" t="s">
        <v>9396</v>
      </c>
      <c r="G944" t="s">
        <v>9400</v>
      </c>
      <c r="H944">
        <v>59419</v>
      </c>
      <c r="I944" t="s">
        <v>12060</v>
      </c>
      <c r="J944">
        <v>6469</v>
      </c>
      <c r="K944">
        <v>89833</v>
      </c>
      <c r="L944" t="s">
        <v>19737</v>
      </c>
      <c r="M944">
        <v>6651.5004962202456</v>
      </c>
      <c r="N944">
        <v>124</v>
      </c>
      <c r="O944" t="s">
        <v>19744</v>
      </c>
      <c r="P944" t="s">
        <v>10134</v>
      </c>
      <c r="Q944" t="s">
        <v>10463</v>
      </c>
      <c r="R944" t="s">
        <v>19785</v>
      </c>
      <c r="S944" t="s">
        <v>19788</v>
      </c>
      <c r="T944">
        <f t="shared" si="14"/>
        <v>20</v>
      </c>
    </row>
    <row r="945" spans="1:20" x14ac:dyDescent="0.3">
      <c r="A945">
        <v>944</v>
      </c>
      <c r="B945">
        <v>18847403</v>
      </c>
      <c r="C945" t="s">
        <v>947</v>
      </c>
      <c r="D945">
        <v>20</v>
      </c>
      <c r="E945" t="s">
        <v>9388</v>
      </c>
      <c r="F945" t="s">
        <v>9397</v>
      </c>
      <c r="G945" t="s">
        <v>9400</v>
      </c>
      <c r="H945">
        <v>88656</v>
      </c>
      <c r="I945" t="s">
        <v>12061</v>
      </c>
      <c r="J945">
        <v>8714</v>
      </c>
      <c r="K945">
        <v>35604</v>
      </c>
      <c r="L945" t="s">
        <v>19739</v>
      </c>
      <c r="M945">
        <v>43965.778714354528</v>
      </c>
      <c r="N945">
        <v>470</v>
      </c>
      <c r="O945" t="s">
        <v>19744</v>
      </c>
      <c r="P945" t="s">
        <v>10135</v>
      </c>
      <c r="Q945" t="s">
        <v>10172</v>
      </c>
      <c r="R945" t="s">
        <v>19782</v>
      </c>
      <c r="S945" t="s">
        <v>19789</v>
      </c>
      <c r="T945">
        <f t="shared" si="14"/>
        <v>20</v>
      </c>
    </row>
    <row r="946" spans="1:20" x14ac:dyDescent="0.3">
      <c r="A946">
        <v>945</v>
      </c>
      <c r="B946">
        <v>38071618</v>
      </c>
      <c r="C946" t="s">
        <v>948</v>
      </c>
      <c r="D946">
        <v>20</v>
      </c>
      <c r="E946" t="s">
        <v>9389</v>
      </c>
      <c r="F946" t="s">
        <v>9397</v>
      </c>
      <c r="G946" t="s">
        <v>9400</v>
      </c>
      <c r="H946">
        <v>47858</v>
      </c>
      <c r="I946" t="s">
        <v>12062</v>
      </c>
      <c r="J946">
        <v>8042</v>
      </c>
      <c r="K946">
        <v>90080</v>
      </c>
      <c r="L946" t="s">
        <v>19737</v>
      </c>
      <c r="M946">
        <v>9964.0629533703323</v>
      </c>
      <c r="N946">
        <v>375</v>
      </c>
      <c r="O946" t="s">
        <v>19743</v>
      </c>
      <c r="P946" t="s">
        <v>10136</v>
      </c>
      <c r="Q946" t="s">
        <v>9530</v>
      </c>
      <c r="R946" t="s">
        <v>19783</v>
      </c>
      <c r="S946" t="s">
        <v>19788</v>
      </c>
      <c r="T946">
        <f t="shared" si="14"/>
        <v>1</v>
      </c>
    </row>
    <row r="947" spans="1:20" x14ac:dyDescent="0.3">
      <c r="A947">
        <v>946</v>
      </c>
      <c r="B947">
        <v>94628942</v>
      </c>
      <c r="C947" t="s">
        <v>949</v>
      </c>
      <c r="D947">
        <v>27</v>
      </c>
      <c r="E947" t="s">
        <v>9388</v>
      </c>
      <c r="F947" t="s">
        <v>9391</v>
      </c>
      <c r="G947" t="s">
        <v>9402</v>
      </c>
      <c r="H947">
        <v>97577</v>
      </c>
      <c r="I947" t="s">
        <v>12063</v>
      </c>
      <c r="J947">
        <v>7027</v>
      </c>
      <c r="K947">
        <v>34328</v>
      </c>
      <c r="L947" t="s">
        <v>19740</v>
      </c>
      <c r="M947">
        <v>37502.404710407864</v>
      </c>
      <c r="N947">
        <v>449</v>
      </c>
      <c r="O947" t="s">
        <v>19743</v>
      </c>
      <c r="P947" t="s">
        <v>9944</v>
      </c>
      <c r="Q947" t="s">
        <v>10374</v>
      </c>
      <c r="R947" t="s">
        <v>19782</v>
      </c>
      <c r="S947" t="s">
        <v>19789</v>
      </c>
      <c r="T947">
        <f t="shared" si="14"/>
        <v>18</v>
      </c>
    </row>
    <row r="948" spans="1:20" x14ac:dyDescent="0.3">
      <c r="A948">
        <v>947</v>
      </c>
      <c r="B948">
        <v>12893449</v>
      </c>
      <c r="C948" t="s">
        <v>950</v>
      </c>
      <c r="D948">
        <v>56</v>
      </c>
      <c r="E948" t="s">
        <v>9388</v>
      </c>
      <c r="F948" t="s">
        <v>9395</v>
      </c>
      <c r="G948" t="s">
        <v>9401</v>
      </c>
      <c r="H948">
        <v>65033</v>
      </c>
      <c r="I948" t="s">
        <v>12064</v>
      </c>
      <c r="J948">
        <v>6492</v>
      </c>
      <c r="K948">
        <v>27658</v>
      </c>
      <c r="L948" t="s">
        <v>19739</v>
      </c>
      <c r="M948">
        <v>28440.881391974239</v>
      </c>
      <c r="N948">
        <v>500</v>
      </c>
      <c r="O948" t="s">
        <v>19742</v>
      </c>
      <c r="P948" t="s">
        <v>9643</v>
      </c>
      <c r="Q948" t="s">
        <v>10338</v>
      </c>
      <c r="R948" t="s">
        <v>19784</v>
      </c>
      <c r="S948" t="s">
        <v>19787</v>
      </c>
      <c r="T948">
        <f t="shared" si="14"/>
        <v>26</v>
      </c>
    </row>
    <row r="949" spans="1:20" x14ac:dyDescent="0.3">
      <c r="A949">
        <v>948</v>
      </c>
      <c r="B949">
        <v>21404000</v>
      </c>
      <c r="C949" t="s">
        <v>951</v>
      </c>
      <c r="D949">
        <v>53</v>
      </c>
      <c r="E949" t="s">
        <v>9389</v>
      </c>
      <c r="F949" t="s">
        <v>9393</v>
      </c>
      <c r="G949" t="s">
        <v>9402</v>
      </c>
      <c r="H949">
        <v>53851</v>
      </c>
      <c r="I949" t="s">
        <v>1665</v>
      </c>
      <c r="J949">
        <v>5419</v>
      </c>
      <c r="K949">
        <v>70610</v>
      </c>
      <c r="L949" t="s">
        <v>19740</v>
      </c>
      <c r="M949">
        <v>18225.084077363481</v>
      </c>
      <c r="N949">
        <v>422</v>
      </c>
      <c r="O949" t="s">
        <v>19744</v>
      </c>
      <c r="P949" t="s">
        <v>9956</v>
      </c>
      <c r="Q949" t="s">
        <v>11085</v>
      </c>
      <c r="R949" t="s">
        <v>19786</v>
      </c>
      <c r="S949" t="s">
        <v>19789</v>
      </c>
      <c r="T949">
        <f t="shared" si="14"/>
        <v>15</v>
      </c>
    </row>
    <row r="950" spans="1:20" x14ac:dyDescent="0.3">
      <c r="A950">
        <v>949</v>
      </c>
      <c r="B950">
        <v>61442066</v>
      </c>
      <c r="C950" t="s">
        <v>952</v>
      </c>
      <c r="D950">
        <v>20</v>
      </c>
      <c r="E950" t="s">
        <v>9388</v>
      </c>
      <c r="F950" t="s">
        <v>9397</v>
      </c>
      <c r="G950" t="s">
        <v>9398</v>
      </c>
      <c r="H950">
        <v>47084</v>
      </c>
      <c r="I950" t="s">
        <v>5607</v>
      </c>
      <c r="J950">
        <v>8998</v>
      </c>
      <c r="K950">
        <v>49972</v>
      </c>
      <c r="L950" t="s">
        <v>19738</v>
      </c>
      <c r="M950">
        <v>47902.623834897502</v>
      </c>
      <c r="N950">
        <v>314</v>
      </c>
      <c r="O950" t="s">
        <v>19743</v>
      </c>
      <c r="P950" t="s">
        <v>10101</v>
      </c>
      <c r="Q950" t="s">
        <v>9692</v>
      </c>
      <c r="R950" t="s">
        <v>19785</v>
      </c>
      <c r="S950" t="s">
        <v>19788</v>
      </c>
      <c r="T950">
        <f t="shared" si="14"/>
        <v>19</v>
      </c>
    </row>
    <row r="951" spans="1:20" x14ac:dyDescent="0.3">
      <c r="A951">
        <v>950</v>
      </c>
      <c r="B951">
        <v>82551758</v>
      </c>
      <c r="C951" t="s">
        <v>953</v>
      </c>
      <c r="D951">
        <v>63</v>
      </c>
      <c r="E951" t="s">
        <v>9389</v>
      </c>
      <c r="F951" t="s">
        <v>9392</v>
      </c>
      <c r="G951" t="s">
        <v>9398</v>
      </c>
      <c r="H951">
        <v>80338</v>
      </c>
      <c r="I951" t="s">
        <v>12065</v>
      </c>
      <c r="J951">
        <v>2657</v>
      </c>
      <c r="K951">
        <v>87789</v>
      </c>
      <c r="L951" t="s">
        <v>19740</v>
      </c>
      <c r="M951">
        <v>11762.22363373898</v>
      </c>
      <c r="N951">
        <v>237</v>
      </c>
      <c r="O951" t="s">
        <v>19742</v>
      </c>
      <c r="P951" t="s">
        <v>9843</v>
      </c>
      <c r="Q951" t="s">
        <v>10774</v>
      </c>
      <c r="R951" t="s">
        <v>19783</v>
      </c>
      <c r="S951" t="s">
        <v>19789</v>
      </c>
      <c r="T951">
        <f t="shared" si="14"/>
        <v>23</v>
      </c>
    </row>
    <row r="952" spans="1:20" x14ac:dyDescent="0.3">
      <c r="A952">
        <v>951</v>
      </c>
      <c r="B952">
        <v>23999079</v>
      </c>
      <c r="C952" t="s">
        <v>954</v>
      </c>
      <c r="D952">
        <v>41</v>
      </c>
      <c r="E952" t="s">
        <v>9389</v>
      </c>
      <c r="F952" t="s">
        <v>9390</v>
      </c>
      <c r="G952" t="s">
        <v>9403</v>
      </c>
      <c r="H952">
        <v>29736</v>
      </c>
      <c r="I952" t="s">
        <v>12066</v>
      </c>
      <c r="J952">
        <v>4308</v>
      </c>
      <c r="K952">
        <v>53649</v>
      </c>
      <c r="L952" t="s">
        <v>19739</v>
      </c>
      <c r="M952">
        <v>11272.0877660566</v>
      </c>
      <c r="N952">
        <v>349</v>
      </c>
      <c r="O952" t="s">
        <v>19744</v>
      </c>
      <c r="P952" t="s">
        <v>9718</v>
      </c>
      <c r="Q952" t="s">
        <v>10754</v>
      </c>
      <c r="R952" t="s">
        <v>19782</v>
      </c>
      <c r="S952" t="s">
        <v>19788</v>
      </c>
      <c r="T952">
        <f t="shared" si="14"/>
        <v>9</v>
      </c>
    </row>
    <row r="953" spans="1:20" x14ac:dyDescent="0.3">
      <c r="A953">
        <v>952</v>
      </c>
      <c r="B953">
        <v>10403018</v>
      </c>
      <c r="C953" t="s">
        <v>955</v>
      </c>
      <c r="D953">
        <v>77</v>
      </c>
      <c r="E953" t="s">
        <v>9389</v>
      </c>
      <c r="F953" t="s">
        <v>9392</v>
      </c>
      <c r="G953" t="s">
        <v>9403</v>
      </c>
      <c r="H953">
        <v>81337</v>
      </c>
      <c r="I953" t="s">
        <v>8486</v>
      </c>
      <c r="J953">
        <v>7645</v>
      </c>
      <c r="K953">
        <v>53302</v>
      </c>
      <c r="L953" t="s">
        <v>19741</v>
      </c>
      <c r="M953">
        <v>26589.43327035366</v>
      </c>
      <c r="N953">
        <v>443</v>
      </c>
      <c r="O953" t="s">
        <v>19743</v>
      </c>
      <c r="P953" t="s">
        <v>9933</v>
      </c>
      <c r="Q953" t="s">
        <v>10828</v>
      </c>
      <c r="R953" t="s">
        <v>19785</v>
      </c>
      <c r="S953" t="s">
        <v>19788</v>
      </c>
      <c r="T953">
        <f t="shared" si="14"/>
        <v>5</v>
      </c>
    </row>
    <row r="954" spans="1:20" x14ac:dyDescent="0.3">
      <c r="A954">
        <v>953</v>
      </c>
      <c r="B954">
        <v>39432823</v>
      </c>
      <c r="C954" t="s">
        <v>956</v>
      </c>
      <c r="D954">
        <v>31</v>
      </c>
      <c r="E954" t="s">
        <v>9388</v>
      </c>
      <c r="F954" t="s">
        <v>9391</v>
      </c>
      <c r="G954" t="s">
        <v>9400</v>
      </c>
      <c r="H954">
        <v>34565</v>
      </c>
      <c r="I954" t="s">
        <v>12067</v>
      </c>
      <c r="J954">
        <v>4871</v>
      </c>
      <c r="K954">
        <v>35837</v>
      </c>
      <c r="L954" t="s">
        <v>19739</v>
      </c>
      <c r="M954">
        <v>44765.716751287138</v>
      </c>
      <c r="N954">
        <v>437</v>
      </c>
      <c r="O954" t="s">
        <v>19742</v>
      </c>
      <c r="P954" t="s">
        <v>9601</v>
      </c>
      <c r="Q954" t="s">
        <v>10986</v>
      </c>
      <c r="R954" t="s">
        <v>19786</v>
      </c>
      <c r="S954" t="s">
        <v>19789</v>
      </c>
      <c r="T954">
        <f t="shared" si="14"/>
        <v>4</v>
      </c>
    </row>
    <row r="955" spans="1:20" x14ac:dyDescent="0.3">
      <c r="A955">
        <v>954</v>
      </c>
      <c r="B955">
        <v>34939012</v>
      </c>
      <c r="C955" t="s">
        <v>957</v>
      </c>
      <c r="D955">
        <v>20</v>
      </c>
      <c r="E955" t="s">
        <v>9388</v>
      </c>
      <c r="F955" t="s">
        <v>9394</v>
      </c>
      <c r="G955" t="s">
        <v>9403</v>
      </c>
      <c r="H955">
        <v>30621</v>
      </c>
      <c r="I955" t="s">
        <v>12068</v>
      </c>
      <c r="J955">
        <v>8236</v>
      </c>
      <c r="K955">
        <v>44136</v>
      </c>
      <c r="L955" t="s">
        <v>19738</v>
      </c>
      <c r="M955">
        <v>30217.25113277229</v>
      </c>
      <c r="N955">
        <v>295</v>
      </c>
      <c r="O955" t="s">
        <v>19743</v>
      </c>
      <c r="P955" t="s">
        <v>10137</v>
      </c>
      <c r="Q955" t="s">
        <v>10616</v>
      </c>
      <c r="R955" t="s">
        <v>19785</v>
      </c>
      <c r="S955" t="s">
        <v>19788</v>
      </c>
      <c r="T955">
        <f t="shared" si="14"/>
        <v>19</v>
      </c>
    </row>
    <row r="956" spans="1:20" x14ac:dyDescent="0.3">
      <c r="A956">
        <v>955</v>
      </c>
      <c r="B956">
        <v>27546672</v>
      </c>
      <c r="C956" t="s">
        <v>958</v>
      </c>
      <c r="D956">
        <v>63</v>
      </c>
      <c r="E956" t="s">
        <v>9388</v>
      </c>
      <c r="F956" t="s">
        <v>9396</v>
      </c>
      <c r="G956" t="s">
        <v>9399</v>
      </c>
      <c r="H956">
        <v>57597</v>
      </c>
      <c r="I956" t="s">
        <v>6638</v>
      </c>
      <c r="J956">
        <v>8676</v>
      </c>
      <c r="K956">
        <v>33021</v>
      </c>
      <c r="L956" t="s">
        <v>19741</v>
      </c>
      <c r="M956">
        <v>12617.48530124488</v>
      </c>
      <c r="N956">
        <v>408</v>
      </c>
      <c r="O956" t="s">
        <v>19743</v>
      </c>
      <c r="P956" t="s">
        <v>9718</v>
      </c>
      <c r="Q956" t="s">
        <v>11182</v>
      </c>
      <c r="R956" t="s">
        <v>19786</v>
      </c>
      <c r="S956" t="s">
        <v>19789</v>
      </c>
      <c r="T956">
        <f t="shared" si="14"/>
        <v>23</v>
      </c>
    </row>
    <row r="957" spans="1:20" x14ac:dyDescent="0.3">
      <c r="A957">
        <v>956</v>
      </c>
      <c r="B957">
        <v>28366384</v>
      </c>
      <c r="C957" t="s">
        <v>959</v>
      </c>
      <c r="D957">
        <v>73</v>
      </c>
      <c r="E957" t="s">
        <v>9388</v>
      </c>
      <c r="F957" t="s">
        <v>9393</v>
      </c>
      <c r="G957" t="s">
        <v>9400</v>
      </c>
      <c r="H957">
        <v>89707</v>
      </c>
      <c r="I957" t="s">
        <v>12069</v>
      </c>
      <c r="J957">
        <v>2697</v>
      </c>
      <c r="K957">
        <v>12989</v>
      </c>
      <c r="L957" t="s">
        <v>19739</v>
      </c>
      <c r="M957">
        <v>42052.524878596872</v>
      </c>
      <c r="N957">
        <v>308</v>
      </c>
      <c r="O957" t="s">
        <v>19742</v>
      </c>
      <c r="P957" t="s">
        <v>10138</v>
      </c>
      <c r="Q957" t="s">
        <v>10770</v>
      </c>
      <c r="R957" t="s">
        <v>19786</v>
      </c>
      <c r="S957" t="s">
        <v>19788</v>
      </c>
      <c r="T957">
        <f t="shared" si="14"/>
        <v>30</v>
      </c>
    </row>
    <row r="958" spans="1:20" x14ac:dyDescent="0.3">
      <c r="A958">
        <v>957</v>
      </c>
      <c r="B958">
        <v>65587307</v>
      </c>
      <c r="C958" t="s">
        <v>960</v>
      </c>
      <c r="D958">
        <v>40</v>
      </c>
      <c r="E958" t="s">
        <v>9388</v>
      </c>
      <c r="F958" t="s">
        <v>9392</v>
      </c>
      <c r="G958" t="s">
        <v>9399</v>
      </c>
      <c r="H958">
        <v>82230</v>
      </c>
      <c r="I958" t="s">
        <v>12070</v>
      </c>
      <c r="J958">
        <v>2244</v>
      </c>
      <c r="K958">
        <v>84576</v>
      </c>
      <c r="L958" t="s">
        <v>19740</v>
      </c>
      <c r="M958">
        <v>49125.157745441771</v>
      </c>
      <c r="N958">
        <v>430</v>
      </c>
      <c r="O958" t="s">
        <v>19742</v>
      </c>
      <c r="P958" t="s">
        <v>10139</v>
      </c>
      <c r="Q958" t="s">
        <v>10379</v>
      </c>
      <c r="R958" t="s">
        <v>19783</v>
      </c>
      <c r="S958" t="s">
        <v>19787</v>
      </c>
      <c r="T958">
        <f t="shared" si="14"/>
        <v>11</v>
      </c>
    </row>
    <row r="959" spans="1:20" x14ac:dyDescent="0.3">
      <c r="A959">
        <v>958</v>
      </c>
      <c r="B959">
        <v>53091684</v>
      </c>
      <c r="C959" t="s">
        <v>961</v>
      </c>
      <c r="D959">
        <v>77</v>
      </c>
      <c r="E959" t="s">
        <v>9388</v>
      </c>
      <c r="F959" t="s">
        <v>9395</v>
      </c>
      <c r="G959" t="s">
        <v>9401</v>
      </c>
      <c r="H959">
        <v>92473</v>
      </c>
      <c r="I959" t="s">
        <v>12071</v>
      </c>
      <c r="J959">
        <v>6763</v>
      </c>
      <c r="K959">
        <v>18984</v>
      </c>
      <c r="L959" t="s">
        <v>19737</v>
      </c>
      <c r="M959">
        <v>17704.741580046099</v>
      </c>
      <c r="N959">
        <v>127</v>
      </c>
      <c r="O959" t="s">
        <v>19743</v>
      </c>
      <c r="P959" t="s">
        <v>10140</v>
      </c>
      <c r="Q959" t="s">
        <v>10681</v>
      </c>
      <c r="R959" t="s">
        <v>19784</v>
      </c>
      <c r="S959" t="s">
        <v>19789</v>
      </c>
      <c r="T959">
        <f t="shared" si="14"/>
        <v>21</v>
      </c>
    </row>
    <row r="960" spans="1:20" x14ac:dyDescent="0.3">
      <c r="A960">
        <v>959</v>
      </c>
      <c r="B960">
        <v>55642330</v>
      </c>
      <c r="C960" t="s">
        <v>962</v>
      </c>
      <c r="D960">
        <v>25</v>
      </c>
      <c r="E960" t="s">
        <v>9389</v>
      </c>
      <c r="F960" t="s">
        <v>9390</v>
      </c>
      <c r="G960" t="s">
        <v>9402</v>
      </c>
      <c r="H960">
        <v>64656</v>
      </c>
      <c r="I960" t="s">
        <v>5311</v>
      </c>
      <c r="J960">
        <v>3202</v>
      </c>
      <c r="K960">
        <v>12692</v>
      </c>
      <c r="L960" t="s">
        <v>19738</v>
      </c>
      <c r="M960">
        <v>39459.436269374557</v>
      </c>
      <c r="N960">
        <v>188</v>
      </c>
      <c r="O960" t="s">
        <v>19743</v>
      </c>
      <c r="P960" t="s">
        <v>9820</v>
      </c>
      <c r="Q960" t="s">
        <v>9906</v>
      </c>
      <c r="R960" t="s">
        <v>19782</v>
      </c>
      <c r="S960" t="s">
        <v>19789</v>
      </c>
      <c r="T960">
        <f t="shared" si="14"/>
        <v>23</v>
      </c>
    </row>
    <row r="961" spans="1:20" x14ac:dyDescent="0.3">
      <c r="A961">
        <v>960</v>
      </c>
      <c r="B961">
        <v>97157099</v>
      </c>
      <c r="C961" t="s">
        <v>963</v>
      </c>
      <c r="D961">
        <v>38</v>
      </c>
      <c r="E961" t="s">
        <v>9389</v>
      </c>
      <c r="F961" t="s">
        <v>9397</v>
      </c>
      <c r="G961" t="s">
        <v>9398</v>
      </c>
      <c r="H961">
        <v>77561</v>
      </c>
      <c r="I961" t="s">
        <v>12072</v>
      </c>
      <c r="J961">
        <v>3183</v>
      </c>
      <c r="K961">
        <v>81728</v>
      </c>
      <c r="L961" t="s">
        <v>19740</v>
      </c>
      <c r="M961">
        <v>6897.1003201640005</v>
      </c>
      <c r="N961">
        <v>164</v>
      </c>
      <c r="O961" t="s">
        <v>19743</v>
      </c>
      <c r="P961" t="s">
        <v>9970</v>
      </c>
      <c r="Q961" t="s">
        <v>9794</v>
      </c>
      <c r="R961" t="s">
        <v>19786</v>
      </c>
      <c r="S961" t="s">
        <v>19789</v>
      </c>
      <c r="T961">
        <f t="shared" si="14"/>
        <v>23</v>
      </c>
    </row>
    <row r="962" spans="1:20" x14ac:dyDescent="0.3">
      <c r="A962">
        <v>961</v>
      </c>
      <c r="B962">
        <v>81562171</v>
      </c>
      <c r="C962" t="s">
        <v>964</v>
      </c>
      <c r="D962">
        <v>74</v>
      </c>
      <c r="E962" t="s">
        <v>9389</v>
      </c>
      <c r="F962" t="s">
        <v>9394</v>
      </c>
      <c r="G962" t="s">
        <v>9402</v>
      </c>
      <c r="H962">
        <v>72461</v>
      </c>
      <c r="I962" t="s">
        <v>12073</v>
      </c>
      <c r="J962">
        <v>8864</v>
      </c>
      <c r="K962">
        <v>80831</v>
      </c>
      <c r="L962" t="s">
        <v>19740</v>
      </c>
      <c r="M962">
        <v>33283.284696003073</v>
      </c>
      <c r="N962">
        <v>257</v>
      </c>
      <c r="O962" t="s">
        <v>19742</v>
      </c>
      <c r="P962" t="s">
        <v>9493</v>
      </c>
      <c r="Q962" t="s">
        <v>9668</v>
      </c>
      <c r="R962" t="s">
        <v>19785</v>
      </c>
      <c r="S962" t="s">
        <v>19788</v>
      </c>
      <c r="T962">
        <f t="shared" si="14"/>
        <v>14</v>
      </c>
    </row>
    <row r="963" spans="1:20" x14ac:dyDescent="0.3">
      <c r="A963">
        <v>962</v>
      </c>
      <c r="B963">
        <v>81888594</v>
      </c>
      <c r="C963" t="s">
        <v>874</v>
      </c>
      <c r="D963">
        <v>53</v>
      </c>
      <c r="E963" t="s">
        <v>9389</v>
      </c>
      <c r="F963" t="s">
        <v>9394</v>
      </c>
      <c r="G963" t="s">
        <v>9399</v>
      </c>
      <c r="H963">
        <v>89382</v>
      </c>
      <c r="I963" t="s">
        <v>12074</v>
      </c>
      <c r="J963">
        <v>7490</v>
      </c>
      <c r="K963">
        <v>37109</v>
      </c>
      <c r="L963" t="s">
        <v>19740</v>
      </c>
      <c r="M963">
        <v>19218.478593176969</v>
      </c>
      <c r="N963">
        <v>262</v>
      </c>
      <c r="O963" t="s">
        <v>19744</v>
      </c>
      <c r="P963" t="s">
        <v>10141</v>
      </c>
      <c r="Q963" t="s">
        <v>9750</v>
      </c>
      <c r="R963" t="s">
        <v>19786</v>
      </c>
      <c r="S963" t="s">
        <v>19788</v>
      </c>
      <c r="T963">
        <f t="shared" ref="T963:T1026" si="15">Q963-P963</f>
        <v>10</v>
      </c>
    </row>
    <row r="964" spans="1:20" x14ac:dyDescent="0.3">
      <c r="A964">
        <v>963</v>
      </c>
      <c r="B964">
        <v>33813276</v>
      </c>
      <c r="C964" t="s">
        <v>965</v>
      </c>
      <c r="D964">
        <v>81</v>
      </c>
      <c r="E964" t="s">
        <v>9389</v>
      </c>
      <c r="F964" t="s">
        <v>9397</v>
      </c>
      <c r="G964" t="s">
        <v>9399</v>
      </c>
      <c r="H964">
        <v>84444</v>
      </c>
      <c r="I964" t="s">
        <v>12075</v>
      </c>
      <c r="J964">
        <v>8872</v>
      </c>
      <c r="K964">
        <v>74502</v>
      </c>
      <c r="L964" t="s">
        <v>19738</v>
      </c>
      <c r="M964">
        <v>14267.909879475061</v>
      </c>
      <c r="N964">
        <v>159</v>
      </c>
      <c r="O964" t="s">
        <v>19744</v>
      </c>
      <c r="P964" t="s">
        <v>10142</v>
      </c>
      <c r="Q964" t="s">
        <v>10033</v>
      </c>
      <c r="R964" t="s">
        <v>19786</v>
      </c>
      <c r="S964" t="s">
        <v>19788</v>
      </c>
      <c r="T964">
        <f t="shared" si="15"/>
        <v>19</v>
      </c>
    </row>
    <row r="965" spans="1:20" x14ac:dyDescent="0.3">
      <c r="A965">
        <v>964</v>
      </c>
      <c r="B965">
        <v>93098036</v>
      </c>
      <c r="C965" t="s">
        <v>966</v>
      </c>
      <c r="D965">
        <v>32</v>
      </c>
      <c r="E965" t="s">
        <v>9388</v>
      </c>
      <c r="F965" t="s">
        <v>9396</v>
      </c>
      <c r="G965" t="s">
        <v>9399</v>
      </c>
      <c r="H965">
        <v>47452</v>
      </c>
      <c r="I965" t="s">
        <v>12076</v>
      </c>
      <c r="J965">
        <v>2689</v>
      </c>
      <c r="K965">
        <v>17220</v>
      </c>
      <c r="L965" t="s">
        <v>19741</v>
      </c>
      <c r="M965">
        <v>11289.847591874301</v>
      </c>
      <c r="N965">
        <v>481</v>
      </c>
      <c r="O965" t="s">
        <v>19744</v>
      </c>
      <c r="P965" t="s">
        <v>9614</v>
      </c>
      <c r="Q965" t="s">
        <v>11110</v>
      </c>
      <c r="R965" t="s">
        <v>19782</v>
      </c>
      <c r="S965" t="s">
        <v>19788</v>
      </c>
      <c r="T965">
        <f t="shared" si="15"/>
        <v>15</v>
      </c>
    </row>
    <row r="966" spans="1:20" x14ac:dyDescent="0.3">
      <c r="A966">
        <v>965</v>
      </c>
      <c r="B966">
        <v>64273488</v>
      </c>
      <c r="C966" t="s">
        <v>967</v>
      </c>
      <c r="D966">
        <v>36</v>
      </c>
      <c r="E966" t="s">
        <v>9389</v>
      </c>
      <c r="F966" t="s">
        <v>9392</v>
      </c>
      <c r="G966" t="s">
        <v>9403</v>
      </c>
      <c r="H966">
        <v>52804</v>
      </c>
      <c r="I966" t="s">
        <v>8582</v>
      </c>
      <c r="J966">
        <v>2774</v>
      </c>
      <c r="K966">
        <v>68730</v>
      </c>
      <c r="L966" t="s">
        <v>19738</v>
      </c>
      <c r="M966">
        <v>49565.02133019294</v>
      </c>
      <c r="N966">
        <v>125</v>
      </c>
      <c r="O966" t="s">
        <v>19744</v>
      </c>
      <c r="P966" t="s">
        <v>9587</v>
      </c>
      <c r="Q966" t="s">
        <v>9939</v>
      </c>
      <c r="R966" t="s">
        <v>19783</v>
      </c>
      <c r="S966" t="s">
        <v>19789</v>
      </c>
      <c r="T966">
        <f t="shared" si="15"/>
        <v>18</v>
      </c>
    </row>
    <row r="967" spans="1:20" x14ac:dyDescent="0.3">
      <c r="A967">
        <v>966</v>
      </c>
      <c r="B967">
        <v>15783259</v>
      </c>
      <c r="C967" t="s">
        <v>968</v>
      </c>
      <c r="D967">
        <v>83</v>
      </c>
      <c r="E967" t="s">
        <v>9388</v>
      </c>
      <c r="F967" t="s">
        <v>9393</v>
      </c>
      <c r="G967" t="s">
        <v>9402</v>
      </c>
      <c r="H967">
        <v>76830</v>
      </c>
      <c r="I967" t="s">
        <v>1141</v>
      </c>
      <c r="J967">
        <v>6862</v>
      </c>
      <c r="K967">
        <v>90413</v>
      </c>
      <c r="L967" t="s">
        <v>19737</v>
      </c>
      <c r="M967">
        <v>9932.1914896947837</v>
      </c>
      <c r="N967">
        <v>135</v>
      </c>
      <c r="O967" t="s">
        <v>19743</v>
      </c>
      <c r="P967" t="s">
        <v>9770</v>
      </c>
      <c r="Q967" t="s">
        <v>10483</v>
      </c>
      <c r="R967" t="s">
        <v>19784</v>
      </c>
      <c r="S967" t="s">
        <v>19787</v>
      </c>
      <c r="T967">
        <f t="shared" si="15"/>
        <v>16</v>
      </c>
    </row>
    <row r="968" spans="1:20" x14ac:dyDescent="0.3">
      <c r="A968">
        <v>967</v>
      </c>
      <c r="B968">
        <v>32311029</v>
      </c>
      <c r="C968" t="s">
        <v>969</v>
      </c>
      <c r="D968">
        <v>75</v>
      </c>
      <c r="E968" t="s">
        <v>9388</v>
      </c>
      <c r="F968" t="s">
        <v>9395</v>
      </c>
      <c r="G968" t="s">
        <v>9402</v>
      </c>
      <c r="H968">
        <v>32128</v>
      </c>
      <c r="I968" t="s">
        <v>12077</v>
      </c>
      <c r="J968">
        <v>4666</v>
      </c>
      <c r="K968">
        <v>67887</v>
      </c>
      <c r="L968" t="s">
        <v>19740</v>
      </c>
      <c r="M968">
        <v>2737.6761092319098</v>
      </c>
      <c r="N968">
        <v>370</v>
      </c>
      <c r="O968" t="s">
        <v>19744</v>
      </c>
      <c r="P968" t="s">
        <v>9615</v>
      </c>
      <c r="Q968" t="s">
        <v>10534</v>
      </c>
      <c r="R968" t="s">
        <v>19785</v>
      </c>
      <c r="S968" t="s">
        <v>19788</v>
      </c>
      <c r="T968">
        <f t="shared" si="15"/>
        <v>6</v>
      </c>
    </row>
    <row r="969" spans="1:20" x14ac:dyDescent="0.3">
      <c r="A969">
        <v>968</v>
      </c>
      <c r="B969">
        <v>88697818</v>
      </c>
      <c r="C969" t="s">
        <v>970</v>
      </c>
      <c r="D969">
        <v>61</v>
      </c>
      <c r="E969" t="s">
        <v>9389</v>
      </c>
      <c r="F969" t="s">
        <v>9390</v>
      </c>
      <c r="G969" t="s">
        <v>9402</v>
      </c>
      <c r="H969">
        <v>70680</v>
      </c>
      <c r="I969" t="s">
        <v>12078</v>
      </c>
      <c r="J969">
        <v>5350</v>
      </c>
      <c r="K969">
        <v>80855</v>
      </c>
      <c r="L969" t="s">
        <v>19738</v>
      </c>
      <c r="M969">
        <v>39737.329479595399</v>
      </c>
      <c r="N969">
        <v>144</v>
      </c>
      <c r="O969" t="s">
        <v>19743</v>
      </c>
      <c r="P969" t="s">
        <v>10003</v>
      </c>
      <c r="Q969" t="s">
        <v>10096</v>
      </c>
      <c r="R969" t="s">
        <v>19782</v>
      </c>
      <c r="S969" t="s">
        <v>19789</v>
      </c>
      <c r="T969">
        <f t="shared" si="15"/>
        <v>16</v>
      </c>
    </row>
    <row r="970" spans="1:20" x14ac:dyDescent="0.3">
      <c r="A970">
        <v>969</v>
      </c>
      <c r="B970">
        <v>82156777</v>
      </c>
      <c r="C970" t="s">
        <v>971</v>
      </c>
      <c r="D970">
        <v>78</v>
      </c>
      <c r="E970" t="s">
        <v>9388</v>
      </c>
      <c r="F970" t="s">
        <v>9397</v>
      </c>
      <c r="G970" t="s">
        <v>9401</v>
      </c>
      <c r="H970">
        <v>29369</v>
      </c>
      <c r="I970" t="s">
        <v>12079</v>
      </c>
      <c r="J970">
        <v>7910</v>
      </c>
      <c r="K970">
        <v>16983</v>
      </c>
      <c r="L970" t="s">
        <v>19740</v>
      </c>
      <c r="M970">
        <v>32465.12851802168</v>
      </c>
      <c r="N970">
        <v>500</v>
      </c>
      <c r="O970" t="s">
        <v>19744</v>
      </c>
      <c r="P970" t="s">
        <v>10143</v>
      </c>
      <c r="Q970" t="s">
        <v>9793</v>
      </c>
      <c r="R970" t="s">
        <v>19784</v>
      </c>
      <c r="S970" t="s">
        <v>19788</v>
      </c>
      <c r="T970">
        <f t="shared" si="15"/>
        <v>13</v>
      </c>
    </row>
    <row r="971" spans="1:20" x14ac:dyDescent="0.3">
      <c r="A971">
        <v>970</v>
      </c>
      <c r="B971">
        <v>80068411</v>
      </c>
      <c r="C971" t="s">
        <v>972</v>
      </c>
      <c r="D971">
        <v>36</v>
      </c>
      <c r="E971" t="s">
        <v>9389</v>
      </c>
      <c r="F971" t="s">
        <v>9397</v>
      </c>
      <c r="G971" t="s">
        <v>9399</v>
      </c>
      <c r="H971">
        <v>63791</v>
      </c>
      <c r="I971" t="s">
        <v>12080</v>
      </c>
      <c r="J971">
        <v>7274</v>
      </c>
      <c r="K971">
        <v>57567</v>
      </c>
      <c r="L971" t="s">
        <v>19740</v>
      </c>
      <c r="M971">
        <v>49666.605650203572</v>
      </c>
      <c r="N971">
        <v>251</v>
      </c>
      <c r="O971" t="s">
        <v>19743</v>
      </c>
      <c r="P971" t="s">
        <v>9748</v>
      </c>
      <c r="Q971" t="s">
        <v>9951</v>
      </c>
      <c r="R971" t="s">
        <v>19783</v>
      </c>
      <c r="S971" t="s">
        <v>19789</v>
      </c>
      <c r="T971">
        <f t="shared" si="15"/>
        <v>10</v>
      </c>
    </row>
    <row r="972" spans="1:20" x14ac:dyDescent="0.3">
      <c r="A972">
        <v>971</v>
      </c>
      <c r="B972">
        <v>99670038</v>
      </c>
      <c r="C972" t="s">
        <v>973</v>
      </c>
      <c r="D972">
        <v>40</v>
      </c>
      <c r="E972" t="s">
        <v>9389</v>
      </c>
      <c r="F972" t="s">
        <v>9390</v>
      </c>
      <c r="G972" t="s">
        <v>9398</v>
      </c>
      <c r="H972">
        <v>44280</v>
      </c>
      <c r="I972" t="s">
        <v>12081</v>
      </c>
      <c r="J972">
        <v>7873</v>
      </c>
      <c r="K972">
        <v>52665</v>
      </c>
      <c r="L972" t="s">
        <v>19737</v>
      </c>
      <c r="M972">
        <v>3975.074524601444</v>
      </c>
      <c r="N972">
        <v>310</v>
      </c>
      <c r="O972" t="s">
        <v>19743</v>
      </c>
      <c r="P972" t="s">
        <v>9936</v>
      </c>
      <c r="Q972" t="s">
        <v>11125</v>
      </c>
      <c r="R972" t="s">
        <v>19782</v>
      </c>
      <c r="S972" t="s">
        <v>19788</v>
      </c>
      <c r="T972">
        <f t="shared" si="15"/>
        <v>22</v>
      </c>
    </row>
    <row r="973" spans="1:20" x14ac:dyDescent="0.3">
      <c r="A973">
        <v>972</v>
      </c>
      <c r="B973">
        <v>22296340</v>
      </c>
      <c r="C973" t="s">
        <v>974</v>
      </c>
      <c r="D973">
        <v>68</v>
      </c>
      <c r="E973" t="s">
        <v>9388</v>
      </c>
      <c r="F973" t="s">
        <v>9393</v>
      </c>
      <c r="G973" t="s">
        <v>9400</v>
      </c>
      <c r="H973">
        <v>69535</v>
      </c>
      <c r="I973" t="s">
        <v>12082</v>
      </c>
      <c r="J973">
        <v>8594</v>
      </c>
      <c r="K973">
        <v>23638</v>
      </c>
      <c r="L973" t="s">
        <v>19741</v>
      </c>
      <c r="M973">
        <v>35582.755821957668</v>
      </c>
      <c r="N973">
        <v>473</v>
      </c>
      <c r="O973" t="s">
        <v>19743</v>
      </c>
      <c r="P973" t="s">
        <v>10144</v>
      </c>
      <c r="Q973" t="s">
        <v>10130</v>
      </c>
      <c r="R973" t="s">
        <v>19783</v>
      </c>
      <c r="S973" t="s">
        <v>19789</v>
      </c>
      <c r="T973">
        <f t="shared" si="15"/>
        <v>27</v>
      </c>
    </row>
    <row r="974" spans="1:20" x14ac:dyDescent="0.3">
      <c r="A974">
        <v>973</v>
      </c>
      <c r="B974">
        <v>32501288</v>
      </c>
      <c r="C974" t="s">
        <v>975</v>
      </c>
      <c r="D974">
        <v>71</v>
      </c>
      <c r="E974" t="s">
        <v>9388</v>
      </c>
      <c r="F974" t="s">
        <v>9390</v>
      </c>
      <c r="G974" t="s">
        <v>9400</v>
      </c>
      <c r="H974">
        <v>60506</v>
      </c>
      <c r="I974" t="s">
        <v>12083</v>
      </c>
      <c r="J974">
        <v>7731</v>
      </c>
      <c r="K974">
        <v>88569</v>
      </c>
      <c r="L974" t="s">
        <v>19737</v>
      </c>
      <c r="M974">
        <v>22722.000320275161</v>
      </c>
      <c r="N974">
        <v>232</v>
      </c>
      <c r="O974" t="s">
        <v>19742</v>
      </c>
      <c r="P974" t="s">
        <v>9500</v>
      </c>
      <c r="Q974" t="s">
        <v>9741</v>
      </c>
      <c r="R974" t="s">
        <v>19784</v>
      </c>
      <c r="S974" t="s">
        <v>19787</v>
      </c>
      <c r="T974">
        <f t="shared" si="15"/>
        <v>1</v>
      </c>
    </row>
    <row r="975" spans="1:20" x14ac:dyDescent="0.3">
      <c r="A975">
        <v>974</v>
      </c>
      <c r="B975">
        <v>16382368</v>
      </c>
      <c r="C975" t="s">
        <v>976</v>
      </c>
      <c r="D975">
        <v>78</v>
      </c>
      <c r="E975" t="s">
        <v>9389</v>
      </c>
      <c r="F975" t="s">
        <v>9394</v>
      </c>
      <c r="G975" t="s">
        <v>9398</v>
      </c>
      <c r="H975">
        <v>17231</v>
      </c>
      <c r="I975" t="s">
        <v>12084</v>
      </c>
      <c r="J975">
        <v>2899</v>
      </c>
      <c r="K975">
        <v>59468</v>
      </c>
      <c r="L975" t="s">
        <v>19738</v>
      </c>
      <c r="M975">
        <v>37662.669620134067</v>
      </c>
      <c r="N975">
        <v>308</v>
      </c>
      <c r="O975" t="s">
        <v>19744</v>
      </c>
      <c r="P975" t="s">
        <v>10145</v>
      </c>
      <c r="Q975" t="s">
        <v>10802</v>
      </c>
      <c r="R975" t="s">
        <v>19783</v>
      </c>
      <c r="S975" t="s">
        <v>19789</v>
      </c>
      <c r="T975">
        <f t="shared" si="15"/>
        <v>13</v>
      </c>
    </row>
    <row r="976" spans="1:20" x14ac:dyDescent="0.3">
      <c r="A976">
        <v>975</v>
      </c>
      <c r="B976">
        <v>51978004</v>
      </c>
      <c r="C976" t="s">
        <v>977</v>
      </c>
      <c r="D976">
        <v>74</v>
      </c>
      <c r="E976" t="s">
        <v>9388</v>
      </c>
      <c r="F976" t="s">
        <v>9396</v>
      </c>
      <c r="G976" t="s">
        <v>9400</v>
      </c>
      <c r="H976">
        <v>74119</v>
      </c>
      <c r="I976" t="s">
        <v>9133</v>
      </c>
      <c r="J976">
        <v>6196</v>
      </c>
      <c r="K976">
        <v>53292</v>
      </c>
      <c r="L976" t="s">
        <v>19737</v>
      </c>
      <c r="M976">
        <v>10035.33296298506</v>
      </c>
      <c r="N976">
        <v>489</v>
      </c>
      <c r="O976" t="s">
        <v>19743</v>
      </c>
      <c r="P976" t="s">
        <v>10146</v>
      </c>
      <c r="Q976" t="s">
        <v>10987</v>
      </c>
      <c r="R976" t="s">
        <v>19782</v>
      </c>
      <c r="S976" t="s">
        <v>19788</v>
      </c>
      <c r="T976">
        <f t="shared" si="15"/>
        <v>17</v>
      </c>
    </row>
    <row r="977" spans="1:20" x14ac:dyDescent="0.3">
      <c r="A977">
        <v>976</v>
      </c>
      <c r="B977">
        <v>40984916</v>
      </c>
      <c r="C977" t="s">
        <v>978</v>
      </c>
      <c r="D977">
        <v>39</v>
      </c>
      <c r="E977" t="s">
        <v>9388</v>
      </c>
      <c r="F977" t="s">
        <v>9394</v>
      </c>
      <c r="G977" t="s">
        <v>9400</v>
      </c>
      <c r="H977">
        <v>78862</v>
      </c>
      <c r="I977" t="s">
        <v>12085</v>
      </c>
      <c r="J977">
        <v>3344</v>
      </c>
      <c r="K977">
        <v>15197</v>
      </c>
      <c r="L977" t="s">
        <v>19741</v>
      </c>
      <c r="M977">
        <v>26153.389223171769</v>
      </c>
      <c r="N977">
        <v>199</v>
      </c>
      <c r="O977" t="s">
        <v>19742</v>
      </c>
      <c r="P977" t="s">
        <v>10147</v>
      </c>
      <c r="Q977" t="s">
        <v>10895</v>
      </c>
      <c r="R977" t="s">
        <v>19783</v>
      </c>
      <c r="S977" t="s">
        <v>19788</v>
      </c>
      <c r="T977">
        <f t="shared" si="15"/>
        <v>14</v>
      </c>
    </row>
    <row r="978" spans="1:20" x14ac:dyDescent="0.3">
      <c r="A978">
        <v>977</v>
      </c>
      <c r="B978">
        <v>70025688</v>
      </c>
      <c r="C978" t="s">
        <v>979</v>
      </c>
      <c r="D978">
        <v>33</v>
      </c>
      <c r="E978" t="s">
        <v>9388</v>
      </c>
      <c r="F978" t="s">
        <v>9393</v>
      </c>
      <c r="G978" t="s">
        <v>9398</v>
      </c>
      <c r="H978">
        <v>63324</v>
      </c>
      <c r="I978" t="s">
        <v>12086</v>
      </c>
      <c r="J978">
        <v>3756</v>
      </c>
      <c r="K978">
        <v>96524</v>
      </c>
      <c r="L978" t="s">
        <v>19738</v>
      </c>
      <c r="M978">
        <v>3882.0701209196081</v>
      </c>
      <c r="N978">
        <v>284</v>
      </c>
      <c r="O978" t="s">
        <v>19742</v>
      </c>
      <c r="P978" t="s">
        <v>9952</v>
      </c>
      <c r="Q978" t="s">
        <v>10414</v>
      </c>
      <c r="R978" t="s">
        <v>19785</v>
      </c>
      <c r="S978" t="s">
        <v>19789</v>
      </c>
      <c r="T978">
        <f t="shared" si="15"/>
        <v>2</v>
      </c>
    </row>
    <row r="979" spans="1:20" x14ac:dyDescent="0.3">
      <c r="A979">
        <v>978</v>
      </c>
      <c r="B979">
        <v>59721384</v>
      </c>
      <c r="C979" t="s">
        <v>980</v>
      </c>
      <c r="D979">
        <v>47</v>
      </c>
      <c r="E979" t="s">
        <v>9389</v>
      </c>
      <c r="F979" t="s">
        <v>9391</v>
      </c>
      <c r="G979" t="s">
        <v>9398</v>
      </c>
      <c r="H979">
        <v>15935</v>
      </c>
      <c r="I979" t="s">
        <v>12087</v>
      </c>
      <c r="J979">
        <v>4637</v>
      </c>
      <c r="K979">
        <v>99179</v>
      </c>
      <c r="L979" t="s">
        <v>19739</v>
      </c>
      <c r="M979">
        <v>39221.777868764788</v>
      </c>
      <c r="N979">
        <v>304</v>
      </c>
      <c r="O979" t="s">
        <v>19742</v>
      </c>
      <c r="P979" t="s">
        <v>10148</v>
      </c>
      <c r="Q979" t="s">
        <v>10644</v>
      </c>
      <c r="R979" t="s">
        <v>19784</v>
      </c>
      <c r="S979" t="s">
        <v>19789</v>
      </c>
      <c r="T979">
        <f t="shared" si="15"/>
        <v>13</v>
      </c>
    </row>
    <row r="980" spans="1:20" x14ac:dyDescent="0.3">
      <c r="A980">
        <v>979</v>
      </c>
      <c r="B980">
        <v>97414317</v>
      </c>
      <c r="C980" t="s">
        <v>981</v>
      </c>
      <c r="D980">
        <v>78</v>
      </c>
      <c r="E980" t="s">
        <v>9389</v>
      </c>
      <c r="F980" t="s">
        <v>9394</v>
      </c>
      <c r="G980" t="s">
        <v>9401</v>
      </c>
      <c r="H980">
        <v>23730</v>
      </c>
      <c r="I980" t="s">
        <v>12088</v>
      </c>
      <c r="J980">
        <v>5174</v>
      </c>
      <c r="K980">
        <v>56476</v>
      </c>
      <c r="L980" t="s">
        <v>19741</v>
      </c>
      <c r="M980">
        <v>20707.319633024981</v>
      </c>
      <c r="N980">
        <v>261</v>
      </c>
      <c r="O980" t="s">
        <v>19742</v>
      </c>
      <c r="P980" t="s">
        <v>10149</v>
      </c>
      <c r="Q980" t="s">
        <v>9563</v>
      </c>
      <c r="R980" t="s">
        <v>19783</v>
      </c>
      <c r="S980" t="s">
        <v>19788</v>
      </c>
      <c r="T980">
        <f t="shared" si="15"/>
        <v>10</v>
      </c>
    </row>
    <row r="981" spans="1:20" x14ac:dyDescent="0.3">
      <c r="A981">
        <v>980</v>
      </c>
      <c r="B981">
        <v>50216008</v>
      </c>
      <c r="C981" t="s">
        <v>982</v>
      </c>
      <c r="D981">
        <v>32</v>
      </c>
      <c r="E981" t="s">
        <v>9388</v>
      </c>
      <c r="F981" t="s">
        <v>9395</v>
      </c>
      <c r="G981" t="s">
        <v>9398</v>
      </c>
      <c r="H981">
        <v>57010</v>
      </c>
      <c r="I981" t="s">
        <v>12089</v>
      </c>
      <c r="J981">
        <v>4920</v>
      </c>
      <c r="K981">
        <v>91113</v>
      </c>
      <c r="L981" t="s">
        <v>19737</v>
      </c>
      <c r="M981">
        <v>47443.997596779598</v>
      </c>
      <c r="N981">
        <v>210</v>
      </c>
      <c r="O981" t="s">
        <v>19742</v>
      </c>
      <c r="P981" t="s">
        <v>9559</v>
      </c>
      <c r="Q981" t="s">
        <v>9497</v>
      </c>
      <c r="R981" t="s">
        <v>19785</v>
      </c>
      <c r="S981" t="s">
        <v>19788</v>
      </c>
      <c r="T981">
        <f t="shared" si="15"/>
        <v>24</v>
      </c>
    </row>
    <row r="982" spans="1:20" x14ac:dyDescent="0.3">
      <c r="A982">
        <v>981</v>
      </c>
      <c r="B982">
        <v>53780236</v>
      </c>
      <c r="C982" t="s">
        <v>983</v>
      </c>
      <c r="D982">
        <v>64</v>
      </c>
      <c r="E982" t="s">
        <v>9388</v>
      </c>
      <c r="F982" t="s">
        <v>9391</v>
      </c>
      <c r="G982" t="s">
        <v>9403</v>
      </c>
      <c r="H982">
        <v>43651</v>
      </c>
      <c r="I982" t="s">
        <v>5348</v>
      </c>
      <c r="J982">
        <v>3536</v>
      </c>
      <c r="K982">
        <v>34260</v>
      </c>
      <c r="L982" t="s">
        <v>19739</v>
      </c>
      <c r="M982">
        <v>34241.758927837152</v>
      </c>
      <c r="N982">
        <v>262</v>
      </c>
      <c r="O982" t="s">
        <v>19744</v>
      </c>
      <c r="P982" t="s">
        <v>10019</v>
      </c>
      <c r="Q982" t="s">
        <v>10951</v>
      </c>
      <c r="R982" t="s">
        <v>19782</v>
      </c>
      <c r="S982" t="s">
        <v>19788</v>
      </c>
      <c r="T982">
        <f t="shared" si="15"/>
        <v>18</v>
      </c>
    </row>
    <row r="983" spans="1:20" x14ac:dyDescent="0.3">
      <c r="A983">
        <v>982</v>
      </c>
      <c r="B983">
        <v>63321663</v>
      </c>
      <c r="C983" t="s">
        <v>984</v>
      </c>
      <c r="D983">
        <v>65</v>
      </c>
      <c r="E983" t="s">
        <v>9389</v>
      </c>
      <c r="F983" t="s">
        <v>9393</v>
      </c>
      <c r="G983" t="s">
        <v>9403</v>
      </c>
      <c r="H983">
        <v>90271</v>
      </c>
      <c r="I983" t="s">
        <v>12090</v>
      </c>
      <c r="J983">
        <v>2257</v>
      </c>
      <c r="K983">
        <v>30664</v>
      </c>
      <c r="L983" t="s">
        <v>19737</v>
      </c>
      <c r="M983">
        <v>31097.83643207663</v>
      </c>
      <c r="N983">
        <v>285</v>
      </c>
      <c r="O983" t="s">
        <v>19743</v>
      </c>
      <c r="P983" t="s">
        <v>10150</v>
      </c>
      <c r="Q983" t="s">
        <v>9713</v>
      </c>
      <c r="R983" t="s">
        <v>19784</v>
      </c>
      <c r="S983" t="s">
        <v>19789</v>
      </c>
      <c r="T983">
        <f t="shared" si="15"/>
        <v>21</v>
      </c>
    </row>
    <row r="984" spans="1:20" x14ac:dyDescent="0.3">
      <c r="A984">
        <v>983</v>
      </c>
      <c r="B984">
        <v>76284656</v>
      </c>
      <c r="C984" t="s">
        <v>985</v>
      </c>
      <c r="D984">
        <v>27</v>
      </c>
      <c r="E984" t="s">
        <v>9389</v>
      </c>
      <c r="F984" t="s">
        <v>9391</v>
      </c>
      <c r="G984" t="s">
        <v>9401</v>
      </c>
      <c r="H984">
        <v>99842</v>
      </c>
      <c r="I984" t="s">
        <v>12091</v>
      </c>
      <c r="J984">
        <v>2969</v>
      </c>
      <c r="K984">
        <v>75423</v>
      </c>
      <c r="L984" t="s">
        <v>19738</v>
      </c>
      <c r="M984">
        <v>18290.27653676672</v>
      </c>
      <c r="N984">
        <v>141</v>
      </c>
      <c r="O984" t="s">
        <v>19744</v>
      </c>
      <c r="P984" t="s">
        <v>10151</v>
      </c>
      <c r="Q984" t="s">
        <v>9666</v>
      </c>
      <c r="R984" t="s">
        <v>19786</v>
      </c>
      <c r="S984" t="s">
        <v>19789</v>
      </c>
      <c r="T984">
        <f t="shared" si="15"/>
        <v>11</v>
      </c>
    </row>
    <row r="985" spans="1:20" x14ac:dyDescent="0.3">
      <c r="A985">
        <v>984</v>
      </c>
      <c r="B985">
        <v>36855901</v>
      </c>
      <c r="C985" t="s">
        <v>986</v>
      </c>
      <c r="D985">
        <v>33</v>
      </c>
      <c r="E985" t="s">
        <v>9388</v>
      </c>
      <c r="F985" t="s">
        <v>9391</v>
      </c>
      <c r="G985" t="s">
        <v>9400</v>
      </c>
      <c r="H985">
        <v>14486</v>
      </c>
      <c r="I985" t="s">
        <v>12092</v>
      </c>
      <c r="J985">
        <v>5007</v>
      </c>
      <c r="K985">
        <v>97666</v>
      </c>
      <c r="L985" t="s">
        <v>19741</v>
      </c>
      <c r="M985">
        <v>42685.200521269653</v>
      </c>
      <c r="N985">
        <v>333</v>
      </c>
      <c r="O985" t="s">
        <v>19744</v>
      </c>
      <c r="P985" t="s">
        <v>10152</v>
      </c>
      <c r="Q985" t="s">
        <v>9770</v>
      </c>
      <c r="R985" t="s">
        <v>19785</v>
      </c>
      <c r="S985" t="s">
        <v>19788</v>
      </c>
      <c r="T985">
        <f t="shared" si="15"/>
        <v>10</v>
      </c>
    </row>
    <row r="986" spans="1:20" x14ac:dyDescent="0.3">
      <c r="A986">
        <v>985</v>
      </c>
      <c r="B986">
        <v>23131429</v>
      </c>
      <c r="C986" t="s">
        <v>987</v>
      </c>
      <c r="D986">
        <v>69</v>
      </c>
      <c r="E986" t="s">
        <v>9389</v>
      </c>
      <c r="F986" t="s">
        <v>9394</v>
      </c>
      <c r="G986" t="s">
        <v>9403</v>
      </c>
      <c r="H986">
        <v>47405</v>
      </c>
      <c r="I986" t="s">
        <v>12093</v>
      </c>
      <c r="J986">
        <v>2029</v>
      </c>
      <c r="K986">
        <v>99705</v>
      </c>
      <c r="L986" t="s">
        <v>19741</v>
      </c>
      <c r="M986">
        <v>16471.376988443011</v>
      </c>
      <c r="N986">
        <v>413</v>
      </c>
      <c r="O986" t="s">
        <v>19744</v>
      </c>
      <c r="P986" t="s">
        <v>10153</v>
      </c>
      <c r="Q986" t="s">
        <v>10754</v>
      </c>
      <c r="R986" t="s">
        <v>19784</v>
      </c>
      <c r="S986" t="s">
        <v>19788</v>
      </c>
      <c r="T986">
        <f t="shared" si="15"/>
        <v>23</v>
      </c>
    </row>
    <row r="987" spans="1:20" x14ac:dyDescent="0.3">
      <c r="A987">
        <v>986</v>
      </c>
      <c r="B987">
        <v>64241470</v>
      </c>
      <c r="C987" t="s">
        <v>988</v>
      </c>
      <c r="D987">
        <v>20</v>
      </c>
      <c r="E987" t="s">
        <v>9388</v>
      </c>
      <c r="F987" t="s">
        <v>9394</v>
      </c>
      <c r="G987" t="s">
        <v>9401</v>
      </c>
      <c r="H987">
        <v>82331</v>
      </c>
      <c r="I987" t="s">
        <v>12094</v>
      </c>
      <c r="J987">
        <v>1090</v>
      </c>
      <c r="K987">
        <v>85607</v>
      </c>
      <c r="L987" t="s">
        <v>19741</v>
      </c>
      <c r="M987">
        <v>6982.3929075024689</v>
      </c>
      <c r="N987">
        <v>157</v>
      </c>
      <c r="O987" t="s">
        <v>19743</v>
      </c>
      <c r="P987" t="s">
        <v>10154</v>
      </c>
      <c r="Q987" t="s">
        <v>11026</v>
      </c>
      <c r="R987" t="s">
        <v>19786</v>
      </c>
      <c r="S987" t="s">
        <v>19789</v>
      </c>
      <c r="T987">
        <f t="shared" si="15"/>
        <v>14</v>
      </c>
    </row>
    <row r="988" spans="1:20" x14ac:dyDescent="0.3">
      <c r="A988">
        <v>987</v>
      </c>
      <c r="B988">
        <v>70876211</v>
      </c>
      <c r="C988" t="s">
        <v>989</v>
      </c>
      <c r="D988">
        <v>83</v>
      </c>
      <c r="E988" t="s">
        <v>9389</v>
      </c>
      <c r="F988" t="s">
        <v>9390</v>
      </c>
      <c r="G988" t="s">
        <v>9401</v>
      </c>
      <c r="H988">
        <v>82556</v>
      </c>
      <c r="I988" t="s">
        <v>12095</v>
      </c>
      <c r="J988">
        <v>1781</v>
      </c>
      <c r="K988">
        <v>89329</v>
      </c>
      <c r="L988" t="s">
        <v>19737</v>
      </c>
      <c r="M988">
        <v>13650.487589760791</v>
      </c>
      <c r="N988">
        <v>465</v>
      </c>
      <c r="O988" t="s">
        <v>19743</v>
      </c>
      <c r="P988" t="s">
        <v>10155</v>
      </c>
      <c r="Q988" t="s">
        <v>11125</v>
      </c>
      <c r="R988" t="s">
        <v>19783</v>
      </c>
      <c r="S988" t="s">
        <v>19787</v>
      </c>
      <c r="T988">
        <f t="shared" si="15"/>
        <v>27</v>
      </c>
    </row>
    <row r="989" spans="1:20" x14ac:dyDescent="0.3">
      <c r="A989">
        <v>988</v>
      </c>
      <c r="B989">
        <v>95394572</v>
      </c>
      <c r="C989" t="s">
        <v>990</v>
      </c>
      <c r="D989">
        <v>51</v>
      </c>
      <c r="E989" t="s">
        <v>9388</v>
      </c>
      <c r="F989" t="s">
        <v>9394</v>
      </c>
      <c r="G989" t="s">
        <v>9402</v>
      </c>
      <c r="H989">
        <v>51454</v>
      </c>
      <c r="I989" t="s">
        <v>12096</v>
      </c>
      <c r="J989">
        <v>4997</v>
      </c>
      <c r="K989">
        <v>81827</v>
      </c>
      <c r="L989" t="s">
        <v>19741</v>
      </c>
      <c r="M989">
        <v>37771.758993319207</v>
      </c>
      <c r="N989">
        <v>169</v>
      </c>
      <c r="O989" t="s">
        <v>19742</v>
      </c>
      <c r="P989" t="s">
        <v>10061</v>
      </c>
      <c r="Q989" t="s">
        <v>10975</v>
      </c>
      <c r="R989" t="s">
        <v>19784</v>
      </c>
      <c r="S989" t="s">
        <v>19788</v>
      </c>
      <c r="T989">
        <f t="shared" si="15"/>
        <v>8</v>
      </c>
    </row>
    <row r="990" spans="1:20" x14ac:dyDescent="0.3">
      <c r="A990">
        <v>989</v>
      </c>
      <c r="B990">
        <v>27539852</v>
      </c>
      <c r="C990" t="s">
        <v>991</v>
      </c>
      <c r="D990">
        <v>76</v>
      </c>
      <c r="E990" t="s">
        <v>9389</v>
      </c>
      <c r="F990" t="s">
        <v>9394</v>
      </c>
      <c r="G990" t="s">
        <v>9400</v>
      </c>
      <c r="H990">
        <v>87395</v>
      </c>
      <c r="I990" t="s">
        <v>4521</v>
      </c>
      <c r="J990">
        <v>9441</v>
      </c>
      <c r="K990">
        <v>39182</v>
      </c>
      <c r="L990" t="s">
        <v>19739</v>
      </c>
      <c r="M990">
        <v>44947.469977418463</v>
      </c>
      <c r="N990">
        <v>155</v>
      </c>
      <c r="O990" t="s">
        <v>19744</v>
      </c>
      <c r="P990" t="s">
        <v>10156</v>
      </c>
      <c r="Q990" t="s">
        <v>10357</v>
      </c>
      <c r="R990" t="s">
        <v>19786</v>
      </c>
      <c r="S990" t="s">
        <v>19789</v>
      </c>
      <c r="T990">
        <f t="shared" si="15"/>
        <v>15</v>
      </c>
    </row>
    <row r="991" spans="1:20" x14ac:dyDescent="0.3">
      <c r="A991">
        <v>990</v>
      </c>
      <c r="B991">
        <v>60331507</v>
      </c>
      <c r="C991" t="s">
        <v>992</v>
      </c>
      <c r="D991">
        <v>33</v>
      </c>
      <c r="E991" t="s">
        <v>9389</v>
      </c>
      <c r="F991" t="s">
        <v>9396</v>
      </c>
      <c r="G991" t="s">
        <v>9399</v>
      </c>
      <c r="H991">
        <v>23109</v>
      </c>
      <c r="I991" t="s">
        <v>3315</v>
      </c>
      <c r="J991">
        <v>3815</v>
      </c>
      <c r="K991">
        <v>80038</v>
      </c>
      <c r="L991" t="s">
        <v>19741</v>
      </c>
      <c r="M991">
        <v>49910.077615104703</v>
      </c>
      <c r="N991">
        <v>152</v>
      </c>
      <c r="O991" t="s">
        <v>19742</v>
      </c>
      <c r="P991" t="s">
        <v>9448</v>
      </c>
      <c r="Q991" t="s">
        <v>11079</v>
      </c>
      <c r="R991" t="s">
        <v>19786</v>
      </c>
      <c r="S991" t="s">
        <v>19787</v>
      </c>
      <c r="T991">
        <f t="shared" si="15"/>
        <v>11</v>
      </c>
    </row>
    <row r="992" spans="1:20" x14ac:dyDescent="0.3">
      <c r="A992">
        <v>991</v>
      </c>
      <c r="B992">
        <v>45210446</v>
      </c>
      <c r="C992" t="s">
        <v>993</v>
      </c>
      <c r="D992">
        <v>77</v>
      </c>
      <c r="E992" t="s">
        <v>9388</v>
      </c>
      <c r="F992" t="s">
        <v>9391</v>
      </c>
      <c r="G992" t="s">
        <v>9402</v>
      </c>
      <c r="H992">
        <v>71181</v>
      </c>
      <c r="I992" t="s">
        <v>12097</v>
      </c>
      <c r="J992">
        <v>6048</v>
      </c>
      <c r="K992">
        <v>50410</v>
      </c>
      <c r="L992" t="s">
        <v>19741</v>
      </c>
      <c r="M992">
        <v>36183.54547596295</v>
      </c>
      <c r="N992">
        <v>343</v>
      </c>
      <c r="O992" t="s">
        <v>19744</v>
      </c>
      <c r="P992" t="s">
        <v>10157</v>
      </c>
      <c r="Q992" t="s">
        <v>10059</v>
      </c>
      <c r="R992" t="s">
        <v>19786</v>
      </c>
      <c r="S992" t="s">
        <v>19787</v>
      </c>
      <c r="T992">
        <f t="shared" si="15"/>
        <v>15</v>
      </c>
    </row>
    <row r="993" spans="1:20" x14ac:dyDescent="0.3">
      <c r="A993">
        <v>992</v>
      </c>
      <c r="B993">
        <v>85706521</v>
      </c>
      <c r="C993" t="s">
        <v>994</v>
      </c>
      <c r="D993">
        <v>73</v>
      </c>
      <c r="E993" t="s">
        <v>9388</v>
      </c>
      <c r="F993" t="s">
        <v>9395</v>
      </c>
      <c r="G993" t="s">
        <v>9402</v>
      </c>
      <c r="H993">
        <v>34796</v>
      </c>
      <c r="I993" t="s">
        <v>12098</v>
      </c>
      <c r="J993">
        <v>5799</v>
      </c>
      <c r="K993">
        <v>44572</v>
      </c>
      <c r="L993" t="s">
        <v>19737</v>
      </c>
      <c r="M993">
        <v>12248.576952205851</v>
      </c>
      <c r="N993">
        <v>178</v>
      </c>
      <c r="O993" t="s">
        <v>19744</v>
      </c>
      <c r="P993" t="s">
        <v>10158</v>
      </c>
      <c r="Q993" t="s">
        <v>11065</v>
      </c>
      <c r="R993" t="s">
        <v>19786</v>
      </c>
      <c r="S993" t="s">
        <v>19787</v>
      </c>
      <c r="T993">
        <f t="shared" si="15"/>
        <v>5</v>
      </c>
    </row>
    <row r="994" spans="1:20" x14ac:dyDescent="0.3">
      <c r="A994">
        <v>993</v>
      </c>
      <c r="B994">
        <v>17395523</v>
      </c>
      <c r="C994" t="s">
        <v>995</v>
      </c>
      <c r="D994">
        <v>19</v>
      </c>
      <c r="E994" t="s">
        <v>9389</v>
      </c>
      <c r="F994" t="s">
        <v>9390</v>
      </c>
      <c r="G994" t="s">
        <v>9402</v>
      </c>
      <c r="H994">
        <v>48971</v>
      </c>
      <c r="I994" t="s">
        <v>12099</v>
      </c>
      <c r="J994">
        <v>3075</v>
      </c>
      <c r="K994">
        <v>12110</v>
      </c>
      <c r="L994" t="s">
        <v>19740</v>
      </c>
      <c r="M994">
        <v>6852.5010547742941</v>
      </c>
      <c r="N994">
        <v>159</v>
      </c>
      <c r="O994" t="s">
        <v>19742</v>
      </c>
      <c r="P994" t="s">
        <v>9671</v>
      </c>
      <c r="Q994" t="s">
        <v>10619</v>
      </c>
      <c r="R994" t="s">
        <v>19785</v>
      </c>
      <c r="S994" t="s">
        <v>19788</v>
      </c>
      <c r="T994">
        <f t="shared" si="15"/>
        <v>10</v>
      </c>
    </row>
    <row r="995" spans="1:20" x14ac:dyDescent="0.3">
      <c r="A995">
        <v>994</v>
      </c>
      <c r="B995">
        <v>87523757</v>
      </c>
      <c r="C995" t="s">
        <v>996</v>
      </c>
      <c r="D995">
        <v>85</v>
      </c>
      <c r="E995" t="s">
        <v>9389</v>
      </c>
      <c r="F995" t="s">
        <v>9392</v>
      </c>
      <c r="G995" t="s">
        <v>9403</v>
      </c>
      <c r="H995">
        <v>44758</v>
      </c>
      <c r="I995" t="s">
        <v>7087</v>
      </c>
      <c r="J995">
        <v>6424</v>
      </c>
      <c r="K995">
        <v>97184</v>
      </c>
      <c r="L995" t="s">
        <v>19741</v>
      </c>
      <c r="M995">
        <v>13393.830698773219</v>
      </c>
      <c r="N995">
        <v>387</v>
      </c>
      <c r="O995" t="s">
        <v>19744</v>
      </c>
      <c r="P995" t="s">
        <v>10159</v>
      </c>
      <c r="Q995" t="s">
        <v>10384</v>
      </c>
      <c r="R995" t="s">
        <v>19782</v>
      </c>
      <c r="S995" t="s">
        <v>19788</v>
      </c>
      <c r="T995">
        <f t="shared" si="15"/>
        <v>26</v>
      </c>
    </row>
    <row r="996" spans="1:20" x14ac:dyDescent="0.3">
      <c r="A996">
        <v>995</v>
      </c>
      <c r="B996">
        <v>34151688</v>
      </c>
      <c r="C996" t="s">
        <v>997</v>
      </c>
      <c r="D996">
        <v>75</v>
      </c>
      <c r="E996" t="s">
        <v>9388</v>
      </c>
      <c r="F996" t="s">
        <v>9397</v>
      </c>
      <c r="G996" t="s">
        <v>9400</v>
      </c>
      <c r="H996">
        <v>73349</v>
      </c>
      <c r="I996" t="s">
        <v>12100</v>
      </c>
      <c r="J996">
        <v>8582</v>
      </c>
      <c r="K996">
        <v>10837</v>
      </c>
      <c r="L996" t="s">
        <v>19741</v>
      </c>
      <c r="M996">
        <v>47549.050864579163</v>
      </c>
      <c r="N996">
        <v>418</v>
      </c>
      <c r="O996" t="s">
        <v>19743</v>
      </c>
      <c r="P996" t="s">
        <v>9897</v>
      </c>
      <c r="Q996" t="s">
        <v>10062</v>
      </c>
      <c r="R996" t="s">
        <v>19782</v>
      </c>
      <c r="S996" t="s">
        <v>19787</v>
      </c>
      <c r="T996">
        <f t="shared" si="15"/>
        <v>2</v>
      </c>
    </row>
    <row r="997" spans="1:20" x14ac:dyDescent="0.3">
      <c r="A997">
        <v>996</v>
      </c>
      <c r="B997">
        <v>23504086</v>
      </c>
      <c r="C997" t="s">
        <v>998</v>
      </c>
      <c r="D997">
        <v>78</v>
      </c>
      <c r="E997" t="s">
        <v>9388</v>
      </c>
      <c r="F997" t="s">
        <v>9394</v>
      </c>
      <c r="G997" t="s">
        <v>9401</v>
      </c>
      <c r="H997">
        <v>90087</v>
      </c>
      <c r="I997" t="s">
        <v>2222</v>
      </c>
      <c r="J997">
        <v>6027</v>
      </c>
      <c r="K997">
        <v>85711</v>
      </c>
      <c r="L997" t="s">
        <v>19740</v>
      </c>
      <c r="M997">
        <v>21293.018508273279</v>
      </c>
      <c r="N997">
        <v>487</v>
      </c>
      <c r="O997" t="s">
        <v>19744</v>
      </c>
      <c r="P997" t="s">
        <v>9559</v>
      </c>
      <c r="Q997" t="s">
        <v>11109</v>
      </c>
      <c r="R997" t="s">
        <v>19784</v>
      </c>
      <c r="S997" t="s">
        <v>19789</v>
      </c>
      <c r="T997">
        <f t="shared" si="15"/>
        <v>20</v>
      </c>
    </row>
    <row r="998" spans="1:20" x14ac:dyDescent="0.3">
      <c r="A998">
        <v>997</v>
      </c>
      <c r="B998">
        <v>65098402</v>
      </c>
      <c r="C998" t="s">
        <v>999</v>
      </c>
      <c r="D998">
        <v>59</v>
      </c>
      <c r="E998" t="s">
        <v>9388</v>
      </c>
      <c r="F998" t="s">
        <v>9396</v>
      </c>
      <c r="G998" t="s">
        <v>9400</v>
      </c>
      <c r="H998">
        <v>79375</v>
      </c>
      <c r="I998" t="s">
        <v>12101</v>
      </c>
      <c r="J998">
        <v>2768</v>
      </c>
      <c r="K998">
        <v>83570</v>
      </c>
      <c r="L998" t="s">
        <v>19739</v>
      </c>
      <c r="M998">
        <v>46888.661109549357</v>
      </c>
      <c r="N998">
        <v>266</v>
      </c>
      <c r="O998" t="s">
        <v>19744</v>
      </c>
      <c r="P998" t="s">
        <v>10160</v>
      </c>
      <c r="Q998" t="s">
        <v>11069</v>
      </c>
      <c r="R998" t="s">
        <v>19784</v>
      </c>
      <c r="S998" t="s">
        <v>19788</v>
      </c>
      <c r="T998">
        <f t="shared" si="15"/>
        <v>28</v>
      </c>
    </row>
    <row r="999" spans="1:20" x14ac:dyDescent="0.3">
      <c r="A999">
        <v>998</v>
      </c>
      <c r="B999">
        <v>87196545</v>
      </c>
      <c r="C999" t="s">
        <v>1000</v>
      </c>
      <c r="D999">
        <v>83</v>
      </c>
      <c r="E999" t="s">
        <v>9388</v>
      </c>
      <c r="F999" t="s">
        <v>9396</v>
      </c>
      <c r="G999" t="s">
        <v>9399</v>
      </c>
      <c r="H999">
        <v>17472</v>
      </c>
      <c r="I999" t="s">
        <v>12102</v>
      </c>
      <c r="J999">
        <v>7971</v>
      </c>
      <c r="K999">
        <v>58854</v>
      </c>
      <c r="L999" t="s">
        <v>19739</v>
      </c>
      <c r="M999">
        <v>46323.269465520338</v>
      </c>
      <c r="N999">
        <v>142</v>
      </c>
      <c r="O999" t="s">
        <v>19743</v>
      </c>
      <c r="P999" t="s">
        <v>10161</v>
      </c>
      <c r="Q999" t="s">
        <v>9905</v>
      </c>
      <c r="R999" t="s">
        <v>19786</v>
      </c>
      <c r="S999" t="s">
        <v>19789</v>
      </c>
      <c r="T999">
        <f t="shared" si="15"/>
        <v>10</v>
      </c>
    </row>
    <row r="1000" spans="1:20" x14ac:dyDescent="0.3">
      <c r="A1000">
        <v>999</v>
      </c>
      <c r="B1000">
        <v>58804720</v>
      </c>
      <c r="C1000" t="s">
        <v>1001</v>
      </c>
      <c r="D1000">
        <v>65</v>
      </c>
      <c r="E1000" t="s">
        <v>9389</v>
      </c>
      <c r="F1000" t="s">
        <v>9392</v>
      </c>
      <c r="G1000" t="s">
        <v>9400</v>
      </c>
      <c r="H1000">
        <v>24557</v>
      </c>
      <c r="I1000" t="s">
        <v>12103</v>
      </c>
      <c r="J1000">
        <v>8444</v>
      </c>
      <c r="K1000">
        <v>20592</v>
      </c>
      <c r="L1000" t="s">
        <v>19737</v>
      </c>
      <c r="M1000">
        <v>47792.23068731463</v>
      </c>
      <c r="N1000">
        <v>338</v>
      </c>
      <c r="O1000" t="s">
        <v>19744</v>
      </c>
      <c r="P1000" t="s">
        <v>10162</v>
      </c>
      <c r="Q1000" t="s">
        <v>10761</v>
      </c>
      <c r="R1000" t="s">
        <v>19782</v>
      </c>
      <c r="S1000" t="s">
        <v>19789</v>
      </c>
      <c r="T1000">
        <f t="shared" si="15"/>
        <v>21</v>
      </c>
    </row>
    <row r="1001" spans="1:20" x14ac:dyDescent="0.3">
      <c r="A1001">
        <v>1000</v>
      </c>
      <c r="B1001">
        <v>14757833</v>
      </c>
      <c r="C1001" t="s">
        <v>1002</v>
      </c>
      <c r="D1001">
        <v>32</v>
      </c>
      <c r="E1001" t="s">
        <v>9389</v>
      </c>
      <c r="F1001" t="s">
        <v>9392</v>
      </c>
      <c r="G1001" t="s">
        <v>9398</v>
      </c>
      <c r="H1001">
        <v>96887</v>
      </c>
      <c r="I1001" t="s">
        <v>12104</v>
      </c>
      <c r="J1001">
        <v>5423</v>
      </c>
      <c r="K1001">
        <v>41987</v>
      </c>
      <c r="L1001" t="s">
        <v>19739</v>
      </c>
      <c r="M1001">
        <v>16530.728215773572</v>
      </c>
      <c r="N1001">
        <v>147</v>
      </c>
      <c r="O1001" t="s">
        <v>19742</v>
      </c>
      <c r="P1001" t="s">
        <v>9508</v>
      </c>
      <c r="Q1001" t="s">
        <v>9578</v>
      </c>
      <c r="R1001" t="s">
        <v>19786</v>
      </c>
      <c r="S1001" t="s">
        <v>19787</v>
      </c>
      <c r="T1001">
        <f t="shared" si="15"/>
        <v>13</v>
      </c>
    </row>
    <row r="1002" spans="1:20" x14ac:dyDescent="0.3">
      <c r="A1002">
        <v>1001</v>
      </c>
      <c r="B1002">
        <v>47575605</v>
      </c>
      <c r="C1002" t="s">
        <v>1003</v>
      </c>
      <c r="D1002">
        <v>47</v>
      </c>
      <c r="E1002" t="s">
        <v>9388</v>
      </c>
      <c r="F1002" t="s">
        <v>9397</v>
      </c>
      <c r="G1002" t="s">
        <v>9401</v>
      </c>
      <c r="H1002">
        <v>41841</v>
      </c>
      <c r="I1002" t="s">
        <v>12105</v>
      </c>
      <c r="J1002">
        <v>6126</v>
      </c>
      <c r="K1002">
        <v>33799</v>
      </c>
      <c r="L1002" t="s">
        <v>19740</v>
      </c>
      <c r="M1002">
        <v>16003.55436336029</v>
      </c>
      <c r="N1002">
        <v>448</v>
      </c>
      <c r="O1002" t="s">
        <v>19744</v>
      </c>
      <c r="P1002" t="s">
        <v>9504</v>
      </c>
      <c r="Q1002" t="s">
        <v>10215</v>
      </c>
      <c r="R1002" t="s">
        <v>19786</v>
      </c>
      <c r="S1002" t="s">
        <v>19787</v>
      </c>
      <c r="T1002">
        <f t="shared" si="15"/>
        <v>4</v>
      </c>
    </row>
    <row r="1003" spans="1:20" x14ac:dyDescent="0.3">
      <c r="A1003">
        <v>1002</v>
      </c>
      <c r="B1003">
        <v>80745878</v>
      </c>
      <c r="C1003" t="s">
        <v>1004</v>
      </c>
      <c r="D1003">
        <v>68</v>
      </c>
      <c r="E1003" t="s">
        <v>9389</v>
      </c>
      <c r="F1003" t="s">
        <v>9395</v>
      </c>
      <c r="G1003" t="s">
        <v>9398</v>
      </c>
      <c r="H1003">
        <v>19137</v>
      </c>
      <c r="I1003" t="s">
        <v>12106</v>
      </c>
      <c r="J1003">
        <v>9192</v>
      </c>
      <c r="K1003">
        <v>96715</v>
      </c>
      <c r="L1003" t="s">
        <v>19738</v>
      </c>
      <c r="M1003">
        <v>38471.529717481688</v>
      </c>
      <c r="N1003">
        <v>123</v>
      </c>
      <c r="O1003" t="s">
        <v>19744</v>
      </c>
      <c r="P1003" t="s">
        <v>10163</v>
      </c>
      <c r="Q1003" t="s">
        <v>10529</v>
      </c>
      <c r="R1003" t="s">
        <v>19786</v>
      </c>
      <c r="S1003" t="s">
        <v>19788</v>
      </c>
      <c r="T1003">
        <f t="shared" si="15"/>
        <v>15</v>
      </c>
    </row>
    <row r="1004" spans="1:20" x14ac:dyDescent="0.3">
      <c r="A1004">
        <v>1003</v>
      </c>
      <c r="B1004">
        <v>21583702</v>
      </c>
      <c r="C1004" t="s">
        <v>1005</v>
      </c>
      <c r="D1004">
        <v>52</v>
      </c>
      <c r="E1004" t="s">
        <v>9388</v>
      </c>
      <c r="F1004" t="s">
        <v>9390</v>
      </c>
      <c r="G1004" t="s">
        <v>9400</v>
      </c>
      <c r="H1004">
        <v>45378</v>
      </c>
      <c r="I1004" t="s">
        <v>12107</v>
      </c>
      <c r="J1004">
        <v>6016</v>
      </c>
      <c r="K1004">
        <v>42856</v>
      </c>
      <c r="L1004" t="s">
        <v>19739</v>
      </c>
      <c r="M1004">
        <v>19121.377691834288</v>
      </c>
      <c r="N1004">
        <v>391</v>
      </c>
      <c r="O1004" t="s">
        <v>19744</v>
      </c>
      <c r="P1004" t="s">
        <v>9898</v>
      </c>
      <c r="Q1004" t="s">
        <v>9467</v>
      </c>
      <c r="R1004" t="s">
        <v>19783</v>
      </c>
      <c r="S1004" t="s">
        <v>19788</v>
      </c>
      <c r="T1004">
        <f t="shared" si="15"/>
        <v>22</v>
      </c>
    </row>
    <row r="1005" spans="1:20" x14ac:dyDescent="0.3">
      <c r="A1005">
        <v>1004</v>
      </c>
      <c r="B1005">
        <v>76091871</v>
      </c>
      <c r="C1005" t="s">
        <v>1006</v>
      </c>
      <c r="D1005">
        <v>63</v>
      </c>
      <c r="E1005" t="s">
        <v>9388</v>
      </c>
      <c r="F1005" t="s">
        <v>9391</v>
      </c>
      <c r="G1005" t="s">
        <v>9402</v>
      </c>
      <c r="H1005">
        <v>48204</v>
      </c>
      <c r="I1005" t="s">
        <v>12108</v>
      </c>
      <c r="J1005">
        <v>1185</v>
      </c>
      <c r="K1005">
        <v>49317</v>
      </c>
      <c r="L1005" t="s">
        <v>19740</v>
      </c>
      <c r="M1005">
        <v>17214.850300129841</v>
      </c>
      <c r="N1005">
        <v>249</v>
      </c>
      <c r="O1005" t="s">
        <v>19743</v>
      </c>
      <c r="P1005" t="s">
        <v>9912</v>
      </c>
      <c r="Q1005" t="s">
        <v>9821</v>
      </c>
      <c r="R1005" t="s">
        <v>19784</v>
      </c>
      <c r="S1005" t="s">
        <v>19787</v>
      </c>
      <c r="T1005">
        <f t="shared" si="15"/>
        <v>22</v>
      </c>
    </row>
    <row r="1006" spans="1:20" x14ac:dyDescent="0.3">
      <c r="A1006">
        <v>1005</v>
      </c>
      <c r="B1006">
        <v>85383798</v>
      </c>
      <c r="C1006" t="s">
        <v>1007</v>
      </c>
      <c r="D1006">
        <v>41</v>
      </c>
      <c r="E1006" t="s">
        <v>9388</v>
      </c>
      <c r="F1006" t="s">
        <v>9390</v>
      </c>
      <c r="G1006" t="s">
        <v>9398</v>
      </c>
      <c r="H1006">
        <v>50914</v>
      </c>
      <c r="I1006" t="s">
        <v>12109</v>
      </c>
      <c r="J1006">
        <v>9192</v>
      </c>
      <c r="K1006">
        <v>63659</v>
      </c>
      <c r="L1006" t="s">
        <v>19737</v>
      </c>
      <c r="M1006">
        <v>30395.38016403744</v>
      </c>
      <c r="N1006">
        <v>323</v>
      </c>
      <c r="O1006" t="s">
        <v>19742</v>
      </c>
      <c r="P1006" t="s">
        <v>9468</v>
      </c>
      <c r="Q1006" t="s">
        <v>10599</v>
      </c>
      <c r="R1006" t="s">
        <v>19783</v>
      </c>
      <c r="S1006" t="s">
        <v>19788</v>
      </c>
      <c r="T1006">
        <f t="shared" si="15"/>
        <v>3</v>
      </c>
    </row>
    <row r="1007" spans="1:20" x14ac:dyDescent="0.3">
      <c r="A1007">
        <v>1006</v>
      </c>
      <c r="B1007">
        <v>25625596</v>
      </c>
      <c r="C1007" t="s">
        <v>1008</v>
      </c>
      <c r="D1007">
        <v>30</v>
      </c>
      <c r="E1007" t="s">
        <v>9389</v>
      </c>
      <c r="F1007" t="s">
        <v>9391</v>
      </c>
      <c r="G1007" t="s">
        <v>9402</v>
      </c>
      <c r="H1007">
        <v>18653</v>
      </c>
      <c r="I1007" t="s">
        <v>12110</v>
      </c>
      <c r="J1007">
        <v>7294</v>
      </c>
      <c r="K1007">
        <v>37869</v>
      </c>
      <c r="L1007" t="s">
        <v>19741</v>
      </c>
      <c r="M1007">
        <v>12583.37724666549</v>
      </c>
      <c r="N1007">
        <v>138</v>
      </c>
      <c r="O1007" t="s">
        <v>19744</v>
      </c>
      <c r="P1007" t="s">
        <v>10164</v>
      </c>
      <c r="Q1007" t="s">
        <v>10974</v>
      </c>
      <c r="R1007" t="s">
        <v>19782</v>
      </c>
      <c r="S1007" t="s">
        <v>19788</v>
      </c>
      <c r="T1007">
        <f t="shared" si="15"/>
        <v>1</v>
      </c>
    </row>
    <row r="1008" spans="1:20" x14ac:dyDescent="0.3">
      <c r="A1008">
        <v>1007</v>
      </c>
      <c r="B1008">
        <v>17731004</v>
      </c>
      <c r="C1008" t="s">
        <v>1009</v>
      </c>
      <c r="D1008">
        <v>36</v>
      </c>
      <c r="E1008" t="s">
        <v>9389</v>
      </c>
      <c r="F1008" t="s">
        <v>9392</v>
      </c>
      <c r="G1008" t="s">
        <v>9403</v>
      </c>
      <c r="H1008">
        <v>33647</v>
      </c>
      <c r="I1008" t="s">
        <v>12111</v>
      </c>
      <c r="J1008">
        <v>5604</v>
      </c>
      <c r="K1008">
        <v>91823</v>
      </c>
      <c r="L1008" t="s">
        <v>19738</v>
      </c>
      <c r="M1008">
        <v>29672.584690197869</v>
      </c>
      <c r="N1008">
        <v>344</v>
      </c>
      <c r="O1008" t="s">
        <v>19743</v>
      </c>
      <c r="P1008" t="s">
        <v>9458</v>
      </c>
      <c r="Q1008" t="s">
        <v>10396</v>
      </c>
      <c r="R1008" t="s">
        <v>19786</v>
      </c>
      <c r="S1008" t="s">
        <v>19789</v>
      </c>
      <c r="T1008">
        <f t="shared" si="15"/>
        <v>29</v>
      </c>
    </row>
    <row r="1009" spans="1:20" x14ac:dyDescent="0.3">
      <c r="A1009">
        <v>1008</v>
      </c>
      <c r="B1009">
        <v>95531256</v>
      </c>
      <c r="C1009" t="s">
        <v>1010</v>
      </c>
      <c r="D1009">
        <v>20</v>
      </c>
      <c r="E1009" t="s">
        <v>9388</v>
      </c>
      <c r="F1009" t="s">
        <v>9391</v>
      </c>
      <c r="G1009" t="s">
        <v>9401</v>
      </c>
      <c r="H1009">
        <v>46601</v>
      </c>
      <c r="I1009" t="s">
        <v>12112</v>
      </c>
      <c r="J1009">
        <v>1994</v>
      </c>
      <c r="K1009">
        <v>86116</v>
      </c>
      <c r="L1009" t="s">
        <v>19740</v>
      </c>
      <c r="M1009">
        <v>29093.794921313489</v>
      </c>
      <c r="N1009">
        <v>456</v>
      </c>
      <c r="O1009" t="s">
        <v>19744</v>
      </c>
      <c r="P1009" t="s">
        <v>10165</v>
      </c>
      <c r="Q1009" t="s">
        <v>9550</v>
      </c>
      <c r="R1009" t="s">
        <v>19782</v>
      </c>
      <c r="S1009" t="s">
        <v>19788</v>
      </c>
      <c r="T1009">
        <f t="shared" si="15"/>
        <v>21</v>
      </c>
    </row>
    <row r="1010" spans="1:20" x14ac:dyDescent="0.3">
      <c r="A1010">
        <v>1009</v>
      </c>
      <c r="B1010">
        <v>55632174</v>
      </c>
      <c r="C1010" t="s">
        <v>1011</v>
      </c>
      <c r="D1010">
        <v>42</v>
      </c>
      <c r="E1010" t="s">
        <v>9389</v>
      </c>
      <c r="F1010" t="s">
        <v>9392</v>
      </c>
      <c r="G1010" t="s">
        <v>9399</v>
      </c>
      <c r="H1010">
        <v>72842</v>
      </c>
      <c r="I1010" t="s">
        <v>12113</v>
      </c>
      <c r="J1010">
        <v>1768</v>
      </c>
      <c r="K1010">
        <v>73338</v>
      </c>
      <c r="L1010" t="s">
        <v>19739</v>
      </c>
      <c r="M1010">
        <v>5327.9519530599528</v>
      </c>
      <c r="N1010">
        <v>106</v>
      </c>
      <c r="O1010" t="s">
        <v>19742</v>
      </c>
      <c r="P1010" t="s">
        <v>10166</v>
      </c>
      <c r="Q1010" t="s">
        <v>10982</v>
      </c>
      <c r="R1010" t="s">
        <v>19782</v>
      </c>
      <c r="S1010" t="s">
        <v>19789</v>
      </c>
      <c r="T1010">
        <f t="shared" si="15"/>
        <v>2</v>
      </c>
    </row>
    <row r="1011" spans="1:20" x14ac:dyDescent="0.3">
      <c r="A1011">
        <v>1010</v>
      </c>
      <c r="B1011">
        <v>40335829</v>
      </c>
      <c r="C1011" t="s">
        <v>1012</v>
      </c>
      <c r="D1011">
        <v>42</v>
      </c>
      <c r="E1011" t="s">
        <v>9388</v>
      </c>
      <c r="F1011" t="s">
        <v>9395</v>
      </c>
      <c r="G1011" t="s">
        <v>9402</v>
      </c>
      <c r="H1011">
        <v>29490</v>
      </c>
      <c r="I1011" t="s">
        <v>12114</v>
      </c>
      <c r="J1011">
        <v>3755</v>
      </c>
      <c r="K1011">
        <v>57071</v>
      </c>
      <c r="L1011" t="s">
        <v>19738</v>
      </c>
      <c r="M1011">
        <v>30883.549105631439</v>
      </c>
      <c r="N1011">
        <v>179</v>
      </c>
      <c r="O1011" t="s">
        <v>19744</v>
      </c>
      <c r="P1011" t="s">
        <v>10167</v>
      </c>
      <c r="Q1011" t="s">
        <v>11148</v>
      </c>
      <c r="R1011" t="s">
        <v>19782</v>
      </c>
      <c r="S1011" t="s">
        <v>19787</v>
      </c>
      <c r="T1011">
        <f t="shared" si="15"/>
        <v>1</v>
      </c>
    </row>
    <row r="1012" spans="1:20" x14ac:dyDescent="0.3">
      <c r="A1012">
        <v>1011</v>
      </c>
      <c r="B1012">
        <v>45312657</v>
      </c>
      <c r="C1012" t="s">
        <v>1013</v>
      </c>
      <c r="D1012">
        <v>71</v>
      </c>
      <c r="E1012" t="s">
        <v>9389</v>
      </c>
      <c r="F1012" t="s">
        <v>9394</v>
      </c>
      <c r="G1012" t="s">
        <v>9403</v>
      </c>
      <c r="H1012">
        <v>48037</v>
      </c>
      <c r="I1012" t="s">
        <v>12115</v>
      </c>
      <c r="J1012">
        <v>5755</v>
      </c>
      <c r="K1012">
        <v>88561</v>
      </c>
      <c r="L1012" t="s">
        <v>19741</v>
      </c>
      <c r="M1012">
        <v>44183.987833426843</v>
      </c>
      <c r="N1012">
        <v>442</v>
      </c>
      <c r="O1012" t="s">
        <v>19743</v>
      </c>
      <c r="P1012" t="s">
        <v>9463</v>
      </c>
      <c r="Q1012" t="s">
        <v>10510</v>
      </c>
      <c r="R1012" t="s">
        <v>19784</v>
      </c>
      <c r="S1012" t="s">
        <v>19787</v>
      </c>
      <c r="T1012">
        <f t="shared" si="15"/>
        <v>29</v>
      </c>
    </row>
    <row r="1013" spans="1:20" x14ac:dyDescent="0.3">
      <c r="A1013">
        <v>1012</v>
      </c>
      <c r="B1013">
        <v>85083728</v>
      </c>
      <c r="C1013" t="s">
        <v>1014</v>
      </c>
      <c r="D1013">
        <v>68</v>
      </c>
      <c r="E1013" t="s">
        <v>9388</v>
      </c>
      <c r="F1013" t="s">
        <v>9394</v>
      </c>
      <c r="G1013" t="s">
        <v>9403</v>
      </c>
      <c r="H1013">
        <v>74007</v>
      </c>
      <c r="I1013" t="s">
        <v>12116</v>
      </c>
      <c r="J1013">
        <v>6325</v>
      </c>
      <c r="K1013">
        <v>25238</v>
      </c>
      <c r="L1013" t="s">
        <v>19741</v>
      </c>
      <c r="M1013">
        <v>32279.412420284691</v>
      </c>
      <c r="N1013">
        <v>204</v>
      </c>
      <c r="O1013" t="s">
        <v>19744</v>
      </c>
      <c r="P1013" t="s">
        <v>10168</v>
      </c>
      <c r="Q1013" t="s">
        <v>10095</v>
      </c>
      <c r="R1013" t="s">
        <v>19782</v>
      </c>
      <c r="S1013" t="s">
        <v>19788</v>
      </c>
      <c r="T1013">
        <f t="shared" si="15"/>
        <v>26</v>
      </c>
    </row>
    <row r="1014" spans="1:20" x14ac:dyDescent="0.3">
      <c r="A1014">
        <v>1013</v>
      </c>
      <c r="B1014">
        <v>99224102</v>
      </c>
      <c r="C1014" t="s">
        <v>1015</v>
      </c>
      <c r="D1014">
        <v>37</v>
      </c>
      <c r="E1014" t="s">
        <v>9388</v>
      </c>
      <c r="F1014" t="s">
        <v>9396</v>
      </c>
      <c r="G1014" t="s">
        <v>9402</v>
      </c>
      <c r="H1014">
        <v>18822</v>
      </c>
      <c r="I1014" t="s">
        <v>12117</v>
      </c>
      <c r="J1014">
        <v>5613</v>
      </c>
      <c r="K1014">
        <v>39702</v>
      </c>
      <c r="L1014" t="s">
        <v>19740</v>
      </c>
      <c r="M1014">
        <v>14443.89639254573</v>
      </c>
      <c r="N1014">
        <v>464</v>
      </c>
      <c r="O1014" t="s">
        <v>19744</v>
      </c>
      <c r="P1014" t="s">
        <v>9646</v>
      </c>
      <c r="Q1014" t="s">
        <v>10081</v>
      </c>
      <c r="R1014" t="s">
        <v>19782</v>
      </c>
      <c r="S1014" t="s">
        <v>19787</v>
      </c>
      <c r="T1014">
        <f t="shared" si="15"/>
        <v>3</v>
      </c>
    </row>
    <row r="1015" spans="1:20" x14ac:dyDescent="0.3">
      <c r="A1015">
        <v>1014</v>
      </c>
      <c r="B1015">
        <v>15556345</v>
      </c>
      <c r="C1015" t="s">
        <v>1016</v>
      </c>
      <c r="D1015">
        <v>24</v>
      </c>
      <c r="E1015" t="s">
        <v>9389</v>
      </c>
      <c r="F1015" t="s">
        <v>9396</v>
      </c>
      <c r="G1015" t="s">
        <v>9403</v>
      </c>
      <c r="H1015">
        <v>74527</v>
      </c>
      <c r="I1015" t="s">
        <v>12118</v>
      </c>
      <c r="J1015">
        <v>8512</v>
      </c>
      <c r="K1015">
        <v>55557</v>
      </c>
      <c r="L1015" t="s">
        <v>19740</v>
      </c>
      <c r="M1015">
        <v>46044.103921922077</v>
      </c>
      <c r="N1015">
        <v>283</v>
      </c>
      <c r="O1015" t="s">
        <v>19742</v>
      </c>
      <c r="P1015" t="s">
        <v>10169</v>
      </c>
      <c r="Q1015" t="s">
        <v>10846</v>
      </c>
      <c r="R1015" t="s">
        <v>19782</v>
      </c>
      <c r="S1015" t="s">
        <v>19788</v>
      </c>
      <c r="T1015">
        <f t="shared" si="15"/>
        <v>25</v>
      </c>
    </row>
    <row r="1016" spans="1:20" x14ac:dyDescent="0.3">
      <c r="A1016">
        <v>1015</v>
      </c>
      <c r="B1016">
        <v>79335676</v>
      </c>
      <c r="C1016" t="s">
        <v>1017</v>
      </c>
      <c r="D1016">
        <v>29</v>
      </c>
      <c r="E1016" t="s">
        <v>9389</v>
      </c>
      <c r="F1016" t="s">
        <v>9392</v>
      </c>
      <c r="G1016" t="s">
        <v>9403</v>
      </c>
      <c r="H1016">
        <v>76028</v>
      </c>
      <c r="I1016" t="s">
        <v>12119</v>
      </c>
      <c r="J1016">
        <v>2300</v>
      </c>
      <c r="K1016">
        <v>49319</v>
      </c>
      <c r="L1016" t="s">
        <v>19737</v>
      </c>
      <c r="M1016">
        <v>38551.134501792607</v>
      </c>
      <c r="N1016">
        <v>230</v>
      </c>
      <c r="O1016" t="s">
        <v>19742</v>
      </c>
      <c r="P1016" t="s">
        <v>10170</v>
      </c>
      <c r="Q1016" t="s">
        <v>9978</v>
      </c>
      <c r="R1016" t="s">
        <v>19785</v>
      </c>
      <c r="S1016" t="s">
        <v>19787</v>
      </c>
      <c r="T1016">
        <f t="shared" si="15"/>
        <v>11</v>
      </c>
    </row>
    <row r="1017" spans="1:20" x14ac:dyDescent="0.3">
      <c r="A1017">
        <v>1016</v>
      </c>
      <c r="B1017">
        <v>75551681</v>
      </c>
      <c r="C1017" t="s">
        <v>1018</v>
      </c>
      <c r="D1017">
        <v>67</v>
      </c>
      <c r="E1017" t="s">
        <v>9389</v>
      </c>
      <c r="F1017" t="s">
        <v>9393</v>
      </c>
      <c r="G1017" t="s">
        <v>9401</v>
      </c>
      <c r="H1017">
        <v>46517</v>
      </c>
      <c r="I1017" t="s">
        <v>12120</v>
      </c>
      <c r="J1017">
        <v>8939</v>
      </c>
      <c r="K1017">
        <v>95575</v>
      </c>
      <c r="L1017" t="s">
        <v>19741</v>
      </c>
      <c r="M1017">
        <v>37858.703822300602</v>
      </c>
      <c r="N1017">
        <v>469</v>
      </c>
      <c r="O1017" t="s">
        <v>19744</v>
      </c>
      <c r="P1017" t="s">
        <v>10016</v>
      </c>
      <c r="Q1017" t="s">
        <v>11038</v>
      </c>
      <c r="R1017" t="s">
        <v>19785</v>
      </c>
      <c r="S1017" t="s">
        <v>19788</v>
      </c>
      <c r="T1017">
        <f t="shared" si="15"/>
        <v>20</v>
      </c>
    </row>
    <row r="1018" spans="1:20" x14ac:dyDescent="0.3">
      <c r="A1018">
        <v>1017</v>
      </c>
      <c r="B1018">
        <v>70619490</v>
      </c>
      <c r="C1018" t="s">
        <v>1019</v>
      </c>
      <c r="D1018">
        <v>84</v>
      </c>
      <c r="E1018" t="s">
        <v>9389</v>
      </c>
      <c r="F1018" t="s">
        <v>9392</v>
      </c>
      <c r="G1018" t="s">
        <v>9400</v>
      </c>
      <c r="H1018">
        <v>63731</v>
      </c>
      <c r="I1018" t="s">
        <v>12121</v>
      </c>
      <c r="J1018">
        <v>6886</v>
      </c>
      <c r="K1018">
        <v>47512</v>
      </c>
      <c r="L1018" t="s">
        <v>19741</v>
      </c>
      <c r="M1018">
        <v>15579.67656848146</v>
      </c>
      <c r="N1018">
        <v>462</v>
      </c>
      <c r="O1018" t="s">
        <v>19744</v>
      </c>
      <c r="P1018" t="s">
        <v>10171</v>
      </c>
      <c r="Q1018" t="s">
        <v>10465</v>
      </c>
      <c r="R1018" t="s">
        <v>19786</v>
      </c>
      <c r="S1018" t="s">
        <v>19787</v>
      </c>
      <c r="T1018">
        <f t="shared" si="15"/>
        <v>5</v>
      </c>
    </row>
    <row r="1019" spans="1:20" x14ac:dyDescent="0.3">
      <c r="A1019">
        <v>1018</v>
      </c>
      <c r="B1019">
        <v>61605765</v>
      </c>
      <c r="C1019" t="s">
        <v>1020</v>
      </c>
      <c r="D1019">
        <v>42</v>
      </c>
      <c r="E1019" t="s">
        <v>9389</v>
      </c>
      <c r="F1019" t="s">
        <v>9392</v>
      </c>
      <c r="G1019" t="s">
        <v>9399</v>
      </c>
      <c r="H1019">
        <v>49182</v>
      </c>
      <c r="I1019" t="s">
        <v>12122</v>
      </c>
      <c r="J1019">
        <v>9533</v>
      </c>
      <c r="K1019">
        <v>35128</v>
      </c>
      <c r="L1019" t="s">
        <v>19738</v>
      </c>
      <c r="M1019">
        <v>1427.2402451149239</v>
      </c>
      <c r="N1019">
        <v>331</v>
      </c>
      <c r="O1019" t="s">
        <v>19742</v>
      </c>
      <c r="P1019" t="s">
        <v>10172</v>
      </c>
      <c r="Q1019" t="s">
        <v>11091</v>
      </c>
      <c r="R1019" t="s">
        <v>19784</v>
      </c>
      <c r="S1019" t="s">
        <v>19787</v>
      </c>
      <c r="T1019">
        <f t="shared" si="15"/>
        <v>9</v>
      </c>
    </row>
    <row r="1020" spans="1:20" x14ac:dyDescent="0.3">
      <c r="A1020">
        <v>1019</v>
      </c>
      <c r="B1020">
        <v>85002002</v>
      </c>
      <c r="C1020" t="s">
        <v>1021</v>
      </c>
      <c r="D1020">
        <v>58</v>
      </c>
      <c r="E1020" t="s">
        <v>9388</v>
      </c>
      <c r="F1020" t="s">
        <v>9391</v>
      </c>
      <c r="G1020" t="s">
        <v>9403</v>
      </c>
      <c r="H1020">
        <v>43270</v>
      </c>
      <c r="I1020" t="s">
        <v>12123</v>
      </c>
      <c r="J1020">
        <v>6697</v>
      </c>
      <c r="K1020">
        <v>42179</v>
      </c>
      <c r="L1020" t="s">
        <v>19740</v>
      </c>
      <c r="M1020">
        <v>13150.65830890779</v>
      </c>
      <c r="N1020">
        <v>451</v>
      </c>
      <c r="O1020" t="s">
        <v>19742</v>
      </c>
      <c r="P1020" t="s">
        <v>9951</v>
      </c>
      <c r="Q1020" t="s">
        <v>9900</v>
      </c>
      <c r="R1020" t="s">
        <v>19785</v>
      </c>
      <c r="S1020" t="s">
        <v>19788</v>
      </c>
      <c r="T1020">
        <f t="shared" si="15"/>
        <v>3</v>
      </c>
    </row>
    <row r="1021" spans="1:20" x14ac:dyDescent="0.3">
      <c r="A1021">
        <v>1020</v>
      </c>
      <c r="B1021">
        <v>46113367</v>
      </c>
      <c r="C1021" t="s">
        <v>1022</v>
      </c>
      <c r="D1021">
        <v>28</v>
      </c>
      <c r="E1021" t="s">
        <v>9388</v>
      </c>
      <c r="F1021" t="s">
        <v>9393</v>
      </c>
      <c r="G1021" t="s">
        <v>9400</v>
      </c>
      <c r="H1021">
        <v>66172</v>
      </c>
      <c r="I1021" t="s">
        <v>12124</v>
      </c>
      <c r="J1021">
        <v>1544</v>
      </c>
      <c r="K1021">
        <v>29276</v>
      </c>
      <c r="L1021" t="s">
        <v>19739</v>
      </c>
      <c r="M1021">
        <v>12276.7898074729</v>
      </c>
      <c r="N1021">
        <v>156</v>
      </c>
      <c r="O1021" t="s">
        <v>19744</v>
      </c>
      <c r="P1021" t="s">
        <v>9454</v>
      </c>
      <c r="Q1021" t="s">
        <v>10495</v>
      </c>
      <c r="R1021" t="s">
        <v>19783</v>
      </c>
      <c r="S1021" t="s">
        <v>19787</v>
      </c>
      <c r="T1021">
        <f t="shared" si="15"/>
        <v>18</v>
      </c>
    </row>
    <row r="1022" spans="1:20" x14ac:dyDescent="0.3">
      <c r="A1022">
        <v>1021</v>
      </c>
      <c r="B1022">
        <v>72469717</v>
      </c>
      <c r="C1022" t="s">
        <v>1023</v>
      </c>
      <c r="D1022">
        <v>56</v>
      </c>
      <c r="E1022" t="s">
        <v>9388</v>
      </c>
      <c r="F1022" t="s">
        <v>9390</v>
      </c>
      <c r="G1022" t="s">
        <v>9403</v>
      </c>
      <c r="H1022">
        <v>75141</v>
      </c>
      <c r="I1022" t="s">
        <v>12125</v>
      </c>
      <c r="J1022">
        <v>4011</v>
      </c>
      <c r="K1022">
        <v>37961</v>
      </c>
      <c r="L1022" t="s">
        <v>19739</v>
      </c>
      <c r="M1022">
        <v>13066.624159091591</v>
      </c>
      <c r="N1022">
        <v>174</v>
      </c>
      <c r="O1022" t="s">
        <v>19743</v>
      </c>
      <c r="P1022" t="s">
        <v>10173</v>
      </c>
      <c r="Q1022" t="s">
        <v>11014</v>
      </c>
      <c r="R1022" t="s">
        <v>19786</v>
      </c>
      <c r="S1022" t="s">
        <v>19788</v>
      </c>
      <c r="T1022">
        <f t="shared" si="15"/>
        <v>24</v>
      </c>
    </row>
    <row r="1023" spans="1:20" x14ac:dyDescent="0.3">
      <c r="A1023">
        <v>1022</v>
      </c>
      <c r="B1023">
        <v>85593323</v>
      </c>
      <c r="C1023" t="s">
        <v>1024</v>
      </c>
      <c r="D1023">
        <v>80</v>
      </c>
      <c r="E1023" t="s">
        <v>9389</v>
      </c>
      <c r="F1023" t="s">
        <v>9391</v>
      </c>
      <c r="G1023" t="s">
        <v>9403</v>
      </c>
      <c r="H1023">
        <v>31321</v>
      </c>
      <c r="I1023" t="s">
        <v>12126</v>
      </c>
      <c r="J1023">
        <v>2555</v>
      </c>
      <c r="K1023">
        <v>90171</v>
      </c>
      <c r="L1023" t="s">
        <v>19738</v>
      </c>
      <c r="M1023">
        <v>45391.450019714102</v>
      </c>
      <c r="N1023">
        <v>368</v>
      </c>
      <c r="O1023" t="s">
        <v>19744</v>
      </c>
      <c r="P1023" t="s">
        <v>9827</v>
      </c>
      <c r="Q1023" t="s">
        <v>10650</v>
      </c>
      <c r="R1023" t="s">
        <v>19784</v>
      </c>
      <c r="S1023" t="s">
        <v>19788</v>
      </c>
      <c r="T1023">
        <f t="shared" si="15"/>
        <v>28</v>
      </c>
    </row>
    <row r="1024" spans="1:20" x14ac:dyDescent="0.3">
      <c r="A1024">
        <v>1023</v>
      </c>
      <c r="B1024">
        <v>84078967</v>
      </c>
      <c r="C1024" t="s">
        <v>1025</v>
      </c>
      <c r="D1024">
        <v>46</v>
      </c>
      <c r="E1024" t="s">
        <v>9388</v>
      </c>
      <c r="F1024" t="s">
        <v>9393</v>
      </c>
      <c r="G1024" t="s">
        <v>9400</v>
      </c>
      <c r="H1024">
        <v>64437</v>
      </c>
      <c r="I1024" t="s">
        <v>12127</v>
      </c>
      <c r="J1024">
        <v>6883</v>
      </c>
      <c r="K1024">
        <v>25681</v>
      </c>
      <c r="L1024" t="s">
        <v>19737</v>
      </c>
      <c r="M1024">
        <v>13280.426895480939</v>
      </c>
      <c r="N1024">
        <v>462</v>
      </c>
      <c r="O1024" t="s">
        <v>19742</v>
      </c>
      <c r="P1024" t="s">
        <v>10174</v>
      </c>
      <c r="Q1024" t="s">
        <v>10303</v>
      </c>
      <c r="R1024" t="s">
        <v>19785</v>
      </c>
      <c r="S1024" t="s">
        <v>19789</v>
      </c>
      <c r="T1024">
        <f t="shared" si="15"/>
        <v>11</v>
      </c>
    </row>
    <row r="1025" spans="1:20" x14ac:dyDescent="0.3">
      <c r="A1025">
        <v>1024</v>
      </c>
      <c r="B1025">
        <v>33626852</v>
      </c>
      <c r="C1025" t="s">
        <v>1026</v>
      </c>
      <c r="D1025">
        <v>59</v>
      </c>
      <c r="E1025" t="s">
        <v>9389</v>
      </c>
      <c r="F1025" t="s">
        <v>9391</v>
      </c>
      <c r="G1025" t="s">
        <v>9403</v>
      </c>
      <c r="H1025">
        <v>33851</v>
      </c>
      <c r="I1025" t="s">
        <v>12128</v>
      </c>
      <c r="J1025">
        <v>6349</v>
      </c>
      <c r="K1025">
        <v>28234</v>
      </c>
      <c r="L1025" t="s">
        <v>19741</v>
      </c>
      <c r="M1025">
        <v>18317.992713206721</v>
      </c>
      <c r="N1025">
        <v>467</v>
      </c>
      <c r="O1025" t="s">
        <v>19744</v>
      </c>
      <c r="P1025" t="s">
        <v>9874</v>
      </c>
      <c r="Q1025" t="s">
        <v>10438</v>
      </c>
      <c r="R1025" t="s">
        <v>19783</v>
      </c>
      <c r="S1025" t="s">
        <v>19789</v>
      </c>
      <c r="T1025">
        <f t="shared" si="15"/>
        <v>24</v>
      </c>
    </row>
    <row r="1026" spans="1:20" x14ac:dyDescent="0.3">
      <c r="A1026">
        <v>1025</v>
      </c>
      <c r="B1026">
        <v>73762556</v>
      </c>
      <c r="C1026" t="s">
        <v>1027</v>
      </c>
      <c r="D1026">
        <v>75</v>
      </c>
      <c r="E1026" t="s">
        <v>9388</v>
      </c>
      <c r="F1026" t="s">
        <v>9393</v>
      </c>
      <c r="G1026" t="s">
        <v>9400</v>
      </c>
      <c r="H1026">
        <v>60720</v>
      </c>
      <c r="I1026" t="s">
        <v>12129</v>
      </c>
      <c r="J1026">
        <v>7243</v>
      </c>
      <c r="K1026">
        <v>60533</v>
      </c>
      <c r="L1026" t="s">
        <v>19739</v>
      </c>
      <c r="M1026">
        <v>44578.659747115897</v>
      </c>
      <c r="N1026">
        <v>253</v>
      </c>
      <c r="O1026" t="s">
        <v>19744</v>
      </c>
      <c r="P1026" t="s">
        <v>10096</v>
      </c>
      <c r="Q1026" t="s">
        <v>9733</v>
      </c>
      <c r="R1026" t="s">
        <v>19786</v>
      </c>
      <c r="S1026" t="s">
        <v>19788</v>
      </c>
      <c r="T1026">
        <f t="shared" si="15"/>
        <v>23</v>
      </c>
    </row>
    <row r="1027" spans="1:20" x14ac:dyDescent="0.3">
      <c r="A1027">
        <v>1026</v>
      </c>
      <c r="B1027">
        <v>69440995</v>
      </c>
      <c r="C1027" t="s">
        <v>1028</v>
      </c>
      <c r="D1027">
        <v>80</v>
      </c>
      <c r="E1027" t="s">
        <v>9389</v>
      </c>
      <c r="F1027" t="s">
        <v>9393</v>
      </c>
      <c r="G1027" t="s">
        <v>9401</v>
      </c>
      <c r="H1027">
        <v>46307</v>
      </c>
      <c r="I1027" t="s">
        <v>12130</v>
      </c>
      <c r="J1027">
        <v>3423</v>
      </c>
      <c r="K1027">
        <v>77651</v>
      </c>
      <c r="L1027" t="s">
        <v>19737</v>
      </c>
      <c r="M1027">
        <v>29716.842497167319</v>
      </c>
      <c r="N1027">
        <v>230</v>
      </c>
      <c r="O1027" t="s">
        <v>19742</v>
      </c>
      <c r="P1027" t="s">
        <v>10175</v>
      </c>
      <c r="Q1027" t="s">
        <v>11118</v>
      </c>
      <c r="R1027" t="s">
        <v>19782</v>
      </c>
      <c r="S1027" t="s">
        <v>19788</v>
      </c>
      <c r="T1027">
        <f t="shared" ref="T1027:T1090" si="16">Q1027-P1027</f>
        <v>12</v>
      </c>
    </row>
    <row r="1028" spans="1:20" x14ac:dyDescent="0.3">
      <c r="A1028">
        <v>1027</v>
      </c>
      <c r="B1028">
        <v>76413208</v>
      </c>
      <c r="C1028" t="s">
        <v>1029</v>
      </c>
      <c r="D1028">
        <v>43</v>
      </c>
      <c r="E1028" t="s">
        <v>9389</v>
      </c>
      <c r="F1028" t="s">
        <v>9394</v>
      </c>
      <c r="G1028" t="s">
        <v>9398</v>
      </c>
      <c r="H1028">
        <v>91090</v>
      </c>
      <c r="I1028" t="s">
        <v>12131</v>
      </c>
      <c r="J1028">
        <v>5762</v>
      </c>
      <c r="K1028">
        <v>55794</v>
      </c>
      <c r="L1028" t="s">
        <v>19740</v>
      </c>
      <c r="M1028">
        <v>44421.370490018817</v>
      </c>
      <c r="N1028">
        <v>153</v>
      </c>
      <c r="O1028" t="s">
        <v>19744</v>
      </c>
      <c r="P1028" t="s">
        <v>9964</v>
      </c>
      <c r="Q1028" t="s">
        <v>10621</v>
      </c>
      <c r="R1028" t="s">
        <v>19785</v>
      </c>
      <c r="S1028" t="s">
        <v>19789</v>
      </c>
      <c r="T1028">
        <f t="shared" si="16"/>
        <v>1</v>
      </c>
    </row>
    <row r="1029" spans="1:20" x14ac:dyDescent="0.3">
      <c r="A1029">
        <v>1028</v>
      </c>
      <c r="B1029">
        <v>15494625</v>
      </c>
      <c r="C1029" t="s">
        <v>1030</v>
      </c>
      <c r="D1029">
        <v>63</v>
      </c>
      <c r="E1029" t="s">
        <v>9389</v>
      </c>
      <c r="F1029" t="s">
        <v>9395</v>
      </c>
      <c r="G1029" t="s">
        <v>9402</v>
      </c>
      <c r="H1029">
        <v>25261</v>
      </c>
      <c r="I1029" t="s">
        <v>12132</v>
      </c>
      <c r="J1029">
        <v>5366</v>
      </c>
      <c r="K1029">
        <v>66092</v>
      </c>
      <c r="L1029" t="s">
        <v>19740</v>
      </c>
      <c r="M1029">
        <v>20528.41951121232</v>
      </c>
      <c r="N1029">
        <v>400</v>
      </c>
      <c r="O1029" t="s">
        <v>19744</v>
      </c>
      <c r="P1029" t="s">
        <v>10176</v>
      </c>
      <c r="Q1029" t="s">
        <v>10853</v>
      </c>
      <c r="R1029" t="s">
        <v>19783</v>
      </c>
      <c r="S1029" t="s">
        <v>19788</v>
      </c>
      <c r="T1029">
        <f t="shared" si="16"/>
        <v>30</v>
      </c>
    </row>
    <row r="1030" spans="1:20" x14ac:dyDescent="0.3">
      <c r="A1030">
        <v>1029</v>
      </c>
      <c r="B1030">
        <v>87301719</v>
      </c>
      <c r="C1030" t="s">
        <v>1031</v>
      </c>
      <c r="D1030">
        <v>43</v>
      </c>
      <c r="E1030" t="s">
        <v>9389</v>
      </c>
      <c r="F1030" t="s">
        <v>9395</v>
      </c>
      <c r="G1030" t="s">
        <v>9401</v>
      </c>
      <c r="H1030">
        <v>62929</v>
      </c>
      <c r="I1030" t="s">
        <v>11497</v>
      </c>
      <c r="J1030">
        <v>7970</v>
      </c>
      <c r="K1030">
        <v>72012</v>
      </c>
      <c r="L1030" t="s">
        <v>19737</v>
      </c>
      <c r="M1030">
        <v>25161.661687536569</v>
      </c>
      <c r="N1030">
        <v>136</v>
      </c>
      <c r="O1030" t="s">
        <v>19743</v>
      </c>
      <c r="P1030" t="s">
        <v>9679</v>
      </c>
      <c r="Q1030" t="s">
        <v>9493</v>
      </c>
      <c r="R1030" t="s">
        <v>19784</v>
      </c>
      <c r="S1030" t="s">
        <v>19789</v>
      </c>
      <c r="T1030">
        <f t="shared" si="16"/>
        <v>21</v>
      </c>
    </row>
    <row r="1031" spans="1:20" x14ac:dyDescent="0.3">
      <c r="A1031">
        <v>1030</v>
      </c>
      <c r="B1031">
        <v>88166880</v>
      </c>
      <c r="C1031" t="s">
        <v>1032</v>
      </c>
      <c r="D1031">
        <v>30</v>
      </c>
      <c r="E1031" t="s">
        <v>9388</v>
      </c>
      <c r="F1031" t="s">
        <v>9395</v>
      </c>
      <c r="G1031" t="s">
        <v>9400</v>
      </c>
      <c r="H1031">
        <v>39701</v>
      </c>
      <c r="I1031" t="s">
        <v>12133</v>
      </c>
      <c r="J1031">
        <v>4641</v>
      </c>
      <c r="K1031">
        <v>15076</v>
      </c>
      <c r="L1031" t="s">
        <v>19738</v>
      </c>
      <c r="M1031">
        <v>20452.853163134849</v>
      </c>
      <c r="N1031">
        <v>431</v>
      </c>
      <c r="O1031" t="s">
        <v>19743</v>
      </c>
      <c r="P1031" t="s">
        <v>10177</v>
      </c>
      <c r="Q1031" t="s">
        <v>10049</v>
      </c>
      <c r="R1031" t="s">
        <v>19786</v>
      </c>
      <c r="S1031" t="s">
        <v>19788</v>
      </c>
      <c r="T1031">
        <f t="shared" si="16"/>
        <v>27</v>
      </c>
    </row>
    <row r="1032" spans="1:20" x14ac:dyDescent="0.3">
      <c r="A1032">
        <v>1031</v>
      </c>
      <c r="B1032">
        <v>31881021</v>
      </c>
      <c r="C1032" t="s">
        <v>1033</v>
      </c>
      <c r="D1032">
        <v>31</v>
      </c>
      <c r="E1032" t="s">
        <v>9388</v>
      </c>
      <c r="F1032" t="s">
        <v>9390</v>
      </c>
      <c r="G1032" t="s">
        <v>9400</v>
      </c>
      <c r="H1032">
        <v>15200</v>
      </c>
      <c r="I1032" t="s">
        <v>12134</v>
      </c>
      <c r="J1032">
        <v>3651</v>
      </c>
      <c r="K1032">
        <v>40824</v>
      </c>
      <c r="L1032" t="s">
        <v>19741</v>
      </c>
      <c r="M1032">
        <v>4091.3505555632019</v>
      </c>
      <c r="N1032">
        <v>257</v>
      </c>
      <c r="O1032" t="s">
        <v>19743</v>
      </c>
      <c r="P1032" t="s">
        <v>10178</v>
      </c>
      <c r="Q1032" t="s">
        <v>9689</v>
      </c>
      <c r="R1032" t="s">
        <v>19783</v>
      </c>
      <c r="S1032" t="s">
        <v>19789</v>
      </c>
      <c r="T1032">
        <f t="shared" si="16"/>
        <v>12</v>
      </c>
    </row>
    <row r="1033" spans="1:20" x14ac:dyDescent="0.3">
      <c r="A1033">
        <v>1032</v>
      </c>
      <c r="B1033">
        <v>83409992</v>
      </c>
      <c r="C1033" t="s">
        <v>1034</v>
      </c>
      <c r="D1033">
        <v>34</v>
      </c>
      <c r="E1033" t="s">
        <v>9389</v>
      </c>
      <c r="F1033" t="s">
        <v>9392</v>
      </c>
      <c r="G1033" t="s">
        <v>9400</v>
      </c>
      <c r="H1033">
        <v>75083</v>
      </c>
      <c r="I1033" t="s">
        <v>12135</v>
      </c>
      <c r="J1033">
        <v>9279</v>
      </c>
      <c r="K1033">
        <v>72990</v>
      </c>
      <c r="L1033" t="s">
        <v>19739</v>
      </c>
      <c r="M1033">
        <v>38877.33284293997</v>
      </c>
      <c r="N1033">
        <v>366</v>
      </c>
      <c r="O1033" t="s">
        <v>19744</v>
      </c>
      <c r="P1033" t="s">
        <v>10179</v>
      </c>
      <c r="Q1033" t="s">
        <v>10457</v>
      </c>
      <c r="R1033" t="s">
        <v>19785</v>
      </c>
      <c r="S1033" t="s">
        <v>19788</v>
      </c>
      <c r="T1033">
        <f t="shared" si="16"/>
        <v>20</v>
      </c>
    </row>
    <row r="1034" spans="1:20" x14ac:dyDescent="0.3">
      <c r="A1034">
        <v>1033</v>
      </c>
      <c r="B1034">
        <v>53558522</v>
      </c>
      <c r="C1034" t="s">
        <v>1035</v>
      </c>
      <c r="D1034">
        <v>53</v>
      </c>
      <c r="E1034" t="s">
        <v>9388</v>
      </c>
      <c r="F1034" t="s">
        <v>9394</v>
      </c>
      <c r="G1034" t="s">
        <v>9403</v>
      </c>
      <c r="H1034">
        <v>27906</v>
      </c>
      <c r="I1034" t="s">
        <v>12136</v>
      </c>
      <c r="J1034">
        <v>9639</v>
      </c>
      <c r="K1034">
        <v>49637</v>
      </c>
      <c r="L1034" t="s">
        <v>19740</v>
      </c>
      <c r="M1034">
        <v>24469.182640989839</v>
      </c>
      <c r="N1034">
        <v>222</v>
      </c>
      <c r="O1034" t="s">
        <v>19742</v>
      </c>
      <c r="P1034" t="s">
        <v>10044</v>
      </c>
      <c r="Q1034" t="s">
        <v>9670</v>
      </c>
      <c r="R1034" t="s">
        <v>19785</v>
      </c>
      <c r="S1034" t="s">
        <v>19788</v>
      </c>
      <c r="T1034">
        <f t="shared" si="16"/>
        <v>26</v>
      </c>
    </row>
    <row r="1035" spans="1:20" x14ac:dyDescent="0.3">
      <c r="A1035">
        <v>1034</v>
      </c>
      <c r="B1035">
        <v>82188932</v>
      </c>
      <c r="C1035" t="s">
        <v>1036</v>
      </c>
      <c r="D1035">
        <v>57</v>
      </c>
      <c r="E1035" t="s">
        <v>9389</v>
      </c>
      <c r="F1035" t="s">
        <v>9397</v>
      </c>
      <c r="G1035" t="s">
        <v>9402</v>
      </c>
      <c r="H1035">
        <v>22778</v>
      </c>
      <c r="I1035" t="s">
        <v>7567</v>
      </c>
      <c r="J1035">
        <v>6065</v>
      </c>
      <c r="K1035">
        <v>49301</v>
      </c>
      <c r="L1035" t="s">
        <v>19740</v>
      </c>
      <c r="M1035">
        <v>1776.283726777765</v>
      </c>
      <c r="N1035">
        <v>482</v>
      </c>
      <c r="O1035" t="s">
        <v>19742</v>
      </c>
      <c r="P1035" t="s">
        <v>9524</v>
      </c>
      <c r="Q1035" t="s">
        <v>10399</v>
      </c>
      <c r="R1035" t="s">
        <v>19786</v>
      </c>
      <c r="S1035" t="s">
        <v>19789</v>
      </c>
      <c r="T1035">
        <f t="shared" si="16"/>
        <v>13</v>
      </c>
    </row>
    <row r="1036" spans="1:20" x14ac:dyDescent="0.3">
      <c r="A1036">
        <v>1035</v>
      </c>
      <c r="B1036">
        <v>80852317</v>
      </c>
      <c r="C1036" t="s">
        <v>1037</v>
      </c>
      <c r="D1036">
        <v>43</v>
      </c>
      <c r="E1036" t="s">
        <v>9388</v>
      </c>
      <c r="F1036" t="s">
        <v>9392</v>
      </c>
      <c r="G1036" t="s">
        <v>9402</v>
      </c>
      <c r="H1036">
        <v>49381</v>
      </c>
      <c r="I1036" t="s">
        <v>12137</v>
      </c>
      <c r="J1036">
        <v>2510</v>
      </c>
      <c r="K1036">
        <v>73532</v>
      </c>
      <c r="L1036" t="s">
        <v>19739</v>
      </c>
      <c r="M1036">
        <v>10664.30819673629</v>
      </c>
      <c r="N1036">
        <v>440</v>
      </c>
      <c r="O1036" t="s">
        <v>19743</v>
      </c>
      <c r="P1036" t="s">
        <v>9511</v>
      </c>
      <c r="Q1036" t="s">
        <v>10899</v>
      </c>
      <c r="R1036" t="s">
        <v>19784</v>
      </c>
      <c r="S1036" t="s">
        <v>19788</v>
      </c>
      <c r="T1036">
        <f t="shared" si="16"/>
        <v>28</v>
      </c>
    </row>
    <row r="1037" spans="1:20" x14ac:dyDescent="0.3">
      <c r="A1037">
        <v>1036</v>
      </c>
      <c r="B1037">
        <v>25697795</v>
      </c>
      <c r="C1037" t="s">
        <v>1038</v>
      </c>
      <c r="D1037">
        <v>68</v>
      </c>
      <c r="E1037" t="s">
        <v>9389</v>
      </c>
      <c r="F1037" t="s">
        <v>9393</v>
      </c>
      <c r="G1037" t="s">
        <v>9398</v>
      </c>
      <c r="H1037">
        <v>41993</v>
      </c>
      <c r="I1037" t="s">
        <v>12138</v>
      </c>
      <c r="J1037">
        <v>8630</v>
      </c>
      <c r="K1037">
        <v>18794</v>
      </c>
      <c r="L1037" t="s">
        <v>19738</v>
      </c>
      <c r="M1037">
        <v>2226.8160115076289</v>
      </c>
      <c r="N1037">
        <v>223</v>
      </c>
      <c r="O1037" t="s">
        <v>19743</v>
      </c>
      <c r="P1037" t="s">
        <v>10180</v>
      </c>
      <c r="Q1037" t="s">
        <v>10226</v>
      </c>
      <c r="R1037" t="s">
        <v>19785</v>
      </c>
      <c r="S1037" t="s">
        <v>19789</v>
      </c>
      <c r="T1037">
        <f t="shared" si="16"/>
        <v>27</v>
      </c>
    </row>
    <row r="1038" spans="1:20" x14ac:dyDescent="0.3">
      <c r="A1038">
        <v>1037</v>
      </c>
      <c r="B1038">
        <v>71678744</v>
      </c>
      <c r="C1038" t="s">
        <v>1039</v>
      </c>
      <c r="D1038">
        <v>63</v>
      </c>
      <c r="E1038" t="s">
        <v>9389</v>
      </c>
      <c r="F1038" t="s">
        <v>9392</v>
      </c>
      <c r="G1038" t="s">
        <v>9400</v>
      </c>
      <c r="H1038">
        <v>66299</v>
      </c>
      <c r="I1038" t="s">
        <v>12139</v>
      </c>
      <c r="J1038">
        <v>4598</v>
      </c>
      <c r="K1038">
        <v>82172</v>
      </c>
      <c r="L1038" t="s">
        <v>19737</v>
      </c>
      <c r="M1038">
        <v>44774.411922647778</v>
      </c>
      <c r="N1038">
        <v>404</v>
      </c>
      <c r="O1038" t="s">
        <v>19742</v>
      </c>
      <c r="P1038" t="s">
        <v>10181</v>
      </c>
      <c r="Q1038" t="s">
        <v>9668</v>
      </c>
      <c r="R1038" t="s">
        <v>19786</v>
      </c>
      <c r="S1038" t="s">
        <v>19788</v>
      </c>
      <c r="T1038">
        <f t="shared" si="16"/>
        <v>20</v>
      </c>
    </row>
    <row r="1039" spans="1:20" x14ac:dyDescent="0.3">
      <c r="A1039">
        <v>1038</v>
      </c>
      <c r="B1039">
        <v>71787580</v>
      </c>
      <c r="C1039" t="s">
        <v>1040</v>
      </c>
      <c r="D1039">
        <v>82</v>
      </c>
      <c r="E1039" t="s">
        <v>9389</v>
      </c>
      <c r="F1039" t="s">
        <v>9390</v>
      </c>
      <c r="G1039" t="s">
        <v>9402</v>
      </c>
      <c r="H1039">
        <v>21088</v>
      </c>
      <c r="I1039" t="s">
        <v>8912</v>
      </c>
      <c r="J1039">
        <v>1569</v>
      </c>
      <c r="K1039">
        <v>14486</v>
      </c>
      <c r="L1039" t="s">
        <v>19740</v>
      </c>
      <c r="M1039">
        <v>23738.851128162099</v>
      </c>
      <c r="N1039">
        <v>468</v>
      </c>
      <c r="O1039" t="s">
        <v>19744</v>
      </c>
      <c r="P1039" t="s">
        <v>10000</v>
      </c>
      <c r="Q1039" t="s">
        <v>9932</v>
      </c>
      <c r="R1039" t="s">
        <v>19786</v>
      </c>
      <c r="S1039" t="s">
        <v>19789</v>
      </c>
      <c r="T1039">
        <f t="shared" si="16"/>
        <v>4</v>
      </c>
    </row>
    <row r="1040" spans="1:20" x14ac:dyDescent="0.3">
      <c r="A1040">
        <v>1039</v>
      </c>
      <c r="B1040">
        <v>50824054</v>
      </c>
      <c r="C1040" t="s">
        <v>1041</v>
      </c>
      <c r="D1040">
        <v>55</v>
      </c>
      <c r="E1040" t="s">
        <v>9388</v>
      </c>
      <c r="F1040" t="s">
        <v>9397</v>
      </c>
      <c r="G1040" t="s">
        <v>9402</v>
      </c>
      <c r="H1040">
        <v>31471</v>
      </c>
      <c r="I1040" t="s">
        <v>3400</v>
      </c>
      <c r="J1040">
        <v>1064</v>
      </c>
      <c r="K1040">
        <v>85649</v>
      </c>
      <c r="L1040" t="s">
        <v>19738</v>
      </c>
      <c r="M1040">
        <v>36909.158358545952</v>
      </c>
      <c r="N1040">
        <v>262</v>
      </c>
      <c r="O1040" t="s">
        <v>19743</v>
      </c>
      <c r="P1040" t="s">
        <v>10182</v>
      </c>
      <c r="Q1040" t="s">
        <v>10237</v>
      </c>
      <c r="R1040" t="s">
        <v>19782</v>
      </c>
      <c r="S1040" t="s">
        <v>19787</v>
      </c>
      <c r="T1040">
        <f t="shared" si="16"/>
        <v>7</v>
      </c>
    </row>
    <row r="1041" spans="1:20" x14ac:dyDescent="0.3">
      <c r="A1041">
        <v>1040</v>
      </c>
      <c r="B1041">
        <v>84683425</v>
      </c>
      <c r="C1041" t="s">
        <v>1042</v>
      </c>
      <c r="D1041">
        <v>70</v>
      </c>
      <c r="E1041" t="s">
        <v>9389</v>
      </c>
      <c r="F1041" t="s">
        <v>9396</v>
      </c>
      <c r="G1041" t="s">
        <v>9401</v>
      </c>
      <c r="H1041">
        <v>51456</v>
      </c>
      <c r="I1041" t="s">
        <v>12140</v>
      </c>
      <c r="J1041">
        <v>1427</v>
      </c>
      <c r="K1041">
        <v>88094</v>
      </c>
      <c r="L1041" t="s">
        <v>19737</v>
      </c>
      <c r="M1041">
        <v>9804.1448292603673</v>
      </c>
      <c r="N1041">
        <v>157</v>
      </c>
      <c r="O1041" t="s">
        <v>19742</v>
      </c>
      <c r="P1041" t="s">
        <v>10183</v>
      </c>
      <c r="Q1041" t="s">
        <v>10247</v>
      </c>
      <c r="R1041" t="s">
        <v>19786</v>
      </c>
      <c r="S1041" t="s">
        <v>19788</v>
      </c>
      <c r="T1041">
        <f t="shared" si="16"/>
        <v>28</v>
      </c>
    </row>
    <row r="1042" spans="1:20" x14ac:dyDescent="0.3">
      <c r="A1042">
        <v>1041</v>
      </c>
      <c r="B1042">
        <v>12910584</v>
      </c>
      <c r="C1042" t="s">
        <v>1043</v>
      </c>
      <c r="D1042">
        <v>23</v>
      </c>
      <c r="E1042" t="s">
        <v>9388</v>
      </c>
      <c r="F1042" t="s">
        <v>9393</v>
      </c>
      <c r="G1042" t="s">
        <v>9401</v>
      </c>
      <c r="H1042">
        <v>24871</v>
      </c>
      <c r="I1042" t="s">
        <v>296</v>
      </c>
      <c r="J1042">
        <v>7993</v>
      </c>
      <c r="K1042">
        <v>40576</v>
      </c>
      <c r="L1042" t="s">
        <v>19741</v>
      </c>
      <c r="M1042">
        <v>11277.168487143859</v>
      </c>
      <c r="N1042">
        <v>395</v>
      </c>
      <c r="O1042" t="s">
        <v>19742</v>
      </c>
      <c r="P1042" t="s">
        <v>10184</v>
      </c>
      <c r="Q1042" t="s">
        <v>10878</v>
      </c>
      <c r="R1042" t="s">
        <v>19786</v>
      </c>
      <c r="S1042" t="s">
        <v>19787</v>
      </c>
      <c r="T1042">
        <f t="shared" si="16"/>
        <v>4</v>
      </c>
    </row>
    <row r="1043" spans="1:20" x14ac:dyDescent="0.3">
      <c r="A1043">
        <v>1042</v>
      </c>
      <c r="B1043">
        <v>85260042</v>
      </c>
      <c r="C1043" t="s">
        <v>1044</v>
      </c>
      <c r="D1043">
        <v>84</v>
      </c>
      <c r="E1043" t="s">
        <v>9388</v>
      </c>
      <c r="F1043" t="s">
        <v>9392</v>
      </c>
      <c r="G1043" t="s">
        <v>9398</v>
      </c>
      <c r="H1043">
        <v>66125</v>
      </c>
      <c r="I1043" t="s">
        <v>12141</v>
      </c>
      <c r="J1043">
        <v>6290</v>
      </c>
      <c r="K1043">
        <v>36365</v>
      </c>
      <c r="L1043" t="s">
        <v>19739</v>
      </c>
      <c r="M1043">
        <v>38109.400289201993</v>
      </c>
      <c r="N1043">
        <v>344</v>
      </c>
      <c r="O1043" t="s">
        <v>19743</v>
      </c>
      <c r="P1043" t="s">
        <v>10185</v>
      </c>
      <c r="Q1043" t="s">
        <v>9782</v>
      </c>
      <c r="R1043" t="s">
        <v>19784</v>
      </c>
      <c r="S1043" t="s">
        <v>19788</v>
      </c>
      <c r="T1043">
        <f t="shared" si="16"/>
        <v>2</v>
      </c>
    </row>
    <row r="1044" spans="1:20" x14ac:dyDescent="0.3">
      <c r="A1044">
        <v>1043</v>
      </c>
      <c r="B1044">
        <v>88957400</v>
      </c>
      <c r="C1044" t="s">
        <v>1045</v>
      </c>
      <c r="D1044">
        <v>50</v>
      </c>
      <c r="E1044" t="s">
        <v>9388</v>
      </c>
      <c r="F1044" t="s">
        <v>9392</v>
      </c>
      <c r="G1044" t="s">
        <v>9400</v>
      </c>
      <c r="H1044">
        <v>79428</v>
      </c>
      <c r="I1044" t="s">
        <v>12142</v>
      </c>
      <c r="J1044">
        <v>1846</v>
      </c>
      <c r="K1044">
        <v>19146</v>
      </c>
      <c r="L1044" t="s">
        <v>19739</v>
      </c>
      <c r="M1044">
        <v>37537.093486441801</v>
      </c>
      <c r="N1044">
        <v>115</v>
      </c>
      <c r="O1044" t="s">
        <v>19743</v>
      </c>
      <c r="P1044" t="s">
        <v>10069</v>
      </c>
      <c r="Q1044" t="s">
        <v>10171</v>
      </c>
      <c r="R1044" t="s">
        <v>19782</v>
      </c>
      <c r="S1044" t="s">
        <v>19789</v>
      </c>
      <c r="T1044">
        <f t="shared" si="16"/>
        <v>16</v>
      </c>
    </row>
    <row r="1045" spans="1:20" x14ac:dyDescent="0.3">
      <c r="A1045">
        <v>1044</v>
      </c>
      <c r="B1045">
        <v>85466069</v>
      </c>
      <c r="C1045" t="s">
        <v>1046</v>
      </c>
      <c r="D1045">
        <v>39</v>
      </c>
      <c r="E1045" t="s">
        <v>9388</v>
      </c>
      <c r="F1045" t="s">
        <v>9390</v>
      </c>
      <c r="G1045" t="s">
        <v>9399</v>
      </c>
      <c r="H1045">
        <v>14140</v>
      </c>
      <c r="I1045" t="s">
        <v>12143</v>
      </c>
      <c r="J1045">
        <v>7791</v>
      </c>
      <c r="K1045">
        <v>40634</v>
      </c>
      <c r="L1045" t="s">
        <v>19739</v>
      </c>
      <c r="M1045">
        <v>32755.083646144991</v>
      </c>
      <c r="N1045">
        <v>498</v>
      </c>
      <c r="O1045" t="s">
        <v>19743</v>
      </c>
      <c r="P1045" t="s">
        <v>9809</v>
      </c>
      <c r="Q1045" t="s">
        <v>10669</v>
      </c>
      <c r="R1045" t="s">
        <v>19782</v>
      </c>
      <c r="S1045" t="s">
        <v>19788</v>
      </c>
      <c r="T1045">
        <f t="shared" si="16"/>
        <v>4</v>
      </c>
    </row>
    <row r="1046" spans="1:20" x14ac:dyDescent="0.3">
      <c r="A1046">
        <v>1045</v>
      </c>
      <c r="B1046">
        <v>40995054</v>
      </c>
      <c r="C1046" t="s">
        <v>1047</v>
      </c>
      <c r="D1046">
        <v>18</v>
      </c>
      <c r="E1046" t="s">
        <v>9389</v>
      </c>
      <c r="F1046" t="s">
        <v>9394</v>
      </c>
      <c r="G1046" t="s">
        <v>9398</v>
      </c>
      <c r="H1046">
        <v>92977</v>
      </c>
      <c r="I1046" t="s">
        <v>12144</v>
      </c>
      <c r="J1046">
        <v>4958</v>
      </c>
      <c r="K1046">
        <v>17938</v>
      </c>
      <c r="L1046" t="s">
        <v>19737</v>
      </c>
      <c r="M1046">
        <v>12639.613943913069</v>
      </c>
      <c r="N1046">
        <v>129</v>
      </c>
      <c r="O1046" t="s">
        <v>19744</v>
      </c>
      <c r="P1046" t="s">
        <v>10186</v>
      </c>
      <c r="Q1046" t="s">
        <v>19755</v>
      </c>
      <c r="R1046" t="s">
        <v>19783</v>
      </c>
      <c r="S1046" t="s">
        <v>19787</v>
      </c>
      <c r="T1046">
        <f t="shared" si="16"/>
        <v>23</v>
      </c>
    </row>
    <row r="1047" spans="1:20" x14ac:dyDescent="0.3">
      <c r="A1047">
        <v>1046</v>
      </c>
      <c r="B1047">
        <v>92524592</v>
      </c>
      <c r="C1047" t="s">
        <v>1048</v>
      </c>
      <c r="D1047">
        <v>62</v>
      </c>
      <c r="E1047" t="s">
        <v>9388</v>
      </c>
      <c r="F1047" t="s">
        <v>9393</v>
      </c>
      <c r="G1047" t="s">
        <v>9398</v>
      </c>
      <c r="H1047">
        <v>26670</v>
      </c>
      <c r="I1047" t="s">
        <v>12145</v>
      </c>
      <c r="J1047">
        <v>4938</v>
      </c>
      <c r="K1047">
        <v>91136</v>
      </c>
      <c r="L1047" t="s">
        <v>19739</v>
      </c>
      <c r="M1047">
        <v>9533.9010756908247</v>
      </c>
      <c r="N1047">
        <v>385</v>
      </c>
      <c r="O1047" t="s">
        <v>19742</v>
      </c>
      <c r="P1047" t="s">
        <v>10187</v>
      </c>
      <c r="Q1047" t="s">
        <v>11005</v>
      </c>
      <c r="R1047" t="s">
        <v>19784</v>
      </c>
      <c r="S1047" t="s">
        <v>19787</v>
      </c>
      <c r="T1047">
        <f t="shared" si="16"/>
        <v>2</v>
      </c>
    </row>
    <row r="1048" spans="1:20" x14ac:dyDescent="0.3">
      <c r="A1048">
        <v>1047</v>
      </c>
      <c r="B1048">
        <v>76072302</v>
      </c>
      <c r="C1048" t="s">
        <v>1049</v>
      </c>
      <c r="D1048">
        <v>36</v>
      </c>
      <c r="E1048" t="s">
        <v>9388</v>
      </c>
      <c r="F1048" t="s">
        <v>9393</v>
      </c>
      <c r="G1048" t="s">
        <v>9403</v>
      </c>
      <c r="H1048">
        <v>33787</v>
      </c>
      <c r="I1048" t="s">
        <v>12146</v>
      </c>
      <c r="J1048">
        <v>8079</v>
      </c>
      <c r="K1048">
        <v>63173</v>
      </c>
      <c r="L1048" t="s">
        <v>19737</v>
      </c>
      <c r="M1048">
        <v>32026.06579071749</v>
      </c>
      <c r="N1048">
        <v>480</v>
      </c>
      <c r="O1048" t="s">
        <v>19742</v>
      </c>
      <c r="P1048" t="s">
        <v>10188</v>
      </c>
      <c r="Q1048" t="s">
        <v>9859</v>
      </c>
      <c r="R1048" t="s">
        <v>19785</v>
      </c>
      <c r="S1048" t="s">
        <v>19789</v>
      </c>
      <c r="T1048">
        <f t="shared" si="16"/>
        <v>20</v>
      </c>
    </row>
    <row r="1049" spans="1:20" x14ac:dyDescent="0.3">
      <c r="A1049">
        <v>1048</v>
      </c>
      <c r="B1049">
        <v>23322057</v>
      </c>
      <c r="C1049" t="s">
        <v>1050</v>
      </c>
      <c r="D1049">
        <v>61</v>
      </c>
      <c r="E1049" t="s">
        <v>9388</v>
      </c>
      <c r="F1049" t="s">
        <v>9390</v>
      </c>
      <c r="G1049" t="s">
        <v>9402</v>
      </c>
      <c r="H1049">
        <v>53767</v>
      </c>
      <c r="I1049" t="s">
        <v>12147</v>
      </c>
      <c r="J1049">
        <v>6480</v>
      </c>
      <c r="K1049">
        <v>32904</v>
      </c>
      <c r="L1049" t="s">
        <v>19741</v>
      </c>
      <c r="M1049">
        <v>45667.404262042917</v>
      </c>
      <c r="N1049">
        <v>187</v>
      </c>
      <c r="O1049" t="s">
        <v>19743</v>
      </c>
      <c r="P1049" t="s">
        <v>9420</v>
      </c>
      <c r="Q1049" t="s">
        <v>9552</v>
      </c>
      <c r="R1049" t="s">
        <v>19786</v>
      </c>
      <c r="S1049" t="s">
        <v>19787</v>
      </c>
      <c r="T1049">
        <f t="shared" si="16"/>
        <v>12</v>
      </c>
    </row>
    <row r="1050" spans="1:20" x14ac:dyDescent="0.3">
      <c r="A1050">
        <v>1049</v>
      </c>
      <c r="B1050">
        <v>80180718</v>
      </c>
      <c r="C1050" t="s">
        <v>1051</v>
      </c>
      <c r="D1050">
        <v>54</v>
      </c>
      <c r="E1050" t="s">
        <v>9389</v>
      </c>
      <c r="F1050" t="s">
        <v>9391</v>
      </c>
      <c r="G1050" t="s">
        <v>9400</v>
      </c>
      <c r="H1050">
        <v>86468</v>
      </c>
      <c r="I1050" t="s">
        <v>12148</v>
      </c>
      <c r="J1050">
        <v>3501</v>
      </c>
      <c r="K1050">
        <v>33987</v>
      </c>
      <c r="L1050" t="s">
        <v>19741</v>
      </c>
      <c r="M1050">
        <v>49828.869713289962</v>
      </c>
      <c r="N1050">
        <v>451</v>
      </c>
      <c r="O1050" t="s">
        <v>19744</v>
      </c>
      <c r="P1050" t="s">
        <v>10189</v>
      </c>
      <c r="Q1050" t="s">
        <v>11166</v>
      </c>
      <c r="R1050" t="s">
        <v>19786</v>
      </c>
      <c r="S1050" t="s">
        <v>19788</v>
      </c>
      <c r="T1050">
        <f t="shared" si="16"/>
        <v>21</v>
      </c>
    </row>
    <row r="1051" spans="1:20" x14ac:dyDescent="0.3">
      <c r="A1051">
        <v>1050</v>
      </c>
      <c r="B1051">
        <v>98698837</v>
      </c>
      <c r="C1051" t="s">
        <v>1052</v>
      </c>
      <c r="D1051">
        <v>18</v>
      </c>
      <c r="E1051" t="s">
        <v>9388</v>
      </c>
      <c r="F1051" t="s">
        <v>9397</v>
      </c>
      <c r="G1051" t="s">
        <v>9400</v>
      </c>
      <c r="H1051">
        <v>93965</v>
      </c>
      <c r="I1051" t="s">
        <v>12149</v>
      </c>
      <c r="J1051">
        <v>8184</v>
      </c>
      <c r="K1051">
        <v>95850</v>
      </c>
      <c r="L1051" t="s">
        <v>19741</v>
      </c>
      <c r="M1051">
        <v>29466.305618018181</v>
      </c>
      <c r="N1051">
        <v>104</v>
      </c>
      <c r="O1051" t="s">
        <v>19744</v>
      </c>
      <c r="P1051" t="s">
        <v>9900</v>
      </c>
      <c r="Q1051" t="s">
        <v>10466</v>
      </c>
      <c r="R1051" t="s">
        <v>19786</v>
      </c>
      <c r="S1051" t="s">
        <v>19788</v>
      </c>
      <c r="T1051">
        <f t="shared" si="16"/>
        <v>6</v>
      </c>
    </row>
    <row r="1052" spans="1:20" x14ac:dyDescent="0.3">
      <c r="A1052">
        <v>1051</v>
      </c>
      <c r="B1052">
        <v>58751984</v>
      </c>
      <c r="C1052" t="s">
        <v>1053</v>
      </c>
      <c r="D1052">
        <v>41</v>
      </c>
      <c r="E1052" t="s">
        <v>9389</v>
      </c>
      <c r="F1052" t="s">
        <v>9397</v>
      </c>
      <c r="G1052" t="s">
        <v>9399</v>
      </c>
      <c r="H1052">
        <v>11644</v>
      </c>
      <c r="I1052" t="s">
        <v>12150</v>
      </c>
      <c r="J1052">
        <v>2630</v>
      </c>
      <c r="K1052">
        <v>99059</v>
      </c>
      <c r="L1052" t="s">
        <v>19741</v>
      </c>
      <c r="M1052">
        <v>13253.4600951662</v>
      </c>
      <c r="N1052">
        <v>106</v>
      </c>
      <c r="O1052" t="s">
        <v>19742</v>
      </c>
      <c r="P1052" t="s">
        <v>9509</v>
      </c>
      <c r="Q1052" t="s">
        <v>9503</v>
      </c>
      <c r="R1052" t="s">
        <v>19783</v>
      </c>
      <c r="S1052" t="s">
        <v>19788</v>
      </c>
      <c r="T1052">
        <f t="shared" si="16"/>
        <v>27</v>
      </c>
    </row>
    <row r="1053" spans="1:20" x14ac:dyDescent="0.3">
      <c r="A1053">
        <v>1052</v>
      </c>
      <c r="B1053">
        <v>66025829</v>
      </c>
      <c r="C1053" t="s">
        <v>404</v>
      </c>
      <c r="D1053">
        <v>62</v>
      </c>
      <c r="E1053" t="s">
        <v>9388</v>
      </c>
      <c r="F1053" t="s">
        <v>9390</v>
      </c>
      <c r="G1053" t="s">
        <v>9400</v>
      </c>
      <c r="H1053">
        <v>14932</v>
      </c>
      <c r="I1053" t="s">
        <v>8854</v>
      </c>
      <c r="J1053">
        <v>2901</v>
      </c>
      <c r="K1053">
        <v>19107</v>
      </c>
      <c r="L1053" t="s">
        <v>19737</v>
      </c>
      <c r="M1053">
        <v>11866.015881332351</v>
      </c>
      <c r="N1053">
        <v>335</v>
      </c>
      <c r="O1053" t="s">
        <v>19743</v>
      </c>
      <c r="P1053" t="s">
        <v>10190</v>
      </c>
      <c r="Q1053" t="s">
        <v>10270</v>
      </c>
      <c r="R1053" t="s">
        <v>19784</v>
      </c>
      <c r="S1053" t="s">
        <v>19789</v>
      </c>
      <c r="T1053">
        <f t="shared" si="16"/>
        <v>13</v>
      </c>
    </row>
    <row r="1054" spans="1:20" x14ac:dyDescent="0.3">
      <c r="A1054">
        <v>1053</v>
      </c>
      <c r="B1054">
        <v>56313212</v>
      </c>
      <c r="C1054" t="s">
        <v>1054</v>
      </c>
      <c r="D1054">
        <v>23</v>
      </c>
      <c r="E1054" t="s">
        <v>9388</v>
      </c>
      <c r="F1054" t="s">
        <v>9394</v>
      </c>
      <c r="G1054" t="s">
        <v>9401</v>
      </c>
      <c r="H1054">
        <v>23417</v>
      </c>
      <c r="I1054" t="s">
        <v>12151</v>
      </c>
      <c r="J1054">
        <v>2565</v>
      </c>
      <c r="K1054">
        <v>45938</v>
      </c>
      <c r="L1054" t="s">
        <v>19738</v>
      </c>
      <c r="M1054">
        <v>13725.58557246799</v>
      </c>
      <c r="N1054">
        <v>218</v>
      </c>
      <c r="O1054" t="s">
        <v>19743</v>
      </c>
      <c r="P1054" t="s">
        <v>10191</v>
      </c>
      <c r="Q1054" t="s">
        <v>10844</v>
      </c>
      <c r="R1054" t="s">
        <v>19783</v>
      </c>
      <c r="S1054" t="s">
        <v>19788</v>
      </c>
      <c r="T1054">
        <f t="shared" si="16"/>
        <v>8</v>
      </c>
    </row>
    <row r="1055" spans="1:20" x14ac:dyDescent="0.3">
      <c r="A1055">
        <v>1054</v>
      </c>
      <c r="B1055">
        <v>74156594</v>
      </c>
      <c r="C1055" t="s">
        <v>1055</v>
      </c>
      <c r="D1055">
        <v>54</v>
      </c>
      <c r="E1055" t="s">
        <v>9389</v>
      </c>
      <c r="F1055" t="s">
        <v>9397</v>
      </c>
      <c r="G1055" t="s">
        <v>9399</v>
      </c>
      <c r="H1055">
        <v>70548</v>
      </c>
      <c r="I1055" t="s">
        <v>12152</v>
      </c>
      <c r="J1055">
        <v>2507</v>
      </c>
      <c r="K1055">
        <v>37879</v>
      </c>
      <c r="L1055" t="s">
        <v>19740</v>
      </c>
      <c r="M1055">
        <v>47970.554912473657</v>
      </c>
      <c r="N1055">
        <v>389</v>
      </c>
      <c r="O1055" t="s">
        <v>19744</v>
      </c>
      <c r="P1055" t="s">
        <v>9472</v>
      </c>
      <c r="Q1055" t="s">
        <v>11178</v>
      </c>
      <c r="R1055" t="s">
        <v>19785</v>
      </c>
      <c r="S1055" t="s">
        <v>19789</v>
      </c>
      <c r="T1055">
        <f t="shared" si="16"/>
        <v>26</v>
      </c>
    </row>
    <row r="1056" spans="1:20" x14ac:dyDescent="0.3">
      <c r="A1056">
        <v>1055</v>
      </c>
      <c r="B1056">
        <v>53228244</v>
      </c>
      <c r="C1056" t="s">
        <v>1056</v>
      </c>
      <c r="D1056">
        <v>64</v>
      </c>
      <c r="E1056" t="s">
        <v>9389</v>
      </c>
      <c r="F1056" t="s">
        <v>9392</v>
      </c>
      <c r="G1056" t="s">
        <v>9399</v>
      </c>
      <c r="H1056">
        <v>75138</v>
      </c>
      <c r="I1056" t="s">
        <v>12153</v>
      </c>
      <c r="J1056">
        <v>6984</v>
      </c>
      <c r="K1056">
        <v>69639</v>
      </c>
      <c r="L1056" t="s">
        <v>19738</v>
      </c>
      <c r="M1056">
        <v>16874.343857861619</v>
      </c>
      <c r="N1056">
        <v>149</v>
      </c>
      <c r="O1056" t="s">
        <v>19743</v>
      </c>
      <c r="P1056" t="s">
        <v>10192</v>
      </c>
      <c r="Q1056" t="s">
        <v>9853</v>
      </c>
      <c r="R1056" t="s">
        <v>19783</v>
      </c>
      <c r="S1056" t="s">
        <v>19787</v>
      </c>
      <c r="T1056">
        <f t="shared" si="16"/>
        <v>12</v>
      </c>
    </row>
    <row r="1057" spans="1:20" x14ac:dyDescent="0.3">
      <c r="A1057">
        <v>1056</v>
      </c>
      <c r="B1057">
        <v>79930864</v>
      </c>
      <c r="C1057" t="s">
        <v>1057</v>
      </c>
      <c r="D1057">
        <v>22</v>
      </c>
      <c r="E1057" t="s">
        <v>9388</v>
      </c>
      <c r="F1057" t="s">
        <v>9395</v>
      </c>
      <c r="G1057" t="s">
        <v>9399</v>
      </c>
      <c r="H1057">
        <v>56999</v>
      </c>
      <c r="I1057" t="s">
        <v>12154</v>
      </c>
      <c r="J1057">
        <v>6213</v>
      </c>
      <c r="K1057">
        <v>69056</v>
      </c>
      <c r="L1057" t="s">
        <v>19740</v>
      </c>
      <c r="M1057">
        <v>3980.9508774724868</v>
      </c>
      <c r="N1057">
        <v>472</v>
      </c>
      <c r="O1057" t="s">
        <v>19743</v>
      </c>
      <c r="P1057" t="s">
        <v>9469</v>
      </c>
      <c r="Q1057" t="s">
        <v>11078</v>
      </c>
      <c r="R1057" t="s">
        <v>19782</v>
      </c>
      <c r="S1057" t="s">
        <v>19789</v>
      </c>
      <c r="T1057">
        <f t="shared" si="16"/>
        <v>26</v>
      </c>
    </row>
    <row r="1058" spans="1:20" x14ac:dyDescent="0.3">
      <c r="A1058">
        <v>1057</v>
      </c>
      <c r="B1058">
        <v>41186626</v>
      </c>
      <c r="C1058" t="s">
        <v>1058</v>
      </c>
      <c r="D1058">
        <v>34</v>
      </c>
      <c r="E1058" t="s">
        <v>9388</v>
      </c>
      <c r="F1058" t="s">
        <v>9395</v>
      </c>
      <c r="G1058" t="s">
        <v>9398</v>
      </c>
      <c r="H1058">
        <v>42277</v>
      </c>
      <c r="I1058" t="s">
        <v>12155</v>
      </c>
      <c r="J1058">
        <v>6734</v>
      </c>
      <c r="K1058">
        <v>19220</v>
      </c>
      <c r="L1058" t="s">
        <v>19740</v>
      </c>
      <c r="M1058">
        <v>30279.075861046451</v>
      </c>
      <c r="N1058">
        <v>419</v>
      </c>
      <c r="O1058" t="s">
        <v>19744</v>
      </c>
      <c r="P1058" t="s">
        <v>9753</v>
      </c>
      <c r="Q1058" t="s">
        <v>9706</v>
      </c>
      <c r="R1058" t="s">
        <v>19785</v>
      </c>
      <c r="S1058" t="s">
        <v>19789</v>
      </c>
      <c r="T1058">
        <f t="shared" si="16"/>
        <v>16</v>
      </c>
    </row>
    <row r="1059" spans="1:20" x14ac:dyDescent="0.3">
      <c r="A1059">
        <v>1058</v>
      </c>
      <c r="B1059">
        <v>23081644</v>
      </c>
      <c r="C1059" t="s">
        <v>1059</v>
      </c>
      <c r="D1059">
        <v>40</v>
      </c>
      <c r="E1059" t="s">
        <v>9389</v>
      </c>
      <c r="F1059" t="s">
        <v>9390</v>
      </c>
      <c r="G1059" t="s">
        <v>9403</v>
      </c>
      <c r="H1059">
        <v>31231</v>
      </c>
      <c r="I1059" t="s">
        <v>12156</v>
      </c>
      <c r="J1059">
        <v>9676</v>
      </c>
      <c r="K1059">
        <v>64802</v>
      </c>
      <c r="L1059" t="s">
        <v>19740</v>
      </c>
      <c r="M1059">
        <v>48363.469491685559</v>
      </c>
      <c r="N1059">
        <v>317</v>
      </c>
      <c r="O1059" t="s">
        <v>19743</v>
      </c>
      <c r="P1059" t="s">
        <v>10193</v>
      </c>
      <c r="Q1059" t="s">
        <v>9718</v>
      </c>
      <c r="R1059" t="s">
        <v>19784</v>
      </c>
      <c r="S1059" t="s">
        <v>19789</v>
      </c>
      <c r="T1059">
        <f t="shared" si="16"/>
        <v>4</v>
      </c>
    </row>
    <row r="1060" spans="1:20" x14ac:dyDescent="0.3">
      <c r="A1060">
        <v>1059</v>
      </c>
      <c r="B1060">
        <v>17495509</v>
      </c>
      <c r="C1060" t="s">
        <v>1060</v>
      </c>
      <c r="D1060">
        <v>40</v>
      </c>
      <c r="E1060" t="s">
        <v>9388</v>
      </c>
      <c r="F1060" t="s">
        <v>9397</v>
      </c>
      <c r="G1060" t="s">
        <v>9403</v>
      </c>
      <c r="H1060">
        <v>96481</v>
      </c>
      <c r="I1060" t="s">
        <v>12157</v>
      </c>
      <c r="J1060">
        <v>4571</v>
      </c>
      <c r="K1060">
        <v>74232</v>
      </c>
      <c r="L1060" t="s">
        <v>19740</v>
      </c>
      <c r="M1060">
        <v>9142.4665595301522</v>
      </c>
      <c r="N1060">
        <v>437</v>
      </c>
      <c r="O1060" t="s">
        <v>19743</v>
      </c>
      <c r="P1060" t="s">
        <v>10194</v>
      </c>
      <c r="Q1060" t="s">
        <v>11013</v>
      </c>
      <c r="R1060" t="s">
        <v>19782</v>
      </c>
      <c r="S1060" t="s">
        <v>19789</v>
      </c>
      <c r="T1060">
        <f t="shared" si="16"/>
        <v>5</v>
      </c>
    </row>
    <row r="1061" spans="1:20" x14ac:dyDescent="0.3">
      <c r="A1061">
        <v>1060</v>
      </c>
      <c r="B1061">
        <v>90538356</v>
      </c>
      <c r="C1061" t="s">
        <v>1061</v>
      </c>
      <c r="D1061">
        <v>71</v>
      </c>
      <c r="E1061" t="s">
        <v>9389</v>
      </c>
      <c r="F1061" t="s">
        <v>9394</v>
      </c>
      <c r="G1061" t="s">
        <v>9403</v>
      </c>
      <c r="H1061">
        <v>43250</v>
      </c>
      <c r="I1061" t="s">
        <v>12158</v>
      </c>
      <c r="J1061">
        <v>2783</v>
      </c>
      <c r="K1061">
        <v>37660</v>
      </c>
      <c r="L1061" t="s">
        <v>19739</v>
      </c>
      <c r="M1061">
        <v>25761.41803889061</v>
      </c>
      <c r="N1061">
        <v>282</v>
      </c>
      <c r="O1061" t="s">
        <v>19744</v>
      </c>
      <c r="P1061" t="s">
        <v>10100</v>
      </c>
      <c r="Q1061" t="s">
        <v>10902</v>
      </c>
      <c r="R1061" t="s">
        <v>19784</v>
      </c>
      <c r="S1061" t="s">
        <v>19789</v>
      </c>
      <c r="T1061">
        <f t="shared" si="16"/>
        <v>11</v>
      </c>
    </row>
    <row r="1062" spans="1:20" x14ac:dyDescent="0.3">
      <c r="A1062">
        <v>1061</v>
      </c>
      <c r="B1062">
        <v>79672109</v>
      </c>
      <c r="C1062" t="s">
        <v>1062</v>
      </c>
      <c r="D1062">
        <v>53</v>
      </c>
      <c r="E1062" t="s">
        <v>9388</v>
      </c>
      <c r="F1062" t="s">
        <v>9391</v>
      </c>
      <c r="G1062" t="s">
        <v>9403</v>
      </c>
      <c r="H1062">
        <v>65925</v>
      </c>
      <c r="I1062" t="s">
        <v>12159</v>
      </c>
      <c r="J1062">
        <v>7754</v>
      </c>
      <c r="K1062">
        <v>57299</v>
      </c>
      <c r="L1062" t="s">
        <v>19738</v>
      </c>
      <c r="M1062">
        <v>10540.626324518769</v>
      </c>
      <c r="N1062">
        <v>319</v>
      </c>
      <c r="O1062" t="s">
        <v>19744</v>
      </c>
      <c r="P1062" t="s">
        <v>10195</v>
      </c>
      <c r="Q1062" t="s">
        <v>9839</v>
      </c>
      <c r="R1062" t="s">
        <v>19783</v>
      </c>
      <c r="S1062" t="s">
        <v>19789</v>
      </c>
      <c r="T1062">
        <f t="shared" si="16"/>
        <v>1</v>
      </c>
    </row>
    <row r="1063" spans="1:20" x14ac:dyDescent="0.3">
      <c r="A1063">
        <v>1062</v>
      </c>
      <c r="B1063">
        <v>35445175</v>
      </c>
      <c r="C1063" t="s">
        <v>1063</v>
      </c>
      <c r="D1063">
        <v>21</v>
      </c>
      <c r="E1063" t="s">
        <v>9388</v>
      </c>
      <c r="F1063" t="s">
        <v>9392</v>
      </c>
      <c r="G1063" t="s">
        <v>9399</v>
      </c>
      <c r="H1063">
        <v>44362</v>
      </c>
      <c r="I1063" t="s">
        <v>12160</v>
      </c>
      <c r="J1063">
        <v>6434</v>
      </c>
      <c r="K1063">
        <v>85456</v>
      </c>
      <c r="L1063" t="s">
        <v>19741</v>
      </c>
      <c r="M1063">
        <v>30243.63012895959</v>
      </c>
      <c r="N1063">
        <v>449</v>
      </c>
      <c r="O1063" t="s">
        <v>19742</v>
      </c>
      <c r="P1063" t="s">
        <v>10184</v>
      </c>
      <c r="Q1063" t="s">
        <v>10474</v>
      </c>
      <c r="R1063" t="s">
        <v>19786</v>
      </c>
      <c r="S1063" t="s">
        <v>19788</v>
      </c>
      <c r="T1063">
        <f t="shared" si="16"/>
        <v>17</v>
      </c>
    </row>
    <row r="1064" spans="1:20" x14ac:dyDescent="0.3">
      <c r="A1064">
        <v>1063</v>
      </c>
      <c r="B1064">
        <v>66227342</v>
      </c>
      <c r="C1064" t="s">
        <v>1064</v>
      </c>
      <c r="D1064">
        <v>31</v>
      </c>
      <c r="E1064" t="s">
        <v>9388</v>
      </c>
      <c r="F1064" t="s">
        <v>9390</v>
      </c>
      <c r="G1064" t="s">
        <v>9403</v>
      </c>
      <c r="H1064">
        <v>11357</v>
      </c>
      <c r="I1064" t="s">
        <v>12161</v>
      </c>
      <c r="J1064">
        <v>8322</v>
      </c>
      <c r="K1064">
        <v>82270</v>
      </c>
      <c r="L1064" t="s">
        <v>19737</v>
      </c>
      <c r="M1064">
        <v>8156.6903058704765</v>
      </c>
      <c r="N1064">
        <v>410</v>
      </c>
      <c r="O1064" t="s">
        <v>19744</v>
      </c>
      <c r="P1064" t="s">
        <v>10196</v>
      </c>
      <c r="Q1064" t="s">
        <v>10326</v>
      </c>
      <c r="R1064" t="s">
        <v>19785</v>
      </c>
      <c r="S1064" t="s">
        <v>19789</v>
      </c>
      <c r="T1064">
        <f t="shared" si="16"/>
        <v>8</v>
      </c>
    </row>
    <row r="1065" spans="1:20" x14ac:dyDescent="0.3">
      <c r="A1065">
        <v>1064</v>
      </c>
      <c r="B1065">
        <v>14413995</v>
      </c>
      <c r="C1065" t="s">
        <v>1065</v>
      </c>
      <c r="D1065">
        <v>77</v>
      </c>
      <c r="E1065" t="s">
        <v>9389</v>
      </c>
      <c r="F1065" t="s">
        <v>9391</v>
      </c>
      <c r="G1065" t="s">
        <v>9402</v>
      </c>
      <c r="H1065">
        <v>30136</v>
      </c>
      <c r="I1065" t="s">
        <v>12162</v>
      </c>
      <c r="J1065">
        <v>7469</v>
      </c>
      <c r="K1065">
        <v>38328</v>
      </c>
      <c r="L1065" t="s">
        <v>19739</v>
      </c>
      <c r="M1065">
        <v>24424.225594216328</v>
      </c>
      <c r="N1065">
        <v>264</v>
      </c>
      <c r="O1065" t="s">
        <v>19743</v>
      </c>
      <c r="P1065" t="s">
        <v>10197</v>
      </c>
      <c r="Q1065" t="s">
        <v>10434</v>
      </c>
      <c r="R1065" t="s">
        <v>19784</v>
      </c>
      <c r="S1065" t="s">
        <v>19789</v>
      </c>
      <c r="T1065">
        <f t="shared" si="16"/>
        <v>23</v>
      </c>
    </row>
    <row r="1066" spans="1:20" x14ac:dyDescent="0.3">
      <c r="A1066">
        <v>1065</v>
      </c>
      <c r="B1066">
        <v>31053511</v>
      </c>
      <c r="C1066" t="s">
        <v>1066</v>
      </c>
      <c r="D1066">
        <v>28</v>
      </c>
      <c r="E1066" t="s">
        <v>9388</v>
      </c>
      <c r="F1066" t="s">
        <v>9392</v>
      </c>
      <c r="G1066" t="s">
        <v>9400</v>
      </c>
      <c r="H1066">
        <v>45341</v>
      </c>
      <c r="I1066" t="s">
        <v>12163</v>
      </c>
      <c r="J1066">
        <v>7604</v>
      </c>
      <c r="K1066">
        <v>55499</v>
      </c>
      <c r="L1066" t="s">
        <v>19740</v>
      </c>
      <c r="M1066">
        <v>35172.519101744103</v>
      </c>
      <c r="N1066">
        <v>343</v>
      </c>
      <c r="O1066" t="s">
        <v>19744</v>
      </c>
      <c r="P1066" t="s">
        <v>10198</v>
      </c>
      <c r="Q1066" t="s">
        <v>10221</v>
      </c>
      <c r="R1066" t="s">
        <v>19784</v>
      </c>
      <c r="S1066" t="s">
        <v>19789</v>
      </c>
      <c r="T1066">
        <f t="shared" si="16"/>
        <v>11</v>
      </c>
    </row>
    <row r="1067" spans="1:20" x14ac:dyDescent="0.3">
      <c r="A1067">
        <v>1066</v>
      </c>
      <c r="B1067">
        <v>59959879</v>
      </c>
      <c r="C1067" t="s">
        <v>1067</v>
      </c>
      <c r="D1067">
        <v>36</v>
      </c>
      <c r="E1067" t="s">
        <v>9388</v>
      </c>
      <c r="F1067" t="s">
        <v>9395</v>
      </c>
      <c r="G1067" t="s">
        <v>9399</v>
      </c>
      <c r="H1067">
        <v>22205</v>
      </c>
      <c r="I1067" t="s">
        <v>12164</v>
      </c>
      <c r="J1067">
        <v>2873</v>
      </c>
      <c r="K1067">
        <v>96665</v>
      </c>
      <c r="L1067" t="s">
        <v>19740</v>
      </c>
      <c r="M1067">
        <v>41657.176729781488</v>
      </c>
      <c r="N1067">
        <v>347</v>
      </c>
      <c r="O1067" t="s">
        <v>19744</v>
      </c>
      <c r="P1067" t="s">
        <v>10199</v>
      </c>
      <c r="Q1067" t="s">
        <v>10830</v>
      </c>
      <c r="R1067" t="s">
        <v>19784</v>
      </c>
      <c r="S1067" t="s">
        <v>19787</v>
      </c>
      <c r="T1067">
        <f t="shared" si="16"/>
        <v>19</v>
      </c>
    </row>
    <row r="1068" spans="1:20" x14ac:dyDescent="0.3">
      <c r="A1068">
        <v>1067</v>
      </c>
      <c r="B1068">
        <v>11670224</v>
      </c>
      <c r="C1068" t="s">
        <v>1068</v>
      </c>
      <c r="D1068">
        <v>26</v>
      </c>
      <c r="E1068" t="s">
        <v>9389</v>
      </c>
      <c r="F1068" t="s">
        <v>9394</v>
      </c>
      <c r="G1068" t="s">
        <v>9401</v>
      </c>
      <c r="H1068">
        <v>78896</v>
      </c>
      <c r="I1068" t="s">
        <v>12165</v>
      </c>
      <c r="J1068">
        <v>7736</v>
      </c>
      <c r="K1068">
        <v>35595</v>
      </c>
      <c r="L1068" t="s">
        <v>19738</v>
      </c>
      <c r="M1068">
        <v>44920.154723399697</v>
      </c>
      <c r="N1068">
        <v>467</v>
      </c>
      <c r="O1068" t="s">
        <v>19742</v>
      </c>
      <c r="P1068" t="s">
        <v>10200</v>
      </c>
      <c r="Q1068" t="s">
        <v>9726</v>
      </c>
      <c r="R1068" t="s">
        <v>19782</v>
      </c>
      <c r="S1068" t="s">
        <v>19789</v>
      </c>
      <c r="T1068">
        <f t="shared" si="16"/>
        <v>28</v>
      </c>
    </row>
    <row r="1069" spans="1:20" x14ac:dyDescent="0.3">
      <c r="A1069">
        <v>1068</v>
      </c>
      <c r="B1069">
        <v>60636219</v>
      </c>
      <c r="C1069" t="s">
        <v>1069</v>
      </c>
      <c r="D1069">
        <v>56</v>
      </c>
      <c r="E1069" t="s">
        <v>9388</v>
      </c>
      <c r="F1069" t="s">
        <v>9396</v>
      </c>
      <c r="G1069" t="s">
        <v>9402</v>
      </c>
      <c r="H1069">
        <v>28330</v>
      </c>
      <c r="I1069" t="s">
        <v>12166</v>
      </c>
      <c r="J1069">
        <v>3385</v>
      </c>
      <c r="K1069">
        <v>34102</v>
      </c>
      <c r="L1069" t="s">
        <v>19741</v>
      </c>
      <c r="M1069">
        <v>32077.0014061781</v>
      </c>
      <c r="N1069">
        <v>198</v>
      </c>
      <c r="O1069" t="s">
        <v>19742</v>
      </c>
      <c r="P1069" t="s">
        <v>10201</v>
      </c>
      <c r="Q1069" t="s">
        <v>10090</v>
      </c>
      <c r="R1069" t="s">
        <v>19784</v>
      </c>
      <c r="S1069" t="s">
        <v>19787</v>
      </c>
      <c r="T1069">
        <f t="shared" si="16"/>
        <v>26</v>
      </c>
    </row>
    <row r="1070" spans="1:20" x14ac:dyDescent="0.3">
      <c r="A1070">
        <v>1069</v>
      </c>
      <c r="B1070">
        <v>26726830</v>
      </c>
      <c r="C1070" t="s">
        <v>1070</v>
      </c>
      <c r="D1070">
        <v>23</v>
      </c>
      <c r="E1070" t="s">
        <v>9388</v>
      </c>
      <c r="F1070" t="s">
        <v>9395</v>
      </c>
      <c r="G1070" t="s">
        <v>9399</v>
      </c>
      <c r="H1070">
        <v>35301</v>
      </c>
      <c r="I1070" t="s">
        <v>12167</v>
      </c>
      <c r="J1070">
        <v>9215</v>
      </c>
      <c r="K1070">
        <v>68021</v>
      </c>
      <c r="L1070" t="s">
        <v>19740</v>
      </c>
      <c r="M1070">
        <v>25381.415091573828</v>
      </c>
      <c r="N1070">
        <v>396</v>
      </c>
      <c r="O1070" t="s">
        <v>19742</v>
      </c>
      <c r="P1070" t="s">
        <v>9727</v>
      </c>
      <c r="Q1070" t="s">
        <v>10752</v>
      </c>
      <c r="R1070" t="s">
        <v>19783</v>
      </c>
      <c r="S1070" t="s">
        <v>19789</v>
      </c>
      <c r="T1070">
        <f t="shared" si="16"/>
        <v>24</v>
      </c>
    </row>
    <row r="1071" spans="1:20" x14ac:dyDescent="0.3">
      <c r="A1071">
        <v>1070</v>
      </c>
      <c r="B1071">
        <v>77607427</v>
      </c>
      <c r="C1071" t="s">
        <v>1071</v>
      </c>
      <c r="D1071">
        <v>38</v>
      </c>
      <c r="E1071" t="s">
        <v>9388</v>
      </c>
      <c r="F1071" t="s">
        <v>9391</v>
      </c>
      <c r="G1071" t="s">
        <v>9400</v>
      </c>
      <c r="H1071">
        <v>39172</v>
      </c>
      <c r="I1071" t="s">
        <v>12168</v>
      </c>
      <c r="J1071">
        <v>9098</v>
      </c>
      <c r="K1071">
        <v>31537</v>
      </c>
      <c r="L1071" t="s">
        <v>19738</v>
      </c>
      <c r="M1071">
        <v>46898.200963507981</v>
      </c>
      <c r="N1071">
        <v>445</v>
      </c>
      <c r="O1071" t="s">
        <v>19742</v>
      </c>
      <c r="P1071" t="s">
        <v>10202</v>
      </c>
      <c r="Q1071" t="s">
        <v>10262</v>
      </c>
      <c r="R1071" t="s">
        <v>19784</v>
      </c>
      <c r="S1071" t="s">
        <v>19787</v>
      </c>
      <c r="T1071">
        <f t="shared" si="16"/>
        <v>19</v>
      </c>
    </row>
    <row r="1072" spans="1:20" x14ac:dyDescent="0.3">
      <c r="A1072">
        <v>1071</v>
      </c>
      <c r="B1072">
        <v>40340246</v>
      </c>
      <c r="C1072" t="s">
        <v>1072</v>
      </c>
      <c r="D1072">
        <v>27</v>
      </c>
      <c r="E1072" t="s">
        <v>9389</v>
      </c>
      <c r="F1072" t="s">
        <v>9396</v>
      </c>
      <c r="G1072" t="s">
        <v>9402</v>
      </c>
      <c r="H1072">
        <v>59753</v>
      </c>
      <c r="I1072" t="s">
        <v>12169</v>
      </c>
      <c r="J1072">
        <v>3781</v>
      </c>
      <c r="K1072">
        <v>84429</v>
      </c>
      <c r="L1072" t="s">
        <v>19738</v>
      </c>
      <c r="M1072">
        <v>46575.692311427418</v>
      </c>
      <c r="N1072">
        <v>249</v>
      </c>
      <c r="O1072" t="s">
        <v>19743</v>
      </c>
      <c r="P1072" t="s">
        <v>10203</v>
      </c>
      <c r="Q1072" t="s">
        <v>10053</v>
      </c>
      <c r="R1072" t="s">
        <v>19782</v>
      </c>
      <c r="S1072" t="s">
        <v>19788</v>
      </c>
      <c r="T1072">
        <f t="shared" si="16"/>
        <v>24</v>
      </c>
    </row>
    <row r="1073" spans="1:20" x14ac:dyDescent="0.3">
      <c r="A1073">
        <v>1072</v>
      </c>
      <c r="B1073">
        <v>82545957</v>
      </c>
      <c r="C1073" t="s">
        <v>1073</v>
      </c>
      <c r="D1073">
        <v>30</v>
      </c>
      <c r="E1073" t="s">
        <v>9389</v>
      </c>
      <c r="F1073" t="s">
        <v>9393</v>
      </c>
      <c r="G1073" t="s">
        <v>9403</v>
      </c>
      <c r="H1073">
        <v>35043</v>
      </c>
      <c r="I1073" t="s">
        <v>12170</v>
      </c>
      <c r="J1073">
        <v>9437</v>
      </c>
      <c r="K1073">
        <v>21900</v>
      </c>
      <c r="L1073" t="s">
        <v>19739</v>
      </c>
      <c r="M1073">
        <v>43951.991929639618</v>
      </c>
      <c r="N1073">
        <v>151</v>
      </c>
      <c r="O1073" t="s">
        <v>19744</v>
      </c>
      <c r="P1073" t="s">
        <v>9473</v>
      </c>
      <c r="Q1073" t="s">
        <v>10510</v>
      </c>
      <c r="R1073" t="s">
        <v>19783</v>
      </c>
      <c r="S1073" t="s">
        <v>19787</v>
      </c>
      <c r="T1073">
        <f t="shared" si="16"/>
        <v>1</v>
      </c>
    </row>
    <row r="1074" spans="1:20" x14ac:dyDescent="0.3">
      <c r="A1074">
        <v>1073</v>
      </c>
      <c r="B1074">
        <v>18533167</v>
      </c>
      <c r="C1074" t="s">
        <v>1074</v>
      </c>
      <c r="D1074">
        <v>29</v>
      </c>
      <c r="E1074" t="s">
        <v>9388</v>
      </c>
      <c r="F1074" t="s">
        <v>9392</v>
      </c>
      <c r="G1074" t="s">
        <v>9401</v>
      </c>
      <c r="H1074">
        <v>50422</v>
      </c>
      <c r="I1074" t="s">
        <v>12171</v>
      </c>
      <c r="J1074">
        <v>1211</v>
      </c>
      <c r="K1074">
        <v>90537</v>
      </c>
      <c r="L1074" t="s">
        <v>19741</v>
      </c>
      <c r="M1074">
        <v>46193.036525681251</v>
      </c>
      <c r="N1074">
        <v>290</v>
      </c>
      <c r="O1074" t="s">
        <v>19742</v>
      </c>
      <c r="P1074" t="s">
        <v>9743</v>
      </c>
      <c r="Q1074" t="s">
        <v>10488</v>
      </c>
      <c r="R1074" t="s">
        <v>19784</v>
      </c>
      <c r="S1074" t="s">
        <v>19789</v>
      </c>
      <c r="T1074">
        <f t="shared" si="16"/>
        <v>6</v>
      </c>
    </row>
    <row r="1075" spans="1:20" x14ac:dyDescent="0.3">
      <c r="A1075">
        <v>1074</v>
      </c>
      <c r="B1075">
        <v>68619789</v>
      </c>
      <c r="C1075" t="s">
        <v>1075</v>
      </c>
      <c r="D1075">
        <v>58</v>
      </c>
      <c r="E1075" t="s">
        <v>9388</v>
      </c>
      <c r="F1075" t="s">
        <v>9395</v>
      </c>
      <c r="G1075" t="s">
        <v>9398</v>
      </c>
      <c r="H1075">
        <v>36127</v>
      </c>
      <c r="I1075" t="s">
        <v>12172</v>
      </c>
      <c r="J1075">
        <v>1766</v>
      </c>
      <c r="K1075">
        <v>51998</v>
      </c>
      <c r="L1075" t="s">
        <v>19738</v>
      </c>
      <c r="M1075">
        <v>37450.27203193296</v>
      </c>
      <c r="N1075">
        <v>348</v>
      </c>
      <c r="O1075" t="s">
        <v>19742</v>
      </c>
      <c r="P1075" t="s">
        <v>10204</v>
      </c>
      <c r="Q1075" t="s">
        <v>9761</v>
      </c>
      <c r="R1075" t="s">
        <v>19782</v>
      </c>
      <c r="S1075" t="s">
        <v>19788</v>
      </c>
      <c r="T1075">
        <f t="shared" si="16"/>
        <v>20</v>
      </c>
    </row>
    <row r="1076" spans="1:20" x14ac:dyDescent="0.3">
      <c r="A1076">
        <v>1075</v>
      </c>
      <c r="B1076">
        <v>66928891</v>
      </c>
      <c r="C1076" t="s">
        <v>1076</v>
      </c>
      <c r="D1076">
        <v>25</v>
      </c>
      <c r="E1076" t="s">
        <v>9389</v>
      </c>
      <c r="F1076" t="s">
        <v>9392</v>
      </c>
      <c r="G1076" t="s">
        <v>9399</v>
      </c>
      <c r="H1076">
        <v>69204</v>
      </c>
      <c r="I1076" t="s">
        <v>12173</v>
      </c>
      <c r="J1076">
        <v>9583</v>
      </c>
      <c r="K1076">
        <v>74554</v>
      </c>
      <c r="L1076" t="s">
        <v>19738</v>
      </c>
      <c r="M1076">
        <v>14720.92966934926</v>
      </c>
      <c r="N1076">
        <v>462</v>
      </c>
      <c r="O1076" t="s">
        <v>19743</v>
      </c>
      <c r="P1076" t="s">
        <v>10205</v>
      </c>
      <c r="Q1076" t="s">
        <v>10943</v>
      </c>
      <c r="R1076" t="s">
        <v>19783</v>
      </c>
      <c r="S1076" t="s">
        <v>19787</v>
      </c>
      <c r="T1076">
        <f t="shared" si="16"/>
        <v>8</v>
      </c>
    </row>
    <row r="1077" spans="1:20" x14ac:dyDescent="0.3">
      <c r="A1077">
        <v>1076</v>
      </c>
      <c r="B1077">
        <v>70592659</v>
      </c>
      <c r="C1077" t="s">
        <v>1077</v>
      </c>
      <c r="D1077">
        <v>34</v>
      </c>
      <c r="E1077" t="s">
        <v>9388</v>
      </c>
      <c r="F1077" t="s">
        <v>9397</v>
      </c>
      <c r="G1077" t="s">
        <v>9401</v>
      </c>
      <c r="H1077">
        <v>92116</v>
      </c>
      <c r="I1077" t="s">
        <v>12174</v>
      </c>
      <c r="J1077">
        <v>4804</v>
      </c>
      <c r="K1077">
        <v>31362</v>
      </c>
      <c r="L1077" t="s">
        <v>19738</v>
      </c>
      <c r="M1077">
        <v>8632.3475760915935</v>
      </c>
      <c r="N1077">
        <v>482</v>
      </c>
      <c r="O1077" t="s">
        <v>19743</v>
      </c>
      <c r="P1077" t="s">
        <v>9537</v>
      </c>
      <c r="Q1077" t="s">
        <v>10134</v>
      </c>
      <c r="R1077" t="s">
        <v>19784</v>
      </c>
      <c r="S1077" t="s">
        <v>19789</v>
      </c>
      <c r="T1077">
        <f t="shared" si="16"/>
        <v>3</v>
      </c>
    </row>
    <row r="1078" spans="1:20" x14ac:dyDescent="0.3">
      <c r="A1078">
        <v>1077</v>
      </c>
      <c r="B1078">
        <v>64422346</v>
      </c>
      <c r="C1078" t="s">
        <v>1078</v>
      </c>
      <c r="D1078">
        <v>55</v>
      </c>
      <c r="E1078" t="s">
        <v>9389</v>
      </c>
      <c r="F1078" t="s">
        <v>9390</v>
      </c>
      <c r="G1078" t="s">
        <v>9403</v>
      </c>
      <c r="H1078">
        <v>27426</v>
      </c>
      <c r="I1078" t="s">
        <v>12175</v>
      </c>
      <c r="J1078">
        <v>6513</v>
      </c>
      <c r="K1078">
        <v>99078</v>
      </c>
      <c r="L1078" t="s">
        <v>19737</v>
      </c>
      <c r="M1078">
        <v>36803.181737419683</v>
      </c>
      <c r="N1078">
        <v>182</v>
      </c>
      <c r="O1078" t="s">
        <v>19744</v>
      </c>
      <c r="P1078" t="s">
        <v>10206</v>
      </c>
      <c r="Q1078" t="s">
        <v>10522</v>
      </c>
      <c r="R1078" t="s">
        <v>19786</v>
      </c>
      <c r="S1078" t="s">
        <v>19789</v>
      </c>
      <c r="T1078">
        <f t="shared" si="16"/>
        <v>7</v>
      </c>
    </row>
    <row r="1079" spans="1:20" x14ac:dyDescent="0.3">
      <c r="A1079">
        <v>1078</v>
      </c>
      <c r="B1079">
        <v>72133433</v>
      </c>
      <c r="C1079" t="s">
        <v>1079</v>
      </c>
      <c r="D1079">
        <v>62</v>
      </c>
      <c r="E1079" t="s">
        <v>9389</v>
      </c>
      <c r="F1079" t="s">
        <v>9393</v>
      </c>
      <c r="G1079" t="s">
        <v>9402</v>
      </c>
      <c r="H1079">
        <v>25337</v>
      </c>
      <c r="I1079" t="s">
        <v>12176</v>
      </c>
      <c r="J1079">
        <v>4208</v>
      </c>
      <c r="K1079">
        <v>61284</v>
      </c>
      <c r="L1079" t="s">
        <v>19741</v>
      </c>
      <c r="M1079">
        <v>47733.26472412944</v>
      </c>
      <c r="N1079">
        <v>369</v>
      </c>
      <c r="O1079" t="s">
        <v>19743</v>
      </c>
      <c r="P1079" t="s">
        <v>10207</v>
      </c>
      <c r="Q1079" t="s">
        <v>10653</v>
      </c>
      <c r="R1079" t="s">
        <v>19783</v>
      </c>
      <c r="S1079" t="s">
        <v>19788</v>
      </c>
      <c r="T1079">
        <f t="shared" si="16"/>
        <v>13</v>
      </c>
    </row>
    <row r="1080" spans="1:20" x14ac:dyDescent="0.3">
      <c r="A1080">
        <v>1079</v>
      </c>
      <c r="B1080">
        <v>49834522</v>
      </c>
      <c r="C1080" t="s">
        <v>1080</v>
      </c>
      <c r="D1080">
        <v>68</v>
      </c>
      <c r="E1080" t="s">
        <v>9389</v>
      </c>
      <c r="F1080" t="s">
        <v>9396</v>
      </c>
      <c r="G1080" t="s">
        <v>9401</v>
      </c>
      <c r="H1080">
        <v>36832</v>
      </c>
      <c r="I1080" t="s">
        <v>12177</v>
      </c>
      <c r="J1080">
        <v>6097</v>
      </c>
      <c r="K1080">
        <v>65211</v>
      </c>
      <c r="L1080" t="s">
        <v>19737</v>
      </c>
      <c r="M1080">
        <v>25099.690427998059</v>
      </c>
      <c r="N1080">
        <v>176</v>
      </c>
      <c r="O1080" t="s">
        <v>19742</v>
      </c>
      <c r="P1080" t="s">
        <v>10208</v>
      </c>
      <c r="Q1080" t="s">
        <v>9976</v>
      </c>
      <c r="R1080" t="s">
        <v>19782</v>
      </c>
      <c r="S1080" t="s">
        <v>19789</v>
      </c>
      <c r="T1080">
        <f t="shared" si="16"/>
        <v>22</v>
      </c>
    </row>
    <row r="1081" spans="1:20" x14ac:dyDescent="0.3">
      <c r="A1081">
        <v>1080</v>
      </c>
      <c r="B1081">
        <v>38165460</v>
      </c>
      <c r="C1081" t="s">
        <v>1081</v>
      </c>
      <c r="D1081">
        <v>67</v>
      </c>
      <c r="E1081" t="s">
        <v>9388</v>
      </c>
      <c r="F1081" t="s">
        <v>9392</v>
      </c>
      <c r="G1081" t="s">
        <v>9403</v>
      </c>
      <c r="H1081">
        <v>21142</v>
      </c>
      <c r="I1081" t="s">
        <v>12178</v>
      </c>
      <c r="J1081">
        <v>6424</v>
      </c>
      <c r="K1081">
        <v>55652</v>
      </c>
      <c r="L1081" t="s">
        <v>19740</v>
      </c>
      <c r="M1081">
        <v>12447.996620982371</v>
      </c>
      <c r="N1081">
        <v>202</v>
      </c>
      <c r="O1081" t="s">
        <v>19742</v>
      </c>
      <c r="P1081" t="s">
        <v>10209</v>
      </c>
      <c r="Q1081" t="s">
        <v>19756</v>
      </c>
      <c r="R1081" t="s">
        <v>19784</v>
      </c>
      <c r="S1081" t="s">
        <v>19787</v>
      </c>
      <c r="T1081">
        <f t="shared" si="16"/>
        <v>25</v>
      </c>
    </row>
    <row r="1082" spans="1:20" x14ac:dyDescent="0.3">
      <c r="A1082">
        <v>1081</v>
      </c>
      <c r="B1082">
        <v>14611894</v>
      </c>
      <c r="C1082" t="s">
        <v>1082</v>
      </c>
      <c r="D1082">
        <v>41</v>
      </c>
      <c r="E1082" t="s">
        <v>9389</v>
      </c>
      <c r="F1082" t="s">
        <v>9394</v>
      </c>
      <c r="G1082" t="s">
        <v>9401</v>
      </c>
      <c r="H1082">
        <v>99137</v>
      </c>
      <c r="I1082" t="s">
        <v>12179</v>
      </c>
      <c r="J1082">
        <v>3339</v>
      </c>
      <c r="K1082">
        <v>73587</v>
      </c>
      <c r="L1082" t="s">
        <v>19738</v>
      </c>
      <c r="M1082">
        <v>49267.525957029538</v>
      </c>
      <c r="N1082">
        <v>344</v>
      </c>
      <c r="O1082" t="s">
        <v>19743</v>
      </c>
      <c r="P1082" t="s">
        <v>9411</v>
      </c>
      <c r="Q1082" t="s">
        <v>10872</v>
      </c>
      <c r="R1082" t="s">
        <v>19783</v>
      </c>
      <c r="S1082" t="s">
        <v>19789</v>
      </c>
      <c r="T1082">
        <f t="shared" si="16"/>
        <v>18</v>
      </c>
    </row>
    <row r="1083" spans="1:20" x14ac:dyDescent="0.3">
      <c r="A1083">
        <v>1082</v>
      </c>
      <c r="B1083">
        <v>42729855</v>
      </c>
      <c r="C1083" t="s">
        <v>1083</v>
      </c>
      <c r="D1083">
        <v>78</v>
      </c>
      <c r="E1083" t="s">
        <v>9389</v>
      </c>
      <c r="F1083" t="s">
        <v>9394</v>
      </c>
      <c r="G1083" t="s">
        <v>9399</v>
      </c>
      <c r="H1083">
        <v>48623</v>
      </c>
      <c r="I1083" t="s">
        <v>12180</v>
      </c>
      <c r="J1083">
        <v>7715</v>
      </c>
      <c r="K1083">
        <v>57248</v>
      </c>
      <c r="L1083" t="s">
        <v>19741</v>
      </c>
      <c r="M1083">
        <v>27719.14087727544</v>
      </c>
      <c r="N1083">
        <v>452</v>
      </c>
      <c r="O1083" t="s">
        <v>19744</v>
      </c>
      <c r="P1083" t="s">
        <v>10210</v>
      </c>
      <c r="Q1083" t="s">
        <v>11038</v>
      </c>
      <c r="R1083" t="s">
        <v>19785</v>
      </c>
      <c r="S1083" t="s">
        <v>19789</v>
      </c>
      <c r="T1083">
        <f t="shared" si="16"/>
        <v>8</v>
      </c>
    </row>
    <row r="1084" spans="1:20" x14ac:dyDescent="0.3">
      <c r="A1084">
        <v>1083</v>
      </c>
      <c r="B1084">
        <v>55528341</v>
      </c>
      <c r="C1084" t="s">
        <v>1084</v>
      </c>
      <c r="D1084">
        <v>73</v>
      </c>
      <c r="E1084" t="s">
        <v>9388</v>
      </c>
      <c r="F1084" t="s">
        <v>9395</v>
      </c>
      <c r="G1084" t="s">
        <v>9398</v>
      </c>
      <c r="H1084">
        <v>76303</v>
      </c>
      <c r="I1084" t="s">
        <v>12181</v>
      </c>
      <c r="J1084">
        <v>9354</v>
      </c>
      <c r="K1084">
        <v>50541</v>
      </c>
      <c r="L1084" t="s">
        <v>19739</v>
      </c>
      <c r="M1084">
        <v>33080.820074953393</v>
      </c>
      <c r="N1084">
        <v>455</v>
      </c>
      <c r="O1084" t="s">
        <v>19744</v>
      </c>
      <c r="P1084" t="s">
        <v>10211</v>
      </c>
      <c r="Q1084" t="s">
        <v>10165</v>
      </c>
      <c r="R1084" t="s">
        <v>19782</v>
      </c>
      <c r="S1084" t="s">
        <v>19788</v>
      </c>
      <c r="T1084">
        <f t="shared" si="16"/>
        <v>4</v>
      </c>
    </row>
    <row r="1085" spans="1:20" x14ac:dyDescent="0.3">
      <c r="A1085">
        <v>1084</v>
      </c>
      <c r="B1085">
        <v>32622258</v>
      </c>
      <c r="C1085" t="s">
        <v>1085</v>
      </c>
      <c r="D1085">
        <v>51</v>
      </c>
      <c r="E1085" t="s">
        <v>9388</v>
      </c>
      <c r="F1085" t="s">
        <v>9397</v>
      </c>
      <c r="G1085" t="s">
        <v>9402</v>
      </c>
      <c r="H1085">
        <v>63273</v>
      </c>
      <c r="I1085" t="s">
        <v>12182</v>
      </c>
      <c r="J1085">
        <v>8879</v>
      </c>
      <c r="K1085">
        <v>20340</v>
      </c>
      <c r="L1085" t="s">
        <v>19741</v>
      </c>
      <c r="M1085">
        <v>48609.473182639733</v>
      </c>
      <c r="N1085">
        <v>283</v>
      </c>
      <c r="O1085" t="s">
        <v>19743</v>
      </c>
      <c r="P1085" t="s">
        <v>10212</v>
      </c>
      <c r="Q1085" t="s">
        <v>10646</v>
      </c>
      <c r="R1085" t="s">
        <v>19784</v>
      </c>
      <c r="S1085" t="s">
        <v>19788</v>
      </c>
      <c r="T1085">
        <f t="shared" si="16"/>
        <v>12</v>
      </c>
    </row>
    <row r="1086" spans="1:20" x14ac:dyDescent="0.3">
      <c r="A1086">
        <v>1085</v>
      </c>
      <c r="B1086">
        <v>44071330</v>
      </c>
      <c r="C1086" t="s">
        <v>720</v>
      </c>
      <c r="D1086">
        <v>51</v>
      </c>
      <c r="E1086" t="s">
        <v>9389</v>
      </c>
      <c r="F1086" t="s">
        <v>9395</v>
      </c>
      <c r="G1086" t="s">
        <v>9402</v>
      </c>
      <c r="H1086">
        <v>99920</v>
      </c>
      <c r="I1086" t="s">
        <v>12183</v>
      </c>
      <c r="J1086">
        <v>4043</v>
      </c>
      <c r="K1086">
        <v>62546</v>
      </c>
      <c r="L1086" t="s">
        <v>19739</v>
      </c>
      <c r="M1086">
        <v>9762.1524874601018</v>
      </c>
      <c r="N1086">
        <v>378</v>
      </c>
      <c r="O1086" t="s">
        <v>19742</v>
      </c>
      <c r="P1086" t="s">
        <v>10213</v>
      </c>
      <c r="Q1086" t="s">
        <v>11167</v>
      </c>
      <c r="R1086" t="s">
        <v>19783</v>
      </c>
      <c r="S1086" t="s">
        <v>19789</v>
      </c>
      <c r="T1086">
        <f t="shared" si="16"/>
        <v>13</v>
      </c>
    </row>
    <row r="1087" spans="1:20" x14ac:dyDescent="0.3">
      <c r="A1087">
        <v>1086</v>
      </c>
      <c r="B1087">
        <v>48143085</v>
      </c>
      <c r="C1087" t="s">
        <v>1086</v>
      </c>
      <c r="D1087">
        <v>84</v>
      </c>
      <c r="E1087" t="s">
        <v>9388</v>
      </c>
      <c r="F1087" t="s">
        <v>9393</v>
      </c>
      <c r="G1087" t="s">
        <v>9403</v>
      </c>
      <c r="H1087">
        <v>86234</v>
      </c>
      <c r="I1087" t="s">
        <v>12184</v>
      </c>
      <c r="J1087">
        <v>7612</v>
      </c>
      <c r="K1087">
        <v>61433</v>
      </c>
      <c r="L1087" t="s">
        <v>19737</v>
      </c>
      <c r="M1087">
        <v>23958.476616002328</v>
      </c>
      <c r="N1087">
        <v>129</v>
      </c>
      <c r="O1087" t="s">
        <v>19743</v>
      </c>
      <c r="P1087" t="s">
        <v>9728</v>
      </c>
      <c r="Q1087" t="s">
        <v>9904</v>
      </c>
      <c r="R1087" t="s">
        <v>19782</v>
      </c>
      <c r="S1087" t="s">
        <v>19789</v>
      </c>
      <c r="T1087">
        <f t="shared" si="16"/>
        <v>7</v>
      </c>
    </row>
    <row r="1088" spans="1:20" x14ac:dyDescent="0.3">
      <c r="A1088">
        <v>1087</v>
      </c>
      <c r="B1088">
        <v>16492395</v>
      </c>
      <c r="C1088" t="s">
        <v>1087</v>
      </c>
      <c r="D1088">
        <v>34</v>
      </c>
      <c r="E1088" t="s">
        <v>9388</v>
      </c>
      <c r="F1088" t="s">
        <v>9390</v>
      </c>
      <c r="G1088" t="s">
        <v>9400</v>
      </c>
      <c r="H1088">
        <v>69374</v>
      </c>
      <c r="I1088" t="s">
        <v>12185</v>
      </c>
      <c r="J1088">
        <v>7822</v>
      </c>
      <c r="K1088">
        <v>41475</v>
      </c>
      <c r="L1088" t="s">
        <v>19738</v>
      </c>
      <c r="M1088">
        <v>19382.08697328774</v>
      </c>
      <c r="N1088">
        <v>134</v>
      </c>
      <c r="O1088" t="s">
        <v>19744</v>
      </c>
      <c r="P1088" t="s">
        <v>10214</v>
      </c>
      <c r="Q1088" t="s">
        <v>11181</v>
      </c>
      <c r="R1088" t="s">
        <v>19785</v>
      </c>
      <c r="S1088" t="s">
        <v>19787</v>
      </c>
      <c r="T1088">
        <f t="shared" si="16"/>
        <v>21</v>
      </c>
    </row>
    <row r="1089" spans="1:20" x14ac:dyDescent="0.3">
      <c r="A1089">
        <v>1088</v>
      </c>
      <c r="B1089">
        <v>56977053</v>
      </c>
      <c r="C1089" t="s">
        <v>1088</v>
      </c>
      <c r="D1089">
        <v>44</v>
      </c>
      <c r="E1089" t="s">
        <v>9388</v>
      </c>
      <c r="F1089" t="s">
        <v>9395</v>
      </c>
      <c r="G1089" t="s">
        <v>9401</v>
      </c>
      <c r="H1089">
        <v>33695</v>
      </c>
      <c r="I1089" t="s">
        <v>12186</v>
      </c>
      <c r="J1089">
        <v>5501</v>
      </c>
      <c r="K1089">
        <v>69392</v>
      </c>
      <c r="L1089" t="s">
        <v>19739</v>
      </c>
      <c r="M1089">
        <v>14226.518027129659</v>
      </c>
      <c r="N1089">
        <v>472</v>
      </c>
      <c r="O1089" t="s">
        <v>19742</v>
      </c>
      <c r="P1089" t="s">
        <v>10215</v>
      </c>
      <c r="Q1089" t="s">
        <v>10722</v>
      </c>
      <c r="R1089" t="s">
        <v>19782</v>
      </c>
      <c r="S1089" t="s">
        <v>19787</v>
      </c>
      <c r="T1089">
        <f t="shared" si="16"/>
        <v>9</v>
      </c>
    </row>
    <row r="1090" spans="1:20" x14ac:dyDescent="0.3">
      <c r="A1090">
        <v>1089</v>
      </c>
      <c r="B1090">
        <v>51510766</v>
      </c>
      <c r="C1090" t="s">
        <v>1089</v>
      </c>
      <c r="D1090">
        <v>77</v>
      </c>
      <c r="E1090" t="s">
        <v>9388</v>
      </c>
      <c r="F1090" t="s">
        <v>9394</v>
      </c>
      <c r="G1090" t="s">
        <v>9398</v>
      </c>
      <c r="H1090">
        <v>52437</v>
      </c>
      <c r="I1090" t="s">
        <v>12187</v>
      </c>
      <c r="J1090">
        <v>8669</v>
      </c>
      <c r="K1090">
        <v>15936</v>
      </c>
      <c r="L1090" t="s">
        <v>19740</v>
      </c>
      <c r="M1090">
        <v>26674.5612548506</v>
      </c>
      <c r="N1090">
        <v>317</v>
      </c>
      <c r="O1090" t="s">
        <v>19744</v>
      </c>
      <c r="P1090" t="s">
        <v>9990</v>
      </c>
      <c r="Q1090" t="s">
        <v>10744</v>
      </c>
      <c r="R1090" t="s">
        <v>19786</v>
      </c>
      <c r="S1090" t="s">
        <v>19789</v>
      </c>
      <c r="T1090">
        <f t="shared" si="16"/>
        <v>16</v>
      </c>
    </row>
    <row r="1091" spans="1:20" x14ac:dyDescent="0.3">
      <c r="A1091">
        <v>1090</v>
      </c>
      <c r="B1091">
        <v>38439931</v>
      </c>
      <c r="C1091" t="s">
        <v>1090</v>
      </c>
      <c r="D1091">
        <v>80</v>
      </c>
      <c r="E1091" t="s">
        <v>9389</v>
      </c>
      <c r="F1091" t="s">
        <v>9396</v>
      </c>
      <c r="G1091" t="s">
        <v>9399</v>
      </c>
      <c r="H1091">
        <v>23922</v>
      </c>
      <c r="I1091" t="s">
        <v>12188</v>
      </c>
      <c r="J1091">
        <v>5263</v>
      </c>
      <c r="K1091">
        <v>10265</v>
      </c>
      <c r="L1091" t="s">
        <v>19739</v>
      </c>
      <c r="M1091">
        <v>31470.56944624252</v>
      </c>
      <c r="N1091">
        <v>392</v>
      </c>
      <c r="O1091" t="s">
        <v>19742</v>
      </c>
      <c r="P1091" t="s">
        <v>9673</v>
      </c>
      <c r="Q1091" t="s">
        <v>10866</v>
      </c>
      <c r="R1091" t="s">
        <v>19785</v>
      </c>
      <c r="S1091" t="s">
        <v>19789</v>
      </c>
      <c r="T1091">
        <f t="shared" ref="T1091:T1154" si="17">Q1091-P1091</f>
        <v>22</v>
      </c>
    </row>
    <row r="1092" spans="1:20" x14ac:dyDescent="0.3">
      <c r="A1092">
        <v>1091</v>
      </c>
      <c r="B1092">
        <v>92482529</v>
      </c>
      <c r="C1092" t="s">
        <v>1091</v>
      </c>
      <c r="D1092">
        <v>42</v>
      </c>
      <c r="E1092" t="s">
        <v>9389</v>
      </c>
      <c r="F1092" t="s">
        <v>9396</v>
      </c>
      <c r="G1092" t="s">
        <v>9403</v>
      </c>
      <c r="H1092">
        <v>64892</v>
      </c>
      <c r="I1092" t="s">
        <v>12189</v>
      </c>
      <c r="J1092">
        <v>7650</v>
      </c>
      <c r="K1092">
        <v>73674</v>
      </c>
      <c r="L1092" t="s">
        <v>19740</v>
      </c>
      <c r="M1092">
        <v>45081.410725158727</v>
      </c>
      <c r="N1092">
        <v>287</v>
      </c>
      <c r="O1092" t="s">
        <v>19742</v>
      </c>
      <c r="P1092" t="s">
        <v>10216</v>
      </c>
      <c r="Q1092" t="s">
        <v>10100</v>
      </c>
      <c r="R1092" t="s">
        <v>19784</v>
      </c>
      <c r="S1092" t="s">
        <v>19787</v>
      </c>
      <c r="T1092">
        <f t="shared" si="17"/>
        <v>11</v>
      </c>
    </row>
    <row r="1093" spans="1:20" x14ac:dyDescent="0.3">
      <c r="A1093">
        <v>1092</v>
      </c>
      <c r="B1093">
        <v>95987419</v>
      </c>
      <c r="C1093" t="s">
        <v>1092</v>
      </c>
      <c r="D1093">
        <v>74</v>
      </c>
      <c r="E1093" t="s">
        <v>9388</v>
      </c>
      <c r="F1093" t="s">
        <v>9395</v>
      </c>
      <c r="G1093" t="s">
        <v>9398</v>
      </c>
      <c r="H1093">
        <v>23719</v>
      </c>
      <c r="I1093" t="s">
        <v>12190</v>
      </c>
      <c r="J1093">
        <v>4118</v>
      </c>
      <c r="K1093">
        <v>39690</v>
      </c>
      <c r="L1093" t="s">
        <v>19741</v>
      </c>
      <c r="M1093">
        <v>40959.456954984067</v>
      </c>
      <c r="N1093">
        <v>313</v>
      </c>
      <c r="O1093" t="s">
        <v>19743</v>
      </c>
      <c r="P1093" t="s">
        <v>10217</v>
      </c>
      <c r="Q1093" t="s">
        <v>10127</v>
      </c>
      <c r="R1093" t="s">
        <v>19782</v>
      </c>
      <c r="S1093" t="s">
        <v>19789</v>
      </c>
      <c r="T1093">
        <f t="shared" si="17"/>
        <v>17</v>
      </c>
    </row>
    <row r="1094" spans="1:20" x14ac:dyDescent="0.3">
      <c r="A1094">
        <v>1093</v>
      </c>
      <c r="B1094">
        <v>82718622</v>
      </c>
      <c r="C1094" t="s">
        <v>1093</v>
      </c>
      <c r="D1094">
        <v>49</v>
      </c>
      <c r="E1094" t="s">
        <v>9388</v>
      </c>
      <c r="F1094" t="s">
        <v>9396</v>
      </c>
      <c r="G1094" t="s">
        <v>9400</v>
      </c>
      <c r="H1094">
        <v>56253</v>
      </c>
      <c r="I1094" t="s">
        <v>12191</v>
      </c>
      <c r="J1094">
        <v>6628</v>
      </c>
      <c r="K1094">
        <v>38193</v>
      </c>
      <c r="L1094" t="s">
        <v>19741</v>
      </c>
      <c r="M1094">
        <v>24230.372278766681</v>
      </c>
      <c r="N1094">
        <v>307</v>
      </c>
      <c r="O1094" t="s">
        <v>19744</v>
      </c>
      <c r="P1094" t="s">
        <v>10218</v>
      </c>
      <c r="Q1094" t="s">
        <v>10769</v>
      </c>
      <c r="R1094" t="s">
        <v>19786</v>
      </c>
      <c r="S1094" t="s">
        <v>19787</v>
      </c>
      <c r="T1094">
        <f t="shared" si="17"/>
        <v>13</v>
      </c>
    </row>
    <row r="1095" spans="1:20" x14ac:dyDescent="0.3">
      <c r="A1095">
        <v>1094</v>
      </c>
      <c r="B1095">
        <v>86938487</v>
      </c>
      <c r="C1095" t="s">
        <v>1094</v>
      </c>
      <c r="D1095">
        <v>71</v>
      </c>
      <c r="E1095" t="s">
        <v>9388</v>
      </c>
      <c r="F1095" t="s">
        <v>9396</v>
      </c>
      <c r="G1095" t="s">
        <v>9398</v>
      </c>
      <c r="H1095">
        <v>34511</v>
      </c>
      <c r="I1095" t="s">
        <v>12192</v>
      </c>
      <c r="J1095">
        <v>2876</v>
      </c>
      <c r="K1095">
        <v>90595</v>
      </c>
      <c r="L1095" t="s">
        <v>19737</v>
      </c>
      <c r="M1095">
        <v>16694.515053918542</v>
      </c>
      <c r="N1095">
        <v>281</v>
      </c>
      <c r="O1095" t="s">
        <v>19743</v>
      </c>
      <c r="P1095" t="s">
        <v>9618</v>
      </c>
      <c r="Q1095" t="s">
        <v>10498</v>
      </c>
      <c r="R1095" t="s">
        <v>19784</v>
      </c>
      <c r="S1095" t="s">
        <v>19789</v>
      </c>
      <c r="T1095">
        <f t="shared" si="17"/>
        <v>28</v>
      </c>
    </row>
    <row r="1096" spans="1:20" x14ac:dyDescent="0.3">
      <c r="A1096">
        <v>1095</v>
      </c>
      <c r="B1096">
        <v>16482697</v>
      </c>
      <c r="C1096" t="s">
        <v>1095</v>
      </c>
      <c r="D1096">
        <v>63</v>
      </c>
      <c r="E1096" t="s">
        <v>9388</v>
      </c>
      <c r="F1096" t="s">
        <v>9392</v>
      </c>
      <c r="G1096" t="s">
        <v>9400</v>
      </c>
      <c r="H1096">
        <v>51332</v>
      </c>
      <c r="I1096" t="s">
        <v>12193</v>
      </c>
      <c r="J1096">
        <v>1909</v>
      </c>
      <c r="K1096">
        <v>81053</v>
      </c>
      <c r="L1096" t="s">
        <v>19741</v>
      </c>
      <c r="M1096">
        <v>31626.636262441789</v>
      </c>
      <c r="N1096">
        <v>149</v>
      </c>
      <c r="O1096" t="s">
        <v>19742</v>
      </c>
      <c r="P1096" t="s">
        <v>10219</v>
      </c>
      <c r="Q1096" t="s">
        <v>9603</v>
      </c>
      <c r="R1096" t="s">
        <v>19785</v>
      </c>
      <c r="S1096" t="s">
        <v>19788</v>
      </c>
      <c r="T1096">
        <f t="shared" si="17"/>
        <v>14</v>
      </c>
    </row>
    <row r="1097" spans="1:20" x14ac:dyDescent="0.3">
      <c r="A1097">
        <v>1096</v>
      </c>
      <c r="B1097">
        <v>63406429</v>
      </c>
      <c r="C1097" t="s">
        <v>1096</v>
      </c>
      <c r="D1097">
        <v>21</v>
      </c>
      <c r="E1097" t="s">
        <v>9389</v>
      </c>
      <c r="F1097" t="s">
        <v>9390</v>
      </c>
      <c r="G1097" t="s">
        <v>9400</v>
      </c>
      <c r="H1097">
        <v>98062</v>
      </c>
      <c r="I1097" t="s">
        <v>12194</v>
      </c>
      <c r="J1097">
        <v>7039</v>
      </c>
      <c r="K1097">
        <v>53921</v>
      </c>
      <c r="L1097" t="s">
        <v>19739</v>
      </c>
      <c r="M1097">
        <v>12335.809240705579</v>
      </c>
      <c r="N1097">
        <v>125</v>
      </c>
      <c r="O1097" t="s">
        <v>19743</v>
      </c>
      <c r="P1097" t="s">
        <v>10220</v>
      </c>
      <c r="Q1097" t="s">
        <v>10059</v>
      </c>
      <c r="R1097" t="s">
        <v>19785</v>
      </c>
      <c r="S1097" t="s">
        <v>19789</v>
      </c>
      <c r="T1097">
        <f t="shared" si="17"/>
        <v>30</v>
      </c>
    </row>
    <row r="1098" spans="1:20" x14ac:dyDescent="0.3">
      <c r="A1098">
        <v>1097</v>
      </c>
      <c r="B1098">
        <v>67378017</v>
      </c>
      <c r="C1098" t="s">
        <v>1097</v>
      </c>
      <c r="D1098">
        <v>51</v>
      </c>
      <c r="E1098" t="s">
        <v>9389</v>
      </c>
      <c r="F1098" t="s">
        <v>9390</v>
      </c>
      <c r="G1098" t="s">
        <v>9401</v>
      </c>
      <c r="H1098">
        <v>54156</v>
      </c>
      <c r="I1098" t="s">
        <v>12195</v>
      </c>
      <c r="J1098">
        <v>5065</v>
      </c>
      <c r="K1098">
        <v>75201</v>
      </c>
      <c r="L1098" t="s">
        <v>19739</v>
      </c>
      <c r="M1098">
        <v>2987.539918834239</v>
      </c>
      <c r="N1098">
        <v>382</v>
      </c>
      <c r="O1098" t="s">
        <v>19743</v>
      </c>
      <c r="P1098" t="s">
        <v>9502</v>
      </c>
      <c r="Q1098" t="s">
        <v>9615</v>
      </c>
      <c r="R1098" t="s">
        <v>19782</v>
      </c>
      <c r="S1098" t="s">
        <v>19787</v>
      </c>
      <c r="T1098">
        <f t="shared" si="17"/>
        <v>12</v>
      </c>
    </row>
    <row r="1099" spans="1:20" x14ac:dyDescent="0.3">
      <c r="A1099">
        <v>1098</v>
      </c>
      <c r="B1099">
        <v>86440668</v>
      </c>
      <c r="C1099" t="s">
        <v>1098</v>
      </c>
      <c r="D1099">
        <v>45</v>
      </c>
      <c r="E1099" t="s">
        <v>9389</v>
      </c>
      <c r="F1099" t="s">
        <v>9394</v>
      </c>
      <c r="G1099" t="s">
        <v>9400</v>
      </c>
      <c r="H1099">
        <v>49292</v>
      </c>
      <c r="I1099" t="s">
        <v>12196</v>
      </c>
      <c r="J1099">
        <v>9094</v>
      </c>
      <c r="K1099">
        <v>14713</v>
      </c>
      <c r="L1099" t="s">
        <v>19737</v>
      </c>
      <c r="M1099">
        <v>20832.096079104849</v>
      </c>
      <c r="N1099">
        <v>255</v>
      </c>
      <c r="O1099" t="s">
        <v>19744</v>
      </c>
      <c r="P1099" t="s">
        <v>9731</v>
      </c>
      <c r="Q1099" t="s">
        <v>10763</v>
      </c>
      <c r="R1099" t="s">
        <v>19783</v>
      </c>
      <c r="S1099" t="s">
        <v>19787</v>
      </c>
      <c r="T1099">
        <f t="shared" si="17"/>
        <v>1</v>
      </c>
    </row>
    <row r="1100" spans="1:20" x14ac:dyDescent="0.3">
      <c r="A1100">
        <v>1099</v>
      </c>
      <c r="B1100">
        <v>82683831</v>
      </c>
      <c r="C1100" t="s">
        <v>1099</v>
      </c>
      <c r="D1100">
        <v>20</v>
      </c>
      <c r="E1100" t="s">
        <v>9388</v>
      </c>
      <c r="F1100" t="s">
        <v>9391</v>
      </c>
      <c r="G1100" t="s">
        <v>9403</v>
      </c>
      <c r="H1100">
        <v>34051</v>
      </c>
      <c r="I1100" t="s">
        <v>12197</v>
      </c>
      <c r="J1100">
        <v>5922</v>
      </c>
      <c r="K1100">
        <v>69394</v>
      </c>
      <c r="L1100" t="s">
        <v>19738</v>
      </c>
      <c r="M1100">
        <v>39624.182945252876</v>
      </c>
      <c r="N1100">
        <v>396</v>
      </c>
      <c r="O1100" t="s">
        <v>19744</v>
      </c>
      <c r="P1100" t="s">
        <v>10221</v>
      </c>
      <c r="Q1100" t="s">
        <v>10679</v>
      </c>
      <c r="R1100" t="s">
        <v>19783</v>
      </c>
      <c r="S1100" t="s">
        <v>19787</v>
      </c>
      <c r="T1100">
        <f t="shared" si="17"/>
        <v>5</v>
      </c>
    </row>
    <row r="1101" spans="1:20" x14ac:dyDescent="0.3">
      <c r="A1101">
        <v>1100</v>
      </c>
      <c r="B1101">
        <v>74328826</v>
      </c>
      <c r="C1101" t="s">
        <v>1100</v>
      </c>
      <c r="D1101">
        <v>51</v>
      </c>
      <c r="E1101" t="s">
        <v>9388</v>
      </c>
      <c r="F1101" t="s">
        <v>9390</v>
      </c>
      <c r="G1101" t="s">
        <v>9401</v>
      </c>
      <c r="H1101">
        <v>41975</v>
      </c>
      <c r="I1101" t="s">
        <v>12198</v>
      </c>
      <c r="J1101">
        <v>9642</v>
      </c>
      <c r="K1101">
        <v>25525</v>
      </c>
      <c r="L1101" t="s">
        <v>19737</v>
      </c>
      <c r="M1101">
        <v>36578.769637882899</v>
      </c>
      <c r="N1101">
        <v>110</v>
      </c>
      <c r="O1101" t="s">
        <v>19742</v>
      </c>
      <c r="P1101" t="s">
        <v>9592</v>
      </c>
      <c r="Q1101" t="s">
        <v>11157</v>
      </c>
      <c r="R1101" t="s">
        <v>19782</v>
      </c>
      <c r="S1101" t="s">
        <v>19787</v>
      </c>
      <c r="T1101">
        <f t="shared" si="17"/>
        <v>6</v>
      </c>
    </row>
    <row r="1102" spans="1:20" x14ac:dyDescent="0.3">
      <c r="A1102">
        <v>1101</v>
      </c>
      <c r="B1102">
        <v>75632532</v>
      </c>
      <c r="C1102" t="s">
        <v>1101</v>
      </c>
      <c r="D1102">
        <v>78</v>
      </c>
      <c r="E1102" t="s">
        <v>9388</v>
      </c>
      <c r="F1102" t="s">
        <v>9393</v>
      </c>
      <c r="G1102" t="s">
        <v>9401</v>
      </c>
      <c r="H1102">
        <v>75986</v>
      </c>
      <c r="I1102" t="s">
        <v>2881</v>
      </c>
      <c r="J1102">
        <v>6731</v>
      </c>
      <c r="K1102">
        <v>73082</v>
      </c>
      <c r="L1102" t="s">
        <v>19741</v>
      </c>
      <c r="M1102">
        <v>34658.160215651733</v>
      </c>
      <c r="N1102">
        <v>138</v>
      </c>
      <c r="O1102" t="s">
        <v>19742</v>
      </c>
      <c r="P1102" t="s">
        <v>10065</v>
      </c>
      <c r="Q1102" t="s">
        <v>10558</v>
      </c>
      <c r="R1102" t="s">
        <v>19784</v>
      </c>
      <c r="S1102" t="s">
        <v>19789</v>
      </c>
      <c r="T1102">
        <f t="shared" si="17"/>
        <v>7</v>
      </c>
    </row>
    <row r="1103" spans="1:20" x14ac:dyDescent="0.3">
      <c r="A1103">
        <v>1102</v>
      </c>
      <c r="B1103">
        <v>37345097</v>
      </c>
      <c r="C1103" t="s">
        <v>1102</v>
      </c>
      <c r="D1103">
        <v>36</v>
      </c>
      <c r="E1103" t="s">
        <v>9388</v>
      </c>
      <c r="F1103" t="s">
        <v>9396</v>
      </c>
      <c r="G1103" t="s">
        <v>9403</v>
      </c>
      <c r="H1103">
        <v>83047</v>
      </c>
      <c r="I1103" t="s">
        <v>12199</v>
      </c>
      <c r="J1103">
        <v>5537</v>
      </c>
      <c r="K1103">
        <v>38218</v>
      </c>
      <c r="L1103" t="s">
        <v>19739</v>
      </c>
      <c r="M1103">
        <v>7244.7950940790224</v>
      </c>
      <c r="N1103">
        <v>373</v>
      </c>
      <c r="O1103" t="s">
        <v>19744</v>
      </c>
      <c r="P1103" t="s">
        <v>10222</v>
      </c>
      <c r="Q1103" t="s">
        <v>9892</v>
      </c>
      <c r="R1103" t="s">
        <v>19785</v>
      </c>
      <c r="S1103" t="s">
        <v>19787</v>
      </c>
      <c r="T1103">
        <f t="shared" si="17"/>
        <v>17</v>
      </c>
    </row>
    <row r="1104" spans="1:20" x14ac:dyDescent="0.3">
      <c r="A1104">
        <v>1103</v>
      </c>
      <c r="B1104">
        <v>26325660</v>
      </c>
      <c r="C1104" t="s">
        <v>1103</v>
      </c>
      <c r="D1104">
        <v>79</v>
      </c>
      <c r="E1104" t="s">
        <v>9389</v>
      </c>
      <c r="F1104" t="s">
        <v>9396</v>
      </c>
      <c r="G1104" t="s">
        <v>9398</v>
      </c>
      <c r="H1104">
        <v>30452</v>
      </c>
      <c r="I1104" t="s">
        <v>8825</v>
      </c>
      <c r="J1104">
        <v>2097</v>
      </c>
      <c r="K1104">
        <v>19452</v>
      </c>
      <c r="L1104" t="s">
        <v>19739</v>
      </c>
      <c r="M1104">
        <v>39957.227714850211</v>
      </c>
      <c r="N1104">
        <v>364</v>
      </c>
      <c r="O1104" t="s">
        <v>19742</v>
      </c>
      <c r="P1104" t="s">
        <v>10223</v>
      </c>
      <c r="Q1104" t="s">
        <v>9648</v>
      </c>
      <c r="R1104" t="s">
        <v>19785</v>
      </c>
      <c r="S1104" t="s">
        <v>19787</v>
      </c>
      <c r="T1104">
        <f t="shared" si="17"/>
        <v>14</v>
      </c>
    </row>
    <row r="1105" spans="1:20" x14ac:dyDescent="0.3">
      <c r="A1105">
        <v>1104</v>
      </c>
      <c r="B1105">
        <v>67294349</v>
      </c>
      <c r="C1105" t="s">
        <v>1104</v>
      </c>
      <c r="D1105">
        <v>65</v>
      </c>
      <c r="E1105" t="s">
        <v>9388</v>
      </c>
      <c r="F1105" t="s">
        <v>9395</v>
      </c>
      <c r="G1105" t="s">
        <v>9400</v>
      </c>
      <c r="H1105">
        <v>12936</v>
      </c>
      <c r="I1105" t="s">
        <v>12200</v>
      </c>
      <c r="J1105">
        <v>7364</v>
      </c>
      <c r="K1105">
        <v>14463</v>
      </c>
      <c r="L1105" t="s">
        <v>19738</v>
      </c>
      <c r="M1105">
        <v>21935.726125343401</v>
      </c>
      <c r="N1105">
        <v>422</v>
      </c>
      <c r="O1105" t="s">
        <v>19743</v>
      </c>
      <c r="P1105" t="s">
        <v>9691</v>
      </c>
      <c r="Q1105" t="s">
        <v>10042</v>
      </c>
      <c r="R1105" t="s">
        <v>19786</v>
      </c>
      <c r="S1105" t="s">
        <v>19787</v>
      </c>
      <c r="T1105">
        <f t="shared" si="17"/>
        <v>26</v>
      </c>
    </row>
    <row r="1106" spans="1:20" x14ac:dyDescent="0.3">
      <c r="A1106">
        <v>1105</v>
      </c>
      <c r="B1106">
        <v>21085065</v>
      </c>
      <c r="C1106" t="s">
        <v>1105</v>
      </c>
      <c r="D1106">
        <v>50</v>
      </c>
      <c r="E1106" t="s">
        <v>9388</v>
      </c>
      <c r="F1106" t="s">
        <v>9394</v>
      </c>
      <c r="G1106" t="s">
        <v>9401</v>
      </c>
      <c r="H1106">
        <v>96416</v>
      </c>
      <c r="I1106" t="s">
        <v>12201</v>
      </c>
      <c r="J1106">
        <v>1046</v>
      </c>
      <c r="K1106">
        <v>16720</v>
      </c>
      <c r="L1106" t="s">
        <v>19739</v>
      </c>
      <c r="M1106">
        <v>49745.811976635348</v>
      </c>
      <c r="N1106">
        <v>301</v>
      </c>
      <c r="O1106" t="s">
        <v>19742</v>
      </c>
      <c r="P1106" t="s">
        <v>10162</v>
      </c>
      <c r="Q1106" t="s">
        <v>9848</v>
      </c>
      <c r="R1106" t="s">
        <v>19786</v>
      </c>
      <c r="S1106" t="s">
        <v>19788</v>
      </c>
      <c r="T1106">
        <f t="shared" si="17"/>
        <v>27</v>
      </c>
    </row>
    <row r="1107" spans="1:20" x14ac:dyDescent="0.3">
      <c r="A1107">
        <v>1106</v>
      </c>
      <c r="B1107">
        <v>81601905</v>
      </c>
      <c r="C1107" t="s">
        <v>1106</v>
      </c>
      <c r="D1107">
        <v>29</v>
      </c>
      <c r="E1107" t="s">
        <v>9389</v>
      </c>
      <c r="F1107" t="s">
        <v>9393</v>
      </c>
      <c r="G1107" t="s">
        <v>9403</v>
      </c>
      <c r="H1107">
        <v>92175</v>
      </c>
      <c r="I1107" t="s">
        <v>12202</v>
      </c>
      <c r="J1107">
        <v>5688</v>
      </c>
      <c r="K1107">
        <v>73561</v>
      </c>
      <c r="L1107" t="s">
        <v>19739</v>
      </c>
      <c r="M1107">
        <v>31022.662738516708</v>
      </c>
      <c r="N1107">
        <v>383</v>
      </c>
      <c r="O1107" t="s">
        <v>19744</v>
      </c>
      <c r="P1107" t="s">
        <v>9973</v>
      </c>
      <c r="Q1107" t="s">
        <v>11051</v>
      </c>
      <c r="R1107" t="s">
        <v>19782</v>
      </c>
      <c r="S1107" t="s">
        <v>19787</v>
      </c>
      <c r="T1107">
        <f t="shared" si="17"/>
        <v>6</v>
      </c>
    </row>
    <row r="1108" spans="1:20" x14ac:dyDescent="0.3">
      <c r="A1108">
        <v>1107</v>
      </c>
      <c r="B1108">
        <v>89126662</v>
      </c>
      <c r="C1108" t="s">
        <v>1107</v>
      </c>
      <c r="D1108">
        <v>33</v>
      </c>
      <c r="E1108" t="s">
        <v>9388</v>
      </c>
      <c r="F1108" t="s">
        <v>9393</v>
      </c>
      <c r="G1108" t="s">
        <v>9400</v>
      </c>
      <c r="H1108">
        <v>18985</v>
      </c>
      <c r="I1108" t="s">
        <v>12203</v>
      </c>
      <c r="J1108">
        <v>4788</v>
      </c>
      <c r="K1108">
        <v>48042</v>
      </c>
      <c r="L1108" t="s">
        <v>19739</v>
      </c>
      <c r="M1108">
        <v>2501.2639903972331</v>
      </c>
      <c r="N1108">
        <v>207</v>
      </c>
      <c r="O1108" t="s">
        <v>19742</v>
      </c>
      <c r="P1108" t="s">
        <v>10224</v>
      </c>
      <c r="Q1108" t="s">
        <v>9718</v>
      </c>
      <c r="R1108" t="s">
        <v>19784</v>
      </c>
      <c r="S1108" t="s">
        <v>19789</v>
      </c>
      <c r="T1108">
        <f t="shared" si="17"/>
        <v>3</v>
      </c>
    </row>
    <row r="1109" spans="1:20" x14ac:dyDescent="0.3">
      <c r="A1109">
        <v>1108</v>
      </c>
      <c r="B1109">
        <v>56396236</v>
      </c>
      <c r="C1109" t="s">
        <v>1108</v>
      </c>
      <c r="D1109">
        <v>75</v>
      </c>
      <c r="E1109" t="s">
        <v>9388</v>
      </c>
      <c r="F1109" t="s">
        <v>9390</v>
      </c>
      <c r="G1109" t="s">
        <v>9400</v>
      </c>
      <c r="H1109">
        <v>22796</v>
      </c>
      <c r="I1109" t="s">
        <v>12204</v>
      </c>
      <c r="J1109">
        <v>7158</v>
      </c>
      <c r="K1109">
        <v>55274</v>
      </c>
      <c r="L1109" t="s">
        <v>19739</v>
      </c>
      <c r="M1109">
        <v>7624.2645383835516</v>
      </c>
      <c r="N1109">
        <v>188</v>
      </c>
      <c r="O1109" t="s">
        <v>19742</v>
      </c>
      <c r="P1109" t="s">
        <v>10225</v>
      </c>
      <c r="Q1109" t="s">
        <v>10761</v>
      </c>
      <c r="R1109" t="s">
        <v>19782</v>
      </c>
      <c r="S1109" t="s">
        <v>19789</v>
      </c>
      <c r="T1109">
        <f t="shared" si="17"/>
        <v>3</v>
      </c>
    </row>
    <row r="1110" spans="1:20" x14ac:dyDescent="0.3">
      <c r="A1110">
        <v>1109</v>
      </c>
      <c r="B1110">
        <v>51859617</v>
      </c>
      <c r="C1110" t="s">
        <v>1109</v>
      </c>
      <c r="D1110">
        <v>45</v>
      </c>
      <c r="E1110" t="s">
        <v>9388</v>
      </c>
      <c r="F1110" t="s">
        <v>9395</v>
      </c>
      <c r="G1110" t="s">
        <v>9398</v>
      </c>
      <c r="H1110">
        <v>10842</v>
      </c>
      <c r="I1110" t="s">
        <v>12205</v>
      </c>
      <c r="J1110">
        <v>5451</v>
      </c>
      <c r="K1110">
        <v>66275</v>
      </c>
      <c r="L1110" t="s">
        <v>19739</v>
      </c>
      <c r="M1110">
        <v>21308.016492603361</v>
      </c>
      <c r="N1110">
        <v>154</v>
      </c>
      <c r="O1110" t="s">
        <v>19742</v>
      </c>
      <c r="P1110" t="s">
        <v>10226</v>
      </c>
      <c r="Q1110" t="s">
        <v>10738</v>
      </c>
      <c r="R1110" t="s">
        <v>19786</v>
      </c>
      <c r="S1110" t="s">
        <v>19787</v>
      </c>
      <c r="T1110">
        <f t="shared" si="17"/>
        <v>7</v>
      </c>
    </row>
    <row r="1111" spans="1:20" x14ac:dyDescent="0.3">
      <c r="A1111">
        <v>1110</v>
      </c>
      <c r="B1111">
        <v>16525468</v>
      </c>
      <c r="C1111" t="s">
        <v>1110</v>
      </c>
      <c r="D1111">
        <v>75</v>
      </c>
      <c r="E1111" t="s">
        <v>9388</v>
      </c>
      <c r="F1111" t="s">
        <v>9391</v>
      </c>
      <c r="G1111" t="s">
        <v>9403</v>
      </c>
      <c r="H1111">
        <v>31178</v>
      </c>
      <c r="I1111" t="s">
        <v>12206</v>
      </c>
      <c r="J1111">
        <v>3516</v>
      </c>
      <c r="K1111">
        <v>57394</v>
      </c>
      <c r="L1111" t="s">
        <v>19738</v>
      </c>
      <c r="M1111">
        <v>29610.206972092339</v>
      </c>
      <c r="N1111">
        <v>173</v>
      </c>
      <c r="O1111" t="s">
        <v>19743</v>
      </c>
      <c r="P1111" t="s">
        <v>10227</v>
      </c>
      <c r="Q1111" t="s">
        <v>9797</v>
      </c>
      <c r="R1111" t="s">
        <v>19784</v>
      </c>
      <c r="S1111" t="s">
        <v>19788</v>
      </c>
      <c r="T1111">
        <f t="shared" si="17"/>
        <v>3</v>
      </c>
    </row>
    <row r="1112" spans="1:20" x14ac:dyDescent="0.3">
      <c r="A1112">
        <v>1111</v>
      </c>
      <c r="B1112">
        <v>65749946</v>
      </c>
      <c r="C1112" t="s">
        <v>1111</v>
      </c>
      <c r="D1112">
        <v>52</v>
      </c>
      <c r="E1112" t="s">
        <v>9388</v>
      </c>
      <c r="F1112" t="s">
        <v>9391</v>
      </c>
      <c r="G1112" t="s">
        <v>9403</v>
      </c>
      <c r="H1112">
        <v>91194</v>
      </c>
      <c r="I1112" t="s">
        <v>12207</v>
      </c>
      <c r="J1112">
        <v>7573</v>
      </c>
      <c r="K1112">
        <v>16996</v>
      </c>
      <c r="L1112" t="s">
        <v>19740</v>
      </c>
      <c r="M1112">
        <v>12858.329680820651</v>
      </c>
      <c r="N1112">
        <v>358</v>
      </c>
      <c r="O1112" t="s">
        <v>19742</v>
      </c>
      <c r="P1112" t="s">
        <v>9863</v>
      </c>
      <c r="Q1112" t="s">
        <v>9695</v>
      </c>
      <c r="R1112" t="s">
        <v>19783</v>
      </c>
      <c r="S1112" t="s">
        <v>19787</v>
      </c>
      <c r="T1112">
        <f t="shared" si="17"/>
        <v>6</v>
      </c>
    </row>
    <row r="1113" spans="1:20" x14ac:dyDescent="0.3">
      <c r="A1113">
        <v>1112</v>
      </c>
      <c r="B1113">
        <v>81936274</v>
      </c>
      <c r="C1113" t="s">
        <v>1112</v>
      </c>
      <c r="D1113">
        <v>72</v>
      </c>
      <c r="E1113" t="s">
        <v>9388</v>
      </c>
      <c r="F1113" t="s">
        <v>9396</v>
      </c>
      <c r="G1113" t="s">
        <v>9401</v>
      </c>
      <c r="H1113">
        <v>25676</v>
      </c>
      <c r="I1113" t="s">
        <v>12208</v>
      </c>
      <c r="J1113">
        <v>9418</v>
      </c>
      <c r="K1113">
        <v>50023</v>
      </c>
      <c r="L1113" t="s">
        <v>19740</v>
      </c>
      <c r="M1113">
        <v>29766.39782791405</v>
      </c>
      <c r="N1113">
        <v>371</v>
      </c>
      <c r="O1113" t="s">
        <v>19742</v>
      </c>
      <c r="P1113" t="s">
        <v>10025</v>
      </c>
      <c r="Q1113" t="s">
        <v>10002</v>
      </c>
      <c r="R1113" t="s">
        <v>19785</v>
      </c>
      <c r="S1113" t="s">
        <v>19787</v>
      </c>
      <c r="T1113">
        <f t="shared" si="17"/>
        <v>6</v>
      </c>
    </row>
    <row r="1114" spans="1:20" x14ac:dyDescent="0.3">
      <c r="A1114">
        <v>1113</v>
      </c>
      <c r="B1114">
        <v>14949586</v>
      </c>
      <c r="C1114" t="s">
        <v>1113</v>
      </c>
      <c r="D1114">
        <v>79</v>
      </c>
      <c r="E1114" t="s">
        <v>9389</v>
      </c>
      <c r="F1114" t="s">
        <v>9391</v>
      </c>
      <c r="G1114" t="s">
        <v>9400</v>
      </c>
      <c r="H1114">
        <v>43940</v>
      </c>
      <c r="I1114" t="s">
        <v>12209</v>
      </c>
      <c r="J1114">
        <v>9953</v>
      </c>
      <c r="K1114">
        <v>74523</v>
      </c>
      <c r="L1114" t="s">
        <v>19741</v>
      </c>
      <c r="M1114">
        <v>46610.825272327449</v>
      </c>
      <c r="N1114">
        <v>426</v>
      </c>
      <c r="O1114" t="s">
        <v>19744</v>
      </c>
      <c r="P1114" t="s">
        <v>10162</v>
      </c>
      <c r="Q1114" t="s">
        <v>10761</v>
      </c>
      <c r="R1114" t="s">
        <v>19784</v>
      </c>
      <c r="S1114" t="s">
        <v>19787</v>
      </c>
      <c r="T1114">
        <f t="shared" si="17"/>
        <v>21</v>
      </c>
    </row>
    <row r="1115" spans="1:20" x14ac:dyDescent="0.3">
      <c r="A1115">
        <v>1114</v>
      </c>
      <c r="B1115">
        <v>11499560</v>
      </c>
      <c r="C1115" t="s">
        <v>1114</v>
      </c>
      <c r="D1115">
        <v>30</v>
      </c>
      <c r="E1115" t="s">
        <v>9388</v>
      </c>
      <c r="F1115" t="s">
        <v>9393</v>
      </c>
      <c r="G1115" t="s">
        <v>9400</v>
      </c>
      <c r="H1115">
        <v>19786</v>
      </c>
      <c r="I1115" t="s">
        <v>12210</v>
      </c>
      <c r="J1115">
        <v>6853</v>
      </c>
      <c r="K1115">
        <v>75936</v>
      </c>
      <c r="L1115" t="s">
        <v>19737</v>
      </c>
      <c r="M1115">
        <v>32756.38459469872</v>
      </c>
      <c r="N1115">
        <v>358</v>
      </c>
      <c r="O1115" t="s">
        <v>19742</v>
      </c>
      <c r="P1115" t="s">
        <v>9476</v>
      </c>
      <c r="Q1115" t="s">
        <v>9524</v>
      </c>
      <c r="R1115" t="s">
        <v>19783</v>
      </c>
      <c r="S1115" t="s">
        <v>19787</v>
      </c>
      <c r="T1115">
        <f t="shared" si="17"/>
        <v>25</v>
      </c>
    </row>
    <row r="1116" spans="1:20" x14ac:dyDescent="0.3">
      <c r="A1116">
        <v>1115</v>
      </c>
      <c r="B1116">
        <v>12274633</v>
      </c>
      <c r="C1116" t="s">
        <v>1115</v>
      </c>
      <c r="D1116">
        <v>49</v>
      </c>
      <c r="E1116" t="s">
        <v>9389</v>
      </c>
      <c r="F1116" t="s">
        <v>9396</v>
      </c>
      <c r="G1116" t="s">
        <v>9400</v>
      </c>
      <c r="H1116">
        <v>21788</v>
      </c>
      <c r="I1116" t="s">
        <v>12211</v>
      </c>
      <c r="J1116">
        <v>5319</v>
      </c>
      <c r="K1116">
        <v>16168</v>
      </c>
      <c r="L1116" t="s">
        <v>19739</v>
      </c>
      <c r="M1116">
        <v>12185.838007240291</v>
      </c>
      <c r="N1116">
        <v>491</v>
      </c>
      <c r="O1116" t="s">
        <v>19742</v>
      </c>
      <c r="P1116" t="s">
        <v>10228</v>
      </c>
      <c r="Q1116" t="s">
        <v>10665</v>
      </c>
      <c r="R1116" t="s">
        <v>19785</v>
      </c>
      <c r="S1116" t="s">
        <v>19788</v>
      </c>
      <c r="T1116">
        <f t="shared" si="17"/>
        <v>13</v>
      </c>
    </row>
    <row r="1117" spans="1:20" x14ac:dyDescent="0.3">
      <c r="A1117">
        <v>1116</v>
      </c>
      <c r="B1117">
        <v>44777300</v>
      </c>
      <c r="C1117" t="s">
        <v>1116</v>
      </c>
      <c r="D1117">
        <v>31</v>
      </c>
      <c r="E1117" t="s">
        <v>9389</v>
      </c>
      <c r="F1117" t="s">
        <v>9391</v>
      </c>
      <c r="G1117" t="s">
        <v>9402</v>
      </c>
      <c r="H1117">
        <v>56465</v>
      </c>
      <c r="I1117" t="s">
        <v>12212</v>
      </c>
      <c r="J1117">
        <v>9848</v>
      </c>
      <c r="K1117">
        <v>52956</v>
      </c>
      <c r="L1117" t="s">
        <v>19739</v>
      </c>
      <c r="M1117">
        <v>11914.798281312729</v>
      </c>
      <c r="N1117">
        <v>494</v>
      </c>
      <c r="O1117" t="s">
        <v>19742</v>
      </c>
      <c r="P1117" t="s">
        <v>10229</v>
      </c>
      <c r="Q1117" t="s">
        <v>10344</v>
      </c>
      <c r="R1117" t="s">
        <v>19783</v>
      </c>
      <c r="S1117" t="s">
        <v>19789</v>
      </c>
      <c r="T1117">
        <f t="shared" si="17"/>
        <v>9</v>
      </c>
    </row>
    <row r="1118" spans="1:20" x14ac:dyDescent="0.3">
      <c r="A1118">
        <v>1117</v>
      </c>
      <c r="B1118">
        <v>58096700</v>
      </c>
      <c r="C1118" t="s">
        <v>1117</v>
      </c>
      <c r="D1118">
        <v>43</v>
      </c>
      <c r="E1118" t="s">
        <v>9388</v>
      </c>
      <c r="F1118" t="s">
        <v>9394</v>
      </c>
      <c r="G1118" t="s">
        <v>9403</v>
      </c>
      <c r="H1118">
        <v>97894</v>
      </c>
      <c r="I1118" t="s">
        <v>12213</v>
      </c>
      <c r="J1118">
        <v>7109</v>
      </c>
      <c r="K1118">
        <v>79874</v>
      </c>
      <c r="L1118" t="s">
        <v>19740</v>
      </c>
      <c r="M1118">
        <v>29644.047440000431</v>
      </c>
      <c r="N1118">
        <v>177</v>
      </c>
      <c r="O1118" t="s">
        <v>19744</v>
      </c>
      <c r="P1118" t="s">
        <v>10012</v>
      </c>
      <c r="Q1118" t="s">
        <v>10201</v>
      </c>
      <c r="R1118" t="s">
        <v>19782</v>
      </c>
      <c r="S1118" t="s">
        <v>19787</v>
      </c>
      <c r="T1118">
        <f t="shared" si="17"/>
        <v>30</v>
      </c>
    </row>
    <row r="1119" spans="1:20" x14ac:dyDescent="0.3">
      <c r="A1119">
        <v>1118</v>
      </c>
      <c r="B1119">
        <v>42625483</v>
      </c>
      <c r="C1119" t="s">
        <v>1118</v>
      </c>
      <c r="D1119">
        <v>38</v>
      </c>
      <c r="E1119" t="s">
        <v>9388</v>
      </c>
      <c r="F1119" t="s">
        <v>9396</v>
      </c>
      <c r="G1119" t="s">
        <v>9402</v>
      </c>
      <c r="H1119">
        <v>16807</v>
      </c>
      <c r="I1119" t="s">
        <v>12214</v>
      </c>
      <c r="J1119">
        <v>7607</v>
      </c>
      <c r="K1119">
        <v>92133</v>
      </c>
      <c r="L1119" t="s">
        <v>19740</v>
      </c>
      <c r="M1119">
        <v>25598.762774857409</v>
      </c>
      <c r="N1119">
        <v>358</v>
      </c>
      <c r="O1119" t="s">
        <v>19743</v>
      </c>
      <c r="P1119" t="s">
        <v>10230</v>
      </c>
      <c r="Q1119" t="s">
        <v>10989</v>
      </c>
      <c r="R1119" t="s">
        <v>19782</v>
      </c>
      <c r="S1119" t="s">
        <v>19788</v>
      </c>
      <c r="T1119">
        <f t="shared" si="17"/>
        <v>17</v>
      </c>
    </row>
    <row r="1120" spans="1:20" x14ac:dyDescent="0.3">
      <c r="A1120">
        <v>1119</v>
      </c>
      <c r="B1120">
        <v>15344711</v>
      </c>
      <c r="C1120" t="s">
        <v>1119</v>
      </c>
      <c r="D1120">
        <v>77</v>
      </c>
      <c r="E1120" t="s">
        <v>9389</v>
      </c>
      <c r="F1120" t="s">
        <v>9397</v>
      </c>
      <c r="G1120" t="s">
        <v>9398</v>
      </c>
      <c r="H1120">
        <v>36607</v>
      </c>
      <c r="I1120" t="s">
        <v>4211</v>
      </c>
      <c r="J1120">
        <v>2876</v>
      </c>
      <c r="K1120">
        <v>15799</v>
      </c>
      <c r="L1120" t="s">
        <v>19740</v>
      </c>
      <c r="M1120">
        <v>18241.188379800031</v>
      </c>
      <c r="N1120">
        <v>289</v>
      </c>
      <c r="O1120" t="s">
        <v>19743</v>
      </c>
      <c r="P1120" t="s">
        <v>10231</v>
      </c>
      <c r="Q1120" t="s">
        <v>11127</v>
      </c>
      <c r="R1120" t="s">
        <v>19782</v>
      </c>
      <c r="S1120" t="s">
        <v>19788</v>
      </c>
      <c r="T1120">
        <f t="shared" si="17"/>
        <v>20</v>
      </c>
    </row>
    <row r="1121" spans="1:20" x14ac:dyDescent="0.3">
      <c r="A1121">
        <v>1120</v>
      </c>
      <c r="B1121">
        <v>85111528</v>
      </c>
      <c r="C1121" t="s">
        <v>1120</v>
      </c>
      <c r="D1121">
        <v>22</v>
      </c>
      <c r="E1121" t="s">
        <v>9389</v>
      </c>
      <c r="F1121" t="s">
        <v>9393</v>
      </c>
      <c r="G1121" t="s">
        <v>9403</v>
      </c>
      <c r="H1121">
        <v>43191</v>
      </c>
      <c r="I1121" t="s">
        <v>12215</v>
      </c>
      <c r="J1121">
        <v>4017</v>
      </c>
      <c r="K1121">
        <v>16694</v>
      </c>
      <c r="L1121" t="s">
        <v>19741</v>
      </c>
      <c r="M1121">
        <v>9714.9005537769917</v>
      </c>
      <c r="N1121">
        <v>192</v>
      </c>
      <c r="O1121" t="s">
        <v>19742</v>
      </c>
      <c r="P1121" t="s">
        <v>10203</v>
      </c>
      <c r="Q1121" t="s">
        <v>10609</v>
      </c>
      <c r="R1121" t="s">
        <v>19783</v>
      </c>
      <c r="S1121" t="s">
        <v>19787</v>
      </c>
      <c r="T1121">
        <f t="shared" si="17"/>
        <v>20</v>
      </c>
    </row>
    <row r="1122" spans="1:20" x14ac:dyDescent="0.3">
      <c r="A1122">
        <v>1121</v>
      </c>
      <c r="B1122">
        <v>72195130</v>
      </c>
      <c r="C1122" t="s">
        <v>1121</v>
      </c>
      <c r="D1122">
        <v>68</v>
      </c>
      <c r="E1122" t="s">
        <v>9388</v>
      </c>
      <c r="F1122" t="s">
        <v>9393</v>
      </c>
      <c r="G1122" t="s">
        <v>9399</v>
      </c>
      <c r="H1122">
        <v>84534</v>
      </c>
      <c r="I1122" t="s">
        <v>12216</v>
      </c>
      <c r="J1122">
        <v>3324</v>
      </c>
      <c r="K1122">
        <v>30646</v>
      </c>
      <c r="L1122" t="s">
        <v>19741</v>
      </c>
      <c r="M1122">
        <v>21455.18370473645</v>
      </c>
      <c r="N1122">
        <v>181</v>
      </c>
      <c r="O1122" t="s">
        <v>19742</v>
      </c>
      <c r="P1122" t="s">
        <v>10232</v>
      </c>
      <c r="Q1122" t="s">
        <v>9593</v>
      </c>
      <c r="R1122" t="s">
        <v>19783</v>
      </c>
      <c r="S1122" t="s">
        <v>19788</v>
      </c>
      <c r="T1122">
        <f t="shared" si="17"/>
        <v>29</v>
      </c>
    </row>
    <row r="1123" spans="1:20" x14ac:dyDescent="0.3">
      <c r="A1123">
        <v>1122</v>
      </c>
      <c r="B1123">
        <v>89282872</v>
      </c>
      <c r="C1123" t="s">
        <v>1122</v>
      </c>
      <c r="D1123">
        <v>77</v>
      </c>
      <c r="E1123" t="s">
        <v>9388</v>
      </c>
      <c r="F1123" t="s">
        <v>9392</v>
      </c>
      <c r="G1123" t="s">
        <v>9399</v>
      </c>
      <c r="H1123">
        <v>90837</v>
      </c>
      <c r="I1123" t="s">
        <v>12217</v>
      </c>
      <c r="J1123">
        <v>8095</v>
      </c>
      <c r="K1123">
        <v>13552</v>
      </c>
      <c r="L1123" t="s">
        <v>19741</v>
      </c>
      <c r="M1123">
        <v>35612.349002483592</v>
      </c>
      <c r="N1123">
        <v>108</v>
      </c>
      <c r="O1123" t="s">
        <v>19743</v>
      </c>
      <c r="P1123" t="s">
        <v>9642</v>
      </c>
      <c r="Q1123" t="s">
        <v>10725</v>
      </c>
      <c r="R1123" t="s">
        <v>19785</v>
      </c>
      <c r="S1123" t="s">
        <v>19789</v>
      </c>
      <c r="T1123">
        <f t="shared" si="17"/>
        <v>30</v>
      </c>
    </row>
    <row r="1124" spans="1:20" x14ac:dyDescent="0.3">
      <c r="A1124">
        <v>1123</v>
      </c>
      <c r="B1124">
        <v>62194936</v>
      </c>
      <c r="C1124" t="s">
        <v>1123</v>
      </c>
      <c r="D1124">
        <v>71</v>
      </c>
      <c r="E1124" t="s">
        <v>9388</v>
      </c>
      <c r="F1124" t="s">
        <v>9393</v>
      </c>
      <c r="G1124" t="s">
        <v>9402</v>
      </c>
      <c r="H1124">
        <v>38011</v>
      </c>
      <c r="I1124" t="s">
        <v>12218</v>
      </c>
      <c r="J1124">
        <v>3920</v>
      </c>
      <c r="K1124">
        <v>39427</v>
      </c>
      <c r="L1124" t="s">
        <v>19740</v>
      </c>
      <c r="M1124">
        <v>2747.3075068271878</v>
      </c>
      <c r="N1124">
        <v>471</v>
      </c>
      <c r="O1124" t="s">
        <v>19744</v>
      </c>
      <c r="P1124" t="s">
        <v>10198</v>
      </c>
      <c r="Q1124" t="s">
        <v>10221</v>
      </c>
      <c r="R1124" t="s">
        <v>19784</v>
      </c>
      <c r="S1124" t="s">
        <v>19789</v>
      </c>
      <c r="T1124">
        <f t="shared" si="17"/>
        <v>11</v>
      </c>
    </row>
    <row r="1125" spans="1:20" x14ac:dyDescent="0.3">
      <c r="A1125">
        <v>1124</v>
      </c>
      <c r="B1125">
        <v>21882467</v>
      </c>
      <c r="C1125" t="s">
        <v>1124</v>
      </c>
      <c r="D1125">
        <v>54</v>
      </c>
      <c r="E1125" t="s">
        <v>9389</v>
      </c>
      <c r="F1125" t="s">
        <v>9391</v>
      </c>
      <c r="G1125" t="s">
        <v>9399</v>
      </c>
      <c r="H1125">
        <v>24792</v>
      </c>
      <c r="I1125" t="s">
        <v>12219</v>
      </c>
      <c r="J1125">
        <v>9139</v>
      </c>
      <c r="K1125">
        <v>13046</v>
      </c>
      <c r="L1125" t="s">
        <v>19741</v>
      </c>
      <c r="M1125">
        <v>31326.014175631881</v>
      </c>
      <c r="N1125">
        <v>495</v>
      </c>
      <c r="O1125" t="s">
        <v>19742</v>
      </c>
      <c r="P1125" t="s">
        <v>10233</v>
      </c>
      <c r="Q1125" t="s">
        <v>9561</v>
      </c>
      <c r="R1125" t="s">
        <v>19785</v>
      </c>
      <c r="S1125" t="s">
        <v>19788</v>
      </c>
      <c r="T1125">
        <f t="shared" si="17"/>
        <v>5</v>
      </c>
    </row>
    <row r="1126" spans="1:20" x14ac:dyDescent="0.3">
      <c r="A1126">
        <v>1125</v>
      </c>
      <c r="B1126">
        <v>26256614</v>
      </c>
      <c r="C1126" t="s">
        <v>1125</v>
      </c>
      <c r="D1126">
        <v>22</v>
      </c>
      <c r="E1126" t="s">
        <v>9388</v>
      </c>
      <c r="F1126" t="s">
        <v>9391</v>
      </c>
      <c r="G1126" t="s">
        <v>9402</v>
      </c>
      <c r="H1126">
        <v>64671</v>
      </c>
      <c r="I1126" t="s">
        <v>12220</v>
      </c>
      <c r="J1126">
        <v>6894</v>
      </c>
      <c r="K1126">
        <v>39739</v>
      </c>
      <c r="L1126" t="s">
        <v>19741</v>
      </c>
      <c r="M1126">
        <v>16580.58754436555</v>
      </c>
      <c r="N1126">
        <v>277</v>
      </c>
      <c r="O1126" t="s">
        <v>19744</v>
      </c>
      <c r="P1126" t="s">
        <v>10234</v>
      </c>
      <c r="Q1126" t="s">
        <v>10976</v>
      </c>
      <c r="R1126" t="s">
        <v>19783</v>
      </c>
      <c r="S1126" t="s">
        <v>19789</v>
      </c>
      <c r="T1126">
        <f t="shared" si="17"/>
        <v>15</v>
      </c>
    </row>
    <row r="1127" spans="1:20" x14ac:dyDescent="0.3">
      <c r="A1127">
        <v>1126</v>
      </c>
      <c r="B1127">
        <v>27117663</v>
      </c>
      <c r="C1127" t="s">
        <v>1126</v>
      </c>
      <c r="D1127">
        <v>18</v>
      </c>
      <c r="E1127" t="s">
        <v>9389</v>
      </c>
      <c r="F1127" t="s">
        <v>9393</v>
      </c>
      <c r="G1127" t="s">
        <v>9401</v>
      </c>
      <c r="H1127">
        <v>30009</v>
      </c>
      <c r="I1127" t="s">
        <v>12221</v>
      </c>
      <c r="J1127">
        <v>8885</v>
      </c>
      <c r="K1127">
        <v>24238</v>
      </c>
      <c r="L1127" t="s">
        <v>19737</v>
      </c>
      <c r="M1127">
        <v>47289.62818797012</v>
      </c>
      <c r="N1127">
        <v>222</v>
      </c>
      <c r="O1127" t="s">
        <v>19742</v>
      </c>
      <c r="P1127" t="s">
        <v>10235</v>
      </c>
      <c r="Q1127" t="s">
        <v>10179</v>
      </c>
      <c r="R1127" t="s">
        <v>19786</v>
      </c>
      <c r="S1127" t="s">
        <v>19789</v>
      </c>
      <c r="T1127">
        <f t="shared" si="17"/>
        <v>21</v>
      </c>
    </row>
    <row r="1128" spans="1:20" x14ac:dyDescent="0.3">
      <c r="A1128">
        <v>1127</v>
      </c>
      <c r="B1128">
        <v>24313038</v>
      </c>
      <c r="C1128" t="s">
        <v>1127</v>
      </c>
      <c r="D1128">
        <v>72</v>
      </c>
      <c r="E1128" t="s">
        <v>9388</v>
      </c>
      <c r="F1128" t="s">
        <v>9393</v>
      </c>
      <c r="G1128" t="s">
        <v>9403</v>
      </c>
      <c r="H1128">
        <v>43303</v>
      </c>
      <c r="I1128" t="s">
        <v>12222</v>
      </c>
      <c r="J1128">
        <v>1234</v>
      </c>
      <c r="K1128">
        <v>62596</v>
      </c>
      <c r="L1128" t="s">
        <v>19738</v>
      </c>
      <c r="M1128">
        <v>48662.636196953681</v>
      </c>
      <c r="N1128">
        <v>445</v>
      </c>
      <c r="O1128" t="s">
        <v>19744</v>
      </c>
      <c r="P1128" t="s">
        <v>10045</v>
      </c>
      <c r="Q1128" t="s">
        <v>10627</v>
      </c>
      <c r="R1128" t="s">
        <v>19786</v>
      </c>
      <c r="S1128" t="s">
        <v>19787</v>
      </c>
      <c r="T1128">
        <f t="shared" si="17"/>
        <v>30</v>
      </c>
    </row>
    <row r="1129" spans="1:20" x14ac:dyDescent="0.3">
      <c r="A1129">
        <v>1128</v>
      </c>
      <c r="B1129">
        <v>59879968</v>
      </c>
      <c r="C1129" t="s">
        <v>1128</v>
      </c>
      <c r="D1129">
        <v>45</v>
      </c>
      <c r="E1129" t="s">
        <v>9389</v>
      </c>
      <c r="F1129" t="s">
        <v>9392</v>
      </c>
      <c r="G1129" t="s">
        <v>9398</v>
      </c>
      <c r="H1129">
        <v>51029</v>
      </c>
      <c r="I1129" t="s">
        <v>12223</v>
      </c>
      <c r="J1129">
        <v>2094</v>
      </c>
      <c r="K1129">
        <v>47529</v>
      </c>
      <c r="L1129" t="s">
        <v>19741</v>
      </c>
      <c r="M1129">
        <v>15534.47791153951</v>
      </c>
      <c r="N1129">
        <v>151</v>
      </c>
      <c r="O1129" t="s">
        <v>19742</v>
      </c>
      <c r="P1129" t="s">
        <v>9874</v>
      </c>
      <c r="Q1129" t="s">
        <v>10438</v>
      </c>
      <c r="R1129" t="s">
        <v>19783</v>
      </c>
      <c r="S1129" t="s">
        <v>19788</v>
      </c>
      <c r="T1129">
        <f t="shared" si="17"/>
        <v>24</v>
      </c>
    </row>
    <row r="1130" spans="1:20" x14ac:dyDescent="0.3">
      <c r="A1130">
        <v>1129</v>
      </c>
      <c r="B1130">
        <v>33420882</v>
      </c>
      <c r="C1130" t="s">
        <v>1129</v>
      </c>
      <c r="D1130">
        <v>21</v>
      </c>
      <c r="E1130" t="s">
        <v>9388</v>
      </c>
      <c r="F1130" t="s">
        <v>9390</v>
      </c>
      <c r="G1130" t="s">
        <v>9402</v>
      </c>
      <c r="H1130">
        <v>41815</v>
      </c>
      <c r="I1130" t="s">
        <v>12224</v>
      </c>
      <c r="J1130">
        <v>2999</v>
      </c>
      <c r="K1130">
        <v>73248</v>
      </c>
      <c r="L1130" t="s">
        <v>19738</v>
      </c>
      <c r="M1130">
        <v>40822.83972098153</v>
      </c>
      <c r="N1130">
        <v>158</v>
      </c>
      <c r="O1130" t="s">
        <v>19743</v>
      </c>
      <c r="P1130" t="s">
        <v>10236</v>
      </c>
      <c r="Q1130" t="s">
        <v>10846</v>
      </c>
      <c r="R1130" t="s">
        <v>19783</v>
      </c>
      <c r="S1130" t="s">
        <v>19789</v>
      </c>
      <c r="T1130">
        <f t="shared" si="17"/>
        <v>5</v>
      </c>
    </row>
    <row r="1131" spans="1:20" x14ac:dyDescent="0.3">
      <c r="A1131">
        <v>1130</v>
      </c>
      <c r="B1131">
        <v>52593829</v>
      </c>
      <c r="C1131" t="s">
        <v>1130</v>
      </c>
      <c r="D1131">
        <v>82</v>
      </c>
      <c r="E1131" t="s">
        <v>9389</v>
      </c>
      <c r="F1131" t="s">
        <v>9394</v>
      </c>
      <c r="G1131" t="s">
        <v>9399</v>
      </c>
      <c r="H1131">
        <v>10073</v>
      </c>
      <c r="I1131" t="s">
        <v>12225</v>
      </c>
      <c r="J1131">
        <v>4698</v>
      </c>
      <c r="K1131">
        <v>88180</v>
      </c>
      <c r="L1131" t="s">
        <v>19738</v>
      </c>
      <c r="M1131">
        <v>13911.04705960886</v>
      </c>
      <c r="N1131">
        <v>284</v>
      </c>
      <c r="O1131" t="s">
        <v>19743</v>
      </c>
      <c r="P1131" t="s">
        <v>10237</v>
      </c>
      <c r="Q1131" t="s">
        <v>9839</v>
      </c>
      <c r="R1131" t="s">
        <v>19782</v>
      </c>
      <c r="S1131" t="s">
        <v>19787</v>
      </c>
      <c r="T1131">
        <f t="shared" si="17"/>
        <v>29</v>
      </c>
    </row>
    <row r="1132" spans="1:20" x14ac:dyDescent="0.3">
      <c r="A1132">
        <v>1131</v>
      </c>
      <c r="B1132">
        <v>37738594</v>
      </c>
      <c r="C1132" t="s">
        <v>1131</v>
      </c>
      <c r="D1132">
        <v>61</v>
      </c>
      <c r="E1132" t="s">
        <v>9389</v>
      </c>
      <c r="F1132" t="s">
        <v>9395</v>
      </c>
      <c r="G1132" t="s">
        <v>9398</v>
      </c>
      <c r="H1132">
        <v>65605</v>
      </c>
      <c r="I1132" t="s">
        <v>12226</v>
      </c>
      <c r="J1132">
        <v>6620</v>
      </c>
      <c r="K1132">
        <v>27308</v>
      </c>
      <c r="L1132" t="s">
        <v>19739</v>
      </c>
      <c r="M1132">
        <v>14043.47243760454</v>
      </c>
      <c r="N1132">
        <v>271</v>
      </c>
      <c r="O1132" t="s">
        <v>19744</v>
      </c>
      <c r="P1132" t="s">
        <v>10238</v>
      </c>
      <c r="Q1132" t="s">
        <v>10240</v>
      </c>
      <c r="R1132" t="s">
        <v>19783</v>
      </c>
      <c r="S1132" t="s">
        <v>19789</v>
      </c>
      <c r="T1132">
        <f t="shared" si="17"/>
        <v>1</v>
      </c>
    </row>
    <row r="1133" spans="1:20" x14ac:dyDescent="0.3">
      <c r="A1133">
        <v>1132</v>
      </c>
      <c r="B1133">
        <v>90443770</v>
      </c>
      <c r="C1133" t="s">
        <v>1132</v>
      </c>
      <c r="D1133">
        <v>52</v>
      </c>
      <c r="E1133" t="s">
        <v>9389</v>
      </c>
      <c r="F1133" t="s">
        <v>9396</v>
      </c>
      <c r="G1133" t="s">
        <v>9401</v>
      </c>
      <c r="H1133">
        <v>65616</v>
      </c>
      <c r="I1133" t="s">
        <v>12227</v>
      </c>
      <c r="J1133">
        <v>7860</v>
      </c>
      <c r="K1133">
        <v>95367</v>
      </c>
      <c r="L1133" t="s">
        <v>19741</v>
      </c>
      <c r="M1133">
        <v>33590.344357905837</v>
      </c>
      <c r="N1133">
        <v>479</v>
      </c>
      <c r="O1133" t="s">
        <v>19742</v>
      </c>
      <c r="P1133" t="s">
        <v>10239</v>
      </c>
      <c r="Q1133" t="s">
        <v>11077</v>
      </c>
      <c r="R1133" t="s">
        <v>19786</v>
      </c>
      <c r="S1133" t="s">
        <v>19789</v>
      </c>
      <c r="T1133">
        <f t="shared" si="17"/>
        <v>29</v>
      </c>
    </row>
    <row r="1134" spans="1:20" x14ac:dyDescent="0.3">
      <c r="A1134">
        <v>1133</v>
      </c>
      <c r="B1134">
        <v>91769036</v>
      </c>
      <c r="C1134" t="s">
        <v>1133</v>
      </c>
      <c r="D1134">
        <v>81</v>
      </c>
      <c r="E1134" t="s">
        <v>9389</v>
      </c>
      <c r="F1134" t="s">
        <v>9394</v>
      </c>
      <c r="G1134" t="s">
        <v>9402</v>
      </c>
      <c r="H1134">
        <v>49220</v>
      </c>
      <c r="I1134" t="s">
        <v>12228</v>
      </c>
      <c r="J1134">
        <v>1716</v>
      </c>
      <c r="K1134">
        <v>10171</v>
      </c>
      <c r="L1134" t="s">
        <v>19739</v>
      </c>
      <c r="M1134">
        <v>1431.3471775533201</v>
      </c>
      <c r="N1134">
        <v>320</v>
      </c>
      <c r="O1134" t="s">
        <v>19743</v>
      </c>
      <c r="P1134" t="s">
        <v>9809</v>
      </c>
      <c r="Q1134" t="s">
        <v>9962</v>
      </c>
      <c r="R1134" t="s">
        <v>19783</v>
      </c>
      <c r="S1134" t="s">
        <v>19788</v>
      </c>
      <c r="T1134">
        <f t="shared" si="17"/>
        <v>23</v>
      </c>
    </row>
    <row r="1135" spans="1:20" x14ac:dyDescent="0.3">
      <c r="A1135">
        <v>1134</v>
      </c>
      <c r="B1135">
        <v>13509554</v>
      </c>
      <c r="C1135" t="s">
        <v>1134</v>
      </c>
      <c r="D1135">
        <v>41</v>
      </c>
      <c r="E1135" t="s">
        <v>9389</v>
      </c>
      <c r="F1135" t="s">
        <v>9392</v>
      </c>
      <c r="G1135" t="s">
        <v>9401</v>
      </c>
      <c r="H1135">
        <v>81651</v>
      </c>
      <c r="I1135" t="s">
        <v>12229</v>
      </c>
      <c r="J1135">
        <v>2140</v>
      </c>
      <c r="K1135">
        <v>99397</v>
      </c>
      <c r="L1135" t="s">
        <v>19740</v>
      </c>
      <c r="M1135">
        <v>11831.635417158341</v>
      </c>
      <c r="N1135">
        <v>260</v>
      </c>
      <c r="O1135" t="s">
        <v>19742</v>
      </c>
      <c r="P1135" t="s">
        <v>9432</v>
      </c>
      <c r="Q1135" t="s">
        <v>9961</v>
      </c>
      <c r="R1135" t="s">
        <v>19782</v>
      </c>
      <c r="S1135" t="s">
        <v>19789</v>
      </c>
      <c r="T1135">
        <f t="shared" si="17"/>
        <v>18</v>
      </c>
    </row>
    <row r="1136" spans="1:20" x14ac:dyDescent="0.3">
      <c r="A1136">
        <v>1135</v>
      </c>
      <c r="B1136">
        <v>95129623</v>
      </c>
      <c r="C1136" t="s">
        <v>1135</v>
      </c>
      <c r="D1136">
        <v>71</v>
      </c>
      <c r="E1136" t="s">
        <v>9389</v>
      </c>
      <c r="F1136" t="s">
        <v>9395</v>
      </c>
      <c r="G1136" t="s">
        <v>9398</v>
      </c>
      <c r="H1136">
        <v>56221</v>
      </c>
      <c r="I1136" t="s">
        <v>12230</v>
      </c>
      <c r="J1136">
        <v>3066</v>
      </c>
      <c r="K1136">
        <v>96527</v>
      </c>
      <c r="L1136" t="s">
        <v>19739</v>
      </c>
      <c r="M1136">
        <v>17234.19901154768</v>
      </c>
      <c r="N1136">
        <v>225</v>
      </c>
      <c r="O1136" t="s">
        <v>19744</v>
      </c>
      <c r="P1136" t="s">
        <v>9886</v>
      </c>
      <c r="Q1136" t="s">
        <v>11169</v>
      </c>
      <c r="R1136" t="s">
        <v>19786</v>
      </c>
      <c r="S1136" t="s">
        <v>19788</v>
      </c>
      <c r="T1136">
        <f t="shared" si="17"/>
        <v>2</v>
      </c>
    </row>
    <row r="1137" spans="1:20" x14ac:dyDescent="0.3">
      <c r="A1137">
        <v>1136</v>
      </c>
      <c r="B1137">
        <v>22121029</v>
      </c>
      <c r="C1137" t="s">
        <v>1136</v>
      </c>
      <c r="D1137">
        <v>85</v>
      </c>
      <c r="E1137" t="s">
        <v>9388</v>
      </c>
      <c r="F1137" t="s">
        <v>9390</v>
      </c>
      <c r="G1137" t="s">
        <v>9402</v>
      </c>
      <c r="H1137">
        <v>70253</v>
      </c>
      <c r="I1137" t="s">
        <v>12231</v>
      </c>
      <c r="J1137">
        <v>4167</v>
      </c>
      <c r="K1137">
        <v>16871</v>
      </c>
      <c r="L1137" t="s">
        <v>19738</v>
      </c>
      <c r="M1137">
        <v>25703.08558240566</v>
      </c>
      <c r="N1137">
        <v>253</v>
      </c>
      <c r="O1137" t="s">
        <v>19743</v>
      </c>
      <c r="P1137" t="s">
        <v>10051</v>
      </c>
      <c r="Q1137" t="s">
        <v>9432</v>
      </c>
      <c r="R1137" t="s">
        <v>19784</v>
      </c>
      <c r="S1137" t="s">
        <v>19788</v>
      </c>
      <c r="T1137">
        <f t="shared" si="17"/>
        <v>12</v>
      </c>
    </row>
    <row r="1138" spans="1:20" x14ac:dyDescent="0.3">
      <c r="A1138">
        <v>1137</v>
      </c>
      <c r="B1138">
        <v>42620541</v>
      </c>
      <c r="C1138" t="s">
        <v>1137</v>
      </c>
      <c r="D1138">
        <v>69</v>
      </c>
      <c r="E1138" t="s">
        <v>9388</v>
      </c>
      <c r="F1138" t="s">
        <v>9396</v>
      </c>
      <c r="G1138" t="s">
        <v>9400</v>
      </c>
      <c r="H1138">
        <v>75507</v>
      </c>
      <c r="I1138" t="s">
        <v>12232</v>
      </c>
      <c r="J1138">
        <v>3631</v>
      </c>
      <c r="K1138">
        <v>78683</v>
      </c>
      <c r="L1138" t="s">
        <v>19740</v>
      </c>
      <c r="M1138">
        <v>8755.0795390227577</v>
      </c>
      <c r="N1138">
        <v>221</v>
      </c>
      <c r="O1138" t="s">
        <v>19744</v>
      </c>
      <c r="P1138" t="s">
        <v>10240</v>
      </c>
      <c r="Q1138" t="s">
        <v>11218</v>
      </c>
      <c r="R1138" t="s">
        <v>19782</v>
      </c>
      <c r="S1138" t="s">
        <v>19788</v>
      </c>
      <c r="T1138">
        <f t="shared" si="17"/>
        <v>1</v>
      </c>
    </row>
    <row r="1139" spans="1:20" x14ac:dyDescent="0.3">
      <c r="A1139">
        <v>1138</v>
      </c>
      <c r="B1139">
        <v>75730806</v>
      </c>
      <c r="C1139" t="s">
        <v>1138</v>
      </c>
      <c r="D1139">
        <v>51</v>
      </c>
      <c r="E1139" t="s">
        <v>9389</v>
      </c>
      <c r="F1139" t="s">
        <v>9392</v>
      </c>
      <c r="G1139" t="s">
        <v>9401</v>
      </c>
      <c r="H1139">
        <v>74546</v>
      </c>
      <c r="I1139" t="s">
        <v>12233</v>
      </c>
      <c r="J1139">
        <v>4699</v>
      </c>
      <c r="K1139">
        <v>78227</v>
      </c>
      <c r="L1139" t="s">
        <v>19740</v>
      </c>
      <c r="M1139">
        <v>32719.902818172581</v>
      </c>
      <c r="N1139">
        <v>460</v>
      </c>
      <c r="O1139" t="s">
        <v>19742</v>
      </c>
      <c r="P1139" t="s">
        <v>10241</v>
      </c>
      <c r="Q1139" t="s">
        <v>9787</v>
      </c>
      <c r="R1139" t="s">
        <v>19785</v>
      </c>
      <c r="S1139" t="s">
        <v>19788</v>
      </c>
      <c r="T1139">
        <f t="shared" si="17"/>
        <v>22</v>
      </c>
    </row>
    <row r="1140" spans="1:20" x14ac:dyDescent="0.3">
      <c r="A1140">
        <v>1139</v>
      </c>
      <c r="B1140">
        <v>91408310</v>
      </c>
      <c r="C1140" t="s">
        <v>1139</v>
      </c>
      <c r="D1140">
        <v>72</v>
      </c>
      <c r="E1140" t="s">
        <v>9388</v>
      </c>
      <c r="F1140" t="s">
        <v>9396</v>
      </c>
      <c r="G1140" t="s">
        <v>9399</v>
      </c>
      <c r="H1140">
        <v>92513</v>
      </c>
      <c r="I1140" t="s">
        <v>6886</v>
      </c>
      <c r="J1140">
        <v>7380</v>
      </c>
      <c r="K1140">
        <v>76349</v>
      </c>
      <c r="L1140" t="s">
        <v>19737</v>
      </c>
      <c r="M1140">
        <v>37487.556503598033</v>
      </c>
      <c r="N1140">
        <v>224</v>
      </c>
      <c r="O1140" t="s">
        <v>19742</v>
      </c>
      <c r="P1140" t="s">
        <v>10242</v>
      </c>
      <c r="Q1140" t="s">
        <v>10874</v>
      </c>
      <c r="R1140" t="s">
        <v>19786</v>
      </c>
      <c r="S1140" t="s">
        <v>19787</v>
      </c>
      <c r="T1140">
        <f t="shared" si="17"/>
        <v>28</v>
      </c>
    </row>
    <row r="1141" spans="1:20" x14ac:dyDescent="0.3">
      <c r="A1141">
        <v>1140</v>
      </c>
      <c r="B1141">
        <v>84884867</v>
      </c>
      <c r="C1141" t="s">
        <v>1140</v>
      </c>
      <c r="D1141">
        <v>46</v>
      </c>
      <c r="E1141" t="s">
        <v>9389</v>
      </c>
      <c r="F1141" t="s">
        <v>9395</v>
      </c>
      <c r="G1141" t="s">
        <v>9401</v>
      </c>
      <c r="H1141">
        <v>85539</v>
      </c>
      <c r="I1141" t="s">
        <v>12234</v>
      </c>
      <c r="J1141">
        <v>8170</v>
      </c>
      <c r="K1141">
        <v>78181</v>
      </c>
      <c r="L1141" t="s">
        <v>19737</v>
      </c>
      <c r="M1141">
        <v>14141.449775284629</v>
      </c>
      <c r="N1141">
        <v>306</v>
      </c>
      <c r="O1141" t="s">
        <v>19742</v>
      </c>
      <c r="P1141" t="s">
        <v>10243</v>
      </c>
      <c r="Q1141" t="s">
        <v>9422</v>
      </c>
      <c r="R1141" t="s">
        <v>19785</v>
      </c>
      <c r="S1141" t="s">
        <v>19787</v>
      </c>
      <c r="T1141">
        <f t="shared" si="17"/>
        <v>20</v>
      </c>
    </row>
    <row r="1142" spans="1:20" x14ac:dyDescent="0.3">
      <c r="A1142">
        <v>1141</v>
      </c>
      <c r="B1142">
        <v>85804513</v>
      </c>
      <c r="C1142" t="s">
        <v>1141</v>
      </c>
      <c r="D1142">
        <v>23</v>
      </c>
      <c r="E1142" t="s">
        <v>9389</v>
      </c>
      <c r="F1142" t="s">
        <v>9396</v>
      </c>
      <c r="G1142" t="s">
        <v>9402</v>
      </c>
      <c r="H1142">
        <v>86433</v>
      </c>
      <c r="I1142" t="s">
        <v>12235</v>
      </c>
      <c r="J1142">
        <v>5116</v>
      </c>
      <c r="K1142">
        <v>49409</v>
      </c>
      <c r="L1142" t="s">
        <v>19738</v>
      </c>
      <c r="M1142">
        <v>4218.2457503817877</v>
      </c>
      <c r="N1142">
        <v>414</v>
      </c>
      <c r="O1142" t="s">
        <v>19742</v>
      </c>
      <c r="P1142" t="s">
        <v>10244</v>
      </c>
      <c r="Q1142" t="s">
        <v>10079</v>
      </c>
      <c r="R1142" t="s">
        <v>19784</v>
      </c>
      <c r="S1142" t="s">
        <v>19789</v>
      </c>
      <c r="T1142">
        <f t="shared" si="17"/>
        <v>21</v>
      </c>
    </row>
    <row r="1143" spans="1:20" x14ac:dyDescent="0.3">
      <c r="A1143">
        <v>1142</v>
      </c>
      <c r="B1143">
        <v>15646152</v>
      </c>
      <c r="C1143" t="s">
        <v>1142</v>
      </c>
      <c r="D1143">
        <v>24</v>
      </c>
      <c r="E1143" t="s">
        <v>9388</v>
      </c>
      <c r="F1143" t="s">
        <v>9397</v>
      </c>
      <c r="G1143" t="s">
        <v>9398</v>
      </c>
      <c r="H1143">
        <v>16670</v>
      </c>
      <c r="I1143" t="s">
        <v>12236</v>
      </c>
      <c r="J1143">
        <v>8707</v>
      </c>
      <c r="K1143">
        <v>84679</v>
      </c>
      <c r="L1143" t="s">
        <v>19741</v>
      </c>
      <c r="M1143">
        <v>49113.45390922478</v>
      </c>
      <c r="N1143">
        <v>350</v>
      </c>
      <c r="O1143" t="s">
        <v>19743</v>
      </c>
      <c r="P1143" t="s">
        <v>10245</v>
      </c>
      <c r="Q1143" t="s">
        <v>9688</v>
      </c>
      <c r="R1143" t="s">
        <v>19782</v>
      </c>
      <c r="S1143" t="s">
        <v>19787</v>
      </c>
      <c r="T1143">
        <f t="shared" si="17"/>
        <v>29</v>
      </c>
    </row>
    <row r="1144" spans="1:20" x14ac:dyDescent="0.3">
      <c r="A1144">
        <v>1143</v>
      </c>
      <c r="B1144">
        <v>20089016</v>
      </c>
      <c r="C1144" t="s">
        <v>1143</v>
      </c>
      <c r="D1144">
        <v>41</v>
      </c>
      <c r="E1144" t="s">
        <v>9388</v>
      </c>
      <c r="F1144" t="s">
        <v>9396</v>
      </c>
      <c r="G1144" t="s">
        <v>9399</v>
      </c>
      <c r="H1144">
        <v>47663</v>
      </c>
      <c r="I1144" t="s">
        <v>12237</v>
      </c>
      <c r="J1144">
        <v>2998</v>
      </c>
      <c r="K1144">
        <v>76775</v>
      </c>
      <c r="L1144" t="s">
        <v>19738</v>
      </c>
      <c r="M1144">
        <v>45128.642259535889</v>
      </c>
      <c r="N1144">
        <v>157</v>
      </c>
      <c r="O1144" t="s">
        <v>19742</v>
      </c>
      <c r="P1144" t="s">
        <v>9591</v>
      </c>
      <c r="Q1144" t="s">
        <v>10574</v>
      </c>
      <c r="R1144" t="s">
        <v>19786</v>
      </c>
      <c r="S1144" t="s">
        <v>19789</v>
      </c>
      <c r="T1144">
        <f t="shared" si="17"/>
        <v>16</v>
      </c>
    </row>
    <row r="1145" spans="1:20" x14ac:dyDescent="0.3">
      <c r="A1145">
        <v>1144</v>
      </c>
      <c r="B1145">
        <v>34411515</v>
      </c>
      <c r="C1145" t="s">
        <v>1144</v>
      </c>
      <c r="D1145">
        <v>25</v>
      </c>
      <c r="E1145" t="s">
        <v>9388</v>
      </c>
      <c r="F1145" t="s">
        <v>9395</v>
      </c>
      <c r="G1145" t="s">
        <v>9401</v>
      </c>
      <c r="H1145">
        <v>30199</v>
      </c>
      <c r="I1145" t="s">
        <v>12238</v>
      </c>
      <c r="J1145">
        <v>3815</v>
      </c>
      <c r="K1145">
        <v>93029</v>
      </c>
      <c r="L1145" t="s">
        <v>19738</v>
      </c>
      <c r="M1145">
        <v>4217.6291778610157</v>
      </c>
      <c r="N1145">
        <v>312</v>
      </c>
      <c r="O1145" t="s">
        <v>19744</v>
      </c>
      <c r="P1145" t="s">
        <v>10246</v>
      </c>
      <c r="Q1145" t="s">
        <v>10152</v>
      </c>
      <c r="R1145" t="s">
        <v>19782</v>
      </c>
      <c r="S1145" t="s">
        <v>19787</v>
      </c>
      <c r="T1145">
        <f t="shared" si="17"/>
        <v>24</v>
      </c>
    </row>
    <row r="1146" spans="1:20" x14ac:dyDescent="0.3">
      <c r="A1146">
        <v>1145</v>
      </c>
      <c r="B1146">
        <v>30755755</v>
      </c>
      <c r="C1146" t="s">
        <v>1145</v>
      </c>
      <c r="D1146">
        <v>77</v>
      </c>
      <c r="E1146" t="s">
        <v>9389</v>
      </c>
      <c r="F1146" t="s">
        <v>9392</v>
      </c>
      <c r="G1146" t="s">
        <v>9403</v>
      </c>
      <c r="H1146">
        <v>49047</v>
      </c>
      <c r="I1146" t="s">
        <v>6230</v>
      </c>
      <c r="J1146">
        <v>9723</v>
      </c>
      <c r="K1146">
        <v>85018</v>
      </c>
      <c r="L1146" t="s">
        <v>19740</v>
      </c>
      <c r="M1146">
        <v>17346.701801009302</v>
      </c>
      <c r="N1146">
        <v>130</v>
      </c>
      <c r="O1146" t="s">
        <v>19744</v>
      </c>
      <c r="P1146" t="s">
        <v>10247</v>
      </c>
      <c r="Q1146" t="s">
        <v>10996</v>
      </c>
      <c r="R1146" t="s">
        <v>19784</v>
      </c>
      <c r="S1146" t="s">
        <v>19787</v>
      </c>
      <c r="T1146">
        <f t="shared" si="17"/>
        <v>21</v>
      </c>
    </row>
    <row r="1147" spans="1:20" x14ac:dyDescent="0.3">
      <c r="A1147">
        <v>1146</v>
      </c>
      <c r="B1147">
        <v>27836377</v>
      </c>
      <c r="C1147" t="s">
        <v>1146</v>
      </c>
      <c r="D1147">
        <v>20</v>
      </c>
      <c r="E1147" t="s">
        <v>9389</v>
      </c>
      <c r="F1147" t="s">
        <v>9393</v>
      </c>
      <c r="G1147" t="s">
        <v>9398</v>
      </c>
      <c r="H1147">
        <v>78622</v>
      </c>
      <c r="I1147" t="s">
        <v>12239</v>
      </c>
      <c r="J1147">
        <v>8149</v>
      </c>
      <c r="K1147">
        <v>58817</v>
      </c>
      <c r="L1147" t="s">
        <v>19739</v>
      </c>
      <c r="M1147">
        <v>2504.665740985683</v>
      </c>
      <c r="N1147">
        <v>345</v>
      </c>
      <c r="O1147" t="s">
        <v>19743</v>
      </c>
      <c r="P1147" t="s">
        <v>10248</v>
      </c>
      <c r="Q1147" t="s">
        <v>10174</v>
      </c>
      <c r="R1147" t="s">
        <v>19786</v>
      </c>
      <c r="S1147" t="s">
        <v>19787</v>
      </c>
      <c r="T1147">
        <f t="shared" si="17"/>
        <v>14</v>
      </c>
    </row>
    <row r="1148" spans="1:20" x14ac:dyDescent="0.3">
      <c r="A1148">
        <v>1147</v>
      </c>
      <c r="B1148">
        <v>46940214</v>
      </c>
      <c r="C1148" t="s">
        <v>1147</v>
      </c>
      <c r="D1148">
        <v>83</v>
      </c>
      <c r="E1148" t="s">
        <v>9388</v>
      </c>
      <c r="F1148" t="s">
        <v>9394</v>
      </c>
      <c r="G1148" t="s">
        <v>9401</v>
      </c>
      <c r="H1148">
        <v>18160</v>
      </c>
      <c r="I1148" t="s">
        <v>8659</v>
      </c>
      <c r="J1148">
        <v>8663</v>
      </c>
      <c r="K1148">
        <v>65111</v>
      </c>
      <c r="L1148" t="s">
        <v>19737</v>
      </c>
      <c r="M1148">
        <v>36225.044669844348</v>
      </c>
      <c r="N1148">
        <v>456</v>
      </c>
      <c r="O1148" t="s">
        <v>19744</v>
      </c>
      <c r="P1148" t="s">
        <v>9943</v>
      </c>
      <c r="Q1148" t="s">
        <v>10668</v>
      </c>
      <c r="R1148" t="s">
        <v>19782</v>
      </c>
      <c r="S1148" t="s">
        <v>19788</v>
      </c>
      <c r="T1148">
        <f t="shared" si="17"/>
        <v>4</v>
      </c>
    </row>
    <row r="1149" spans="1:20" x14ac:dyDescent="0.3">
      <c r="A1149">
        <v>1148</v>
      </c>
      <c r="B1149">
        <v>94208796</v>
      </c>
      <c r="C1149" t="s">
        <v>1148</v>
      </c>
      <c r="D1149">
        <v>85</v>
      </c>
      <c r="E1149" t="s">
        <v>9388</v>
      </c>
      <c r="F1149" t="s">
        <v>9395</v>
      </c>
      <c r="G1149" t="s">
        <v>9403</v>
      </c>
      <c r="H1149">
        <v>63464</v>
      </c>
      <c r="I1149" t="s">
        <v>12240</v>
      </c>
      <c r="J1149">
        <v>1105</v>
      </c>
      <c r="K1149">
        <v>33139</v>
      </c>
      <c r="L1149" t="s">
        <v>19738</v>
      </c>
      <c r="M1149">
        <v>18013.004407494511</v>
      </c>
      <c r="N1149">
        <v>393</v>
      </c>
      <c r="O1149" t="s">
        <v>19744</v>
      </c>
      <c r="P1149" t="s">
        <v>10249</v>
      </c>
      <c r="Q1149" t="s">
        <v>10651</v>
      </c>
      <c r="R1149" t="s">
        <v>19786</v>
      </c>
      <c r="S1149" t="s">
        <v>19789</v>
      </c>
      <c r="T1149">
        <f t="shared" si="17"/>
        <v>21</v>
      </c>
    </row>
    <row r="1150" spans="1:20" x14ac:dyDescent="0.3">
      <c r="A1150">
        <v>1149</v>
      </c>
      <c r="B1150">
        <v>63979812</v>
      </c>
      <c r="C1150" t="s">
        <v>1149</v>
      </c>
      <c r="D1150">
        <v>24</v>
      </c>
      <c r="E1150" t="s">
        <v>9389</v>
      </c>
      <c r="F1150" t="s">
        <v>9396</v>
      </c>
      <c r="G1150" t="s">
        <v>9400</v>
      </c>
      <c r="H1150">
        <v>57193</v>
      </c>
      <c r="I1150" t="s">
        <v>12241</v>
      </c>
      <c r="J1150">
        <v>1555</v>
      </c>
      <c r="K1150">
        <v>61057</v>
      </c>
      <c r="L1150" t="s">
        <v>19741</v>
      </c>
      <c r="M1150">
        <v>1776.0583134019851</v>
      </c>
      <c r="N1150">
        <v>119</v>
      </c>
      <c r="O1150" t="s">
        <v>19742</v>
      </c>
      <c r="P1150" t="s">
        <v>9925</v>
      </c>
      <c r="Q1150" t="s">
        <v>10446</v>
      </c>
      <c r="R1150" t="s">
        <v>19783</v>
      </c>
      <c r="S1150" t="s">
        <v>19788</v>
      </c>
      <c r="T1150">
        <f t="shared" si="17"/>
        <v>17</v>
      </c>
    </row>
    <row r="1151" spans="1:20" x14ac:dyDescent="0.3">
      <c r="A1151">
        <v>1150</v>
      </c>
      <c r="B1151">
        <v>79633994</v>
      </c>
      <c r="C1151" t="s">
        <v>1150</v>
      </c>
      <c r="D1151">
        <v>74</v>
      </c>
      <c r="E1151" t="s">
        <v>9388</v>
      </c>
      <c r="F1151" t="s">
        <v>9391</v>
      </c>
      <c r="G1151" t="s">
        <v>9402</v>
      </c>
      <c r="H1151">
        <v>55232</v>
      </c>
      <c r="I1151" t="s">
        <v>945</v>
      </c>
      <c r="J1151">
        <v>1692</v>
      </c>
      <c r="K1151">
        <v>54351</v>
      </c>
      <c r="L1151" t="s">
        <v>19739</v>
      </c>
      <c r="M1151">
        <v>20608.23506557948</v>
      </c>
      <c r="N1151">
        <v>358</v>
      </c>
      <c r="O1151" t="s">
        <v>19744</v>
      </c>
      <c r="P1151" t="s">
        <v>9521</v>
      </c>
      <c r="Q1151" t="s">
        <v>9579</v>
      </c>
      <c r="R1151" t="s">
        <v>19782</v>
      </c>
      <c r="S1151" t="s">
        <v>19789</v>
      </c>
      <c r="T1151">
        <f t="shared" si="17"/>
        <v>21</v>
      </c>
    </row>
    <row r="1152" spans="1:20" x14ac:dyDescent="0.3">
      <c r="A1152">
        <v>1151</v>
      </c>
      <c r="B1152">
        <v>66375323</v>
      </c>
      <c r="C1152" t="s">
        <v>1151</v>
      </c>
      <c r="D1152">
        <v>29</v>
      </c>
      <c r="E1152" t="s">
        <v>9389</v>
      </c>
      <c r="F1152" t="s">
        <v>9392</v>
      </c>
      <c r="G1152" t="s">
        <v>9401</v>
      </c>
      <c r="H1152">
        <v>89804</v>
      </c>
      <c r="I1152" t="s">
        <v>12242</v>
      </c>
      <c r="J1152">
        <v>8052</v>
      </c>
      <c r="K1152">
        <v>85083</v>
      </c>
      <c r="L1152" t="s">
        <v>19741</v>
      </c>
      <c r="M1152">
        <v>4057.9869338217109</v>
      </c>
      <c r="N1152">
        <v>436</v>
      </c>
      <c r="O1152" t="s">
        <v>19743</v>
      </c>
      <c r="P1152" t="s">
        <v>10250</v>
      </c>
      <c r="Q1152" t="s">
        <v>11173</v>
      </c>
      <c r="R1152" t="s">
        <v>19784</v>
      </c>
      <c r="S1152" t="s">
        <v>19788</v>
      </c>
      <c r="T1152">
        <f t="shared" si="17"/>
        <v>21</v>
      </c>
    </row>
    <row r="1153" spans="1:20" x14ac:dyDescent="0.3">
      <c r="A1153">
        <v>1152</v>
      </c>
      <c r="B1153">
        <v>29486198</v>
      </c>
      <c r="C1153" t="s">
        <v>1152</v>
      </c>
      <c r="D1153">
        <v>69</v>
      </c>
      <c r="E1153" t="s">
        <v>9388</v>
      </c>
      <c r="F1153" t="s">
        <v>9391</v>
      </c>
      <c r="G1153" t="s">
        <v>9398</v>
      </c>
      <c r="H1153">
        <v>53753</v>
      </c>
      <c r="I1153" t="s">
        <v>12243</v>
      </c>
      <c r="J1153">
        <v>4454</v>
      </c>
      <c r="K1153">
        <v>58325</v>
      </c>
      <c r="L1153" t="s">
        <v>19741</v>
      </c>
      <c r="M1153">
        <v>33228.596694170978</v>
      </c>
      <c r="N1153">
        <v>326</v>
      </c>
      <c r="O1153" t="s">
        <v>19743</v>
      </c>
      <c r="P1153" t="s">
        <v>10251</v>
      </c>
      <c r="Q1153" t="s">
        <v>9703</v>
      </c>
      <c r="R1153" t="s">
        <v>19783</v>
      </c>
      <c r="S1153" t="s">
        <v>19787</v>
      </c>
      <c r="T1153">
        <f t="shared" si="17"/>
        <v>18</v>
      </c>
    </row>
    <row r="1154" spans="1:20" x14ac:dyDescent="0.3">
      <c r="A1154">
        <v>1153</v>
      </c>
      <c r="B1154">
        <v>52942774</v>
      </c>
      <c r="C1154" t="s">
        <v>1153</v>
      </c>
      <c r="D1154">
        <v>53</v>
      </c>
      <c r="E1154" t="s">
        <v>9389</v>
      </c>
      <c r="F1154" t="s">
        <v>9392</v>
      </c>
      <c r="G1154" t="s">
        <v>9403</v>
      </c>
      <c r="H1154">
        <v>25566</v>
      </c>
      <c r="I1154" t="s">
        <v>12244</v>
      </c>
      <c r="J1154">
        <v>6144</v>
      </c>
      <c r="K1154">
        <v>72794</v>
      </c>
      <c r="L1154" t="s">
        <v>19740</v>
      </c>
      <c r="M1154">
        <v>33962.70062173823</v>
      </c>
      <c r="N1154">
        <v>493</v>
      </c>
      <c r="O1154" t="s">
        <v>19744</v>
      </c>
      <c r="P1154" t="s">
        <v>10252</v>
      </c>
      <c r="Q1154" t="s">
        <v>10078</v>
      </c>
      <c r="R1154" t="s">
        <v>19782</v>
      </c>
      <c r="S1154" t="s">
        <v>19788</v>
      </c>
      <c r="T1154">
        <f t="shared" si="17"/>
        <v>1</v>
      </c>
    </row>
    <row r="1155" spans="1:20" x14ac:dyDescent="0.3">
      <c r="A1155">
        <v>1154</v>
      </c>
      <c r="B1155">
        <v>90297595</v>
      </c>
      <c r="C1155" t="s">
        <v>1154</v>
      </c>
      <c r="D1155">
        <v>53</v>
      </c>
      <c r="E1155" t="s">
        <v>9389</v>
      </c>
      <c r="F1155" t="s">
        <v>9393</v>
      </c>
      <c r="G1155" t="s">
        <v>9400</v>
      </c>
      <c r="H1155">
        <v>12907</v>
      </c>
      <c r="I1155" t="s">
        <v>12245</v>
      </c>
      <c r="J1155">
        <v>1675</v>
      </c>
      <c r="K1155">
        <v>84362</v>
      </c>
      <c r="L1155" t="s">
        <v>19739</v>
      </c>
      <c r="M1155">
        <v>22699.013322843231</v>
      </c>
      <c r="N1155">
        <v>133</v>
      </c>
      <c r="O1155" t="s">
        <v>19744</v>
      </c>
      <c r="P1155" t="s">
        <v>10253</v>
      </c>
      <c r="Q1155" t="s">
        <v>10553</v>
      </c>
      <c r="R1155" t="s">
        <v>19783</v>
      </c>
      <c r="S1155" t="s">
        <v>19789</v>
      </c>
      <c r="T1155">
        <f t="shared" ref="T1155:T1218" si="18">Q1155-P1155</f>
        <v>17</v>
      </c>
    </row>
    <row r="1156" spans="1:20" x14ac:dyDescent="0.3">
      <c r="A1156">
        <v>1155</v>
      </c>
      <c r="B1156">
        <v>58852871</v>
      </c>
      <c r="C1156" t="s">
        <v>1155</v>
      </c>
      <c r="D1156">
        <v>48</v>
      </c>
      <c r="E1156" t="s">
        <v>9388</v>
      </c>
      <c r="F1156" t="s">
        <v>9395</v>
      </c>
      <c r="G1156" t="s">
        <v>9402</v>
      </c>
      <c r="H1156">
        <v>58922</v>
      </c>
      <c r="I1156" t="s">
        <v>1608</v>
      </c>
      <c r="J1156">
        <v>2218</v>
      </c>
      <c r="K1156">
        <v>78183</v>
      </c>
      <c r="L1156" t="s">
        <v>19739</v>
      </c>
      <c r="M1156">
        <v>30355.586927444641</v>
      </c>
      <c r="N1156">
        <v>465</v>
      </c>
      <c r="O1156" t="s">
        <v>19744</v>
      </c>
      <c r="P1156" t="s">
        <v>10254</v>
      </c>
      <c r="Q1156" t="s">
        <v>10295</v>
      </c>
      <c r="R1156" t="s">
        <v>19782</v>
      </c>
      <c r="S1156" t="s">
        <v>19787</v>
      </c>
      <c r="T1156">
        <f t="shared" si="18"/>
        <v>10</v>
      </c>
    </row>
    <row r="1157" spans="1:20" x14ac:dyDescent="0.3">
      <c r="A1157">
        <v>1156</v>
      </c>
      <c r="B1157">
        <v>11368959</v>
      </c>
      <c r="C1157" t="s">
        <v>1156</v>
      </c>
      <c r="D1157">
        <v>69</v>
      </c>
      <c r="E1157" t="s">
        <v>9389</v>
      </c>
      <c r="F1157" t="s">
        <v>9391</v>
      </c>
      <c r="G1157" t="s">
        <v>9398</v>
      </c>
      <c r="H1157">
        <v>54502</v>
      </c>
      <c r="I1157" t="s">
        <v>12246</v>
      </c>
      <c r="J1157">
        <v>2514</v>
      </c>
      <c r="K1157">
        <v>47383</v>
      </c>
      <c r="L1157" t="s">
        <v>19741</v>
      </c>
      <c r="M1157">
        <v>44116.839242757909</v>
      </c>
      <c r="N1157">
        <v>352</v>
      </c>
      <c r="O1157" t="s">
        <v>19744</v>
      </c>
      <c r="P1157" t="s">
        <v>9578</v>
      </c>
      <c r="Q1157" t="s">
        <v>9825</v>
      </c>
      <c r="R1157" t="s">
        <v>19785</v>
      </c>
      <c r="S1157" t="s">
        <v>19788</v>
      </c>
      <c r="T1157">
        <f t="shared" si="18"/>
        <v>19</v>
      </c>
    </row>
    <row r="1158" spans="1:20" x14ac:dyDescent="0.3">
      <c r="A1158">
        <v>1157</v>
      </c>
      <c r="B1158">
        <v>97260778</v>
      </c>
      <c r="C1158" t="s">
        <v>1157</v>
      </c>
      <c r="D1158">
        <v>63</v>
      </c>
      <c r="E1158" t="s">
        <v>9389</v>
      </c>
      <c r="F1158" t="s">
        <v>9393</v>
      </c>
      <c r="G1158" t="s">
        <v>9402</v>
      </c>
      <c r="H1158">
        <v>99445</v>
      </c>
      <c r="I1158" t="s">
        <v>12247</v>
      </c>
      <c r="J1158">
        <v>8664</v>
      </c>
      <c r="K1158">
        <v>36400</v>
      </c>
      <c r="L1158" t="s">
        <v>19738</v>
      </c>
      <c r="M1158">
        <v>3801.6213211260838</v>
      </c>
      <c r="N1158">
        <v>207</v>
      </c>
      <c r="O1158" t="s">
        <v>19743</v>
      </c>
      <c r="P1158" t="s">
        <v>10255</v>
      </c>
      <c r="Q1158" t="s">
        <v>9542</v>
      </c>
      <c r="R1158" t="s">
        <v>19786</v>
      </c>
      <c r="S1158" t="s">
        <v>19789</v>
      </c>
      <c r="T1158">
        <f t="shared" si="18"/>
        <v>3</v>
      </c>
    </row>
    <row r="1159" spans="1:20" x14ac:dyDescent="0.3">
      <c r="A1159">
        <v>1158</v>
      </c>
      <c r="B1159">
        <v>97639786</v>
      </c>
      <c r="C1159" t="s">
        <v>1158</v>
      </c>
      <c r="D1159">
        <v>70</v>
      </c>
      <c r="E1159" t="s">
        <v>9388</v>
      </c>
      <c r="F1159" t="s">
        <v>9396</v>
      </c>
      <c r="G1159" t="s">
        <v>9401</v>
      </c>
      <c r="H1159">
        <v>43673</v>
      </c>
      <c r="I1159" t="s">
        <v>12248</v>
      </c>
      <c r="J1159">
        <v>9487</v>
      </c>
      <c r="K1159">
        <v>85457</v>
      </c>
      <c r="L1159" t="s">
        <v>19740</v>
      </c>
      <c r="M1159">
        <v>20679.393198854421</v>
      </c>
      <c r="N1159">
        <v>462</v>
      </c>
      <c r="O1159" t="s">
        <v>19743</v>
      </c>
      <c r="P1159" t="s">
        <v>9926</v>
      </c>
      <c r="Q1159" t="s">
        <v>10456</v>
      </c>
      <c r="R1159" t="s">
        <v>19784</v>
      </c>
      <c r="S1159" t="s">
        <v>19789</v>
      </c>
      <c r="T1159">
        <f t="shared" si="18"/>
        <v>7</v>
      </c>
    </row>
    <row r="1160" spans="1:20" x14ac:dyDescent="0.3">
      <c r="A1160">
        <v>1159</v>
      </c>
      <c r="B1160">
        <v>65932557</v>
      </c>
      <c r="C1160" t="s">
        <v>1159</v>
      </c>
      <c r="D1160">
        <v>48</v>
      </c>
      <c r="E1160" t="s">
        <v>9389</v>
      </c>
      <c r="F1160" t="s">
        <v>9394</v>
      </c>
      <c r="G1160" t="s">
        <v>9400</v>
      </c>
      <c r="H1160">
        <v>29934</v>
      </c>
      <c r="I1160" t="s">
        <v>12249</v>
      </c>
      <c r="J1160">
        <v>7962</v>
      </c>
      <c r="K1160">
        <v>46380</v>
      </c>
      <c r="L1160" t="s">
        <v>19739</v>
      </c>
      <c r="M1160">
        <v>15819.015810341831</v>
      </c>
      <c r="N1160">
        <v>336</v>
      </c>
      <c r="O1160" t="s">
        <v>19742</v>
      </c>
      <c r="P1160" t="s">
        <v>10256</v>
      </c>
      <c r="Q1160" t="s">
        <v>9555</v>
      </c>
      <c r="R1160" t="s">
        <v>19783</v>
      </c>
      <c r="S1160" t="s">
        <v>19788</v>
      </c>
      <c r="T1160">
        <f t="shared" si="18"/>
        <v>29</v>
      </c>
    </row>
    <row r="1161" spans="1:20" x14ac:dyDescent="0.3">
      <c r="A1161">
        <v>1160</v>
      </c>
      <c r="B1161">
        <v>87612243</v>
      </c>
      <c r="C1161" t="s">
        <v>1160</v>
      </c>
      <c r="D1161">
        <v>23</v>
      </c>
      <c r="E1161" t="s">
        <v>9388</v>
      </c>
      <c r="F1161" t="s">
        <v>9392</v>
      </c>
      <c r="G1161" t="s">
        <v>9400</v>
      </c>
      <c r="H1161">
        <v>95122</v>
      </c>
      <c r="I1161" t="s">
        <v>12250</v>
      </c>
      <c r="J1161">
        <v>1823</v>
      </c>
      <c r="K1161">
        <v>52266</v>
      </c>
      <c r="L1161" t="s">
        <v>19738</v>
      </c>
      <c r="M1161">
        <v>4586.1642181348507</v>
      </c>
      <c r="N1161">
        <v>138</v>
      </c>
      <c r="O1161" t="s">
        <v>19743</v>
      </c>
      <c r="P1161" t="s">
        <v>10257</v>
      </c>
      <c r="Q1161" t="s">
        <v>10545</v>
      </c>
      <c r="R1161" t="s">
        <v>19786</v>
      </c>
      <c r="S1161" t="s">
        <v>19789</v>
      </c>
      <c r="T1161">
        <f t="shared" si="18"/>
        <v>3</v>
      </c>
    </row>
    <row r="1162" spans="1:20" x14ac:dyDescent="0.3">
      <c r="A1162">
        <v>1161</v>
      </c>
      <c r="B1162">
        <v>47033796</v>
      </c>
      <c r="C1162" t="s">
        <v>1161</v>
      </c>
      <c r="D1162">
        <v>71</v>
      </c>
      <c r="E1162" t="s">
        <v>9388</v>
      </c>
      <c r="F1162" t="s">
        <v>9395</v>
      </c>
      <c r="G1162" t="s">
        <v>9398</v>
      </c>
      <c r="H1162">
        <v>19693</v>
      </c>
      <c r="I1162" t="s">
        <v>12251</v>
      </c>
      <c r="J1162">
        <v>2324</v>
      </c>
      <c r="K1162">
        <v>87939</v>
      </c>
      <c r="L1162" t="s">
        <v>19738</v>
      </c>
      <c r="M1162">
        <v>19260.108833321541</v>
      </c>
      <c r="N1162">
        <v>384</v>
      </c>
      <c r="O1162" t="s">
        <v>19744</v>
      </c>
      <c r="P1162" t="s">
        <v>10258</v>
      </c>
      <c r="Q1162" t="s">
        <v>10417</v>
      </c>
      <c r="R1162" t="s">
        <v>19782</v>
      </c>
      <c r="S1162" t="s">
        <v>19787</v>
      </c>
      <c r="T1162">
        <f t="shared" si="18"/>
        <v>3</v>
      </c>
    </row>
    <row r="1163" spans="1:20" x14ac:dyDescent="0.3">
      <c r="A1163">
        <v>1162</v>
      </c>
      <c r="B1163">
        <v>10390851</v>
      </c>
      <c r="C1163" t="s">
        <v>1162</v>
      </c>
      <c r="D1163">
        <v>42</v>
      </c>
      <c r="E1163" t="s">
        <v>9389</v>
      </c>
      <c r="F1163" t="s">
        <v>9395</v>
      </c>
      <c r="G1163" t="s">
        <v>9401</v>
      </c>
      <c r="H1163">
        <v>10270</v>
      </c>
      <c r="I1163" t="s">
        <v>12252</v>
      </c>
      <c r="J1163">
        <v>3180</v>
      </c>
      <c r="K1163">
        <v>87038</v>
      </c>
      <c r="L1163" t="s">
        <v>19737</v>
      </c>
      <c r="M1163">
        <v>31763.59839123466</v>
      </c>
      <c r="N1163">
        <v>390</v>
      </c>
      <c r="O1163" t="s">
        <v>19742</v>
      </c>
      <c r="P1163" t="s">
        <v>9500</v>
      </c>
      <c r="Q1163" t="s">
        <v>10060</v>
      </c>
      <c r="R1163" t="s">
        <v>19786</v>
      </c>
      <c r="S1163" t="s">
        <v>19788</v>
      </c>
      <c r="T1163">
        <f t="shared" si="18"/>
        <v>22</v>
      </c>
    </row>
    <row r="1164" spans="1:20" x14ac:dyDescent="0.3">
      <c r="A1164">
        <v>1163</v>
      </c>
      <c r="B1164">
        <v>98940413</v>
      </c>
      <c r="C1164" t="s">
        <v>1163</v>
      </c>
      <c r="D1164">
        <v>18</v>
      </c>
      <c r="E1164" t="s">
        <v>9389</v>
      </c>
      <c r="F1164" t="s">
        <v>9392</v>
      </c>
      <c r="G1164" t="s">
        <v>9400</v>
      </c>
      <c r="H1164">
        <v>80543</v>
      </c>
      <c r="I1164" t="s">
        <v>12253</v>
      </c>
      <c r="J1164">
        <v>5776</v>
      </c>
      <c r="K1164">
        <v>80974</v>
      </c>
      <c r="L1164" t="s">
        <v>19738</v>
      </c>
      <c r="M1164">
        <v>26004.681469192801</v>
      </c>
      <c r="N1164">
        <v>144</v>
      </c>
      <c r="O1164" t="s">
        <v>19743</v>
      </c>
      <c r="P1164" t="s">
        <v>10177</v>
      </c>
      <c r="Q1164" t="s">
        <v>10785</v>
      </c>
      <c r="R1164" t="s">
        <v>19784</v>
      </c>
      <c r="S1164" t="s">
        <v>19788</v>
      </c>
      <c r="T1164">
        <f t="shared" si="18"/>
        <v>14</v>
      </c>
    </row>
    <row r="1165" spans="1:20" x14ac:dyDescent="0.3">
      <c r="A1165">
        <v>1164</v>
      </c>
      <c r="B1165">
        <v>79533694</v>
      </c>
      <c r="C1165" t="s">
        <v>1164</v>
      </c>
      <c r="D1165">
        <v>32</v>
      </c>
      <c r="E1165" t="s">
        <v>9389</v>
      </c>
      <c r="F1165" t="s">
        <v>9394</v>
      </c>
      <c r="G1165" t="s">
        <v>9399</v>
      </c>
      <c r="H1165">
        <v>66498</v>
      </c>
      <c r="I1165" t="s">
        <v>12254</v>
      </c>
      <c r="J1165">
        <v>2647</v>
      </c>
      <c r="K1165">
        <v>69148</v>
      </c>
      <c r="L1165" t="s">
        <v>19741</v>
      </c>
      <c r="M1165">
        <v>20701.25193737166</v>
      </c>
      <c r="N1165">
        <v>424</v>
      </c>
      <c r="O1165" t="s">
        <v>19743</v>
      </c>
      <c r="P1165" t="s">
        <v>10259</v>
      </c>
      <c r="Q1165" t="s">
        <v>10926</v>
      </c>
      <c r="R1165" t="s">
        <v>19786</v>
      </c>
      <c r="S1165" t="s">
        <v>19788</v>
      </c>
      <c r="T1165">
        <f t="shared" si="18"/>
        <v>3</v>
      </c>
    </row>
    <row r="1166" spans="1:20" x14ac:dyDescent="0.3">
      <c r="A1166">
        <v>1165</v>
      </c>
      <c r="B1166">
        <v>86409886</v>
      </c>
      <c r="C1166" t="s">
        <v>1165</v>
      </c>
      <c r="D1166">
        <v>65</v>
      </c>
      <c r="E1166" t="s">
        <v>9389</v>
      </c>
      <c r="F1166" t="s">
        <v>9392</v>
      </c>
      <c r="G1166" t="s">
        <v>9400</v>
      </c>
      <c r="H1166">
        <v>90087</v>
      </c>
      <c r="I1166" t="s">
        <v>12255</v>
      </c>
      <c r="J1166">
        <v>5725</v>
      </c>
      <c r="K1166">
        <v>53533</v>
      </c>
      <c r="L1166" t="s">
        <v>19737</v>
      </c>
      <c r="M1166">
        <v>43953.820098252181</v>
      </c>
      <c r="N1166">
        <v>344</v>
      </c>
      <c r="O1166" t="s">
        <v>19742</v>
      </c>
      <c r="P1166" t="s">
        <v>10117</v>
      </c>
      <c r="Q1166" t="s">
        <v>10159</v>
      </c>
      <c r="R1166" t="s">
        <v>19786</v>
      </c>
      <c r="S1166" t="s">
        <v>19788</v>
      </c>
      <c r="T1166">
        <f t="shared" si="18"/>
        <v>15</v>
      </c>
    </row>
    <row r="1167" spans="1:20" x14ac:dyDescent="0.3">
      <c r="A1167">
        <v>1166</v>
      </c>
      <c r="B1167">
        <v>15813515</v>
      </c>
      <c r="C1167" t="s">
        <v>1166</v>
      </c>
      <c r="D1167">
        <v>65</v>
      </c>
      <c r="E1167" t="s">
        <v>9388</v>
      </c>
      <c r="F1167" t="s">
        <v>9395</v>
      </c>
      <c r="G1167" t="s">
        <v>9402</v>
      </c>
      <c r="H1167">
        <v>47620</v>
      </c>
      <c r="I1167" t="s">
        <v>12256</v>
      </c>
      <c r="J1167">
        <v>5170</v>
      </c>
      <c r="K1167">
        <v>53405</v>
      </c>
      <c r="L1167" t="s">
        <v>19738</v>
      </c>
      <c r="M1167">
        <v>41091.160868053877</v>
      </c>
      <c r="N1167">
        <v>236</v>
      </c>
      <c r="O1167" t="s">
        <v>19743</v>
      </c>
      <c r="P1167" t="s">
        <v>9569</v>
      </c>
      <c r="Q1167" t="s">
        <v>9813</v>
      </c>
      <c r="R1167" t="s">
        <v>19785</v>
      </c>
      <c r="S1167" t="s">
        <v>19789</v>
      </c>
      <c r="T1167">
        <f t="shared" si="18"/>
        <v>10</v>
      </c>
    </row>
    <row r="1168" spans="1:20" x14ac:dyDescent="0.3">
      <c r="A1168">
        <v>1167</v>
      </c>
      <c r="B1168">
        <v>31929219</v>
      </c>
      <c r="C1168" t="s">
        <v>1167</v>
      </c>
      <c r="D1168">
        <v>34</v>
      </c>
      <c r="E1168" t="s">
        <v>9388</v>
      </c>
      <c r="F1168" t="s">
        <v>9393</v>
      </c>
      <c r="G1168" t="s">
        <v>9400</v>
      </c>
      <c r="H1168">
        <v>31247</v>
      </c>
      <c r="I1168" t="s">
        <v>12257</v>
      </c>
      <c r="J1168">
        <v>7197</v>
      </c>
      <c r="K1168">
        <v>99315</v>
      </c>
      <c r="L1168" t="s">
        <v>19741</v>
      </c>
      <c r="M1168">
        <v>15338.723337240061</v>
      </c>
      <c r="N1168">
        <v>294</v>
      </c>
      <c r="O1168" t="s">
        <v>19742</v>
      </c>
      <c r="P1168" t="s">
        <v>10260</v>
      </c>
      <c r="Q1168" t="s">
        <v>10648</v>
      </c>
      <c r="R1168" t="s">
        <v>19783</v>
      </c>
      <c r="S1168" t="s">
        <v>19788</v>
      </c>
      <c r="T1168">
        <f t="shared" si="18"/>
        <v>16</v>
      </c>
    </row>
    <row r="1169" spans="1:20" x14ac:dyDescent="0.3">
      <c r="A1169">
        <v>1168</v>
      </c>
      <c r="B1169">
        <v>90616338</v>
      </c>
      <c r="C1169" t="s">
        <v>1168</v>
      </c>
      <c r="D1169">
        <v>70</v>
      </c>
      <c r="E1169" t="s">
        <v>9388</v>
      </c>
      <c r="F1169" t="s">
        <v>9393</v>
      </c>
      <c r="G1169" t="s">
        <v>9400</v>
      </c>
      <c r="H1169">
        <v>74221</v>
      </c>
      <c r="I1169" t="s">
        <v>12258</v>
      </c>
      <c r="J1169">
        <v>5218</v>
      </c>
      <c r="K1169">
        <v>95777</v>
      </c>
      <c r="L1169" t="s">
        <v>19740</v>
      </c>
      <c r="M1169">
        <v>33664.172091590597</v>
      </c>
      <c r="N1169">
        <v>406</v>
      </c>
      <c r="O1169" t="s">
        <v>19744</v>
      </c>
      <c r="P1169" t="s">
        <v>10261</v>
      </c>
      <c r="Q1169" t="s">
        <v>10063</v>
      </c>
      <c r="R1169" t="s">
        <v>19782</v>
      </c>
      <c r="S1169" t="s">
        <v>19789</v>
      </c>
      <c r="T1169">
        <f t="shared" si="18"/>
        <v>27</v>
      </c>
    </row>
    <row r="1170" spans="1:20" x14ac:dyDescent="0.3">
      <c r="A1170">
        <v>1169</v>
      </c>
      <c r="B1170">
        <v>67685154</v>
      </c>
      <c r="C1170" t="s">
        <v>1169</v>
      </c>
      <c r="D1170">
        <v>72</v>
      </c>
      <c r="E1170" t="s">
        <v>9389</v>
      </c>
      <c r="F1170" t="s">
        <v>9396</v>
      </c>
      <c r="G1170" t="s">
        <v>9399</v>
      </c>
      <c r="H1170">
        <v>36705</v>
      </c>
      <c r="I1170" t="s">
        <v>12259</v>
      </c>
      <c r="J1170">
        <v>6863</v>
      </c>
      <c r="K1170">
        <v>17771</v>
      </c>
      <c r="L1170" t="s">
        <v>19740</v>
      </c>
      <c r="M1170">
        <v>42956.342120292662</v>
      </c>
      <c r="N1170">
        <v>373</v>
      </c>
      <c r="O1170" t="s">
        <v>19742</v>
      </c>
      <c r="P1170" t="s">
        <v>10262</v>
      </c>
      <c r="Q1170" t="s">
        <v>9685</v>
      </c>
      <c r="R1170" t="s">
        <v>19783</v>
      </c>
      <c r="S1170" t="s">
        <v>19787</v>
      </c>
      <c r="T1170">
        <f t="shared" si="18"/>
        <v>17</v>
      </c>
    </row>
    <row r="1171" spans="1:20" x14ac:dyDescent="0.3">
      <c r="A1171">
        <v>1170</v>
      </c>
      <c r="B1171">
        <v>21733312</v>
      </c>
      <c r="C1171" t="s">
        <v>1170</v>
      </c>
      <c r="D1171">
        <v>82</v>
      </c>
      <c r="E1171" t="s">
        <v>9389</v>
      </c>
      <c r="F1171" t="s">
        <v>9393</v>
      </c>
      <c r="G1171" t="s">
        <v>9400</v>
      </c>
      <c r="H1171">
        <v>42074</v>
      </c>
      <c r="I1171" t="s">
        <v>12260</v>
      </c>
      <c r="J1171">
        <v>1686</v>
      </c>
      <c r="K1171">
        <v>64827</v>
      </c>
      <c r="L1171" t="s">
        <v>19739</v>
      </c>
      <c r="M1171">
        <v>43394.576149478693</v>
      </c>
      <c r="N1171">
        <v>158</v>
      </c>
      <c r="O1171" t="s">
        <v>19744</v>
      </c>
      <c r="P1171" t="s">
        <v>9566</v>
      </c>
      <c r="Q1171" t="s">
        <v>11111</v>
      </c>
      <c r="R1171" t="s">
        <v>19786</v>
      </c>
      <c r="S1171" t="s">
        <v>19788</v>
      </c>
      <c r="T1171">
        <f t="shared" si="18"/>
        <v>19</v>
      </c>
    </row>
    <row r="1172" spans="1:20" x14ac:dyDescent="0.3">
      <c r="A1172">
        <v>1171</v>
      </c>
      <c r="B1172">
        <v>72633829</v>
      </c>
      <c r="C1172" t="s">
        <v>1171</v>
      </c>
      <c r="D1172">
        <v>61</v>
      </c>
      <c r="E1172" t="s">
        <v>9389</v>
      </c>
      <c r="F1172" t="s">
        <v>9391</v>
      </c>
      <c r="G1172" t="s">
        <v>9401</v>
      </c>
      <c r="H1172">
        <v>47638</v>
      </c>
      <c r="I1172" t="s">
        <v>12261</v>
      </c>
      <c r="J1172">
        <v>8377</v>
      </c>
      <c r="K1172">
        <v>27489</v>
      </c>
      <c r="L1172" t="s">
        <v>19740</v>
      </c>
      <c r="M1172">
        <v>14654.938259881999</v>
      </c>
      <c r="N1172">
        <v>446</v>
      </c>
      <c r="O1172" t="s">
        <v>19742</v>
      </c>
      <c r="P1172" t="s">
        <v>10263</v>
      </c>
      <c r="Q1172" t="s">
        <v>9626</v>
      </c>
      <c r="R1172" t="s">
        <v>19782</v>
      </c>
      <c r="S1172" t="s">
        <v>19788</v>
      </c>
      <c r="T1172">
        <f t="shared" si="18"/>
        <v>30</v>
      </c>
    </row>
    <row r="1173" spans="1:20" x14ac:dyDescent="0.3">
      <c r="A1173">
        <v>1172</v>
      </c>
      <c r="B1173">
        <v>20063696</v>
      </c>
      <c r="C1173" t="s">
        <v>1172</v>
      </c>
      <c r="D1173">
        <v>70</v>
      </c>
      <c r="E1173" t="s">
        <v>9388</v>
      </c>
      <c r="F1173" t="s">
        <v>9393</v>
      </c>
      <c r="G1173" t="s">
        <v>9401</v>
      </c>
      <c r="H1173">
        <v>25992</v>
      </c>
      <c r="I1173" t="s">
        <v>12262</v>
      </c>
      <c r="J1173">
        <v>6017</v>
      </c>
      <c r="K1173">
        <v>33799</v>
      </c>
      <c r="L1173" t="s">
        <v>19741</v>
      </c>
      <c r="M1173">
        <v>48526.462840139036</v>
      </c>
      <c r="N1173">
        <v>124</v>
      </c>
      <c r="O1173" t="s">
        <v>19743</v>
      </c>
      <c r="P1173" t="s">
        <v>10241</v>
      </c>
      <c r="Q1173" t="s">
        <v>10845</v>
      </c>
      <c r="R1173" t="s">
        <v>19786</v>
      </c>
      <c r="S1173" t="s">
        <v>19788</v>
      </c>
      <c r="T1173">
        <f t="shared" si="18"/>
        <v>20</v>
      </c>
    </row>
    <row r="1174" spans="1:20" x14ac:dyDescent="0.3">
      <c r="A1174">
        <v>1173</v>
      </c>
      <c r="B1174">
        <v>26248709</v>
      </c>
      <c r="C1174" t="s">
        <v>1173</v>
      </c>
      <c r="D1174">
        <v>28</v>
      </c>
      <c r="E1174" t="s">
        <v>9388</v>
      </c>
      <c r="F1174" t="s">
        <v>9396</v>
      </c>
      <c r="G1174" t="s">
        <v>9400</v>
      </c>
      <c r="H1174">
        <v>69407</v>
      </c>
      <c r="I1174" t="s">
        <v>12263</v>
      </c>
      <c r="J1174">
        <v>9620</v>
      </c>
      <c r="K1174">
        <v>23805</v>
      </c>
      <c r="L1174" t="s">
        <v>19738</v>
      </c>
      <c r="M1174">
        <v>8209.7335962277357</v>
      </c>
      <c r="N1174">
        <v>306</v>
      </c>
      <c r="O1174" t="s">
        <v>19744</v>
      </c>
      <c r="P1174" t="s">
        <v>10264</v>
      </c>
      <c r="Q1174" t="s">
        <v>10066</v>
      </c>
      <c r="R1174" t="s">
        <v>19784</v>
      </c>
      <c r="S1174" t="s">
        <v>19787</v>
      </c>
      <c r="T1174">
        <f t="shared" si="18"/>
        <v>30</v>
      </c>
    </row>
    <row r="1175" spans="1:20" x14ac:dyDescent="0.3">
      <c r="A1175">
        <v>1174</v>
      </c>
      <c r="B1175">
        <v>64429249</v>
      </c>
      <c r="C1175" t="s">
        <v>1174</v>
      </c>
      <c r="D1175">
        <v>67</v>
      </c>
      <c r="E1175" t="s">
        <v>9389</v>
      </c>
      <c r="F1175" t="s">
        <v>9391</v>
      </c>
      <c r="G1175" t="s">
        <v>9399</v>
      </c>
      <c r="H1175">
        <v>74301</v>
      </c>
      <c r="I1175" t="s">
        <v>12264</v>
      </c>
      <c r="J1175">
        <v>9802</v>
      </c>
      <c r="K1175">
        <v>53600</v>
      </c>
      <c r="L1175" t="s">
        <v>19739</v>
      </c>
      <c r="M1175">
        <v>38661.43020213124</v>
      </c>
      <c r="N1175">
        <v>393</v>
      </c>
      <c r="O1175" t="s">
        <v>19744</v>
      </c>
      <c r="P1175" t="s">
        <v>10265</v>
      </c>
      <c r="Q1175" t="s">
        <v>10700</v>
      </c>
      <c r="R1175" t="s">
        <v>19784</v>
      </c>
      <c r="S1175" t="s">
        <v>19787</v>
      </c>
      <c r="T1175">
        <f t="shared" si="18"/>
        <v>10</v>
      </c>
    </row>
    <row r="1176" spans="1:20" x14ac:dyDescent="0.3">
      <c r="A1176">
        <v>1175</v>
      </c>
      <c r="B1176">
        <v>32695670</v>
      </c>
      <c r="C1176" t="s">
        <v>1175</v>
      </c>
      <c r="D1176">
        <v>79</v>
      </c>
      <c r="E1176" t="s">
        <v>9389</v>
      </c>
      <c r="F1176" t="s">
        <v>9390</v>
      </c>
      <c r="G1176" t="s">
        <v>9403</v>
      </c>
      <c r="H1176">
        <v>98228</v>
      </c>
      <c r="I1176" t="s">
        <v>11451</v>
      </c>
      <c r="J1176">
        <v>9619</v>
      </c>
      <c r="K1176">
        <v>98134</v>
      </c>
      <c r="L1176" t="s">
        <v>19738</v>
      </c>
      <c r="M1176">
        <v>21983.59675363703</v>
      </c>
      <c r="N1176">
        <v>408</v>
      </c>
      <c r="O1176" t="s">
        <v>19743</v>
      </c>
      <c r="P1176" t="s">
        <v>10266</v>
      </c>
      <c r="Q1176" t="s">
        <v>10708</v>
      </c>
      <c r="R1176" t="s">
        <v>19783</v>
      </c>
      <c r="S1176" t="s">
        <v>19789</v>
      </c>
      <c r="T1176">
        <f t="shared" si="18"/>
        <v>26</v>
      </c>
    </row>
    <row r="1177" spans="1:20" x14ac:dyDescent="0.3">
      <c r="A1177">
        <v>1176</v>
      </c>
      <c r="B1177">
        <v>52023291</v>
      </c>
      <c r="C1177" t="s">
        <v>1176</v>
      </c>
      <c r="D1177">
        <v>28</v>
      </c>
      <c r="E1177" t="s">
        <v>9388</v>
      </c>
      <c r="F1177" t="s">
        <v>9393</v>
      </c>
      <c r="G1177" t="s">
        <v>9399</v>
      </c>
      <c r="H1177">
        <v>28258</v>
      </c>
      <c r="I1177" t="s">
        <v>873</v>
      </c>
      <c r="J1177">
        <v>6439</v>
      </c>
      <c r="K1177">
        <v>71863</v>
      </c>
      <c r="L1177" t="s">
        <v>19739</v>
      </c>
      <c r="M1177">
        <v>7438.1987748117817</v>
      </c>
      <c r="N1177">
        <v>421</v>
      </c>
      <c r="O1177" t="s">
        <v>19744</v>
      </c>
      <c r="P1177" t="s">
        <v>9577</v>
      </c>
      <c r="Q1177" t="s">
        <v>10347</v>
      </c>
      <c r="R1177" t="s">
        <v>19786</v>
      </c>
      <c r="S1177" t="s">
        <v>19788</v>
      </c>
      <c r="T1177">
        <f t="shared" si="18"/>
        <v>6</v>
      </c>
    </row>
    <row r="1178" spans="1:20" x14ac:dyDescent="0.3">
      <c r="A1178">
        <v>1177</v>
      </c>
      <c r="B1178">
        <v>65476041</v>
      </c>
      <c r="C1178" t="s">
        <v>1177</v>
      </c>
      <c r="D1178">
        <v>18</v>
      </c>
      <c r="E1178" t="s">
        <v>9388</v>
      </c>
      <c r="F1178" t="s">
        <v>9391</v>
      </c>
      <c r="G1178" t="s">
        <v>9401</v>
      </c>
      <c r="H1178">
        <v>41877</v>
      </c>
      <c r="I1178" t="s">
        <v>12265</v>
      </c>
      <c r="J1178">
        <v>3551</v>
      </c>
      <c r="K1178">
        <v>95579</v>
      </c>
      <c r="L1178" t="s">
        <v>19740</v>
      </c>
      <c r="M1178">
        <v>43050.389254961192</v>
      </c>
      <c r="N1178">
        <v>159</v>
      </c>
      <c r="O1178" t="s">
        <v>19742</v>
      </c>
      <c r="P1178" t="s">
        <v>10196</v>
      </c>
      <c r="Q1178" t="s">
        <v>10922</v>
      </c>
      <c r="R1178" t="s">
        <v>19782</v>
      </c>
      <c r="S1178" t="s">
        <v>19788</v>
      </c>
      <c r="T1178">
        <f t="shared" si="18"/>
        <v>23</v>
      </c>
    </row>
    <row r="1179" spans="1:20" x14ac:dyDescent="0.3">
      <c r="A1179">
        <v>1178</v>
      </c>
      <c r="B1179">
        <v>66576790</v>
      </c>
      <c r="C1179" t="s">
        <v>1178</v>
      </c>
      <c r="D1179">
        <v>34</v>
      </c>
      <c r="E1179" t="s">
        <v>9388</v>
      </c>
      <c r="F1179" t="s">
        <v>9392</v>
      </c>
      <c r="G1179" t="s">
        <v>9400</v>
      </c>
      <c r="H1179">
        <v>33372</v>
      </c>
      <c r="I1179" t="s">
        <v>12266</v>
      </c>
      <c r="J1179">
        <v>3587</v>
      </c>
      <c r="K1179">
        <v>95527</v>
      </c>
      <c r="L1179" t="s">
        <v>19741</v>
      </c>
      <c r="M1179">
        <v>40800.261040347308</v>
      </c>
      <c r="N1179">
        <v>182</v>
      </c>
      <c r="O1179" t="s">
        <v>19744</v>
      </c>
      <c r="P1179" t="s">
        <v>9431</v>
      </c>
      <c r="Q1179" t="s">
        <v>10436</v>
      </c>
      <c r="R1179" t="s">
        <v>19785</v>
      </c>
      <c r="S1179" t="s">
        <v>19787</v>
      </c>
      <c r="T1179">
        <f t="shared" si="18"/>
        <v>5</v>
      </c>
    </row>
    <row r="1180" spans="1:20" x14ac:dyDescent="0.3">
      <c r="A1180">
        <v>1179</v>
      </c>
      <c r="B1180">
        <v>83793732</v>
      </c>
      <c r="C1180" t="s">
        <v>1179</v>
      </c>
      <c r="D1180">
        <v>24</v>
      </c>
      <c r="E1180" t="s">
        <v>9388</v>
      </c>
      <c r="F1180" t="s">
        <v>9390</v>
      </c>
      <c r="G1180" t="s">
        <v>9402</v>
      </c>
      <c r="H1180">
        <v>55634</v>
      </c>
      <c r="I1180" t="s">
        <v>12267</v>
      </c>
      <c r="J1180">
        <v>3002</v>
      </c>
      <c r="K1180">
        <v>90421</v>
      </c>
      <c r="L1180" t="s">
        <v>19738</v>
      </c>
      <c r="M1180">
        <v>23788.441552491451</v>
      </c>
      <c r="N1180">
        <v>171</v>
      </c>
      <c r="O1180" t="s">
        <v>19743</v>
      </c>
      <c r="P1180" t="s">
        <v>9706</v>
      </c>
      <c r="Q1180" t="s">
        <v>9772</v>
      </c>
      <c r="R1180" t="s">
        <v>19782</v>
      </c>
      <c r="S1180" t="s">
        <v>19787</v>
      </c>
      <c r="T1180">
        <f t="shared" si="18"/>
        <v>9</v>
      </c>
    </row>
    <row r="1181" spans="1:20" x14ac:dyDescent="0.3">
      <c r="A1181">
        <v>1180</v>
      </c>
      <c r="B1181">
        <v>95206355</v>
      </c>
      <c r="C1181" t="s">
        <v>1180</v>
      </c>
      <c r="D1181">
        <v>32</v>
      </c>
      <c r="E1181" t="s">
        <v>9389</v>
      </c>
      <c r="F1181" t="s">
        <v>9393</v>
      </c>
      <c r="G1181" t="s">
        <v>9403</v>
      </c>
      <c r="H1181">
        <v>68358</v>
      </c>
      <c r="I1181" t="s">
        <v>9237</v>
      </c>
      <c r="J1181">
        <v>8877</v>
      </c>
      <c r="K1181">
        <v>45827</v>
      </c>
      <c r="L1181" t="s">
        <v>19740</v>
      </c>
      <c r="M1181">
        <v>2329.7168381814081</v>
      </c>
      <c r="N1181">
        <v>301</v>
      </c>
      <c r="O1181" t="s">
        <v>19742</v>
      </c>
      <c r="P1181" t="s">
        <v>10267</v>
      </c>
      <c r="Q1181" t="s">
        <v>10453</v>
      </c>
      <c r="R1181" t="s">
        <v>19784</v>
      </c>
      <c r="S1181" t="s">
        <v>19789</v>
      </c>
      <c r="T1181">
        <f t="shared" si="18"/>
        <v>12</v>
      </c>
    </row>
    <row r="1182" spans="1:20" x14ac:dyDescent="0.3">
      <c r="A1182">
        <v>1181</v>
      </c>
      <c r="B1182">
        <v>47499742</v>
      </c>
      <c r="C1182" t="s">
        <v>1181</v>
      </c>
      <c r="D1182">
        <v>83</v>
      </c>
      <c r="E1182" t="s">
        <v>9389</v>
      </c>
      <c r="F1182" t="s">
        <v>9390</v>
      </c>
      <c r="G1182" t="s">
        <v>9400</v>
      </c>
      <c r="H1182">
        <v>25800</v>
      </c>
      <c r="I1182" t="s">
        <v>12268</v>
      </c>
      <c r="J1182">
        <v>5218</v>
      </c>
      <c r="K1182">
        <v>82969</v>
      </c>
      <c r="L1182" t="s">
        <v>19738</v>
      </c>
      <c r="M1182">
        <v>18322.625425350241</v>
      </c>
      <c r="N1182">
        <v>371</v>
      </c>
      <c r="O1182" t="s">
        <v>19744</v>
      </c>
      <c r="P1182" t="s">
        <v>9855</v>
      </c>
      <c r="Q1182" t="s">
        <v>10864</v>
      </c>
      <c r="R1182" t="s">
        <v>19784</v>
      </c>
      <c r="S1182" t="s">
        <v>19787</v>
      </c>
      <c r="T1182">
        <f t="shared" si="18"/>
        <v>5</v>
      </c>
    </row>
    <row r="1183" spans="1:20" x14ac:dyDescent="0.3">
      <c r="A1183">
        <v>1182</v>
      </c>
      <c r="B1183">
        <v>32089438</v>
      </c>
      <c r="C1183" t="s">
        <v>1182</v>
      </c>
      <c r="D1183">
        <v>61</v>
      </c>
      <c r="E1183" t="s">
        <v>9388</v>
      </c>
      <c r="F1183" t="s">
        <v>9396</v>
      </c>
      <c r="G1183" t="s">
        <v>9401</v>
      </c>
      <c r="H1183">
        <v>72723</v>
      </c>
      <c r="I1183" t="s">
        <v>2202</v>
      </c>
      <c r="J1183">
        <v>3494</v>
      </c>
      <c r="K1183">
        <v>15808</v>
      </c>
      <c r="L1183" t="s">
        <v>19740</v>
      </c>
      <c r="M1183">
        <v>14597.652841025871</v>
      </c>
      <c r="N1183">
        <v>385</v>
      </c>
      <c r="O1183" t="s">
        <v>19743</v>
      </c>
      <c r="P1183" t="s">
        <v>10268</v>
      </c>
      <c r="Q1183" t="s">
        <v>10632</v>
      </c>
      <c r="R1183" t="s">
        <v>19785</v>
      </c>
      <c r="S1183" t="s">
        <v>19788</v>
      </c>
      <c r="T1183">
        <f t="shared" si="18"/>
        <v>19</v>
      </c>
    </row>
    <row r="1184" spans="1:20" x14ac:dyDescent="0.3">
      <c r="A1184">
        <v>1183</v>
      </c>
      <c r="B1184">
        <v>98539434</v>
      </c>
      <c r="C1184" t="s">
        <v>1183</v>
      </c>
      <c r="D1184">
        <v>73</v>
      </c>
      <c r="E1184" t="s">
        <v>9388</v>
      </c>
      <c r="F1184" t="s">
        <v>9390</v>
      </c>
      <c r="G1184" t="s">
        <v>9398</v>
      </c>
      <c r="H1184">
        <v>63399</v>
      </c>
      <c r="I1184" t="s">
        <v>12269</v>
      </c>
      <c r="J1184">
        <v>1263</v>
      </c>
      <c r="K1184">
        <v>81962</v>
      </c>
      <c r="L1184" t="s">
        <v>19737</v>
      </c>
      <c r="M1184">
        <v>13170.475125703781</v>
      </c>
      <c r="N1184">
        <v>109</v>
      </c>
      <c r="O1184" t="s">
        <v>19742</v>
      </c>
      <c r="P1184" t="s">
        <v>9570</v>
      </c>
      <c r="Q1184" t="s">
        <v>10961</v>
      </c>
      <c r="R1184" t="s">
        <v>19782</v>
      </c>
      <c r="S1184" t="s">
        <v>19787</v>
      </c>
      <c r="T1184">
        <f t="shared" si="18"/>
        <v>19</v>
      </c>
    </row>
    <row r="1185" spans="1:20" x14ac:dyDescent="0.3">
      <c r="A1185">
        <v>1184</v>
      </c>
      <c r="B1185">
        <v>61305839</v>
      </c>
      <c r="C1185" t="s">
        <v>1184</v>
      </c>
      <c r="D1185">
        <v>18</v>
      </c>
      <c r="E1185" t="s">
        <v>9389</v>
      </c>
      <c r="F1185" t="s">
        <v>9397</v>
      </c>
      <c r="G1185" t="s">
        <v>9399</v>
      </c>
      <c r="H1185">
        <v>58429</v>
      </c>
      <c r="I1185" t="s">
        <v>12270</v>
      </c>
      <c r="J1185">
        <v>7671</v>
      </c>
      <c r="K1185">
        <v>86042</v>
      </c>
      <c r="L1185" t="s">
        <v>19739</v>
      </c>
      <c r="M1185">
        <v>16353.42522730028</v>
      </c>
      <c r="N1185">
        <v>385</v>
      </c>
      <c r="O1185" t="s">
        <v>19742</v>
      </c>
      <c r="P1185" t="s">
        <v>9487</v>
      </c>
      <c r="Q1185" t="s">
        <v>11027</v>
      </c>
      <c r="R1185" t="s">
        <v>19782</v>
      </c>
      <c r="S1185" t="s">
        <v>19788</v>
      </c>
      <c r="T1185">
        <f t="shared" si="18"/>
        <v>12</v>
      </c>
    </row>
    <row r="1186" spans="1:20" x14ac:dyDescent="0.3">
      <c r="A1186">
        <v>1185</v>
      </c>
      <c r="B1186">
        <v>90524938</v>
      </c>
      <c r="C1186" t="s">
        <v>1185</v>
      </c>
      <c r="D1186">
        <v>22</v>
      </c>
      <c r="E1186" t="s">
        <v>9388</v>
      </c>
      <c r="F1186" t="s">
        <v>9397</v>
      </c>
      <c r="G1186" t="s">
        <v>9401</v>
      </c>
      <c r="H1186">
        <v>19560</v>
      </c>
      <c r="I1186" t="s">
        <v>12271</v>
      </c>
      <c r="J1186">
        <v>7252</v>
      </c>
      <c r="K1186">
        <v>90911</v>
      </c>
      <c r="L1186" t="s">
        <v>19740</v>
      </c>
      <c r="M1186">
        <v>10161.065595707931</v>
      </c>
      <c r="N1186">
        <v>315</v>
      </c>
      <c r="O1186" t="s">
        <v>19743</v>
      </c>
      <c r="P1186" t="s">
        <v>9463</v>
      </c>
      <c r="Q1186" t="s">
        <v>10053</v>
      </c>
      <c r="R1186" t="s">
        <v>19786</v>
      </c>
      <c r="S1186" t="s">
        <v>19789</v>
      </c>
      <c r="T1186">
        <f t="shared" si="18"/>
        <v>2</v>
      </c>
    </row>
    <row r="1187" spans="1:20" x14ac:dyDescent="0.3">
      <c r="A1187">
        <v>1186</v>
      </c>
      <c r="B1187">
        <v>94012895</v>
      </c>
      <c r="C1187" t="s">
        <v>1186</v>
      </c>
      <c r="D1187">
        <v>82</v>
      </c>
      <c r="E1187" t="s">
        <v>9389</v>
      </c>
      <c r="F1187" t="s">
        <v>9396</v>
      </c>
      <c r="G1187" t="s">
        <v>9402</v>
      </c>
      <c r="H1187">
        <v>88629</v>
      </c>
      <c r="I1187" t="s">
        <v>12272</v>
      </c>
      <c r="J1187">
        <v>9295</v>
      </c>
      <c r="K1187">
        <v>66782</v>
      </c>
      <c r="L1187" t="s">
        <v>19737</v>
      </c>
      <c r="M1187">
        <v>34922.382970857347</v>
      </c>
      <c r="N1187">
        <v>214</v>
      </c>
      <c r="O1187" t="s">
        <v>19742</v>
      </c>
      <c r="P1187" t="s">
        <v>10093</v>
      </c>
      <c r="Q1187" t="s">
        <v>10032</v>
      </c>
      <c r="R1187" t="s">
        <v>19784</v>
      </c>
      <c r="S1187" t="s">
        <v>19787</v>
      </c>
      <c r="T1187">
        <f t="shared" si="18"/>
        <v>28</v>
      </c>
    </row>
    <row r="1188" spans="1:20" x14ac:dyDescent="0.3">
      <c r="A1188">
        <v>1187</v>
      </c>
      <c r="B1188">
        <v>28614497</v>
      </c>
      <c r="C1188" t="s">
        <v>1187</v>
      </c>
      <c r="D1188">
        <v>69</v>
      </c>
      <c r="E1188" t="s">
        <v>9389</v>
      </c>
      <c r="F1188" t="s">
        <v>9396</v>
      </c>
      <c r="G1188" t="s">
        <v>9401</v>
      </c>
      <c r="H1188">
        <v>40395</v>
      </c>
      <c r="I1188" t="s">
        <v>12273</v>
      </c>
      <c r="J1188">
        <v>1524</v>
      </c>
      <c r="K1188">
        <v>34051</v>
      </c>
      <c r="L1188" t="s">
        <v>19739</v>
      </c>
      <c r="M1188">
        <v>40388.827421980757</v>
      </c>
      <c r="N1188">
        <v>488</v>
      </c>
      <c r="O1188" t="s">
        <v>19742</v>
      </c>
      <c r="P1188" t="s">
        <v>9920</v>
      </c>
      <c r="Q1188" t="s">
        <v>10404</v>
      </c>
      <c r="R1188" t="s">
        <v>19782</v>
      </c>
      <c r="S1188" t="s">
        <v>19789</v>
      </c>
      <c r="T1188">
        <f t="shared" si="18"/>
        <v>14</v>
      </c>
    </row>
    <row r="1189" spans="1:20" x14ac:dyDescent="0.3">
      <c r="A1189">
        <v>1188</v>
      </c>
      <c r="B1189">
        <v>89557425</v>
      </c>
      <c r="C1189" t="s">
        <v>1188</v>
      </c>
      <c r="D1189">
        <v>75</v>
      </c>
      <c r="E1189" t="s">
        <v>9389</v>
      </c>
      <c r="F1189" t="s">
        <v>9393</v>
      </c>
      <c r="G1189" t="s">
        <v>9400</v>
      </c>
      <c r="H1189">
        <v>59550</v>
      </c>
      <c r="I1189" t="s">
        <v>12274</v>
      </c>
      <c r="J1189">
        <v>7762</v>
      </c>
      <c r="K1189">
        <v>58666</v>
      </c>
      <c r="L1189" t="s">
        <v>19738</v>
      </c>
      <c r="M1189">
        <v>29050.357961553011</v>
      </c>
      <c r="N1189">
        <v>204</v>
      </c>
      <c r="O1189" t="s">
        <v>19742</v>
      </c>
      <c r="P1189" t="s">
        <v>10269</v>
      </c>
      <c r="Q1189" t="s">
        <v>10296</v>
      </c>
      <c r="R1189" t="s">
        <v>19785</v>
      </c>
      <c r="S1189" t="s">
        <v>19788</v>
      </c>
      <c r="T1189">
        <f t="shared" si="18"/>
        <v>4</v>
      </c>
    </row>
    <row r="1190" spans="1:20" x14ac:dyDescent="0.3">
      <c r="A1190">
        <v>1189</v>
      </c>
      <c r="B1190">
        <v>97797058</v>
      </c>
      <c r="C1190" t="s">
        <v>1189</v>
      </c>
      <c r="D1190">
        <v>73</v>
      </c>
      <c r="E1190" t="s">
        <v>9388</v>
      </c>
      <c r="F1190" t="s">
        <v>9393</v>
      </c>
      <c r="G1190" t="s">
        <v>9402</v>
      </c>
      <c r="H1190">
        <v>36448</v>
      </c>
      <c r="I1190" t="s">
        <v>6156</v>
      </c>
      <c r="J1190">
        <v>1319</v>
      </c>
      <c r="K1190">
        <v>88734</v>
      </c>
      <c r="L1190" t="s">
        <v>19737</v>
      </c>
      <c r="M1190">
        <v>18485.087442828019</v>
      </c>
      <c r="N1190">
        <v>414</v>
      </c>
      <c r="O1190" t="s">
        <v>19742</v>
      </c>
      <c r="P1190" t="s">
        <v>10270</v>
      </c>
      <c r="Q1190" t="s">
        <v>11101</v>
      </c>
      <c r="R1190" t="s">
        <v>19783</v>
      </c>
      <c r="S1190" t="s">
        <v>19788</v>
      </c>
      <c r="T1190">
        <f t="shared" si="18"/>
        <v>6</v>
      </c>
    </row>
    <row r="1191" spans="1:20" x14ac:dyDescent="0.3">
      <c r="A1191">
        <v>1190</v>
      </c>
      <c r="B1191">
        <v>38497585</v>
      </c>
      <c r="C1191" t="s">
        <v>1190</v>
      </c>
      <c r="D1191">
        <v>39</v>
      </c>
      <c r="E1191" t="s">
        <v>9389</v>
      </c>
      <c r="F1191" t="s">
        <v>9391</v>
      </c>
      <c r="G1191" t="s">
        <v>9402</v>
      </c>
      <c r="H1191">
        <v>67194</v>
      </c>
      <c r="I1191" t="s">
        <v>12275</v>
      </c>
      <c r="J1191">
        <v>5712</v>
      </c>
      <c r="K1191">
        <v>78451</v>
      </c>
      <c r="L1191" t="s">
        <v>19739</v>
      </c>
      <c r="M1191">
        <v>40928.721034541872</v>
      </c>
      <c r="N1191">
        <v>220</v>
      </c>
      <c r="O1191" t="s">
        <v>19744</v>
      </c>
      <c r="P1191" t="s">
        <v>10271</v>
      </c>
      <c r="Q1191" t="s">
        <v>10876</v>
      </c>
      <c r="R1191" t="s">
        <v>19786</v>
      </c>
      <c r="S1191" t="s">
        <v>19787</v>
      </c>
      <c r="T1191">
        <f t="shared" si="18"/>
        <v>13</v>
      </c>
    </row>
    <row r="1192" spans="1:20" x14ac:dyDescent="0.3">
      <c r="A1192">
        <v>1191</v>
      </c>
      <c r="B1192">
        <v>66328644</v>
      </c>
      <c r="C1192" t="s">
        <v>1191</v>
      </c>
      <c r="D1192">
        <v>40</v>
      </c>
      <c r="E1192" t="s">
        <v>9388</v>
      </c>
      <c r="F1192" t="s">
        <v>9394</v>
      </c>
      <c r="G1192" t="s">
        <v>9403</v>
      </c>
      <c r="H1192">
        <v>58981</v>
      </c>
      <c r="I1192" t="s">
        <v>12276</v>
      </c>
      <c r="J1192">
        <v>1776</v>
      </c>
      <c r="K1192">
        <v>41750</v>
      </c>
      <c r="L1192" t="s">
        <v>19739</v>
      </c>
      <c r="M1192">
        <v>16145.513989435151</v>
      </c>
      <c r="N1192">
        <v>206</v>
      </c>
      <c r="O1192" t="s">
        <v>19743</v>
      </c>
      <c r="P1192" t="s">
        <v>10272</v>
      </c>
      <c r="Q1192" t="s">
        <v>19757</v>
      </c>
      <c r="R1192" t="s">
        <v>19786</v>
      </c>
      <c r="S1192" t="s">
        <v>19789</v>
      </c>
      <c r="T1192">
        <f t="shared" si="18"/>
        <v>9</v>
      </c>
    </row>
    <row r="1193" spans="1:20" x14ac:dyDescent="0.3">
      <c r="A1193">
        <v>1192</v>
      </c>
      <c r="B1193">
        <v>93307454</v>
      </c>
      <c r="C1193" t="s">
        <v>1192</v>
      </c>
      <c r="D1193">
        <v>31</v>
      </c>
      <c r="E1193" t="s">
        <v>9389</v>
      </c>
      <c r="F1193" t="s">
        <v>9397</v>
      </c>
      <c r="G1193" t="s">
        <v>9398</v>
      </c>
      <c r="H1193">
        <v>24440</v>
      </c>
      <c r="I1193" t="s">
        <v>12277</v>
      </c>
      <c r="J1193">
        <v>9432</v>
      </c>
      <c r="K1193">
        <v>33608</v>
      </c>
      <c r="L1193" t="s">
        <v>19739</v>
      </c>
      <c r="M1193">
        <v>18997.964142483492</v>
      </c>
      <c r="N1193">
        <v>490</v>
      </c>
      <c r="O1193" t="s">
        <v>19742</v>
      </c>
      <c r="P1193" t="s">
        <v>10273</v>
      </c>
      <c r="Q1193" t="s">
        <v>10630</v>
      </c>
      <c r="R1193" t="s">
        <v>19782</v>
      </c>
      <c r="S1193" t="s">
        <v>19789</v>
      </c>
      <c r="T1193">
        <f t="shared" si="18"/>
        <v>28</v>
      </c>
    </row>
    <row r="1194" spans="1:20" x14ac:dyDescent="0.3">
      <c r="A1194">
        <v>1193</v>
      </c>
      <c r="B1194">
        <v>17027295</v>
      </c>
      <c r="C1194" t="s">
        <v>1193</v>
      </c>
      <c r="D1194">
        <v>66</v>
      </c>
      <c r="E1194" t="s">
        <v>9389</v>
      </c>
      <c r="F1194" t="s">
        <v>9391</v>
      </c>
      <c r="G1194" t="s">
        <v>9399</v>
      </c>
      <c r="H1194">
        <v>30458</v>
      </c>
      <c r="I1194" t="s">
        <v>12278</v>
      </c>
      <c r="J1194">
        <v>7815</v>
      </c>
      <c r="K1194">
        <v>77777</v>
      </c>
      <c r="L1194" t="s">
        <v>19739</v>
      </c>
      <c r="M1194">
        <v>33666.101514489943</v>
      </c>
      <c r="N1194">
        <v>399</v>
      </c>
      <c r="O1194" t="s">
        <v>19743</v>
      </c>
      <c r="P1194" t="s">
        <v>9746</v>
      </c>
      <c r="Q1194" t="s">
        <v>10928</v>
      </c>
      <c r="R1194" t="s">
        <v>19785</v>
      </c>
      <c r="S1194" t="s">
        <v>19788</v>
      </c>
      <c r="T1194">
        <f t="shared" si="18"/>
        <v>9</v>
      </c>
    </row>
    <row r="1195" spans="1:20" x14ac:dyDescent="0.3">
      <c r="A1195">
        <v>1194</v>
      </c>
      <c r="B1195">
        <v>10264903</v>
      </c>
      <c r="C1195" t="s">
        <v>1194</v>
      </c>
      <c r="D1195">
        <v>81</v>
      </c>
      <c r="E1195" t="s">
        <v>9388</v>
      </c>
      <c r="F1195" t="s">
        <v>9390</v>
      </c>
      <c r="G1195" t="s">
        <v>9402</v>
      </c>
      <c r="H1195">
        <v>23528</v>
      </c>
      <c r="I1195" t="s">
        <v>12279</v>
      </c>
      <c r="J1195">
        <v>2795</v>
      </c>
      <c r="K1195">
        <v>75294</v>
      </c>
      <c r="L1195" t="s">
        <v>19737</v>
      </c>
      <c r="M1195">
        <v>21273.638571389019</v>
      </c>
      <c r="N1195">
        <v>394</v>
      </c>
      <c r="O1195" t="s">
        <v>19744</v>
      </c>
      <c r="P1195" t="s">
        <v>10274</v>
      </c>
      <c r="Q1195" t="s">
        <v>10281</v>
      </c>
      <c r="R1195" t="s">
        <v>19782</v>
      </c>
      <c r="S1195" t="s">
        <v>19788</v>
      </c>
      <c r="T1195">
        <f t="shared" si="18"/>
        <v>17</v>
      </c>
    </row>
    <row r="1196" spans="1:20" x14ac:dyDescent="0.3">
      <c r="A1196">
        <v>1195</v>
      </c>
      <c r="B1196">
        <v>62996127</v>
      </c>
      <c r="C1196" t="s">
        <v>1195</v>
      </c>
      <c r="D1196">
        <v>23</v>
      </c>
      <c r="E1196" t="s">
        <v>9388</v>
      </c>
      <c r="F1196" t="s">
        <v>9393</v>
      </c>
      <c r="G1196" t="s">
        <v>9402</v>
      </c>
      <c r="H1196">
        <v>82540</v>
      </c>
      <c r="I1196" t="s">
        <v>12280</v>
      </c>
      <c r="J1196">
        <v>3970</v>
      </c>
      <c r="K1196">
        <v>14134</v>
      </c>
      <c r="L1196" t="s">
        <v>19739</v>
      </c>
      <c r="M1196">
        <v>30593.594112356459</v>
      </c>
      <c r="N1196">
        <v>307</v>
      </c>
      <c r="O1196" t="s">
        <v>19742</v>
      </c>
      <c r="P1196" t="s">
        <v>10275</v>
      </c>
      <c r="Q1196" t="s">
        <v>9702</v>
      </c>
      <c r="R1196" t="s">
        <v>19783</v>
      </c>
      <c r="S1196" t="s">
        <v>19789</v>
      </c>
      <c r="T1196">
        <f t="shared" si="18"/>
        <v>9</v>
      </c>
    </row>
    <row r="1197" spans="1:20" x14ac:dyDescent="0.3">
      <c r="A1197">
        <v>1196</v>
      </c>
      <c r="B1197">
        <v>52003628</v>
      </c>
      <c r="C1197" t="s">
        <v>1196</v>
      </c>
      <c r="D1197">
        <v>60</v>
      </c>
      <c r="E1197" t="s">
        <v>9388</v>
      </c>
      <c r="F1197" t="s">
        <v>9392</v>
      </c>
      <c r="G1197" t="s">
        <v>9398</v>
      </c>
      <c r="H1197">
        <v>10730</v>
      </c>
      <c r="I1197" t="s">
        <v>12281</v>
      </c>
      <c r="J1197">
        <v>3253</v>
      </c>
      <c r="K1197">
        <v>47814</v>
      </c>
      <c r="L1197" t="s">
        <v>19737</v>
      </c>
      <c r="M1197">
        <v>36081.012362831047</v>
      </c>
      <c r="N1197">
        <v>268</v>
      </c>
      <c r="O1197" t="s">
        <v>19743</v>
      </c>
      <c r="P1197" t="s">
        <v>10276</v>
      </c>
      <c r="Q1197" t="s">
        <v>19758</v>
      </c>
      <c r="R1197" t="s">
        <v>19785</v>
      </c>
      <c r="S1197" t="s">
        <v>19788</v>
      </c>
      <c r="T1197">
        <f t="shared" si="18"/>
        <v>29</v>
      </c>
    </row>
    <row r="1198" spans="1:20" x14ac:dyDescent="0.3">
      <c r="A1198">
        <v>1197</v>
      </c>
      <c r="B1198">
        <v>46920138</v>
      </c>
      <c r="C1198" t="s">
        <v>1197</v>
      </c>
      <c r="D1198">
        <v>46</v>
      </c>
      <c r="E1198" t="s">
        <v>9388</v>
      </c>
      <c r="F1198" t="s">
        <v>9396</v>
      </c>
      <c r="G1198" t="s">
        <v>9403</v>
      </c>
      <c r="H1198">
        <v>33714</v>
      </c>
      <c r="I1198" t="s">
        <v>1616</v>
      </c>
      <c r="J1198">
        <v>1727</v>
      </c>
      <c r="K1198">
        <v>59161</v>
      </c>
      <c r="L1198" t="s">
        <v>19739</v>
      </c>
      <c r="M1198">
        <v>48155.106514858511</v>
      </c>
      <c r="N1198">
        <v>231</v>
      </c>
      <c r="O1198" t="s">
        <v>19744</v>
      </c>
      <c r="P1198" t="s">
        <v>10277</v>
      </c>
      <c r="Q1198" t="s">
        <v>10233</v>
      </c>
      <c r="R1198" t="s">
        <v>19786</v>
      </c>
      <c r="S1198" t="s">
        <v>19788</v>
      </c>
      <c r="T1198">
        <f t="shared" si="18"/>
        <v>12</v>
      </c>
    </row>
    <row r="1199" spans="1:20" x14ac:dyDescent="0.3">
      <c r="A1199">
        <v>1198</v>
      </c>
      <c r="B1199">
        <v>42875827</v>
      </c>
      <c r="C1199" t="s">
        <v>1198</v>
      </c>
      <c r="D1199">
        <v>42</v>
      </c>
      <c r="E1199" t="s">
        <v>9388</v>
      </c>
      <c r="F1199" t="s">
        <v>9390</v>
      </c>
      <c r="G1199" t="s">
        <v>9401</v>
      </c>
      <c r="H1199">
        <v>47556</v>
      </c>
      <c r="I1199" t="s">
        <v>12282</v>
      </c>
      <c r="J1199">
        <v>4636</v>
      </c>
      <c r="K1199">
        <v>52409</v>
      </c>
      <c r="L1199" t="s">
        <v>19740</v>
      </c>
      <c r="M1199">
        <v>6082.6681470554313</v>
      </c>
      <c r="N1199">
        <v>251</v>
      </c>
      <c r="O1199" t="s">
        <v>19743</v>
      </c>
      <c r="P1199" t="s">
        <v>10278</v>
      </c>
      <c r="Q1199" t="s">
        <v>10545</v>
      </c>
      <c r="R1199" t="s">
        <v>19783</v>
      </c>
      <c r="S1199" t="s">
        <v>19787</v>
      </c>
      <c r="T1199">
        <f t="shared" si="18"/>
        <v>7</v>
      </c>
    </row>
    <row r="1200" spans="1:20" x14ac:dyDescent="0.3">
      <c r="A1200">
        <v>1199</v>
      </c>
      <c r="B1200">
        <v>29818766</v>
      </c>
      <c r="C1200" t="s">
        <v>1199</v>
      </c>
      <c r="D1200">
        <v>57</v>
      </c>
      <c r="E1200" t="s">
        <v>9388</v>
      </c>
      <c r="F1200" t="s">
        <v>9392</v>
      </c>
      <c r="G1200" t="s">
        <v>9399</v>
      </c>
      <c r="H1200">
        <v>44250</v>
      </c>
      <c r="I1200" t="s">
        <v>12283</v>
      </c>
      <c r="J1200">
        <v>2673</v>
      </c>
      <c r="K1200">
        <v>32067</v>
      </c>
      <c r="L1200" t="s">
        <v>19738</v>
      </c>
      <c r="M1200">
        <v>18848.72342535029</v>
      </c>
      <c r="N1200">
        <v>386</v>
      </c>
      <c r="O1200" t="s">
        <v>19744</v>
      </c>
      <c r="P1200" t="s">
        <v>10015</v>
      </c>
      <c r="Q1200" t="s">
        <v>10923</v>
      </c>
      <c r="R1200" t="s">
        <v>19784</v>
      </c>
      <c r="S1200" t="s">
        <v>19787</v>
      </c>
      <c r="T1200">
        <f t="shared" si="18"/>
        <v>4</v>
      </c>
    </row>
    <row r="1201" spans="1:20" x14ac:dyDescent="0.3">
      <c r="A1201">
        <v>1200</v>
      </c>
      <c r="B1201">
        <v>76761137</v>
      </c>
      <c r="C1201" t="s">
        <v>1200</v>
      </c>
      <c r="D1201">
        <v>83</v>
      </c>
      <c r="E1201" t="s">
        <v>9388</v>
      </c>
      <c r="F1201" t="s">
        <v>9395</v>
      </c>
      <c r="G1201" t="s">
        <v>9400</v>
      </c>
      <c r="H1201">
        <v>37967</v>
      </c>
      <c r="I1201" t="s">
        <v>12284</v>
      </c>
      <c r="J1201">
        <v>7320</v>
      </c>
      <c r="K1201">
        <v>37729</v>
      </c>
      <c r="L1201" t="s">
        <v>19739</v>
      </c>
      <c r="M1201">
        <v>33087.171466815649</v>
      </c>
      <c r="N1201">
        <v>470</v>
      </c>
      <c r="O1201" t="s">
        <v>19742</v>
      </c>
      <c r="P1201" t="s">
        <v>9516</v>
      </c>
      <c r="Q1201" t="s">
        <v>10510</v>
      </c>
      <c r="R1201" t="s">
        <v>19785</v>
      </c>
      <c r="S1201" t="s">
        <v>19789</v>
      </c>
      <c r="T1201">
        <f t="shared" si="18"/>
        <v>21</v>
      </c>
    </row>
    <row r="1202" spans="1:20" x14ac:dyDescent="0.3">
      <c r="A1202">
        <v>1201</v>
      </c>
      <c r="B1202">
        <v>42731623</v>
      </c>
      <c r="C1202" t="s">
        <v>1201</v>
      </c>
      <c r="D1202">
        <v>71</v>
      </c>
      <c r="E1202" t="s">
        <v>9389</v>
      </c>
      <c r="F1202" t="s">
        <v>9390</v>
      </c>
      <c r="G1202" t="s">
        <v>9400</v>
      </c>
      <c r="H1202">
        <v>82411</v>
      </c>
      <c r="I1202" t="s">
        <v>12285</v>
      </c>
      <c r="J1202">
        <v>2130</v>
      </c>
      <c r="K1202">
        <v>14560</v>
      </c>
      <c r="L1202" t="s">
        <v>19740</v>
      </c>
      <c r="M1202">
        <v>23371.833561177958</v>
      </c>
      <c r="N1202">
        <v>119</v>
      </c>
      <c r="O1202" t="s">
        <v>19744</v>
      </c>
      <c r="P1202" t="s">
        <v>10279</v>
      </c>
      <c r="Q1202" t="s">
        <v>10473</v>
      </c>
      <c r="R1202" t="s">
        <v>19782</v>
      </c>
      <c r="S1202" t="s">
        <v>19788</v>
      </c>
      <c r="T1202">
        <f t="shared" si="18"/>
        <v>15</v>
      </c>
    </row>
    <row r="1203" spans="1:20" x14ac:dyDescent="0.3">
      <c r="A1203">
        <v>1202</v>
      </c>
      <c r="B1203">
        <v>72948781</v>
      </c>
      <c r="C1203" t="s">
        <v>1202</v>
      </c>
      <c r="D1203">
        <v>62</v>
      </c>
      <c r="E1203" t="s">
        <v>9388</v>
      </c>
      <c r="F1203" t="s">
        <v>9395</v>
      </c>
      <c r="G1203" t="s">
        <v>9402</v>
      </c>
      <c r="H1203">
        <v>99695</v>
      </c>
      <c r="I1203" t="s">
        <v>12286</v>
      </c>
      <c r="J1203">
        <v>2217</v>
      </c>
      <c r="K1203">
        <v>69633</v>
      </c>
      <c r="L1203" t="s">
        <v>19738</v>
      </c>
      <c r="M1203">
        <v>30979.10331267826</v>
      </c>
      <c r="N1203">
        <v>330</v>
      </c>
      <c r="O1203" t="s">
        <v>19744</v>
      </c>
      <c r="P1203" t="s">
        <v>10280</v>
      </c>
      <c r="Q1203" t="s">
        <v>10258</v>
      </c>
      <c r="R1203" t="s">
        <v>19784</v>
      </c>
      <c r="S1203" t="s">
        <v>19787</v>
      </c>
      <c r="T1203">
        <f t="shared" si="18"/>
        <v>9</v>
      </c>
    </row>
    <row r="1204" spans="1:20" x14ac:dyDescent="0.3">
      <c r="A1204">
        <v>1203</v>
      </c>
      <c r="B1204">
        <v>86806111</v>
      </c>
      <c r="C1204" t="s">
        <v>1203</v>
      </c>
      <c r="D1204">
        <v>50</v>
      </c>
      <c r="E1204" t="s">
        <v>9388</v>
      </c>
      <c r="F1204" t="s">
        <v>9391</v>
      </c>
      <c r="G1204" t="s">
        <v>9403</v>
      </c>
      <c r="H1204">
        <v>22688</v>
      </c>
      <c r="I1204" t="s">
        <v>12287</v>
      </c>
      <c r="J1204">
        <v>7638</v>
      </c>
      <c r="K1204">
        <v>69994</v>
      </c>
      <c r="L1204" t="s">
        <v>19738</v>
      </c>
      <c r="M1204">
        <v>22143.025098365521</v>
      </c>
      <c r="N1204">
        <v>478</v>
      </c>
      <c r="O1204" t="s">
        <v>19743</v>
      </c>
      <c r="P1204" t="s">
        <v>10281</v>
      </c>
      <c r="Q1204" t="s">
        <v>10068</v>
      </c>
      <c r="R1204" t="s">
        <v>19784</v>
      </c>
      <c r="S1204" t="s">
        <v>19789</v>
      </c>
      <c r="T1204">
        <f t="shared" si="18"/>
        <v>8</v>
      </c>
    </row>
    <row r="1205" spans="1:20" x14ac:dyDescent="0.3">
      <c r="A1205">
        <v>1204</v>
      </c>
      <c r="B1205">
        <v>70104422</v>
      </c>
      <c r="C1205" t="s">
        <v>1204</v>
      </c>
      <c r="D1205">
        <v>62</v>
      </c>
      <c r="E1205" t="s">
        <v>9389</v>
      </c>
      <c r="F1205" t="s">
        <v>9397</v>
      </c>
      <c r="G1205" t="s">
        <v>9403</v>
      </c>
      <c r="H1205">
        <v>99333</v>
      </c>
      <c r="I1205" t="s">
        <v>12288</v>
      </c>
      <c r="J1205">
        <v>2836</v>
      </c>
      <c r="K1205">
        <v>76314</v>
      </c>
      <c r="L1205" t="s">
        <v>19739</v>
      </c>
      <c r="M1205">
        <v>29935.023949114919</v>
      </c>
      <c r="N1205">
        <v>212</v>
      </c>
      <c r="O1205" t="s">
        <v>19743</v>
      </c>
      <c r="P1205" t="s">
        <v>10282</v>
      </c>
      <c r="Q1205" t="s">
        <v>10782</v>
      </c>
      <c r="R1205" t="s">
        <v>19783</v>
      </c>
      <c r="S1205" t="s">
        <v>19788</v>
      </c>
      <c r="T1205">
        <f t="shared" si="18"/>
        <v>14</v>
      </c>
    </row>
    <row r="1206" spans="1:20" x14ac:dyDescent="0.3">
      <c r="A1206">
        <v>1205</v>
      </c>
      <c r="B1206">
        <v>70552014</v>
      </c>
      <c r="C1206" t="s">
        <v>1205</v>
      </c>
      <c r="D1206">
        <v>69</v>
      </c>
      <c r="E1206" t="s">
        <v>9388</v>
      </c>
      <c r="F1206" t="s">
        <v>9395</v>
      </c>
      <c r="G1206" t="s">
        <v>9401</v>
      </c>
      <c r="H1206">
        <v>79088</v>
      </c>
      <c r="I1206" t="s">
        <v>7939</v>
      </c>
      <c r="J1206">
        <v>5144</v>
      </c>
      <c r="K1206">
        <v>71386</v>
      </c>
      <c r="L1206" t="s">
        <v>19740</v>
      </c>
      <c r="M1206">
        <v>24397.050394984239</v>
      </c>
      <c r="N1206">
        <v>267</v>
      </c>
      <c r="O1206" t="s">
        <v>19744</v>
      </c>
      <c r="P1206" t="s">
        <v>10283</v>
      </c>
      <c r="Q1206" t="s">
        <v>10762</v>
      </c>
      <c r="R1206" t="s">
        <v>19784</v>
      </c>
      <c r="S1206" t="s">
        <v>19788</v>
      </c>
      <c r="T1206">
        <f t="shared" si="18"/>
        <v>27</v>
      </c>
    </row>
    <row r="1207" spans="1:20" x14ac:dyDescent="0.3">
      <c r="A1207">
        <v>1206</v>
      </c>
      <c r="B1207">
        <v>25394761</v>
      </c>
      <c r="C1207" t="s">
        <v>1206</v>
      </c>
      <c r="D1207">
        <v>29</v>
      </c>
      <c r="E1207" t="s">
        <v>9389</v>
      </c>
      <c r="F1207" t="s">
        <v>9391</v>
      </c>
      <c r="G1207" t="s">
        <v>9402</v>
      </c>
      <c r="H1207">
        <v>13895</v>
      </c>
      <c r="I1207" t="s">
        <v>12289</v>
      </c>
      <c r="J1207">
        <v>5592</v>
      </c>
      <c r="K1207">
        <v>36602</v>
      </c>
      <c r="L1207" t="s">
        <v>19737</v>
      </c>
      <c r="M1207">
        <v>12449.0004556309</v>
      </c>
      <c r="N1207">
        <v>414</v>
      </c>
      <c r="O1207" t="s">
        <v>19742</v>
      </c>
      <c r="P1207" t="s">
        <v>9661</v>
      </c>
      <c r="Q1207" t="s">
        <v>10085</v>
      </c>
      <c r="R1207" t="s">
        <v>19786</v>
      </c>
      <c r="S1207" t="s">
        <v>19787</v>
      </c>
      <c r="T1207">
        <f t="shared" si="18"/>
        <v>29</v>
      </c>
    </row>
    <row r="1208" spans="1:20" x14ac:dyDescent="0.3">
      <c r="A1208">
        <v>1207</v>
      </c>
      <c r="B1208">
        <v>63909424</v>
      </c>
      <c r="C1208" t="s">
        <v>1207</v>
      </c>
      <c r="D1208">
        <v>18</v>
      </c>
      <c r="E1208" t="s">
        <v>9389</v>
      </c>
      <c r="F1208" t="s">
        <v>9390</v>
      </c>
      <c r="G1208" t="s">
        <v>9399</v>
      </c>
      <c r="H1208">
        <v>64434</v>
      </c>
      <c r="I1208" t="s">
        <v>12290</v>
      </c>
      <c r="J1208">
        <v>5495</v>
      </c>
      <c r="K1208">
        <v>82592</v>
      </c>
      <c r="L1208" t="s">
        <v>19741</v>
      </c>
      <c r="M1208">
        <v>1104.5444222297999</v>
      </c>
      <c r="N1208">
        <v>226</v>
      </c>
      <c r="O1208" t="s">
        <v>19742</v>
      </c>
      <c r="P1208" t="s">
        <v>9482</v>
      </c>
      <c r="Q1208" t="s">
        <v>9596</v>
      </c>
      <c r="R1208" t="s">
        <v>19785</v>
      </c>
      <c r="S1208" t="s">
        <v>19789</v>
      </c>
      <c r="T1208">
        <f t="shared" si="18"/>
        <v>29</v>
      </c>
    </row>
    <row r="1209" spans="1:20" x14ac:dyDescent="0.3">
      <c r="A1209">
        <v>1208</v>
      </c>
      <c r="B1209">
        <v>94827629</v>
      </c>
      <c r="C1209" t="s">
        <v>1208</v>
      </c>
      <c r="D1209">
        <v>56</v>
      </c>
      <c r="E1209" t="s">
        <v>9388</v>
      </c>
      <c r="F1209" t="s">
        <v>9390</v>
      </c>
      <c r="G1209" t="s">
        <v>9399</v>
      </c>
      <c r="H1209">
        <v>41403</v>
      </c>
      <c r="I1209" t="s">
        <v>12291</v>
      </c>
      <c r="J1209">
        <v>1400</v>
      </c>
      <c r="K1209">
        <v>25260</v>
      </c>
      <c r="L1209" t="s">
        <v>19737</v>
      </c>
      <c r="M1209">
        <v>20771.095761822759</v>
      </c>
      <c r="N1209">
        <v>245</v>
      </c>
      <c r="O1209" t="s">
        <v>19744</v>
      </c>
      <c r="P1209" t="s">
        <v>9439</v>
      </c>
      <c r="Q1209" t="s">
        <v>10541</v>
      </c>
      <c r="R1209" t="s">
        <v>19783</v>
      </c>
      <c r="S1209" t="s">
        <v>19787</v>
      </c>
      <c r="T1209">
        <f t="shared" si="18"/>
        <v>17</v>
      </c>
    </row>
    <row r="1210" spans="1:20" x14ac:dyDescent="0.3">
      <c r="A1210">
        <v>1209</v>
      </c>
      <c r="B1210">
        <v>43882961</v>
      </c>
      <c r="C1210" t="s">
        <v>1209</v>
      </c>
      <c r="D1210">
        <v>61</v>
      </c>
      <c r="E1210" t="s">
        <v>9389</v>
      </c>
      <c r="F1210" t="s">
        <v>9397</v>
      </c>
      <c r="G1210" t="s">
        <v>9400</v>
      </c>
      <c r="H1210">
        <v>76504</v>
      </c>
      <c r="I1210" t="s">
        <v>12292</v>
      </c>
      <c r="J1210">
        <v>1925</v>
      </c>
      <c r="K1210">
        <v>14496</v>
      </c>
      <c r="L1210" t="s">
        <v>19738</v>
      </c>
      <c r="M1210">
        <v>47923.561361138069</v>
      </c>
      <c r="N1210">
        <v>126</v>
      </c>
      <c r="O1210" t="s">
        <v>19743</v>
      </c>
      <c r="P1210" t="s">
        <v>9910</v>
      </c>
      <c r="Q1210" t="s">
        <v>10297</v>
      </c>
      <c r="R1210" t="s">
        <v>19782</v>
      </c>
      <c r="S1210" t="s">
        <v>19788</v>
      </c>
      <c r="T1210">
        <f t="shared" si="18"/>
        <v>11</v>
      </c>
    </row>
    <row r="1211" spans="1:20" x14ac:dyDescent="0.3">
      <c r="A1211">
        <v>1210</v>
      </c>
      <c r="B1211">
        <v>68488883</v>
      </c>
      <c r="C1211" t="s">
        <v>1210</v>
      </c>
      <c r="D1211">
        <v>67</v>
      </c>
      <c r="E1211" t="s">
        <v>9388</v>
      </c>
      <c r="F1211" t="s">
        <v>9397</v>
      </c>
      <c r="G1211" t="s">
        <v>9403</v>
      </c>
      <c r="H1211">
        <v>71722</v>
      </c>
      <c r="I1211" t="s">
        <v>12293</v>
      </c>
      <c r="J1211">
        <v>9378</v>
      </c>
      <c r="K1211">
        <v>30149</v>
      </c>
      <c r="L1211" t="s">
        <v>19739</v>
      </c>
      <c r="M1211">
        <v>16408.966918589191</v>
      </c>
      <c r="N1211">
        <v>278</v>
      </c>
      <c r="O1211" t="s">
        <v>19742</v>
      </c>
      <c r="P1211" t="s">
        <v>9480</v>
      </c>
      <c r="Q1211" t="s">
        <v>9860</v>
      </c>
      <c r="R1211" t="s">
        <v>19783</v>
      </c>
      <c r="S1211" t="s">
        <v>19788</v>
      </c>
      <c r="T1211">
        <f t="shared" si="18"/>
        <v>20</v>
      </c>
    </row>
    <row r="1212" spans="1:20" x14ac:dyDescent="0.3">
      <c r="A1212">
        <v>1211</v>
      </c>
      <c r="B1212">
        <v>27806857</v>
      </c>
      <c r="C1212" t="s">
        <v>1211</v>
      </c>
      <c r="D1212">
        <v>82</v>
      </c>
      <c r="E1212" t="s">
        <v>9388</v>
      </c>
      <c r="F1212" t="s">
        <v>9396</v>
      </c>
      <c r="G1212" t="s">
        <v>9398</v>
      </c>
      <c r="H1212">
        <v>62273</v>
      </c>
      <c r="I1212" t="s">
        <v>6595</v>
      </c>
      <c r="J1212">
        <v>2997</v>
      </c>
      <c r="K1212">
        <v>43139</v>
      </c>
      <c r="L1212" t="s">
        <v>19739</v>
      </c>
      <c r="M1212">
        <v>49690.697911435287</v>
      </c>
      <c r="N1212">
        <v>421</v>
      </c>
      <c r="O1212" t="s">
        <v>19743</v>
      </c>
      <c r="P1212" t="s">
        <v>9652</v>
      </c>
      <c r="Q1212" t="s">
        <v>10019</v>
      </c>
      <c r="R1212" t="s">
        <v>19785</v>
      </c>
      <c r="S1212" t="s">
        <v>19788</v>
      </c>
      <c r="T1212">
        <f t="shared" si="18"/>
        <v>7</v>
      </c>
    </row>
    <row r="1213" spans="1:20" x14ac:dyDescent="0.3">
      <c r="A1213">
        <v>1212</v>
      </c>
      <c r="B1213">
        <v>10943248</v>
      </c>
      <c r="C1213" t="s">
        <v>1212</v>
      </c>
      <c r="D1213">
        <v>82</v>
      </c>
      <c r="E1213" t="s">
        <v>9388</v>
      </c>
      <c r="F1213" t="s">
        <v>9395</v>
      </c>
      <c r="G1213" t="s">
        <v>9402</v>
      </c>
      <c r="H1213">
        <v>73246</v>
      </c>
      <c r="I1213" t="s">
        <v>12294</v>
      </c>
      <c r="J1213">
        <v>7073</v>
      </c>
      <c r="K1213">
        <v>11391</v>
      </c>
      <c r="L1213" t="s">
        <v>19737</v>
      </c>
      <c r="M1213">
        <v>4296.0083744799103</v>
      </c>
      <c r="N1213">
        <v>182</v>
      </c>
      <c r="O1213" t="s">
        <v>19743</v>
      </c>
      <c r="P1213" t="s">
        <v>10284</v>
      </c>
      <c r="Q1213" t="s">
        <v>9572</v>
      </c>
      <c r="R1213" t="s">
        <v>19785</v>
      </c>
      <c r="S1213" t="s">
        <v>19789</v>
      </c>
      <c r="T1213">
        <f t="shared" si="18"/>
        <v>12</v>
      </c>
    </row>
    <row r="1214" spans="1:20" x14ac:dyDescent="0.3">
      <c r="A1214">
        <v>1213</v>
      </c>
      <c r="B1214">
        <v>63361277</v>
      </c>
      <c r="C1214" t="s">
        <v>1213</v>
      </c>
      <c r="D1214">
        <v>26</v>
      </c>
      <c r="E1214" t="s">
        <v>9389</v>
      </c>
      <c r="F1214" t="s">
        <v>9393</v>
      </c>
      <c r="G1214" t="s">
        <v>9400</v>
      </c>
      <c r="H1214">
        <v>21069</v>
      </c>
      <c r="I1214" t="s">
        <v>12295</v>
      </c>
      <c r="J1214">
        <v>8594</v>
      </c>
      <c r="K1214">
        <v>79867</v>
      </c>
      <c r="L1214" t="s">
        <v>19737</v>
      </c>
      <c r="M1214">
        <v>13061.152620069341</v>
      </c>
      <c r="N1214">
        <v>425</v>
      </c>
      <c r="O1214" t="s">
        <v>19742</v>
      </c>
      <c r="P1214" t="s">
        <v>10285</v>
      </c>
      <c r="Q1214" t="s">
        <v>9543</v>
      </c>
      <c r="R1214" t="s">
        <v>19783</v>
      </c>
      <c r="S1214" t="s">
        <v>19787</v>
      </c>
      <c r="T1214">
        <f t="shared" si="18"/>
        <v>18</v>
      </c>
    </row>
    <row r="1215" spans="1:20" x14ac:dyDescent="0.3">
      <c r="A1215">
        <v>1214</v>
      </c>
      <c r="B1215">
        <v>17376198</v>
      </c>
      <c r="C1215" t="s">
        <v>1214</v>
      </c>
      <c r="D1215">
        <v>31</v>
      </c>
      <c r="E1215" t="s">
        <v>9388</v>
      </c>
      <c r="F1215" t="s">
        <v>9391</v>
      </c>
      <c r="G1215" t="s">
        <v>9400</v>
      </c>
      <c r="H1215">
        <v>47421</v>
      </c>
      <c r="I1215" t="s">
        <v>12296</v>
      </c>
      <c r="J1215">
        <v>4599</v>
      </c>
      <c r="K1215">
        <v>70039</v>
      </c>
      <c r="L1215" t="s">
        <v>19740</v>
      </c>
      <c r="M1215">
        <v>22714.291173502479</v>
      </c>
      <c r="N1215">
        <v>206</v>
      </c>
      <c r="O1215" t="s">
        <v>19744</v>
      </c>
      <c r="P1215" t="s">
        <v>10286</v>
      </c>
      <c r="Q1215" t="s">
        <v>9947</v>
      </c>
      <c r="R1215" t="s">
        <v>19783</v>
      </c>
      <c r="S1215" t="s">
        <v>19789</v>
      </c>
      <c r="T1215">
        <f t="shared" si="18"/>
        <v>12</v>
      </c>
    </row>
    <row r="1216" spans="1:20" x14ac:dyDescent="0.3">
      <c r="A1216">
        <v>1215</v>
      </c>
      <c r="B1216">
        <v>29047916</v>
      </c>
      <c r="C1216" t="s">
        <v>1215</v>
      </c>
      <c r="D1216">
        <v>83</v>
      </c>
      <c r="E1216" t="s">
        <v>9389</v>
      </c>
      <c r="F1216" t="s">
        <v>9394</v>
      </c>
      <c r="G1216" t="s">
        <v>9402</v>
      </c>
      <c r="H1216">
        <v>45966</v>
      </c>
      <c r="I1216" t="s">
        <v>11408</v>
      </c>
      <c r="J1216">
        <v>6421</v>
      </c>
      <c r="K1216">
        <v>53209</v>
      </c>
      <c r="L1216" t="s">
        <v>19738</v>
      </c>
      <c r="M1216">
        <v>26194.244322673199</v>
      </c>
      <c r="N1216">
        <v>307</v>
      </c>
      <c r="O1216" t="s">
        <v>19743</v>
      </c>
      <c r="P1216" t="s">
        <v>10287</v>
      </c>
      <c r="Q1216" t="s">
        <v>10944</v>
      </c>
      <c r="R1216" t="s">
        <v>19784</v>
      </c>
      <c r="S1216" t="s">
        <v>19788</v>
      </c>
      <c r="T1216">
        <f t="shared" si="18"/>
        <v>20</v>
      </c>
    </row>
    <row r="1217" spans="1:20" x14ac:dyDescent="0.3">
      <c r="A1217">
        <v>1216</v>
      </c>
      <c r="B1217">
        <v>54632932</v>
      </c>
      <c r="C1217" t="s">
        <v>1216</v>
      </c>
      <c r="D1217">
        <v>20</v>
      </c>
      <c r="E1217" t="s">
        <v>9388</v>
      </c>
      <c r="F1217" t="s">
        <v>9392</v>
      </c>
      <c r="G1217" t="s">
        <v>9398</v>
      </c>
      <c r="H1217">
        <v>34590</v>
      </c>
      <c r="I1217" t="s">
        <v>12297</v>
      </c>
      <c r="J1217">
        <v>8837</v>
      </c>
      <c r="K1217">
        <v>48501</v>
      </c>
      <c r="L1217" t="s">
        <v>19740</v>
      </c>
      <c r="M1217">
        <v>21357.208586869881</v>
      </c>
      <c r="N1217">
        <v>321</v>
      </c>
      <c r="O1217" t="s">
        <v>19742</v>
      </c>
      <c r="P1217" t="s">
        <v>9844</v>
      </c>
      <c r="Q1217" t="s">
        <v>10315</v>
      </c>
      <c r="R1217" t="s">
        <v>19785</v>
      </c>
      <c r="S1217" t="s">
        <v>19789</v>
      </c>
      <c r="T1217">
        <f t="shared" si="18"/>
        <v>1</v>
      </c>
    </row>
    <row r="1218" spans="1:20" x14ac:dyDescent="0.3">
      <c r="A1218">
        <v>1217</v>
      </c>
      <c r="B1218">
        <v>51875352</v>
      </c>
      <c r="C1218" t="s">
        <v>1217</v>
      </c>
      <c r="D1218">
        <v>46</v>
      </c>
      <c r="E1218" t="s">
        <v>9389</v>
      </c>
      <c r="F1218" t="s">
        <v>9392</v>
      </c>
      <c r="G1218" t="s">
        <v>9402</v>
      </c>
      <c r="H1218">
        <v>47935</v>
      </c>
      <c r="I1218" t="s">
        <v>12298</v>
      </c>
      <c r="J1218">
        <v>9731</v>
      </c>
      <c r="K1218">
        <v>86864</v>
      </c>
      <c r="L1218" t="s">
        <v>19737</v>
      </c>
      <c r="M1218">
        <v>23936.092707905322</v>
      </c>
      <c r="N1218">
        <v>377</v>
      </c>
      <c r="O1218" t="s">
        <v>19743</v>
      </c>
      <c r="P1218" t="s">
        <v>10288</v>
      </c>
      <c r="Q1218" t="s">
        <v>10226</v>
      </c>
      <c r="R1218" t="s">
        <v>19786</v>
      </c>
      <c r="S1218" t="s">
        <v>19787</v>
      </c>
      <c r="T1218">
        <f t="shared" si="18"/>
        <v>22</v>
      </c>
    </row>
    <row r="1219" spans="1:20" x14ac:dyDescent="0.3">
      <c r="A1219">
        <v>1218</v>
      </c>
      <c r="B1219">
        <v>42178649</v>
      </c>
      <c r="C1219" t="s">
        <v>1218</v>
      </c>
      <c r="D1219">
        <v>47</v>
      </c>
      <c r="E1219" t="s">
        <v>9389</v>
      </c>
      <c r="F1219" t="s">
        <v>9393</v>
      </c>
      <c r="G1219" t="s">
        <v>9403</v>
      </c>
      <c r="H1219">
        <v>84170</v>
      </c>
      <c r="I1219" t="s">
        <v>12110</v>
      </c>
      <c r="J1219">
        <v>7976</v>
      </c>
      <c r="K1219">
        <v>22961</v>
      </c>
      <c r="L1219" t="s">
        <v>19740</v>
      </c>
      <c r="M1219">
        <v>32406.75077174334</v>
      </c>
      <c r="N1219">
        <v>320</v>
      </c>
      <c r="O1219" t="s">
        <v>19742</v>
      </c>
      <c r="P1219" t="s">
        <v>10289</v>
      </c>
      <c r="Q1219" t="s">
        <v>10311</v>
      </c>
      <c r="R1219" t="s">
        <v>19782</v>
      </c>
      <c r="S1219" t="s">
        <v>19787</v>
      </c>
      <c r="T1219">
        <f t="shared" ref="T1219:T1282" si="19">Q1219-P1219</f>
        <v>21</v>
      </c>
    </row>
    <row r="1220" spans="1:20" x14ac:dyDescent="0.3">
      <c r="A1220">
        <v>1219</v>
      </c>
      <c r="B1220">
        <v>13293545</v>
      </c>
      <c r="C1220" t="s">
        <v>1219</v>
      </c>
      <c r="D1220">
        <v>76</v>
      </c>
      <c r="E1220" t="s">
        <v>9389</v>
      </c>
      <c r="F1220" t="s">
        <v>9394</v>
      </c>
      <c r="G1220" t="s">
        <v>9402</v>
      </c>
      <c r="H1220">
        <v>80937</v>
      </c>
      <c r="I1220" t="s">
        <v>12299</v>
      </c>
      <c r="J1220">
        <v>9335</v>
      </c>
      <c r="K1220">
        <v>16601</v>
      </c>
      <c r="L1220" t="s">
        <v>19740</v>
      </c>
      <c r="M1220">
        <v>14524.707446284059</v>
      </c>
      <c r="N1220">
        <v>116</v>
      </c>
      <c r="O1220" t="s">
        <v>19742</v>
      </c>
      <c r="P1220" t="s">
        <v>9749</v>
      </c>
      <c r="Q1220" t="s">
        <v>9738</v>
      </c>
      <c r="R1220" t="s">
        <v>19782</v>
      </c>
      <c r="S1220" t="s">
        <v>19787</v>
      </c>
      <c r="T1220">
        <f t="shared" si="19"/>
        <v>27</v>
      </c>
    </row>
    <row r="1221" spans="1:20" x14ac:dyDescent="0.3">
      <c r="A1221">
        <v>1220</v>
      </c>
      <c r="B1221">
        <v>66908368</v>
      </c>
      <c r="C1221" t="s">
        <v>1220</v>
      </c>
      <c r="D1221">
        <v>52</v>
      </c>
      <c r="E1221" t="s">
        <v>9389</v>
      </c>
      <c r="F1221" t="s">
        <v>9394</v>
      </c>
      <c r="G1221" t="s">
        <v>9400</v>
      </c>
      <c r="H1221">
        <v>81924</v>
      </c>
      <c r="I1221" t="s">
        <v>12300</v>
      </c>
      <c r="J1221">
        <v>2911</v>
      </c>
      <c r="K1221">
        <v>71098</v>
      </c>
      <c r="L1221" t="s">
        <v>19737</v>
      </c>
      <c r="M1221">
        <v>26047.70509745806</v>
      </c>
      <c r="N1221">
        <v>124</v>
      </c>
      <c r="O1221" t="s">
        <v>19743</v>
      </c>
      <c r="P1221" t="s">
        <v>9507</v>
      </c>
      <c r="Q1221" t="s">
        <v>11109</v>
      </c>
      <c r="R1221" t="s">
        <v>19785</v>
      </c>
      <c r="S1221" t="s">
        <v>19788</v>
      </c>
      <c r="T1221">
        <f t="shared" si="19"/>
        <v>6</v>
      </c>
    </row>
    <row r="1222" spans="1:20" x14ac:dyDescent="0.3">
      <c r="A1222">
        <v>1221</v>
      </c>
      <c r="B1222">
        <v>28040346</v>
      </c>
      <c r="C1222" t="s">
        <v>1221</v>
      </c>
      <c r="D1222">
        <v>21</v>
      </c>
      <c r="E1222" t="s">
        <v>9389</v>
      </c>
      <c r="F1222" t="s">
        <v>9397</v>
      </c>
      <c r="G1222" t="s">
        <v>9398</v>
      </c>
      <c r="H1222">
        <v>46545</v>
      </c>
      <c r="I1222" t="s">
        <v>12301</v>
      </c>
      <c r="J1222">
        <v>1690</v>
      </c>
      <c r="K1222">
        <v>65462</v>
      </c>
      <c r="L1222" t="s">
        <v>19737</v>
      </c>
      <c r="M1222">
        <v>37384.843343099543</v>
      </c>
      <c r="N1222">
        <v>177</v>
      </c>
      <c r="O1222" t="s">
        <v>19744</v>
      </c>
      <c r="P1222" t="s">
        <v>10087</v>
      </c>
      <c r="Q1222" t="s">
        <v>10515</v>
      </c>
      <c r="R1222" t="s">
        <v>19783</v>
      </c>
      <c r="S1222" t="s">
        <v>19789</v>
      </c>
      <c r="T1222">
        <f t="shared" si="19"/>
        <v>6</v>
      </c>
    </row>
    <row r="1223" spans="1:20" x14ac:dyDescent="0.3">
      <c r="A1223">
        <v>1222</v>
      </c>
      <c r="B1223">
        <v>72190071</v>
      </c>
      <c r="C1223" t="s">
        <v>1222</v>
      </c>
      <c r="D1223">
        <v>61</v>
      </c>
      <c r="E1223" t="s">
        <v>9389</v>
      </c>
      <c r="F1223" t="s">
        <v>9397</v>
      </c>
      <c r="G1223" t="s">
        <v>9399</v>
      </c>
      <c r="H1223">
        <v>68132</v>
      </c>
      <c r="I1223" t="s">
        <v>12302</v>
      </c>
      <c r="J1223">
        <v>1630</v>
      </c>
      <c r="K1223">
        <v>67945</v>
      </c>
      <c r="L1223" t="s">
        <v>19741</v>
      </c>
      <c r="M1223">
        <v>1521.5905784143249</v>
      </c>
      <c r="N1223">
        <v>267</v>
      </c>
      <c r="O1223" t="s">
        <v>19744</v>
      </c>
      <c r="P1223" t="s">
        <v>10011</v>
      </c>
      <c r="Q1223" t="s">
        <v>9843</v>
      </c>
      <c r="R1223" t="s">
        <v>19786</v>
      </c>
      <c r="S1223" t="s">
        <v>19788</v>
      </c>
      <c r="T1223">
        <f t="shared" si="19"/>
        <v>14</v>
      </c>
    </row>
    <row r="1224" spans="1:20" x14ac:dyDescent="0.3">
      <c r="A1224">
        <v>1223</v>
      </c>
      <c r="B1224">
        <v>51897157</v>
      </c>
      <c r="C1224" t="s">
        <v>1223</v>
      </c>
      <c r="D1224">
        <v>56</v>
      </c>
      <c r="E1224" t="s">
        <v>9389</v>
      </c>
      <c r="F1224" t="s">
        <v>9390</v>
      </c>
      <c r="G1224" t="s">
        <v>9400</v>
      </c>
      <c r="H1224">
        <v>88568</v>
      </c>
      <c r="I1224" t="s">
        <v>12303</v>
      </c>
      <c r="J1224">
        <v>5254</v>
      </c>
      <c r="K1224">
        <v>93305</v>
      </c>
      <c r="L1224" t="s">
        <v>19738</v>
      </c>
      <c r="M1224">
        <v>1185.213879063602</v>
      </c>
      <c r="N1224">
        <v>175</v>
      </c>
      <c r="O1224" t="s">
        <v>19743</v>
      </c>
      <c r="P1224" t="s">
        <v>9597</v>
      </c>
      <c r="Q1224" t="s">
        <v>10053</v>
      </c>
      <c r="R1224" t="s">
        <v>19783</v>
      </c>
      <c r="S1224" t="s">
        <v>19787</v>
      </c>
      <c r="T1224">
        <f t="shared" si="19"/>
        <v>19</v>
      </c>
    </row>
    <row r="1225" spans="1:20" x14ac:dyDescent="0.3">
      <c r="A1225">
        <v>1224</v>
      </c>
      <c r="B1225">
        <v>94199398</v>
      </c>
      <c r="C1225" t="s">
        <v>1224</v>
      </c>
      <c r="D1225">
        <v>37</v>
      </c>
      <c r="E1225" t="s">
        <v>9389</v>
      </c>
      <c r="F1225" t="s">
        <v>9391</v>
      </c>
      <c r="G1225" t="s">
        <v>9402</v>
      </c>
      <c r="H1225">
        <v>89899</v>
      </c>
      <c r="I1225" t="s">
        <v>12304</v>
      </c>
      <c r="J1225">
        <v>8608</v>
      </c>
      <c r="K1225">
        <v>60511</v>
      </c>
      <c r="L1225" t="s">
        <v>19739</v>
      </c>
      <c r="M1225">
        <v>35550.221868021297</v>
      </c>
      <c r="N1225">
        <v>289</v>
      </c>
      <c r="O1225" t="s">
        <v>19742</v>
      </c>
      <c r="P1225" t="s">
        <v>9570</v>
      </c>
      <c r="Q1225" t="s">
        <v>9449</v>
      </c>
      <c r="R1225" t="s">
        <v>19783</v>
      </c>
      <c r="S1225" t="s">
        <v>19788</v>
      </c>
      <c r="T1225">
        <f t="shared" si="19"/>
        <v>27</v>
      </c>
    </row>
    <row r="1226" spans="1:20" x14ac:dyDescent="0.3">
      <c r="A1226">
        <v>1225</v>
      </c>
      <c r="B1226">
        <v>29582713</v>
      </c>
      <c r="C1226" t="s">
        <v>1225</v>
      </c>
      <c r="D1226">
        <v>20</v>
      </c>
      <c r="E1226" t="s">
        <v>9389</v>
      </c>
      <c r="F1226" t="s">
        <v>9392</v>
      </c>
      <c r="G1226" t="s">
        <v>9403</v>
      </c>
      <c r="H1226">
        <v>13549</v>
      </c>
      <c r="I1226" t="s">
        <v>12305</v>
      </c>
      <c r="J1226">
        <v>4033</v>
      </c>
      <c r="K1226">
        <v>66550</v>
      </c>
      <c r="L1226" t="s">
        <v>19740</v>
      </c>
      <c r="M1226">
        <v>27851.777932834852</v>
      </c>
      <c r="N1226">
        <v>433</v>
      </c>
      <c r="O1226" t="s">
        <v>19743</v>
      </c>
      <c r="P1226" t="s">
        <v>10243</v>
      </c>
      <c r="Q1226" t="s">
        <v>10844</v>
      </c>
      <c r="R1226" t="s">
        <v>19782</v>
      </c>
      <c r="S1226" t="s">
        <v>19787</v>
      </c>
      <c r="T1226">
        <f t="shared" si="19"/>
        <v>29</v>
      </c>
    </row>
    <row r="1227" spans="1:20" x14ac:dyDescent="0.3">
      <c r="A1227">
        <v>1226</v>
      </c>
      <c r="B1227">
        <v>13400973</v>
      </c>
      <c r="C1227" t="s">
        <v>1226</v>
      </c>
      <c r="D1227">
        <v>32</v>
      </c>
      <c r="E1227" t="s">
        <v>9388</v>
      </c>
      <c r="F1227" t="s">
        <v>9395</v>
      </c>
      <c r="G1227" t="s">
        <v>9402</v>
      </c>
      <c r="H1227">
        <v>49397</v>
      </c>
      <c r="I1227" t="s">
        <v>12306</v>
      </c>
      <c r="J1227">
        <v>9903</v>
      </c>
      <c r="K1227">
        <v>74760</v>
      </c>
      <c r="L1227" t="s">
        <v>19737</v>
      </c>
      <c r="M1227">
        <v>35849.427246823609</v>
      </c>
      <c r="N1227">
        <v>135</v>
      </c>
      <c r="O1227" t="s">
        <v>19744</v>
      </c>
      <c r="P1227" t="s">
        <v>10290</v>
      </c>
      <c r="Q1227" t="s">
        <v>10421</v>
      </c>
      <c r="R1227" t="s">
        <v>19782</v>
      </c>
      <c r="S1227" t="s">
        <v>19788</v>
      </c>
      <c r="T1227">
        <f t="shared" si="19"/>
        <v>14</v>
      </c>
    </row>
    <row r="1228" spans="1:20" x14ac:dyDescent="0.3">
      <c r="A1228">
        <v>1227</v>
      </c>
      <c r="B1228">
        <v>26368113</v>
      </c>
      <c r="C1228" t="s">
        <v>1227</v>
      </c>
      <c r="D1228">
        <v>20</v>
      </c>
      <c r="E1228" t="s">
        <v>9388</v>
      </c>
      <c r="F1228" t="s">
        <v>9390</v>
      </c>
      <c r="G1228" t="s">
        <v>9398</v>
      </c>
      <c r="H1228">
        <v>17026</v>
      </c>
      <c r="I1228" t="s">
        <v>12307</v>
      </c>
      <c r="J1228">
        <v>2448</v>
      </c>
      <c r="K1228">
        <v>62246</v>
      </c>
      <c r="L1228" t="s">
        <v>19737</v>
      </c>
      <c r="M1228">
        <v>18595.633277090001</v>
      </c>
      <c r="N1228">
        <v>383</v>
      </c>
      <c r="O1228" t="s">
        <v>19744</v>
      </c>
      <c r="P1228" t="s">
        <v>10291</v>
      </c>
      <c r="Q1228" t="s">
        <v>11007</v>
      </c>
      <c r="R1228" t="s">
        <v>19786</v>
      </c>
      <c r="S1228" t="s">
        <v>19789</v>
      </c>
      <c r="T1228">
        <f t="shared" si="19"/>
        <v>20</v>
      </c>
    </row>
    <row r="1229" spans="1:20" x14ac:dyDescent="0.3">
      <c r="A1229">
        <v>1228</v>
      </c>
      <c r="B1229">
        <v>49633611</v>
      </c>
      <c r="C1229" t="s">
        <v>1228</v>
      </c>
      <c r="D1229">
        <v>29</v>
      </c>
      <c r="E1229" t="s">
        <v>9389</v>
      </c>
      <c r="F1229" t="s">
        <v>9392</v>
      </c>
      <c r="G1229" t="s">
        <v>9402</v>
      </c>
      <c r="H1229">
        <v>83271</v>
      </c>
      <c r="I1229" t="s">
        <v>12308</v>
      </c>
      <c r="J1229">
        <v>9827</v>
      </c>
      <c r="K1229">
        <v>97609</v>
      </c>
      <c r="L1229" t="s">
        <v>19737</v>
      </c>
      <c r="M1229">
        <v>43709.134611088441</v>
      </c>
      <c r="N1229">
        <v>200</v>
      </c>
      <c r="O1229" t="s">
        <v>19744</v>
      </c>
      <c r="P1229" t="s">
        <v>10292</v>
      </c>
      <c r="Q1229" t="s">
        <v>10176</v>
      </c>
      <c r="R1229" t="s">
        <v>19785</v>
      </c>
      <c r="S1229" t="s">
        <v>19788</v>
      </c>
      <c r="T1229">
        <f t="shared" si="19"/>
        <v>20</v>
      </c>
    </row>
    <row r="1230" spans="1:20" x14ac:dyDescent="0.3">
      <c r="A1230">
        <v>1229</v>
      </c>
      <c r="B1230">
        <v>21620059</v>
      </c>
      <c r="C1230" t="s">
        <v>1229</v>
      </c>
      <c r="D1230">
        <v>43</v>
      </c>
      <c r="E1230" t="s">
        <v>9388</v>
      </c>
      <c r="F1230" t="s">
        <v>9390</v>
      </c>
      <c r="G1230" t="s">
        <v>9398</v>
      </c>
      <c r="H1230">
        <v>12450</v>
      </c>
      <c r="I1230" t="s">
        <v>11978</v>
      </c>
      <c r="J1230">
        <v>5830</v>
      </c>
      <c r="K1230">
        <v>76765</v>
      </c>
      <c r="L1230" t="s">
        <v>19737</v>
      </c>
      <c r="M1230">
        <v>36820.770745532987</v>
      </c>
      <c r="N1230">
        <v>400</v>
      </c>
      <c r="O1230" t="s">
        <v>19744</v>
      </c>
      <c r="P1230" t="s">
        <v>10293</v>
      </c>
      <c r="Q1230" t="s">
        <v>10070</v>
      </c>
      <c r="R1230" t="s">
        <v>19783</v>
      </c>
      <c r="S1230" t="s">
        <v>19789</v>
      </c>
      <c r="T1230">
        <f t="shared" si="19"/>
        <v>16</v>
      </c>
    </row>
    <row r="1231" spans="1:20" x14ac:dyDescent="0.3">
      <c r="A1231">
        <v>1230</v>
      </c>
      <c r="B1231">
        <v>73212521</v>
      </c>
      <c r="C1231" t="s">
        <v>1230</v>
      </c>
      <c r="D1231">
        <v>29</v>
      </c>
      <c r="E1231" t="s">
        <v>9389</v>
      </c>
      <c r="F1231" t="s">
        <v>9390</v>
      </c>
      <c r="G1231" t="s">
        <v>9401</v>
      </c>
      <c r="H1231">
        <v>53973</v>
      </c>
      <c r="I1231" t="s">
        <v>12309</v>
      </c>
      <c r="J1231">
        <v>7183</v>
      </c>
      <c r="K1231">
        <v>11754</v>
      </c>
      <c r="L1231" t="s">
        <v>19739</v>
      </c>
      <c r="M1231">
        <v>12593.55332781755</v>
      </c>
      <c r="N1231">
        <v>234</v>
      </c>
      <c r="O1231" t="s">
        <v>19742</v>
      </c>
      <c r="P1231" t="s">
        <v>10294</v>
      </c>
      <c r="Q1231" t="s">
        <v>9538</v>
      </c>
      <c r="R1231" t="s">
        <v>19783</v>
      </c>
      <c r="S1231" t="s">
        <v>19788</v>
      </c>
      <c r="T1231">
        <f t="shared" si="19"/>
        <v>17</v>
      </c>
    </row>
    <row r="1232" spans="1:20" x14ac:dyDescent="0.3">
      <c r="A1232">
        <v>1231</v>
      </c>
      <c r="B1232">
        <v>19150832</v>
      </c>
      <c r="C1232" t="s">
        <v>1231</v>
      </c>
      <c r="D1232">
        <v>18</v>
      </c>
      <c r="E1232" t="s">
        <v>9389</v>
      </c>
      <c r="F1232" t="s">
        <v>9396</v>
      </c>
      <c r="G1232" t="s">
        <v>9399</v>
      </c>
      <c r="H1232">
        <v>12432</v>
      </c>
      <c r="I1232" t="s">
        <v>12310</v>
      </c>
      <c r="J1232">
        <v>8999</v>
      </c>
      <c r="K1232">
        <v>96036</v>
      </c>
      <c r="L1232" t="s">
        <v>19739</v>
      </c>
      <c r="M1232">
        <v>42545.920689193706</v>
      </c>
      <c r="N1232">
        <v>311</v>
      </c>
      <c r="O1232" t="s">
        <v>19743</v>
      </c>
      <c r="P1232" t="s">
        <v>9896</v>
      </c>
      <c r="Q1232" t="s">
        <v>9796</v>
      </c>
      <c r="R1232" t="s">
        <v>19784</v>
      </c>
      <c r="S1232" t="s">
        <v>19789</v>
      </c>
      <c r="T1232">
        <f t="shared" si="19"/>
        <v>27</v>
      </c>
    </row>
    <row r="1233" spans="1:20" x14ac:dyDescent="0.3">
      <c r="A1233">
        <v>1232</v>
      </c>
      <c r="B1233">
        <v>88999646</v>
      </c>
      <c r="C1233" t="s">
        <v>1232</v>
      </c>
      <c r="D1233">
        <v>75</v>
      </c>
      <c r="E1233" t="s">
        <v>9389</v>
      </c>
      <c r="F1233" t="s">
        <v>9392</v>
      </c>
      <c r="G1233" t="s">
        <v>9403</v>
      </c>
      <c r="H1233">
        <v>39871</v>
      </c>
      <c r="I1233" t="s">
        <v>12311</v>
      </c>
      <c r="J1233">
        <v>7035</v>
      </c>
      <c r="K1233">
        <v>70424</v>
      </c>
      <c r="L1233" t="s">
        <v>19739</v>
      </c>
      <c r="M1233">
        <v>11561.811843317189</v>
      </c>
      <c r="N1233">
        <v>468</v>
      </c>
      <c r="O1233" t="s">
        <v>19744</v>
      </c>
      <c r="P1233" t="s">
        <v>9410</v>
      </c>
      <c r="Q1233" t="s">
        <v>9495</v>
      </c>
      <c r="R1233" t="s">
        <v>19782</v>
      </c>
      <c r="S1233" t="s">
        <v>19787</v>
      </c>
      <c r="T1233">
        <f t="shared" si="19"/>
        <v>6</v>
      </c>
    </row>
    <row r="1234" spans="1:20" x14ac:dyDescent="0.3">
      <c r="A1234">
        <v>1233</v>
      </c>
      <c r="B1234">
        <v>32909642</v>
      </c>
      <c r="C1234" t="s">
        <v>1233</v>
      </c>
      <c r="D1234">
        <v>64</v>
      </c>
      <c r="E1234" t="s">
        <v>9388</v>
      </c>
      <c r="F1234" t="s">
        <v>9397</v>
      </c>
      <c r="G1234" t="s">
        <v>9398</v>
      </c>
      <c r="H1234">
        <v>42112</v>
      </c>
      <c r="I1234" t="s">
        <v>12312</v>
      </c>
      <c r="J1234">
        <v>5564</v>
      </c>
      <c r="K1234">
        <v>41861</v>
      </c>
      <c r="L1234" t="s">
        <v>19738</v>
      </c>
      <c r="M1234">
        <v>16971.836197904318</v>
      </c>
      <c r="N1234">
        <v>229</v>
      </c>
      <c r="O1234" t="s">
        <v>19744</v>
      </c>
      <c r="P1234" t="s">
        <v>9489</v>
      </c>
      <c r="Q1234" t="s">
        <v>10102</v>
      </c>
      <c r="R1234" t="s">
        <v>19785</v>
      </c>
      <c r="S1234" t="s">
        <v>19787</v>
      </c>
      <c r="T1234">
        <f t="shared" si="19"/>
        <v>11</v>
      </c>
    </row>
    <row r="1235" spans="1:20" x14ac:dyDescent="0.3">
      <c r="A1235">
        <v>1234</v>
      </c>
      <c r="B1235">
        <v>74042526</v>
      </c>
      <c r="C1235" t="s">
        <v>1234</v>
      </c>
      <c r="D1235">
        <v>69</v>
      </c>
      <c r="E1235" t="s">
        <v>9388</v>
      </c>
      <c r="F1235" t="s">
        <v>9394</v>
      </c>
      <c r="G1235" t="s">
        <v>9403</v>
      </c>
      <c r="H1235">
        <v>28491</v>
      </c>
      <c r="I1235" t="s">
        <v>12313</v>
      </c>
      <c r="J1235">
        <v>2486</v>
      </c>
      <c r="K1235">
        <v>72194</v>
      </c>
      <c r="L1235" t="s">
        <v>19741</v>
      </c>
      <c r="M1235">
        <v>28280.360067876481</v>
      </c>
      <c r="N1235">
        <v>439</v>
      </c>
      <c r="O1235" t="s">
        <v>19743</v>
      </c>
      <c r="P1235" t="s">
        <v>10295</v>
      </c>
      <c r="Q1235" t="s">
        <v>19759</v>
      </c>
      <c r="R1235" t="s">
        <v>19782</v>
      </c>
      <c r="S1235" t="s">
        <v>19787</v>
      </c>
      <c r="T1235">
        <f t="shared" si="19"/>
        <v>23</v>
      </c>
    </row>
    <row r="1236" spans="1:20" x14ac:dyDescent="0.3">
      <c r="A1236">
        <v>1235</v>
      </c>
      <c r="B1236">
        <v>70114338</v>
      </c>
      <c r="C1236" t="s">
        <v>1235</v>
      </c>
      <c r="D1236">
        <v>46</v>
      </c>
      <c r="E1236" t="s">
        <v>9388</v>
      </c>
      <c r="F1236" t="s">
        <v>9396</v>
      </c>
      <c r="G1236" t="s">
        <v>9398</v>
      </c>
      <c r="H1236">
        <v>11139</v>
      </c>
      <c r="I1236" t="s">
        <v>12314</v>
      </c>
      <c r="J1236">
        <v>6165</v>
      </c>
      <c r="K1236">
        <v>94501</v>
      </c>
      <c r="L1236" t="s">
        <v>19737</v>
      </c>
      <c r="M1236">
        <v>49898.231558452382</v>
      </c>
      <c r="N1236">
        <v>339</v>
      </c>
      <c r="O1236" t="s">
        <v>19742</v>
      </c>
      <c r="P1236" t="s">
        <v>10296</v>
      </c>
      <c r="Q1236" t="s">
        <v>10593</v>
      </c>
      <c r="R1236" t="s">
        <v>19786</v>
      </c>
      <c r="S1236" t="s">
        <v>19788</v>
      </c>
      <c r="T1236">
        <f t="shared" si="19"/>
        <v>7</v>
      </c>
    </row>
    <row r="1237" spans="1:20" x14ac:dyDescent="0.3">
      <c r="A1237">
        <v>1236</v>
      </c>
      <c r="B1237">
        <v>24582977</v>
      </c>
      <c r="C1237" t="s">
        <v>1236</v>
      </c>
      <c r="D1237">
        <v>25</v>
      </c>
      <c r="E1237" t="s">
        <v>9389</v>
      </c>
      <c r="F1237" t="s">
        <v>9390</v>
      </c>
      <c r="G1237" t="s">
        <v>9401</v>
      </c>
      <c r="H1237">
        <v>65655</v>
      </c>
      <c r="I1237" t="s">
        <v>12315</v>
      </c>
      <c r="J1237">
        <v>5752</v>
      </c>
      <c r="K1237">
        <v>94444</v>
      </c>
      <c r="L1237" t="s">
        <v>19738</v>
      </c>
      <c r="M1237">
        <v>10592.255662337089</v>
      </c>
      <c r="N1237">
        <v>255</v>
      </c>
      <c r="O1237" t="s">
        <v>19742</v>
      </c>
      <c r="P1237" t="s">
        <v>10297</v>
      </c>
      <c r="Q1237" t="s">
        <v>10885</v>
      </c>
      <c r="R1237" t="s">
        <v>19784</v>
      </c>
      <c r="S1237" t="s">
        <v>19787</v>
      </c>
      <c r="T1237">
        <f t="shared" si="19"/>
        <v>22</v>
      </c>
    </row>
    <row r="1238" spans="1:20" x14ac:dyDescent="0.3">
      <c r="A1238">
        <v>1237</v>
      </c>
      <c r="B1238">
        <v>16661840</v>
      </c>
      <c r="C1238" t="s">
        <v>1237</v>
      </c>
      <c r="D1238">
        <v>67</v>
      </c>
      <c r="E1238" t="s">
        <v>9388</v>
      </c>
      <c r="F1238" t="s">
        <v>9394</v>
      </c>
      <c r="G1238" t="s">
        <v>9398</v>
      </c>
      <c r="H1238">
        <v>50722</v>
      </c>
      <c r="I1238" t="s">
        <v>12316</v>
      </c>
      <c r="J1238">
        <v>9799</v>
      </c>
      <c r="K1238">
        <v>75121</v>
      </c>
      <c r="L1238" t="s">
        <v>19737</v>
      </c>
      <c r="M1238">
        <v>18826.741718490659</v>
      </c>
      <c r="N1238">
        <v>409</v>
      </c>
      <c r="O1238" t="s">
        <v>19742</v>
      </c>
      <c r="P1238" t="s">
        <v>10298</v>
      </c>
      <c r="Q1238" t="s">
        <v>10765</v>
      </c>
      <c r="R1238" t="s">
        <v>19782</v>
      </c>
      <c r="S1238" t="s">
        <v>19787</v>
      </c>
      <c r="T1238">
        <f t="shared" si="19"/>
        <v>14</v>
      </c>
    </row>
    <row r="1239" spans="1:20" x14ac:dyDescent="0.3">
      <c r="A1239">
        <v>1238</v>
      </c>
      <c r="B1239">
        <v>90843124</v>
      </c>
      <c r="C1239" t="s">
        <v>1238</v>
      </c>
      <c r="D1239">
        <v>39</v>
      </c>
      <c r="E1239" t="s">
        <v>9389</v>
      </c>
      <c r="F1239" t="s">
        <v>9393</v>
      </c>
      <c r="G1239" t="s">
        <v>9402</v>
      </c>
      <c r="H1239">
        <v>14325</v>
      </c>
      <c r="I1239" t="s">
        <v>12317</v>
      </c>
      <c r="J1239">
        <v>4185</v>
      </c>
      <c r="K1239">
        <v>45359</v>
      </c>
      <c r="L1239" t="s">
        <v>19739</v>
      </c>
      <c r="M1239">
        <v>18193.27476480426</v>
      </c>
      <c r="N1239">
        <v>183</v>
      </c>
      <c r="O1239" t="s">
        <v>19742</v>
      </c>
      <c r="P1239" t="s">
        <v>10299</v>
      </c>
      <c r="Q1239" t="s">
        <v>10272</v>
      </c>
      <c r="R1239" t="s">
        <v>19784</v>
      </c>
      <c r="S1239" t="s">
        <v>19787</v>
      </c>
      <c r="T1239">
        <f t="shared" si="19"/>
        <v>10</v>
      </c>
    </row>
    <row r="1240" spans="1:20" x14ac:dyDescent="0.3">
      <c r="A1240">
        <v>1239</v>
      </c>
      <c r="B1240">
        <v>73675807</v>
      </c>
      <c r="C1240" t="s">
        <v>1239</v>
      </c>
      <c r="D1240">
        <v>23</v>
      </c>
      <c r="E1240" t="s">
        <v>9388</v>
      </c>
      <c r="F1240" t="s">
        <v>9395</v>
      </c>
      <c r="G1240" t="s">
        <v>9399</v>
      </c>
      <c r="H1240">
        <v>65774</v>
      </c>
      <c r="I1240" t="s">
        <v>12318</v>
      </c>
      <c r="J1240">
        <v>5109</v>
      </c>
      <c r="K1240">
        <v>45726</v>
      </c>
      <c r="L1240" t="s">
        <v>19741</v>
      </c>
      <c r="M1240">
        <v>15446.76075706385</v>
      </c>
      <c r="N1240">
        <v>418</v>
      </c>
      <c r="O1240" t="s">
        <v>19743</v>
      </c>
      <c r="P1240" t="s">
        <v>10300</v>
      </c>
      <c r="Q1240" t="s">
        <v>9431</v>
      </c>
      <c r="R1240" t="s">
        <v>19782</v>
      </c>
      <c r="S1240" t="s">
        <v>19787</v>
      </c>
      <c r="T1240">
        <f t="shared" si="19"/>
        <v>21</v>
      </c>
    </row>
    <row r="1241" spans="1:20" x14ac:dyDescent="0.3">
      <c r="A1241">
        <v>1240</v>
      </c>
      <c r="B1241">
        <v>84781274</v>
      </c>
      <c r="C1241" t="s">
        <v>68</v>
      </c>
      <c r="D1241">
        <v>72</v>
      </c>
      <c r="E1241" t="s">
        <v>9388</v>
      </c>
      <c r="F1241" t="s">
        <v>9397</v>
      </c>
      <c r="G1241" t="s">
        <v>9403</v>
      </c>
      <c r="H1241">
        <v>31754</v>
      </c>
      <c r="I1241" t="s">
        <v>12319</v>
      </c>
      <c r="J1241">
        <v>6367</v>
      </c>
      <c r="K1241">
        <v>93053</v>
      </c>
      <c r="L1241" t="s">
        <v>19740</v>
      </c>
      <c r="M1241">
        <v>4927.5346467721674</v>
      </c>
      <c r="N1241">
        <v>421</v>
      </c>
      <c r="O1241" t="s">
        <v>19742</v>
      </c>
      <c r="P1241" t="s">
        <v>10301</v>
      </c>
      <c r="Q1241" t="s">
        <v>10590</v>
      </c>
      <c r="R1241" t="s">
        <v>19785</v>
      </c>
      <c r="S1241" t="s">
        <v>19789</v>
      </c>
      <c r="T1241">
        <f t="shared" si="19"/>
        <v>22</v>
      </c>
    </row>
    <row r="1242" spans="1:20" x14ac:dyDescent="0.3">
      <c r="A1242">
        <v>1241</v>
      </c>
      <c r="B1242">
        <v>59769160</v>
      </c>
      <c r="C1242" t="s">
        <v>1240</v>
      </c>
      <c r="D1242">
        <v>39</v>
      </c>
      <c r="E1242" t="s">
        <v>9388</v>
      </c>
      <c r="F1242" t="s">
        <v>9394</v>
      </c>
      <c r="G1242" t="s">
        <v>9400</v>
      </c>
      <c r="H1242">
        <v>41321</v>
      </c>
      <c r="I1242" t="s">
        <v>12320</v>
      </c>
      <c r="J1242">
        <v>5399</v>
      </c>
      <c r="K1242">
        <v>64970</v>
      </c>
      <c r="L1242" t="s">
        <v>19741</v>
      </c>
      <c r="M1242">
        <v>7629.5818996781454</v>
      </c>
      <c r="N1242">
        <v>437</v>
      </c>
      <c r="O1242" t="s">
        <v>19742</v>
      </c>
      <c r="P1242" t="s">
        <v>9554</v>
      </c>
      <c r="Q1242" t="s">
        <v>9600</v>
      </c>
      <c r="R1242" t="s">
        <v>19784</v>
      </c>
      <c r="S1242" t="s">
        <v>19789</v>
      </c>
      <c r="T1242">
        <f t="shared" si="19"/>
        <v>30</v>
      </c>
    </row>
    <row r="1243" spans="1:20" x14ac:dyDescent="0.3">
      <c r="A1243">
        <v>1242</v>
      </c>
      <c r="B1243">
        <v>96442180</v>
      </c>
      <c r="C1243" t="s">
        <v>1241</v>
      </c>
      <c r="D1243">
        <v>58</v>
      </c>
      <c r="E1243" t="s">
        <v>9388</v>
      </c>
      <c r="F1243" t="s">
        <v>9390</v>
      </c>
      <c r="G1243" t="s">
        <v>9400</v>
      </c>
      <c r="H1243">
        <v>35105</v>
      </c>
      <c r="I1243" t="s">
        <v>12321</v>
      </c>
      <c r="J1243">
        <v>6973</v>
      </c>
      <c r="K1243">
        <v>34855</v>
      </c>
      <c r="L1243" t="s">
        <v>19739</v>
      </c>
      <c r="M1243">
        <v>13676.348866795541</v>
      </c>
      <c r="N1243">
        <v>193</v>
      </c>
      <c r="O1243" t="s">
        <v>19742</v>
      </c>
      <c r="P1243" t="s">
        <v>10030</v>
      </c>
      <c r="Q1243" t="s">
        <v>9460</v>
      </c>
      <c r="R1243" t="s">
        <v>19782</v>
      </c>
      <c r="S1243" t="s">
        <v>19788</v>
      </c>
      <c r="T1243">
        <f t="shared" si="19"/>
        <v>8</v>
      </c>
    </row>
    <row r="1244" spans="1:20" x14ac:dyDescent="0.3">
      <c r="A1244">
        <v>1243</v>
      </c>
      <c r="B1244">
        <v>11981854</v>
      </c>
      <c r="C1244" t="s">
        <v>1242</v>
      </c>
      <c r="D1244">
        <v>37</v>
      </c>
      <c r="E1244" t="s">
        <v>9388</v>
      </c>
      <c r="F1244" t="s">
        <v>9392</v>
      </c>
      <c r="G1244" t="s">
        <v>9403</v>
      </c>
      <c r="H1244">
        <v>19218</v>
      </c>
      <c r="I1244" t="s">
        <v>12322</v>
      </c>
      <c r="J1244">
        <v>7662</v>
      </c>
      <c r="K1244">
        <v>13636</v>
      </c>
      <c r="L1244" t="s">
        <v>19738</v>
      </c>
      <c r="M1244">
        <v>16330.957066278321</v>
      </c>
      <c r="N1244">
        <v>274</v>
      </c>
      <c r="O1244" t="s">
        <v>19744</v>
      </c>
      <c r="P1244" t="s">
        <v>10302</v>
      </c>
      <c r="Q1244" t="s">
        <v>10792</v>
      </c>
      <c r="R1244" t="s">
        <v>19783</v>
      </c>
      <c r="S1244" t="s">
        <v>19789</v>
      </c>
      <c r="T1244">
        <f t="shared" si="19"/>
        <v>8</v>
      </c>
    </row>
    <row r="1245" spans="1:20" x14ac:dyDescent="0.3">
      <c r="A1245">
        <v>1244</v>
      </c>
      <c r="B1245">
        <v>84848350</v>
      </c>
      <c r="C1245" t="s">
        <v>1243</v>
      </c>
      <c r="D1245">
        <v>20</v>
      </c>
      <c r="E1245" t="s">
        <v>9389</v>
      </c>
      <c r="F1245" t="s">
        <v>9392</v>
      </c>
      <c r="G1245" t="s">
        <v>9399</v>
      </c>
      <c r="H1245">
        <v>82837</v>
      </c>
      <c r="I1245" t="s">
        <v>12323</v>
      </c>
      <c r="J1245">
        <v>8253</v>
      </c>
      <c r="K1245">
        <v>18613</v>
      </c>
      <c r="L1245" t="s">
        <v>19738</v>
      </c>
      <c r="M1245">
        <v>36324.42753075232</v>
      </c>
      <c r="N1245">
        <v>358</v>
      </c>
      <c r="O1245" t="s">
        <v>19743</v>
      </c>
      <c r="P1245" t="s">
        <v>9482</v>
      </c>
      <c r="Q1245" t="s">
        <v>11106</v>
      </c>
      <c r="R1245" t="s">
        <v>19786</v>
      </c>
      <c r="S1245" t="s">
        <v>19787</v>
      </c>
      <c r="T1245">
        <f t="shared" si="19"/>
        <v>28</v>
      </c>
    </row>
    <row r="1246" spans="1:20" x14ac:dyDescent="0.3">
      <c r="A1246">
        <v>1245</v>
      </c>
      <c r="B1246">
        <v>40161207</v>
      </c>
      <c r="C1246" t="s">
        <v>1244</v>
      </c>
      <c r="D1246">
        <v>18</v>
      </c>
      <c r="E1246" t="s">
        <v>9389</v>
      </c>
      <c r="F1246" t="s">
        <v>9396</v>
      </c>
      <c r="G1246" t="s">
        <v>9400</v>
      </c>
      <c r="H1246">
        <v>46302</v>
      </c>
      <c r="I1246" t="s">
        <v>12324</v>
      </c>
      <c r="J1246">
        <v>4129</v>
      </c>
      <c r="K1246">
        <v>64158</v>
      </c>
      <c r="L1246" t="s">
        <v>19737</v>
      </c>
      <c r="M1246">
        <v>39832.71072190877</v>
      </c>
      <c r="N1246">
        <v>181</v>
      </c>
      <c r="O1246" t="s">
        <v>19742</v>
      </c>
      <c r="P1246" t="s">
        <v>9418</v>
      </c>
      <c r="Q1246" t="s">
        <v>9943</v>
      </c>
      <c r="R1246" t="s">
        <v>19786</v>
      </c>
      <c r="S1246" t="s">
        <v>19789</v>
      </c>
      <c r="T1246">
        <f t="shared" si="19"/>
        <v>1</v>
      </c>
    </row>
    <row r="1247" spans="1:20" x14ac:dyDescent="0.3">
      <c r="A1247">
        <v>1246</v>
      </c>
      <c r="B1247">
        <v>74796097</v>
      </c>
      <c r="C1247" t="s">
        <v>1245</v>
      </c>
      <c r="D1247">
        <v>75</v>
      </c>
      <c r="E1247" t="s">
        <v>9389</v>
      </c>
      <c r="F1247" t="s">
        <v>9396</v>
      </c>
      <c r="G1247" t="s">
        <v>9399</v>
      </c>
      <c r="H1247">
        <v>92334</v>
      </c>
      <c r="I1247" t="s">
        <v>12325</v>
      </c>
      <c r="J1247">
        <v>7743</v>
      </c>
      <c r="K1247">
        <v>52055</v>
      </c>
      <c r="L1247" t="s">
        <v>19737</v>
      </c>
      <c r="M1247">
        <v>42520.490731849422</v>
      </c>
      <c r="N1247">
        <v>486</v>
      </c>
      <c r="O1247" t="s">
        <v>19742</v>
      </c>
      <c r="P1247" t="s">
        <v>10303</v>
      </c>
      <c r="Q1247" t="s">
        <v>10364</v>
      </c>
      <c r="R1247" t="s">
        <v>19782</v>
      </c>
      <c r="S1247" t="s">
        <v>19788</v>
      </c>
      <c r="T1247">
        <f t="shared" si="19"/>
        <v>23</v>
      </c>
    </row>
    <row r="1248" spans="1:20" x14ac:dyDescent="0.3">
      <c r="A1248">
        <v>1247</v>
      </c>
      <c r="B1248">
        <v>78493281</v>
      </c>
      <c r="C1248" t="s">
        <v>1246</v>
      </c>
      <c r="D1248">
        <v>35</v>
      </c>
      <c r="E1248" t="s">
        <v>9388</v>
      </c>
      <c r="F1248" t="s">
        <v>9395</v>
      </c>
      <c r="G1248" t="s">
        <v>9398</v>
      </c>
      <c r="H1248">
        <v>40395</v>
      </c>
      <c r="I1248" t="s">
        <v>12326</v>
      </c>
      <c r="J1248">
        <v>1389</v>
      </c>
      <c r="K1248">
        <v>46887</v>
      </c>
      <c r="L1248" t="s">
        <v>19739</v>
      </c>
      <c r="M1248">
        <v>47225.566892420211</v>
      </c>
      <c r="N1248">
        <v>283</v>
      </c>
      <c r="O1248" t="s">
        <v>19744</v>
      </c>
      <c r="P1248" t="s">
        <v>10304</v>
      </c>
      <c r="Q1248" t="s">
        <v>9981</v>
      </c>
      <c r="R1248" t="s">
        <v>19785</v>
      </c>
      <c r="S1248" t="s">
        <v>19787</v>
      </c>
      <c r="T1248">
        <f t="shared" si="19"/>
        <v>30</v>
      </c>
    </row>
    <row r="1249" spans="1:20" x14ac:dyDescent="0.3">
      <c r="A1249">
        <v>1248</v>
      </c>
      <c r="B1249">
        <v>11972034</v>
      </c>
      <c r="C1249" t="s">
        <v>1247</v>
      </c>
      <c r="D1249">
        <v>29</v>
      </c>
      <c r="E1249" t="s">
        <v>9389</v>
      </c>
      <c r="F1249" t="s">
        <v>9397</v>
      </c>
      <c r="G1249" t="s">
        <v>9400</v>
      </c>
      <c r="H1249">
        <v>86364</v>
      </c>
      <c r="I1249" t="s">
        <v>12327</v>
      </c>
      <c r="J1249">
        <v>2930</v>
      </c>
      <c r="K1249">
        <v>65283</v>
      </c>
      <c r="L1249" t="s">
        <v>19739</v>
      </c>
      <c r="M1249">
        <v>2813.0521460089021</v>
      </c>
      <c r="N1249">
        <v>185</v>
      </c>
      <c r="O1249" t="s">
        <v>19744</v>
      </c>
      <c r="P1249" t="s">
        <v>10305</v>
      </c>
      <c r="Q1249" t="s">
        <v>10606</v>
      </c>
      <c r="R1249" t="s">
        <v>19785</v>
      </c>
      <c r="S1249" t="s">
        <v>19789</v>
      </c>
      <c r="T1249">
        <f t="shared" si="19"/>
        <v>12</v>
      </c>
    </row>
    <row r="1250" spans="1:20" x14ac:dyDescent="0.3">
      <c r="A1250">
        <v>1249</v>
      </c>
      <c r="B1250">
        <v>12921391</v>
      </c>
      <c r="C1250" t="s">
        <v>1248</v>
      </c>
      <c r="D1250">
        <v>50</v>
      </c>
      <c r="E1250" t="s">
        <v>9388</v>
      </c>
      <c r="F1250" t="s">
        <v>9392</v>
      </c>
      <c r="G1250" t="s">
        <v>9399</v>
      </c>
      <c r="H1250">
        <v>73053</v>
      </c>
      <c r="I1250" t="s">
        <v>12328</v>
      </c>
      <c r="J1250">
        <v>5917</v>
      </c>
      <c r="K1250">
        <v>19424</v>
      </c>
      <c r="L1250" t="s">
        <v>19740</v>
      </c>
      <c r="M1250">
        <v>3380.081744533818</v>
      </c>
      <c r="N1250">
        <v>223</v>
      </c>
      <c r="O1250" t="s">
        <v>19743</v>
      </c>
      <c r="P1250" t="s">
        <v>9683</v>
      </c>
      <c r="Q1250" t="s">
        <v>10486</v>
      </c>
      <c r="R1250" t="s">
        <v>19782</v>
      </c>
      <c r="S1250" t="s">
        <v>19789</v>
      </c>
      <c r="T1250">
        <f t="shared" si="19"/>
        <v>25</v>
      </c>
    </row>
    <row r="1251" spans="1:20" x14ac:dyDescent="0.3">
      <c r="A1251">
        <v>1250</v>
      </c>
      <c r="B1251">
        <v>51971719</v>
      </c>
      <c r="C1251" t="s">
        <v>1249</v>
      </c>
      <c r="D1251">
        <v>30</v>
      </c>
      <c r="E1251" t="s">
        <v>9388</v>
      </c>
      <c r="F1251" t="s">
        <v>9391</v>
      </c>
      <c r="G1251" t="s">
        <v>9399</v>
      </c>
      <c r="H1251">
        <v>49328</v>
      </c>
      <c r="I1251" t="s">
        <v>12329</v>
      </c>
      <c r="J1251">
        <v>5780</v>
      </c>
      <c r="K1251">
        <v>99413</v>
      </c>
      <c r="L1251" t="s">
        <v>19741</v>
      </c>
      <c r="M1251">
        <v>3680.6848703847049</v>
      </c>
      <c r="N1251">
        <v>252</v>
      </c>
      <c r="O1251" t="s">
        <v>19742</v>
      </c>
      <c r="P1251" t="s">
        <v>9467</v>
      </c>
      <c r="Q1251" t="s">
        <v>10964</v>
      </c>
      <c r="R1251" t="s">
        <v>19783</v>
      </c>
      <c r="S1251" t="s">
        <v>19788</v>
      </c>
      <c r="T1251">
        <f t="shared" si="19"/>
        <v>14</v>
      </c>
    </row>
    <row r="1252" spans="1:20" x14ac:dyDescent="0.3">
      <c r="A1252">
        <v>1251</v>
      </c>
      <c r="B1252">
        <v>46330173</v>
      </c>
      <c r="C1252" t="s">
        <v>1250</v>
      </c>
      <c r="D1252">
        <v>41</v>
      </c>
      <c r="E1252" t="s">
        <v>9389</v>
      </c>
      <c r="F1252" t="s">
        <v>9396</v>
      </c>
      <c r="G1252" t="s">
        <v>9399</v>
      </c>
      <c r="H1252">
        <v>18470</v>
      </c>
      <c r="I1252" t="s">
        <v>12330</v>
      </c>
      <c r="J1252">
        <v>6061</v>
      </c>
      <c r="K1252">
        <v>40700</v>
      </c>
      <c r="L1252" t="s">
        <v>19737</v>
      </c>
      <c r="M1252">
        <v>22505.275244130411</v>
      </c>
      <c r="N1252">
        <v>399</v>
      </c>
      <c r="O1252" t="s">
        <v>19743</v>
      </c>
      <c r="P1252" t="s">
        <v>9906</v>
      </c>
      <c r="Q1252" t="s">
        <v>9916</v>
      </c>
      <c r="R1252" t="s">
        <v>19784</v>
      </c>
      <c r="S1252" t="s">
        <v>19789</v>
      </c>
      <c r="T1252">
        <f t="shared" si="19"/>
        <v>19</v>
      </c>
    </row>
    <row r="1253" spans="1:20" x14ac:dyDescent="0.3">
      <c r="A1253">
        <v>1252</v>
      </c>
      <c r="B1253">
        <v>38760458</v>
      </c>
      <c r="C1253" t="s">
        <v>1251</v>
      </c>
      <c r="D1253">
        <v>35</v>
      </c>
      <c r="E1253" t="s">
        <v>9389</v>
      </c>
      <c r="F1253" t="s">
        <v>9392</v>
      </c>
      <c r="G1253" t="s">
        <v>9402</v>
      </c>
      <c r="H1253">
        <v>63696</v>
      </c>
      <c r="I1253" t="s">
        <v>5042</v>
      </c>
      <c r="J1253">
        <v>7271</v>
      </c>
      <c r="K1253">
        <v>36417</v>
      </c>
      <c r="L1253" t="s">
        <v>19738</v>
      </c>
      <c r="M1253">
        <v>44542.301678955722</v>
      </c>
      <c r="N1253">
        <v>226</v>
      </c>
      <c r="O1253" t="s">
        <v>19742</v>
      </c>
      <c r="P1253" t="s">
        <v>9523</v>
      </c>
      <c r="Q1253" t="s">
        <v>11175</v>
      </c>
      <c r="R1253" t="s">
        <v>19783</v>
      </c>
      <c r="S1253" t="s">
        <v>19789</v>
      </c>
      <c r="T1253">
        <f t="shared" si="19"/>
        <v>29</v>
      </c>
    </row>
    <row r="1254" spans="1:20" x14ac:dyDescent="0.3">
      <c r="A1254">
        <v>1253</v>
      </c>
      <c r="B1254">
        <v>70677659</v>
      </c>
      <c r="C1254" t="s">
        <v>1252</v>
      </c>
      <c r="D1254">
        <v>60</v>
      </c>
      <c r="E1254" t="s">
        <v>9389</v>
      </c>
      <c r="F1254" t="s">
        <v>9396</v>
      </c>
      <c r="G1254" t="s">
        <v>9401</v>
      </c>
      <c r="H1254">
        <v>23036</v>
      </c>
      <c r="I1254" t="s">
        <v>12331</v>
      </c>
      <c r="J1254">
        <v>7888</v>
      </c>
      <c r="K1254">
        <v>99687</v>
      </c>
      <c r="L1254" t="s">
        <v>19740</v>
      </c>
      <c r="M1254">
        <v>10786.778256915601</v>
      </c>
      <c r="N1254">
        <v>256</v>
      </c>
      <c r="O1254" t="s">
        <v>19744</v>
      </c>
      <c r="P1254" t="s">
        <v>10306</v>
      </c>
      <c r="Q1254" t="s">
        <v>9571</v>
      </c>
      <c r="R1254" t="s">
        <v>19783</v>
      </c>
      <c r="S1254" t="s">
        <v>19787</v>
      </c>
      <c r="T1254">
        <f t="shared" si="19"/>
        <v>9</v>
      </c>
    </row>
    <row r="1255" spans="1:20" x14ac:dyDescent="0.3">
      <c r="A1255">
        <v>1254</v>
      </c>
      <c r="B1255">
        <v>86711994</v>
      </c>
      <c r="C1255" t="s">
        <v>1253</v>
      </c>
      <c r="D1255">
        <v>41</v>
      </c>
      <c r="E1255" t="s">
        <v>9388</v>
      </c>
      <c r="F1255" t="s">
        <v>9390</v>
      </c>
      <c r="G1255" t="s">
        <v>9401</v>
      </c>
      <c r="H1255">
        <v>71227</v>
      </c>
      <c r="I1255" t="s">
        <v>12332</v>
      </c>
      <c r="J1255">
        <v>7447</v>
      </c>
      <c r="K1255">
        <v>11378</v>
      </c>
      <c r="L1255" t="s">
        <v>19741</v>
      </c>
      <c r="M1255">
        <v>23021.113540007089</v>
      </c>
      <c r="N1255">
        <v>364</v>
      </c>
      <c r="O1255" t="s">
        <v>19743</v>
      </c>
      <c r="P1255" t="s">
        <v>10307</v>
      </c>
      <c r="Q1255" t="s">
        <v>9553</v>
      </c>
      <c r="R1255" t="s">
        <v>19785</v>
      </c>
      <c r="S1255" t="s">
        <v>19787</v>
      </c>
      <c r="T1255">
        <f t="shared" si="19"/>
        <v>13</v>
      </c>
    </row>
    <row r="1256" spans="1:20" x14ac:dyDescent="0.3">
      <c r="A1256">
        <v>1255</v>
      </c>
      <c r="B1256">
        <v>72518563</v>
      </c>
      <c r="C1256" t="s">
        <v>1254</v>
      </c>
      <c r="D1256">
        <v>77</v>
      </c>
      <c r="E1256" t="s">
        <v>9389</v>
      </c>
      <c r="F1256" t="s">
        <v>9394</v>
      </c>
      <c r="G1256" t="s">
        <v>9398</v>
      </c>
      <c r="H1256">
        <v>79727</v>
      </c>
      <c r="I1256" t="s">
        <v>12333</v>
      </c>
      <c r="J1256">
        <v>3402</v>
      </c>
      <c r="K1256">
        <v>19658</v>
      </c>
      <c r="L1256" t="s">
        <v>19738</v>
      </c>
      <c r="M1256">
        <v>39452.70869998484</v>
      </c>
      <c r="N1256">
        <v>208</v>
      </c>
      <c r="O1256" t="s">
        <v>19744</v>
      </c>
      <c r="P1256" t="s">
        <v>9931</v>
      </c>
      <c r="Q1256" t="s">
        <v>9595</v>
      </c>
      <c r="R1256" t="s">
        <v>19782</v>
      </c>
      <c r="S1256" t="s">
        <v>19788</v>
      </c>
      <c r="T1256">
        <f t="shared" si="19"/>
        <v>7</v>
      </c>
    </row>
    <row r="1257" spans="1:20" x14ac:dyDescent="0.3">
      <c r="A1257">
        <v>1256</v>
      </c>
      <c r="B1257">
        <v>62083997</v>
      </c>
      <c r="C1257" t="s">
        <v>1255</v>
      </c>
      <c r="D1257">
        <v>31</v>
      </c>
      <c r="E1257" t="s">
        <v>9389</v>
      </c>
      <c r="F1257" t="s">
        <v>9392</v>
      </c>
      <c r="G1257" t="s">
        <v>9398</v>
      </c>
      <c r="H1257">
        <v>67237</v>
      </c>
      <c r="I1257" t="s">
        <v>12334</v>
      </c>
      <c r="J1257">
        <v>5680</v>
      </c>
      <c r="K1257">
        <v>21148</v>
      </c>
      <c r="L1257" t="s">
        <v>19738</v>
      </c>
      <c r="M1257">
        <v>45411.312378868453</v>
      </c>
      <c r="N1257">
        <v>257</v>
      </c>
      <c r="O1257" t="s">
        <v>19744</v>
      </c>
      <c r="P1257" t="s">
        <v>10308</v>
      </c>
      <c r="Q1257" t="s">
        <v>10252</v>
      </c>
      <c r="R1257" t="s">
        <v>19782</v>
      </c>
      <c r="S1257" t="s">
        <v>19789</v>
      </c>
      <c r="T1257">
        <f t="shared" si="19"/>
        <v>9</v>
      </c>
    </row>
    <row r="1258" spans="1:20" x14ac:dyDescent="0.3">
      <c r="A1258">
        <v>1257</v>
      </c>
      <c r="B1258">
        <v>21996745</v>
      </c>
      <c r="C1258" t="s">
        <v>1256</v>
      </c>
      <c r="D1258">
        <v>68</v>
      </c>
      <c r="E1258" t="s">
        <v>9388</v>
      </c>
      <c r="F1258" t="s">
        <v>9392</v>
      </c>
      <c r="G1258" t="s">
        <v>9403</v>
      </c>
      <c r="H1258">
        <v>30977</v>
      </c>
      <c r="I1258" t="s">
        <v>8581</v>
      </c>
      <c r="J1258">
        <v>4802</v>
      </c>
      <c r="K1258">
        <v>73044</v>
      </c>
      <c r="L1258" t="s">
        <v>19740</v>
      </c>
      <c r="M1258">
        <v>12472.40222801834</v>
      </c>
      <c r="N1258">
        <v>459</v>
      </c>
      <c r="O1258" t="s">
        <v>19743</v>
      </c>
      <c r="P1258" t="s">
        <v>10309</v>
      </c>
      <c r="Q1258" t="s">
        <v>9879</v>
      </c>
      <c r="R1258" t="s">
        <v>19782</v>
      </c>
      <c r="S1258" t="s">
        <v>19788</v>
      </c>
      <c r="T1258">
        <f t="shared" si="19"/>
        <v>10</v>
      </c>
    </row>
    <row r="1259" spans="1:20" x14ac:dyDescent="0.3">
      <c r="A1259">
        <v>1258</v>
      </c>
      <c r="B1259">
        <v>10386350</v>
      </c>
      <c r="C1259" t="s">
        <v>868</v>
      </c>
      <c r="D1259">
        <v>75</v>
      </c>
      <c r="E1259" t="s">
        <v>9389</v>
      </c>
      <c r="F1259" t="s">
        <v>9392</v>
      </c>
      <c r="G1259" t="s">
        <v>9403</v>
      </c>
      <c r="H1259">
        <v>87577</v>
      </c>
      <c r="I1259" t="s">
        <v>12335</v>
      </c>
      <c r="J1259">
        <v>2116</v>
      </c>
      <c r="K1259">
        <v>50849</v>
      </c>
      <c r="L1259" t="s">
        <v>19741</v>
      </c>
      <c r="M1259">
        <v>20367.62283811552</v>
      </c>
      <c r="N1259">
        <v>287</v>
      </c>
      <c r="O1259" t="s">
        <v>19744</v>
      </c>
      <c r="P1259" t="s">
        <v>9586</v>
      </c>
      <c r="Q1259" t="s">
        <v>10151</v>
      </c>
      <c r="R1259" t="s">
        <v>19786</v>
      </c>
      <c r="S1259" t="s">
        <v>19787</v>
      </c>
      <c r="T1259">
        <f t="shared" si="19"/>
        <v>13</v>
      </c>
    </row>
    <row r="1260" spans="1:20" x14ac:dyDescent="0.3">
      <c r="A1260">
        <v>1259</v>
      </c>
      <c r="B1260">
        <v>30015830</v>
      </c>
      <c r="C1260" t="s">
        <v>1257</v>
      </c>
      <c r="D1260">
        <v>73</v>
      </c>
      <c r="E1260" t="s">
        <v>9388</v>
      </c>
      <c r="F1260" t="s">
        <v>9393</v>
      </c>
      <c r="G1260" t="s">
        <v>9403</v>
      </c>
      <c r="H1260">
        <v>24824</v>
      </c>
      <c r="I1260" t="s">
        <v>12336</v>
      </c>
      <c r="J1260">
        <v>1776</v>
      </c>
      <c r="K1260">
        <v>47589</v>
      </c>
      <c r="L1260" t="s">
        <v>19738</v>
      </c>
      <c r="M1260">
        <v>30726.94894592604</v>
      </c>
      <c r="N1260">
        <v>189</v>
      </c>
      <c r="O1260" t="s">
        <v>19743</v>
      </c>
      <c r="P1260" t="s">
        <v>10310</v>
      </c>
      <c r="Q1260" t="s">
        <v>10971</v>
      </c>
      <c r="R1260" t="s">
        <v>19785</v>
      </c>
      <c r="S1260" t="s">
        <v>19787</v>
      </c>
      <c r="T1260">
        <f t="shared" si="19"/>
        <v>11</v>
      </c>
    </row>
    <row r="1261" spans="1:20" x14ac:dyDescent="0.3">
      <c r="A1261">
        <v>1260</v>
      </c>
      <c r="B1261">
        <v>96546237</v>
      </c>
      <c r="C1261" t="s">
        <v>1258</v>
      </c>
      <c r="D1261">
        <v>56</v>
      </c>
      <c r="E1261" t="s">
        <v>9389</v>
      </c>
      <c r="F1261" t="s">
        <v>9397</v>
      </c>
      <c r="G1261" t="s">
        <v>9401</v>
      </c>
      <c r="H1261">
        <v>75806</v>
      </c>
      <c r="I1261" t="s">
        <v>12337</v>
      </c>
      <c r="J1261">
        <v>4947</v>
      </c>
      <c r="K1261">
        <v>94338</v>
      </c>
      <c r="L1261" t="s">
        <v>19740</v>
      </c>
      <c r="M1261">
        <v>40386.519357839643</v>
      </c>
      <c r="N1261">
        <v>415</v>
      </c>
      <c r="O1261" t="s">
        <v>19742</v>
      </c>
      <c r="P1261" t="s">
        <v>10311</v>
      </c>
      <c r="Q1261" t="s">
        <v>10906</v>
      </c>
      <c r="R1261" t="s">
        <v>19784</v>
      </c>
      <c r="S1261" t="s">
        <v>19788</v>
      </c>
      <c r="T1261">
        <f t="shared" si="19"/>
        <v>15</v>
      </c>
    </row>
    <row r="1262" spans="1:20" x14ac:dyDescent="0.3">
      <c r="A1262">
        <v>1261</v>
      </c>
      <c r="B1262">
        <v>47003706</v>
      </c>
      <c r="C1262" t="s">
        <v>1259</v>
      </c>
      <c r="D1262">
        <v>54</v>
      </c>
      <c r="E1262" t="s">
        <v>9388</v>
      </c>
      <c r="F1262" t="s">
        <v>9397</v>
      </c>
      <c r="G1262" t="s">
        <v>9399</v>
      </c>
      <c r="H1262">
        <v>30952</v>
      </c>
      <c r="I1262" t="s">
        <v>12338</v>
      </c>
      <c r="J1262">
        <v>8486</v>
      </c>
      <c r="K1262">
        <v>30155</v>
      </c>
      <c r="L1262" t="s">
        <v>19741</v>
      </c>
      <c r="M1262">
        <v>28785.336133155761</v>
      </c>
      <c r="N1262">
        <v>295</v>
      </c>
      <c r="O1262" t="s">
        <v>19744</v>
      </c>
      <c r="P1262" t="s">
        <v>10312</v>
      </c>
      <c r="Q1262" t="s">
        <v>9728</v>
      </c>
      <c r="R1262" t="s">
        <v>19784</v>
      </c>
      <c r="S1262" t="s">
        <v>19787</v>
      </c>
      <c r="T1262">
        <f t="shared" si="19"/>
        <v>22</v>
      </c>
    </row>
    <row r="1263" spans="1:20" x14ac:dyDescent="0.3">
      <c r="A1263">
        <v>1262</v>
      </c>
      <c r="B1263">
        <v>78767784</v>
      </c>
      <c r="C1263" t="s">
        <v>1260</v>
      </c>
      <c r="D1263">
        <v>53</v>
      </c>
      <c r="E1263" t="s">
        <v>9388</v>
      </c>
      <c r="F1263" t="s">
        <v>9397</v>
      </c>
      <c r="G1263" t="s">
        <v>9398</v>
      </c>
      <c r="H1263">
        <v>16146</v>
      </c>
      <c r="I1263" t="s">
        <v>12339</v>
      </c>
      <c r="J1263">
        <v>3084</v>
      </c>
      <c r="K1263">
        <v>61842</v>
      </c>
      <c r="L1263" t="s">
        <v>19741</v>
      </c>
      <c r="M1263">
        <v>41556.094066668047</v>
      </c>
      <c r="N1263">
        <v>143</v>
      </c>
      <c r="O1263" t="s">
        <v>19744</v>
      </c>
      <c r="P1263" t="s">
        <v>10313</v>
      </c>
      <c r="Q1263" t="s">
        <v>10324</v>
      </c>
      <c r="R1263" t="s">
        <v>19782</v>
      </c>
      <c r="S1263" t="s">
        <v>19788</v>
      </c>
      <c r="T1263">
        <f t="shared" si="19"/>
        <v>6</v>
      </c>
    </row>
    <row r="1264" spans="1:20" x14ac:dyDescent="0.3">
      <c r="A1264">
        <v>1263</v>
      </c>
      <c r="B1264">
        <v>84999059</v>
      </c>
      <c r="C1264" t="s">
        <v>1261</v>
      </c>
      <c r="D1264">
        <v>20</v>
      </c>
      <c r="E1264" t="s">
        <v>9388</v>
      </c>
      <c r="F1264" t="s">
        <v>9391</v>
      </c>
      <c r="G1264" t="s">
        <v>9402</v>
      </c>
      <c r="H1264">
        <v>88667</v>
      </c>
      <c r="I1264" t="s">
        <v>12340</v>
      </c>
      <c r="J1264">
        <v>7903</v>
      </c>
      <c r="K1264">
        <v>31675</v>
      </c>
      <c r="L1264" t="s">
        <v>19737</v>
      </c>
      <c r="M1264">
        <v>12068.359297339921</v>
      </c>
      <c r="N1264">
        <v>174</v>
      </c>
      <c r="O1264" t="s">
        <v>19744</v>
      </c>
      <c r="P1264" t="s">
        <v>10314</v>
      </c>
      <c r="Q1264" t="s">
        <v>10163</v>
      </c>
      <c r="R1264" t="s">
        <v>19784</v>
      </c>
      <c r="S1264" t="s">
        <v>19789</v>
      </c>
      <c r="T1264">
        <f t="shared" si="19"/>
        <v>29</v>
      </c>
    </row>
    <row r="1265" spans="1:20" x14ac:dyDescent="0.3">
      <c r="A1265">
        <v>1264</v>
      </c>
      <c r="B1265">
        <v>82622088</v>
      </c>
      <c r="C1265" t="s">
        <v>1262</v>
      </c>
      <c r="D1265">
        <v>48</v>
      </c>
      <c r="E1265" t="s">
        <v>9388</v>
      </c>
      <c r="F1265" t="s">
        <v>9395</v>
      </c>
      <c r="G1265" t="s">
        <v>9402</v>
      </c>
      <c r="H1265">
        <v>97614</v>
      </c>
      <c r="I1265" t="s">
        <v>12341</v>
      </c>
      <c r="J1265">
        <v>7073</v>
      </c>
      <c r="K1265">
        <v>80872</v>
      </c>
      <c r="L1265" t="s">
        <v>19739</v>
      </c>
      <c r="M1265">
        <v>24954.603524428199</v>
      </c>
      <c r="N1265">
        <v>112</v>
      </c>
      <c r="O1265" t="s">
        <v>19744</v>
      </c>
      <c r="P1265" t="s">
        <v>9952</v>
      </c>
      <c r="Q1265" t="s">
        <v>10241</v>
      </c>
      <c r="R1265" t="s">
        <v>19782</v>
      </c>
      <c r="S1265" t="s">
        <v>19789</v>
      </c>
      <c r="T1265">
        <f t="shared" si="19"/>
        <v>5</v>
      </c>
    </row>
    <row r="1266" spans="1:20" x14ac:dyDescent="0.3">
      <c r="A1266">
        <v>1265</v>
      </c>
      <c r="B1266">
        <v>68437363</v>
      </c>
      <c r="C1266" t="s">
        <v>1263</v>
      </c>
      <c r="D1266">
        <v>35</v>
      </c>
      <c r="E1266" t="s">
        <v>9388</v>
      </c>
      <c r="F1266" t="s">
        <v>9394</v>
      </c>
      <c r="G1266" t="s">
        <v>9400</v>
      </c>
      <c r="H1266">
        <v>59354</v>
      </c>
      <c r="I1266" t="s">
        <v>12342</v>
      </c>
      <c r="J1266">
        <v>1391</v>
      </c>
      <c r="K1266">
        <v>49922</v>
      </c>
      <c r="L1266" t="s">
        <v>19738</v>
      </c>
      <c r="M1266">
        <v>29575.060941490701</v>
      </c>
      <c r="N1266">
        <v>248</v>
      </c>
      <c r="O1266" t="s">
        <v>19743</v>
      </c>
      <c r="P1266" t="s">
        <v>9490</v>
      </c>
      <c r="Q1266" t="s">
        <v>10962</v>
      </c>
      <c r="R1266" t="s">
        <v>19785</v>
      </c>
      <c r="S1266" t="s">
        <v>19787</v>
      </c>
      <c r="T1266">
        <f t="shared" si="19"/>
        <v>15</v>
      </c>
    </row>
    <row r="1267" spans="1:20" x14ac:dyDescent="0.3">
      <c r="A1267">
        <v>1266</v>
      </c>
      <c r="B1267">
        <v>58925466</v>
      </c>
      <c r="C1267" t="s">
        <v>1264</v>
      </c>
      <c r="D1267">
        <v>27</v>
      </c>
      <c r="E1267" t="s">
        <v>9388</v>
      </c>
      <c r="F1267" t="s">
        <v>9396</v>
      </c>
      <c r="G1267" t="s">
        <v>9402</v>
      </c>
      <c r="H1267">
        <v>17369</v>
      </c>
      <c r="I1267" t="s">
        <v>5590</v>
      </c>
      <c r="J1267">
        <v>3340</v>
      </c>
      <c r="K1267">
        <v>87541</v>
      </c>
      <c r="L1267" t="s">
        <v>19739</v>
      </c>
      <c r="M1267">
        <v>44756.112463321319</v>
      </c>
      <c r="N1267">
        <v>377</v>
      </c>
      <c r="O1267" t="s">
        <v>19743</v>
      </c>
      <c r="P1267" t="s">
        <v>9638</v>
      </c>
      <c r="Q1267" t="s">
        <v>10294</v>
      </c>
      <c r="R1267" t="s">
        <v>19784</v>
      </c>
      <c r="S1267" t="s">
        <v>19789</v>
      </c>
      <c r="T1267">
        <f t="shared" si="19"/>
        <v>5</v>
      </c>
    </row>
    <row r="1268" spans="1:20" x14ac:dyDescent="0.3">
      <c r="A1268">
        <v>1267</v>
      </c>
      <c r="B1268">
        <v>94381731</v>
      </c>
      <c r="C1268" t="s">
        <v>1265</v>
      </c>
      <c r="D1268">
        <v>82</v>
      </c>
      <c r="E1268" t="s">
        <v>9389</v>
      </c>
      <c r="F1268" t="s">
        <v>9395</v>
      </c>
      <c r="G1268" t="s">
        <v>9398</v>
      </c>
      <c r="H1268">
        <v>77475</v>
      </c>
      <c r="I1268" t="s">
        <v>12343</v>
      </c>
      <c r="J1268">
        <v>5401</v>
      </c>
      <c r="K1268">
        <v>12328</v>
      </c>
      <c r="L1268" t="s">
        <v>19740</v>
      </c>
      <c r="M1268">
        <v>20416.930256632601</v>
      </c>
      <c r="N1268">
        <v>201</v>
      </c>
      <c r="O1268" t="s">
        <v>19744</v>
      </c>
      <c r="P1268" t="s">
        <v>10315</v>
      </c>
      <c r="Q1268" t="s">
        <v>10734</v>
      </c>
      <c r="R1268" t="s">
        <v>19785</v>
      </c>
      <c r="S1268" t="s">
        <v>19787</v>
      </c>
      <c r="T1268">
        <f t="shared" si="19"/>
        <v>23</v>
      </c>
    </row>
    <row r="1269" spans="1:20" x14ac:dyDescent="0.3">
      <c r="A1269">
        <v>1268</v>
      </c>
      <c r="B1269">
        <v>47242095</v>
      </c>
      <c r="C1269" t="s">
        <v>1266</v>
      </c>
      <c r="D1269">
        <v>43</v>
      </c>
      <c r="E1269" t="s">
        <v>9389</v>
      </c>
      <c r="F1269" t="s">
        <v>9392</v>
      </c>
      <c r="G1269" t="s">
        <v>9402</v>
      </c>
      <c r="H1269">
        <v>69469</v>
      </c>
      <c r="I1269" t="s">
        <v>12344</v>
      </c>
      <c r="J1269">
        <v>8820</v>
      </c>
      <c r="K1269">
        <v>26376</v>
      </c>
      <c r="L1269" t="s">
        <v>19738</v>
      </c>
      <c r="M1269">
        <v>7658.0780121701464</v>
      </c>
      <c r="N1269">
        <v>154</v>
      </c>
      <c r="O1269" t="s">
        <v>19744</v>
      </c>
      <c r="P1269" t="s">
        <v>9781</v>
      </c>
      <c r="Q1269" t="s">
        <v>10361</v>
      </c>
      <c r="R1269" t="s">
        <v>19782</v>
      </c>
      <c r="S1269" t="s">
        <v>19787</v>
      </c>
      <c r="T1269">
        <f t="shared" si="19"/>
        <v>20</v>
      </c>
    </row>
    <row r="1270" spans="1:20" x14ac:dyDescent="0.3">
      <c r="A1270">
        <v>1269</v>
      </c>
      <c r="B1270">
        <v>26074273</v>
      </c>
      <c r="C1270" t="s">
        <v>1267</v>
      </c>
      <c r="D1270">
        <v>67</v>
      </c>
      <c r="E1270" t="s">
        <v>9388</v>
      </c>
      <c r="F1270" t="s">
        <v>9395</v>
      </c>
      <c r="G1270" t="s">
        <v>9402</v>
      </c>
      <c r="H1270">
        <v>58326</v>
      </c>
      <c r="I1270" t="s">
        <v>12345</v>
      </c>
      <c r="J1270">
        <v>1124</v>
      </c>
      <c r="K1270">
        <v>35810</v>
      </c>
      <c r="L1270" t="s">
        <v>19737</v>
      </c>
      <c r="M1270">
        <v>3475.838524777997</v>
      </c>
      <c r="N1270">
        <v>187</v>
      </c>
      <c r="O1270" t="s">
        <v>19742</v>
      </c>
      <c r="P1270" t="s">
        <v>10316</v>
      </c>
      <c r="Q1270" t="s">
        <v>9907</v>
      </c>
      <c r="R1270" t="s">
        <v>19783</v>
      </c>
      <c r="S1270" t="s">
        <v>19787</v>
      </c>
      <c r="T1270">
        <f t="shared" si="19"/>
        <v>1</v>
      </c>
    </row>
    <row r="1271" spans="1:20" x14ac:dyDescent="0.3">
      <c r="A1271">
        <v>1270</v>
      </c>
      <c r="B1271">
        <v>62481079</v>
      </c>
      <c r="C1271" t="s">
        <v>1268</v>
      </c>
      <c r="D1271">
        <v>70</v>
      </c>
      <c r="E1271" t="s">
        <v>9389</v>
      </c>
      <c r="F1271" t="s">
        <v>9391</v>
      </c>
      <c r="G1271" t="s">
        <v>9401</v>
      </c>
      <c r="H1271">
        <v>87515</v>
      </c>
      <c r="I1271" t="s">
        <v>12346</v>
      </c>
      <c r="J1271">
        <v>4442</v>
      </c>
      <c r="K1271">
        <v>66583</v>
      </c>
      <c r="L1271" t="s">
        <v>19741</v>
      </c>
      <c r="M1271">
        <v>36147.162256974567</v>
      </c>
      <c r="N1271">
        <v>150</v>
      </c>
      <c r="O1271" t="s">
        <v>19742</v>
      </c>
      <c r="P1271" t="s">
        <v>9533</v>
      </c>
      <c r="Q1271" t="s">
        <v>9576</v>
      </c>
      <c r="R1271" t="s">
        <v>19786</v>
      </c>
      <c r="S1271" t="s">
        <v>19788</v>
      </c>
      <c r="T1271">
        <f t="shared" si="19"/>
        <v>6</v>
      </c>
    </row>
    <row r="1272" spans="1:20" x14ac:dyDescent="0.3">
      <c r="A1272">
        <v>1271</v>
      </c>
      <c r="B1272">
        <v>61701179</v>
      </c>
      <c r="C1272" t="s">
        <v>1269</v>
      </c>
      <c r="D1272">
        <v>46</v>
      </c>
      <c r="E1272" t="s">
        <v>9389</v>
      </c>
      <c r="F1272" t="s">
        <v>9395</v>
      </c>
      <c r="G1272" t="s">
        <v>9401</v>
      </c>
      <c r="H1272">
        <v>32307</v>
      </c>
      <c r="I1272" t="s">
        <v>12347</v>
      </c>
      <c r="J1272">
        <v>8240</v>
      </c>
      <c r="K1272">
        <v>24098</v>
      </c>
      <c r="L1272" t="s">
        <v>19741</v>
      </c>
      <c r="M1272">
        <v>6564.677593833786</v>
      </c>
      <c r="N1272">
        <v>159</v>
      </c>
      <c r="O1272" t="s">
        <v>19743</v>
      </c>
      <c r="P1272" t="s">
        <v>10317</v>
      </c>
      <c r="Q1272" t="s">
        <v>10819</v>
      </c>
      <c r="R1272" t="s">
        <v>19785</v>
      </c>
      <c r="S1272" t="s">
        <v>19787</v>
      </c>
      <c r="T1272">
        <f t="shared" si="19"/>
        <v>23</v>
      </c>
    </row>
    <row r="1273" spans="1:20" x14ac:dyDescent="0.3">
      <c r="A1273">
        <v>1272</v>
      </c>
      <c r="B1273">
        <v>19091248</v>
      </c>
      <c r="C1273" t="s">
        <v>1270</v>
      </c>
      <c r="D1273">
        <v>64</v>
      </c>
      <c r="E1273" t="s">
        <v>9389</v>
      </c>
      <c r="F1273" t="s">
        <v>9391</v>
      </c>
      <c r="G1273" t="s">
        <v>9401</v>
      </c>
      <c r="H1273">
        <v>25596</v>
      </c>
      <c r="I1273" t="s">
        <v>3826</v>
      </c>
      <c r="J1273">
        <v>1311</v>
      </c>
      <c r="K1273">
        <v>11648</v>
      </c>
      <c r="L1273" t="s">
        <v>19739</v>
      </c>
      <c r="M1273">
        <v>42030.473341339559</v>
      </c>
      <c r="N1273">
        <v>329</v>
      </c>
      <c r="O1273" t="s">
        <v>19744</v>
      </c>
      <c r="P1273" t="s">
        <v>9970</v>
      </c>
      <c r="Q1273" t="s">
        <v>10574</v>
      </c>
      <c r="R1273" t="s">
        <v>19782</v>
      </c>
      <c r="S1273" t="s">
        <v>19787</v>
      </c>
      <c r="T1273">
        <f t="shared" si="19"/>
        <v>17</v>
      </c>
    </row>
    <row r="1274" spans="1:20" x14ac:dyDescent="0.3">
      <c r="A1274">
        <v>1273</v>
      </c>
      <c r="B1274">
        <v>19208586</v>
      </c>
      <c r="C1274" t="s">
        <v>1271</v>
      </c>
      <c r="D1274">
        <v>20</v>
      </c>
      <c r="E1274" t="s">
        <v>9388</v>
      </c>
      <c r="F1274" t="s">
        <v>9391</v>
      </c>
      <c r="G1274" t="s">
        <v>9399</v>
      </c>
      <c r="H1274">
        <v>50642</v>
      </c>
      <c r="I1274" t="s">
        <v>11592</v>
      </c>
      <c r="J1274">
        <v>3878</v>
      </c>
      <c r="K1274">
        <v>14591</v>
      </c>
      <c r="L1274" t="s">
        <v>19739</v>
      </c>
      <c r="M1274">
        <v>4614.1664497473084</v>
      </c>
      <c r="N1274">
        <v>456</v>
      </c>
      <c r="O1274" t="s">
        <v>19744</v>
      </c>
      <c r="P1274" t="s">
        <v>10318</v>
      </c>
      <c r="Q1274" t="s">
        <v>9800</v>
      </c>
      <c r="R1274" t="s">
        <v>19786</v>
      </c>
      <c r="S1274" t="s">
        <v>19788</v>
      </c>
      <c r="T1274">
        <f t="shared" si="19"/>
        <v>20</v>
      </c>
    </row>
    <row r="1275" spans="1:20" x14ac:dyDescent="0.3">
      <c r="A1275">
        <v>1274</v>
      </c>
      <c r="B1275">
        <v>15654334</v>
      </c>
      <c r="C1275" t="s">
        <v>1272</v>
      </c>
      <c r="D1275">
        <v>83</v>
      </c>
      <c r="E1275" t="s">
        <v>9389</v>
      </c>
      <c r="F1275" t="s">
        <v>9390</v>
      </c>
      <c r="G1275" t="s">
        <v>9400</v>
      </c>
      <c r="H1275">
        <v>72439</v>
      </c>
      <c r="I1275" t="s">
        <v>12348</v>
      </c>
      <c r="J1275">
        <v>1140</v>
      </c>
      <c r="K1275">
        <v>95184</v>
      </c>
      <c r="L1275" t="s">
        <v>19741</v>
      </c>
      <c r="M1275">
        <v>14948.727919776429</v>
      </c>
      <c r="N1275">
        <v>145</v>
      </c>
      <c r="O1275" t="s">
        <v>19742</v>
      </c>
      <c r="P1275" t="s">
        <v>10319</v>
      </c>
      <c r="Q1275" t="s">
        <v>10582</v>
      </c>
      <c r="R1275" t="s">
        <v>19785</v>
      </c>
      <c r="S1275" t="s">
        <v>19788</v>
      </c>
      <c r="T1275">
        <f t="shared" si="19"/>
        <v>4</v>
      </c>
    </row>
    <row r="1276" spans="1:20" x14ac:dyDescent="0.3">
      <c r="A1276">
        <v>1275</v>
      </c>
      <c r="B1276">
        <v>97219890</v>
      </c>
      <c r="C1276" t="s">
        <v>1273</v>
      </c>
      <c r="D1276">
        <v>82</v>
      </c>
      <c r="E1276" t="s">
        <v>9389</v>
      </c>
      <c r="F1276" t="s">
        <v>9395</v>
      </c>
      <c r="G1276" t="s">
        <v>9400</v>
      </c>
      <c r="H1276">
        <v>37926</v>
      </c>
      <c r="I1276" t="s">
        <v>12349</v>
      </c>
      <c r="J1276">
        <v>8300</v>
      </c>
      <c r="K1276">
        <v>25379</v>
      </c>
      <c r="L1276" t="s">
        <v>19738</v>
      </c>
      <c r="M1276">
        <v>12937.336655226631</v>
      </c>
      <c r="N1276">
        <v>206</v>
      </c>
      <c r="O1276" t="s">
        <v>19743</v>
      </c>
      <c r="P1276" t="s">
        <v>10320</v>
      </c>
      <c r="Q1276" t="s">
        <v>10687</v>
      </c>
      <c r="R1276" t="s">
        <v>19782</v>
      </c>
      <c r="S1276" t="s">
        <v>19787</v>
      </c>
      <c r="T1276">
        <f t="shared" si="19"/>
        <v>8</v>
      </c>
    </row>
    <row r="1277" spans="1:20" x14ac:dyDescent="0.3">
      <c r="A1277">
        <v>1276</v>
      </c>
      <c r="B1277">
        <v>45066001</v>
      </c>
      <c r="C1277" t="s">
        <v>1274</v>
      </c>
      <c r="D1277">
        <v>75</v>
      </c>
      <c r="E1277" t="s">
        <v>9388</v>
      </c>
      <c r="F1277" t="s">
        <v>9397</v>
      </c>
      <c r="G1277" t="s">
        <v>9400</v>
      </c>
      <c r="H1277">
        <v>64537</v>
      </c>
      <c r="I1277" t="s">
        <v>12350</v>
      </c>
      <c r="J1277">
        <v>9802</v>
      </c>
      <c r="K1277">
        <v>48254</v>
      </c>
      <c r="L1277" t="s">
        <v>19740</v>
      </c>
      <c r="M1277">
        <v>12684.63158833536</v>
      </c>
      <c r="N1277">
        <v>341</v>
      </c>
      <c r="O1277" t="s">
        <v>19743</v>
      </c>
      <c r="P1277" t="s">
        <v>10321</v>
      </c>
      <c r="Q1277" t="s">
        <v>10138</v>
      </c>
      <c r="R1277" t="s">
        <v>19782</v>
      </c>
      <c r="S1277" t="s">
        <v>19788</v>
      </c>
      <c r="T1277">
        <f t="shared" si="19"/>
        <v>20</v>
      </c>
    </row>
    <row r="1278" spans="1:20" x14ac:dyDescent="0.3">
      <c r="A1278">
        <v>1277</v>
      </c>
      <c r="B1278">
        <v>72378482</v>
      </c>
      <c r="C1278" t="s">
        <v>1275</v>
      </c>
      <c r="D1278">
        <v>20</v>
      </c>
      <c r="E1278" t="s">
        <v>9388</v>
      </c>
      <c r="F1278" t="s">
        <v>9391</v>
      </c>
      <c r="G1278" t="s">
        <v>9403</v>
      </c>
      <c r="H1278">
        <v>19191</v>
      </c>
      <c r="I1278" t="s">
        <v>12351</v>
      </c>
      <c r="J1278">
        <v>8399</v>
      </c>
      <c r="K1278">
        <v>82553</v>
      </c>
      <c r="L1278" t="s">
        <v>19737</v>
      </c>
      <c r="M1278">
        <v>4426.4419003707953</v>
      </c>
      <c r="N1278">
        <v>400</v>
      </c>
      <c r="O1278" t="s">
        <v>19743</v>
      </c>
      <c r="P1278" t="s">
        <v>10322</v>
      </c>
      <c r="Q1278" t="s">
        <v>9542</v>
      </c>
      <c r="R1278" t="s">
        <v>19782</v>
      </c>
      <c r="S1278" t="s">
        <v>19788</v>
      </c>
      <c r="T1278">
        <f t="shared" si="19"/>
        <v>19</v>
      </c>
    </row>
    <row r="1279" spans="1:20" x14ac:dyDescent="0.3">
      <c r="A1279">
        <v>1278</v>
      </c>
      <c r="B1279">
        <v>10689883</v>
      </c>
      <c r="C1279" t="s">
        <v>1276</v>
      </c>
      <c r="D1279">
        <v>38</v>
      </c>
      <c r="E1279" t="s">
        <v>9388</v>
      </c>
      <c r="F1279" t="s">
        <v>9397</v>
      </c>
      <c r="G1279" t="s">
        <v>9400</v>
      </c>
      <c r="H1279">
        <v>69180</v>
      </c>
      <c r="I1279" t="s">
        <v>12352</v>
      </c>
      <c r="J1279">
        <v>7006</v>
      </c>
      <c r="K1279">
        <v>28313</v>
      </c>
      <c r="L1279" t="s">
        <v>19740</v>
      </c>
      <c r="M1279">
        <v>27763.511646595169</v>
      </c>
      <c r="N1279">
        <v>285</v>
      </c>
      <c r="O1279" t="s">
        <v>19742</v>
      </c>
      <c r="P1279" t="s">
        <v>10323</v>
      </c>
      <c r="Q1279" t="s">
        <v>11135</v>
      </c>
      <c r="R1279" t="s">
        <v>19786</v>
      </c>
      <c r="S1279" t="s">
        <v>19787</v>
      </c>
      <c r="T1279">
        <f t="shared" si="19"/>
        <v>24</v>
      </c>
    </row>
    <row r="1280" spans="1:20" x14ac:dyDescent="0.3">
      <c r="A1280">
        <v>1279</v>
      </c>
      <c r="B1280">
        <v>61622114</v>
      </c>
      <c r="C1280" t="s">
        <v>1277</v>
      </c>
      <c r="D1280">
        <v>71</v>
      </c>
      <c r="E1280" t="s">
        <v>9389</v>
      </c>
      <c r="F1280" t="s">
        <v>9390</v>
      </c>
      <c r="G1280" t="s">
        <v>9399</v>
      </c>
      <c r="H1280">
        <v>73443</v>
      </c>
      <c r="I1280" t="s">
        <v>12353</v>
      </c>
      <c r="J1280">
        <v>3318</v>
      </c>
      <c r="K1280">
        <v>19839</v>
      </c>
      <c r="L1280" t="s">
        <v>19737</v>
      </c>
      <c r="M1280">
        <v>23163.812546322399</v>
      </c>
      <c r="N1280">
        <v>312</v>
      </c>
      <c r="O1280" t="s">
        <v>19743</v>
      </c>
      <c r="P1280" t="s">
        <v>9528</v>
      </c>
      <c r="Q1280" t="s">
        <v>9530</v>
      </c>
      <c r="R1280" t="s">
        <v>19786</v>
      </c>
      <c r="S1280" t="s">
        <v>19788</v>
      </c>
      <c r="T1280">
        <f t="shared" si="19"/>
        <v>2</v>
      </c>
    </row>
    <row r="1281" spans="1:20" x14ac:dyDescent="0.3">
      <c r="A1281">
        <v>1280</v>
      </c>
      <c r="B1281">
        <v>98377917</v>
      </c>
      <c r="C1281" t="s">
        <v>1278</v>
      </c>
      <c r="D1281">
        <v>77</v>
      </c>
      <c r="E1281" t="s">
        <v>9388</v>
      </c>
      <c r="F1281" t="s">
        <v>9390</v>
      </c>
      <c r="G1281" t="s">
        <v>9398</v>
      </c>
      <c r="H1281">
        <v>34613</v>
      </c>
      <c r="I1281" t="s">
        <v>12354</v>
      </c>
      <c r="J1281">
        <v>3719</v>
      </c>
      <c r="K1281">
        <v>55975</v>
      </c>
      <c r="L1281" t="s">
        <v>19739</v>
      </c>
      <c r="M1281">
        <v>46220.425450588999</v>
      </c>
      <c r="N1281">
        <v>230</v>
      </c>
      <c r="O1281" t="s">
        <v>19742</v>
      </c>
      <c r="P1281" t="s">
        <v>9651</v>
      </c>
      <c r="Q1281" t="s">
        <v>10556</v>
      </c>
      <c r="R1281" t="s">
        <v>19786</v>
      </c>
      <c r="S1281" t="s">
        <v>19788</v>
      </c>
      <c r="T1281">
        <f t="shared" si="19"/>
        <v>24</v>
      </c>
    </row>
    <row r="1282" spans="1:20" x14ac:dyDescent="0.3">
      <c r="A1282">
        <v>1281</v>
      </c>
      <c r="B1282">
        <v>64408346</v>
      </c>
      <c r="C1282" t="s">
        <v>30</v>
      </c>
      <c r="D1282">
        <v>20</v>
      </c>
      <c r="E1282" t="s">
        <v>9389</v>
      </c>
      <c r="F1282" t="s">
        <v>9393</v>
      </c>
      <c r="G1282" t="s">
        <v>9401</v>
      </c>
      <c r="H1282">
        <v>66443</v>
      </c>
      <c r="I1282" t="s">
        <v>12355</v>
      </c>
      <c r="J1282">
        <v>7425</v>
      </c>
      <c r="K1282">
        <v>50998</v>
      </c>
      <c r="L1282" t="s">
        <v>19741</v>
      </c>
      <c r="M1282">
        <v>39952.384855855162</v>
      </c>
      <c r="N1282">
        <v>145</v>
      </c>
      <c r="O1282" t="s">
        <v>19742</v>
      </c>
      <c r="P1282" t="s">
        <v>9517</v>
      </c>
      <c r="Q1282" t="s">
        <v>10143</v>
      </c>
      <c r="R1282" t="s">
        <v>19783</v>
      </c>
      <c r="S1282" t="s">
        <v>19787</v>
      </c>
      <c r="T1282">
        <f t="shared" si="19"/>
        <v>22</v>
      </c>
    </row>
    <row r="1283" spans="1:20" x14ac:dyDescent="0.3">
      <c r="A1283">
        <v>1282</v>
      </c>
      <c r="B1283">
        <v>70644416</v>
      </c>
      <c r="C1283" t="s">
        <v>1279</v>
      </c>
      <c r="D1283">
        <v>45</v>
      </c>
      <c r="E1283" t="s">
        <v>9389</v>
      </c>
      <c r="F1283" t="s">
        <v>9394</v>
      </c>
      <c r="G1283" t="s">
        <v>9402</v>
      </c>
      <c r="H1283">
        <v>37349</v>
      </c>
      <c r="I1283" t="s">
        <v>12356</v>
      </c>
      <c r="J1283">
        <v>1390</v>
      </c>
      <c r="K1283">
        <v>17165</v>
      </c>
      <c r="L1283" t="s">
        <v>19740</v>
      </c>
      <c r="M1283">
        <v>13816.96822453083</v>
      </c>
      <c r="N1283">
        <v>308</v>
      </c>
      <c r="O1283" t="s">
        <v>19744</v>
      </c>
      <c r="P1283" t="s">
        <v>10324</v>
      </c>
      <c r="Q1283" t="s">
        <v>10228</v>
      </c>
      <c r="R1283" t="s">
        <v>19782</v>
      </c>
      <c r="S1283" t="s">
        <v>19789</v>
      </c>
      <c r="T1283">
        <f t="shared" ref="T1283:T1346" si="20">Q1283-P1283</f>
        <v>19</v>
      </c>
    </row>
    <row r="1284" spans="1:20" x14ac:dyDescent="0.3">
      <c r="A1284">
        <v>1283</v>
      </c>
      <c r="B1284">
        <v>51058039</v>
      </c>
      <c r="C1284" t="s">
        <v>1280</v>
      </c>
      <c r="D1284">
        <v>65</v>
      </c>
      <c r="E1284" t="s">
        <v>9388</v>
      </c>
      <c r="F1284" t="s">
        <v>9394</v>
      </c>
      <c r="G1284" t="s">
        <v>9398</v>
      </c>
      <c r="H1284">
        <v>87073</v>
      </c>
      <c r="I1284" t="s">
        <v>12357</v>
      </c>
      <c r="J1284">
        <v>1135</v>
      </c>
      <c r="K1284">
        <v>14409</v>
      </c>
      <c r="L1284" t="s">
        <v>19738</v>
      </c>
      <c r="M1284">
        <v>32779.853735033641</v>
      </c>
      <c r="N1284">
        <v>219</v>
      </c>
      <c r="O1284" t="s">
        <v>19742</v>
      </c>
      <c r="P1284" t="s">
        <v>9505</v>
      </c>
      <c r="Q1284" t="s">
        <v>10967</v>
      </c>
      <c r="R1284" t="s">
        <v>19782</v>
      </c>
      <c r="S1284" t="s">
        <v>19788</v>
      </c>
      <c r="T1284">
        <f t="shared" si="20"/>
        <v>11</v>
      </c>
    </row>
    <row r="1285" spans="1:20" x14ac:dyDescent="0.3">
      <c r="A1285">
        <v>1284</v>
      </c>
      <c r="B1285">
        <v>95817867</v>
      </c>
      <c r="C1285" t="s">
        <v>1281</v>
      </c>
      <c r="D1285">
        <v>65</v>
      </c>
      <c r="E1285" t="s">
        <v>9388</v>
      </c>
      <c r="F1285" t="s">
        <v>9394</v>
      </c>
      <c r="G1285" t="s">
        <v>9401</v>
      </c>
      <c r="H1285">
        <v>20934</v>
      </c>
      <c r="I1285" t="s">
        <v>3060</v>
      </c>
      <c r="J1285">
        <v>9210</v>
      </c>
      <c r="K1285">
        <v>29802</v>
      </c>
      <c r="L1285" t="s">
        <v>19741</v>
      </c>
      <c r="M1285">
        <v>20205.839688068441</v>
      </c>
      <c r="N1285">
        <v>167</v>
      </c>
      <c r="O1285" t="s">
        <v>19743</v>
      </c>
      <c r="P1285" t="s">
        <v>10009</v>
      </c>
      <c r="Q1285" t="s">
        <v>10525</v>
      </c>
      <c r="R1285" t="s">
        <v>19786</v>
      </c>
      <c r="S1285" t="s">
        <v>19788</v>
      </c>
      <c r="T1285">
        <f t="shared" si="20"/>
        <v>21</v>
      </c>
    </row>
    <row r="1286" spans="1:20" x14ac:dyDescent="0.3">
      <c r="A1286">
        <v>1285</v>
      </c>
      <c r="B1286">
        <v>75247708</v>
      </c>
      <c r="C1286" t="s">
        <v>1282</v>
      </c>
      <c r="D1286">
        <v>43</v>
      </c>
      <c r="E1286" t="s">
        <v>9388</v>
      </c>
      <c r="F1286" t="s">
        <v>9394</v>
      </c>
      <c r="G1286" t="s">
        <v>9402</v>
      </c>
      <c r="H1286">
        <v>67965</v>
      </c>
      <c r="I1286" t="s">
        <v>875</v>
      </c>
      <c r="J1286">
        <v>2669</v>
      </c>
      <c r="K1286">
        <v>93885</v>
      </c>
      <c r="L1286" t="s">
        <v>19739</v>
      </c>
      <c r="M1286">
        <v>12900.76048839338</v>
      </c>
      <c r="N1286">
        <v>184</v>
      </c>
      <c r="O1286" t="s">
        <v>19743</v>
      </c>
      <c r="P1286" t="s">
        <v>10325</v>
      </c>
      <c r="Q1286" t="s">
        <v>10945</v>
      </c>
      <c r="R1286" t="s">
        <v>19786</v>
      </c>
      <c r="S1286" t="s">
        <v>19787</v>
      </c>
      <c r="T1286">
        <f t="shared" si="20"/>
        <v>14</v>
      </c>
    </row>
    <row r="1287" spans="1:20" x14ac:dyDescent="0.3">
      <c r="A1287">
        <v>1286</v>
      </c>
      <c r="B1287">
        <v>28478212</v>
      </c>
      <c r="C1287" t="s">
        <v>1283</v>
      </c>
      <c r="D1287">
        <v>19</v>
      </c>
      <c r="E1287" t="s">
        <v>9389</v>
      </c>
      <c r="F1287" t="s">
        <v>9391</v>
      </c>
      <c r="G1287" t="s">
        <v>9403</v>
      </c>
      <c r="H1287">
        <v>16794</v>
      </c>
      <c r="I1287" t="s">
        <v>12358</v>
      </c>
      <c r="J1287">
        <v>2985</v>
      </c>
      <c r="K1287">
        <v>20589</v>
      </c>
      <c r="L1287" t="s">
        <v>19740</v>
      </c>
      <c r="M1287">
        <v>30861.775957667691</v>
      </c>
      <c r="N1287">
        <v>402</v>
      </c>
      <c r="O1287" t="s">
        <v>19744</v>
      </c>
      <c r="P1287" t="s">
        <v>9977</v>
      </c>
      <c r="Q1287" t="s">
        <v>10004</v>
      </c>
      <c r="R1287" t="s">
        <v>19786</v>
      </c>
      <c r="S1287" t="s">
        <v>19788</v>
      </c>
      <c r="T1287">
        <f t="shared" si="20"/>
        <v>5</v>
      </c>
    </row>
    <row r="1288" spans="1:20" x14ac:dyDescent="0.3">
      <c r="A1288">
        <v>1287</v>
      </c>
      <c r="B1288">
        <v>97967274</v>
      </c>
      <c r="C1288" t="s">
        <v>1284</v>
      </c>
      <c r="D1288">
        <v>18</v>
      </c>
      <c r="E1288" t="s">
        <v>9388</v>
      </c>
      <c r="F1288" t="s">
        <v>9390</v>
      </c>
      <c r="G1288" t="s">
        <v>9398</v>
      </c>
      <c r="H1288">
        <v>65610</v>
      </c>
      <c r="I1288" t="s">
        <v>12359</v>
      </c>
      <c r="J1288">
        <v>6939</v>
      </c>
      <c r="K1288">
        <v>63665</v>
      </c>
      <c r="L1288" t="s">
        <v>19741</v>
      </c>
      <c r="M1288">
        <v>49450.893397001368</v>
      </c>
      <c r="N1288">
        <v>405</v>
      </c>
      <c r="O1288" t="s">
        <v>19743</v>
      </c>
      <c r="P1288" t="s">
        <v>10326</v>
      </c>
      <c r="Q1288" t="s">
        <v>10210</v>
      </c>
      <c r="R1288" t="s">
        <v>19783</v>
      </c>
      <c r="S1288" t="s">
        <v>19788</v>
      </c>
      <c r="T1288">
        <f t="shared" si="20"/>
        <v>10</v>
      </c>
    </row>
    <row r="1289" spans="1:20" x14ac:dyDescent="0.3">
      <c r="A1289">
        <v>1288</v>
      </c>
      <c r="B1289">
        <v>79106162</v>
      </c>
      <c r="C1289" t="s">
        <v>1285</v>
      </c>
      <c r="D1289">
        <v>68</v>
      </c>
      <c r="E1289" t="s">
        <v>9389</v>
      </c>
      <c r="F1289" t="s">
        <v>9395</v>
      </c>
      <c r="G1289" t="s">
        <v>9401</v>
      </c>
      <c r="H1289">
        <v>69542</v>
      </c>
      <c r="I1289" t="s">
        <v>12360</v>
      </c>
      <c r="J1289">
        <v>1101</v>
      </c>
      <c r="K1289">
        <v>17049</v>
      </c>
      <c r="L1289" t="s">
        <v>19737</v>
      </c>
      <c r="M1289">
        <v>5427.7443043143139</v>
      </c>
      <c r="N1289">
        <v>333</v>
      </c>
      <c r="O1289" t="s">
        <v>19743</v>
      </c>
      <c r="P1289" t="s">
        <v>9652</v>
      </c>
      <c r="Q1289" t="s">
        <v>10600</v>
      </c>
      <c r="R1289" t="s">
        <v>19783</v>
      </c>
      <c r="S1289" t="s">
        <v>19787</v>
      </c>
      <c r="T1289">
        <f t="shared" si="20"/>
        <v>9</v>
      </c>
    </row>
    <row r="1290" spans="1:20" x14ac:dyDescent="0.3">
      <c r="A1290">
        <v>1289</v>
      </c>
      <c r="B1290">
        <v>11192958</v>
      </c>
      <c r="C1290" t="s">
        <v>1286</v>
      </c>
      <c r="D1290">
        <v>32</v>
      </c>
      <c r="E1290" t="s">
        <v>9389</v>
      </c>
      <c r="F1290" t="s">
        <v>9396</v>
      </c>
      <c r="G1290" t="s">
        <v>9403</v>
      </c>
      <c r="H1290">
        <v>78446</v>
      </c>
      <c r="I1290" t="s">
        <v>12361</v>
      </c>
      <c r="J1290">
        <v>4021</v>
      </c>
      <c r="K1290">
        <v>19973</v>
      </c>
      <c r="L1290" t="s">
        <v>19741</v>
      </c>
      <c r="M1290">
        <v>37926.040724824081</v>
      </c>
      <c r="N1290">
        <v>229</v>
      </c>
      <c r="O1290" t="s">
        <v>19742</v>
      </c>
      <c r="P1290" t="s">
        <v>10223</v>
      </c>
      <c r="Q1290" t="s">
        <v>10038</v>
      </c>
      <c r="R1290" t="s">
        <v>19786</v>
      </c>
      <c r="S1290" t="s">
        <v>19789</v>
      </c>
      <c r="T1290">
        <f t="shared" si="20"/>
        <v>27</v>
      </c>
    </row>
    <row r="1291" spans="1:20" x14ac:dyDescent="0.3">
      <c r="A1291">
        <v>1290</v>
      </c>
      <c r="B1291">
        <v>31322676</v>
      </c>
      <c r="C1291" t="s">
        <v>1279</v>
      </c>
      <c r="D1291">
        <v>69</v>
      </c>
      <c r="E1291" t="s">
        <v>9389</v>
      </c>
      <c r="F1291" t="s">
        <v>9393</v>
      </c>
      <c r="G1291" t="s">
        <v>9401</v>
      </c>
      <c r="H1291">
        <v>73017</v>
      </c>
      <c r="I1291" t="s">
        <v>12362</v>
      </c>
      <c r="J1291">
        <v>6088</v>
      </c>
      <c r="K1291">
        <v>56310</v>
      </c>
      <c r="L1291" t="s">
        <v>19741</v>
      </c>
      <c r="M1291">
        <v>30416.094887238611</v>
      </c>
      <c r="N1291">
        <v>184</v>
      </c>
      <c r="O1291" t="s">
        <v>19743</v>
      </c>
      <c r="P1291" t="s">
        <v>10327</v>
      </c>
      <c r="Q1291" t="s">
        <v>10654</v>
      </c>
      <c r="R1291" t="s">
        <v>19783</v>
      </c>
      <c r="S1291" t="s">
        <v>19788</v>
      </c>
      <c r="T1291">
        <f t="shared" si="20"/>
        <v>5</v>
      </c>
    </row>
    <row r="1292" spans="1:20" x14ac:dyDescent="0.3">
      <c r="A1292">
        <v>1291</v>
      </c>
      <c r="B1292">
        <v>78013811</v>
      </c>
      <c r="C1292" t="s">
        <v>1287</v>
      </c>
      <c r="D1292">
        <v>36</v>
      </c>
      <c r="E1292" t="s">
        <v>9389</v>
      </c>
      <c r="F1292" t="s">
        <v>9390</v>
      </c>
      <c r="G1292" t="s">
        <v>9402</v>
      </c>
      <c r="H1292">
        <v>25632</v>
      </c>
      <c r="I1292" t="s">
        <v>12363</v>
      </c>
      <c r="J1292">
        <v>8962</v>
      </c>
      <c r="K1292">
        <v>20882</v>
      </c>
      <c r="L1292" t="s">
        <v>19737</v>
      </c>
      <c r="M1292">
        <v>25082.847879113659</v>
      </c>
      <c r="N1292">
        <v>244</v>
      </c>
      <c r="O1292" t="s">
        <v>19744</v>
      </c>
      <c r="P1292" t="s">
        <v>10257</v>
      </c>
      <c r="Q1292" t="s">
        <v>10939</v>
      </c>
      <c r="R1292" t="s">
        <v>19786</v>
      </c>
      <c r="S1292" t="s">
        <v>19789</v>
      </c>
      <c r="T1292">
        <f t="shared" si="20"/>
        <v>4</v>
      </c>
    </row>
    <row r="1293" spans="1:20" x14ac:dyDescent="0.3">
      <c r="A1293">
        <v>1292</v>
      </c>
      <c r="B1293">
        <v>93389861</v>
      </c>
      <c r="C1293" t="s">
        <v>1288</v>
      </c>
      <c r="D1293">
        <v>66</v>
      </c>
      <c r="E1293" t="s">
        <v>9388</v>
      </c>
      <c r="F1293" t="s">
        <v>9394</v>
      </c>
      <c r="G1293" t="s">
        <v>9402</v>
      </c>
      <c r="H1293">
        <v>99313</v>
      </c>
      <c r="I1293" t="s">
        <v>12364</v>
      </c>
      <c r="J1293">
        <v>9411</v>
      </c>
      <c r="K1293">
        <v>61847</v>
      </c>
      <c r="L1293" t="s">
        <v>19737</v>
      </c>
      <c r="M1293">
        <v>18473.76612752954</v>
      </c>
      <c r="N1293">
        <v>311</v>
      </c>
      <c r="O1293" t="s">
        <v>19742</v>
      </c>
      <c r="P1293" t="s">
        <v>9558</v>
      </c>
      <c r="Q1293" t="s">
        <v>9564</v>
      </c>
      <c r="R1293" t="s">
        <v>19786</v>
      </c>
      <c r="S1293" t="s">
        <v>19788</v>
      </c>
      <c r="T1293">
        <f t="shared" si="20"/>
        <v>5</v>
      </c>
    </row>
    <row r="1294" spans="1:20" x14ac:dyDescent="0.3">
      <c r="A1294">
        <v>1293</v>
      </c>
      <c r="B1294">
        <v>51695102</v>
      </c>
      <c r="C1294" t="s">
        <v>1289</v>
      </c>
      <c r="D1294">
        <v>20</v>
      </c>
      <c r="E1294" t="s">
        <v>9388</v>
      </c>
      <c r="F1294" t="s">
        <v>9390</v>
      </c>
      <c r="G1294" t="s">
        <v>9398</v>
      </c>
      <c r="H1294">
        <v>50210</v>
      </c>
      <c r="I1294" t="s">
        <v>12365</v>
      </c>
      <c r="J1294">
        <v>9660</v>
      </c>
      <c r="K1294">
        <v>13093</v>
      </c>
      <c r="L1294" t="s">
        <v>19740</v>
      </c>
      <c r="M1294">
        <v>4336.5576149208364</v>
      </c>
      <c r="N1294">
        <v>266</v>
      </c>
      <c r="O1294" t="s">
        <v>19743</v>
      </c>
      <c r="P1294" t="s">
        <v>9939</v>
      </c>
      <c r="Q1294" t="s">
        <v>11056</v>
      </c>
      <c r="R1294" t="s">
        <v>19786</v>
      </c>
      <c r="S1294" t="s">
        <v>19787</v>
      </c>
      <c r="T1294">
        <f t="shared" si="20"/>
        <v>5</v>
      </c>
    </row>
    <row r="1295" spans="1:20" x14ac:dyDescent="0.3">
      <c r="A1295">
        <v>1294</v>
      </c>
      <c r="B1295">
        <v>32064756</v>
      </c>
      <c r="C1295" t="s">
        <v>1290</v>
      </c>
      <c r="D1295">
        <v>80</v>
      </c>
      <c r="E1295" t="s">
        <v>9389</v>
      </c>
      <c r="F1295" t="s">
        <v>9391</v>
      </c>
      <c r="G1295" t="s">
        <v>9400</v>
      </c>
      <c r="H1295">
        <v>20394</v>
      </c>
      <c r="I1295" t="s">
        <v>12366</v>
      </c>
      <c r="J1295">
        <v>9703</v>
      </c>
      <c r="K1295">
        <v>21951</v>
      </c>
      <c r="L1295" t="s">
        <v>19738</v>
      </c>
      <c r="M1295">
        <v>18763.540964102522</v>
      </c>
      <c r="N1295">
        <v>116</v>
      </c>
      <c r="O1295" t="s">
        <v>19744</v>
      </c>
      <c r="P1295" t="s">
        <v>9590</v>
      </c>
      <c r="Q1295" t="s">
        <v>9608</v>
      </c>
      <c r="R1295" t="s">
        <v>19782</v>
      </c>
      <c r="S1295" t="s">
        <v>19788</v>
      </c>
      <c r="T1295">
        <f t="shared" si="20"/>
        <v>1</v>
      </c>
    </row>
    <row r="1296" spans="1:20" x14ac:dyDescent="0.3">
      <c r="A1296">
        <v>1295</v>
      </c>
      <c r="B1296">
        <v>43174121</v>
      </c>
      <c r="C1296" t="s">
        <v>1291</v>
      </c>
      <c r="D1296">
        <v>48</v>
      </c>
      <c r="E1296" t="s">
        <v>9389</v>
      </c>
      <c r="F1296" t="s">
        <v>9397</v>
      </c>
      <c r="G1296" t="s">
        <v>9401</v>
      </c>
      <c r="H1296">
        <v>48648</v>
      </c>
      <c r="I1296" t="s">
        <v>12367</v>
      </c>
      <c r="J1296">
        <v>6070</v>
      </c>
      <c r="K1296">
        <v>51122</v>
      </c>
      <c r="L1296" t="s">
        <v>19739</v>
      </c>
      <c r="M1296">
        <v>26175.3737844893</v>
      </c>
      <c r="N1296">
        <v>296</v>
      </c>
      <c r="O1296" t="s">
        <v>19743</v>
      </c>
      <c r="P1296" t="s">
        <v>9940</v>
      </c>
      <c r="Q1296" t="s">
        <v>11147</v>
      </c>
      <c r="R1296" t="s">
        <v>19786</v>
      </c>
      <c r="S1296" t="s">
        <v>19788</v>
      </c>
      <c r="T1296">
        <f t="shared" si="20"/>
        <v>1</v>
      </c>
    </row>
    <row r="1297" spans="1:20" x14ac:dyDescent="0.3">
      <c r="A1297">
        <v>1296</v>
      </c>
      <c r="B1297">
        <v>49972113</v>
      </c>
      <c r="C1297" t="s">
        <v>1292</v>
      </c>
      <c r="D1297">
        <v>25</v>
      </c>
      <c r="E1297" t="s">
        <v>9389</v>
      </c>
      <c r="F1297" t="s">
        <v>9390</v>
      </c>
      <c r="G1297" t="s">
        <v>9400</v>
      </c>
      <c r="H1297">
        <v>69694</v>
      </c>
      <c r="I1297" t="s">
        <v>643</v>
      </c>
      <c r="J1297">
        <v>3490</v>
      </c>
      <c r="K1297">
        <v>33988</v>
      </c>
      <c r="L1297" t="s">
        <v>19741</v>
      </c>
      <c r="M1297">
        <v>27744.82871129207</v>
      </c>
      <c r="N1297">
        <v>230</v>
      </c>
      <c r="O1297" t="s">
        <v>19743</v>
      </c>
      <c r="P1297" t="s">
        <v>9560</v>
      </c>
      <c r="Q1297" t="s">
        <v>10505</v>
      </c>
      <c r="R1297" t="s">
        <v>19785</v>
      </c>
      <c r="S1297" t="s">
        <v>19789</v>
      </c>
      <c r="T1297">
        <f t="shared" si="20"/>
        <v>8</v>
      </c>
    </row>
    <row r="1298" spans="1:20" x14ac:dyDescent="0.3">
      <c r="A1298">
        <v>1297</v>
      </c>
      <c r="B1298">
        <v>27893821</v>
      </c>
      <c r="C1298" t="s">
        <v>1293</v>
      </c>
      <c r="D1298">
        <v>53</v>
      </c>
      <c r="E1298" t="s">
        <v>9389</v>
      </c>
      <c r="F1298" t="s">
        <v>9393</v>
      </c>
      <c r="G1298" t="s">
        <v>9401</v>
      </c>
      <c r="H1298">
        <v>64967</v>
      </c>
      <c r="I1298" t="s">
        <v>5568</v>
      </c>
      <c r="J1298">
        <v>9198</v>
      </c>
      <c r="K1298">
        <v>49211</v>
      </c>
      <c r="L1298" t="s">
        <v>19740</v>
      </c>
      <c r="M1298">
        <v>32114.205147769098</v>
      </c>
      <c r="N1298">
        <v>151</v>
      </c>
      <c r="O1298" t="s">
        <v>19742</v>
      </c>
      <c r="P1298" t="s">
        <v>10328</v>
      </c>
      <c r="Q1298" t="s">
        <v>9551</v>
      </c>
      <c r="R1298" t="s">
        <v>19782</v>
      </c>
      <c r="S1298" t="s">
        <v>19787</v>
      </c>
      <c r="T1298">
        <f t="shared" si="20"/>
        <v>30</v>
      </c>
    </row>
    <row r="1299" spans="1:20" x14ac:dyDescent="0.3">
      <c r="A1299">
        <v>1298</v>
      </c>
      <c r="B1299">
        <v>79360515</v>
      </c>
      <c r="C1299" t="s">
        <v>1294</v>
      </c>
      <c r="D1299">
        <v>75</v>
      </c>
      <c r="E1299" t="s">
        <v>9389</v>
      </c>
      <c r="F1299" t="s">
        <v>9396</v>
      </c>
      <c r="G1299" t="s">
        <v>9401</v>
      </c>
      <c r="H1299">
        <v>99327</v>
      </c>
      <c r="I1299" t="s">
        <v>12368</v>
      </c>
      <c r="J1299">
        <v>4229</v>
      </c>
      <c r="K1299">
        <v>98418</v>
      </c>
      <c r="L1299" t="s">
        <v>19740</v>
      </c>
      <c r="M1299">
        <v>17802.893119476139</v>
      </c>
      <c r="N1299">
        <v>234</v>
      </c>
      <c r="O1299" t="s">
        <v>19744</v>
      </c>
      <c r="P1299" t="s">
        <v>9621</v>
      </c>
      <c r="Q1299" t="s">
        <v>11146</v>
      </c>
      <c r="R1299" t="s">
        <v>19786</v>
      </c>
      <c r="S1299" t="s">
        <v>19788</v>
      </c>
      <c r="T1299">
        <f t="shared" si="20"/>
        <v>18</v>
      </c>
    </row>
    <row r="1300" spans="1:20" x14ac:dyDescent="0.3">
      <c r="A1300">
        <v>1299</v>
      </c>
      <c r="B1300">
        <v>42757899</v>
      </c>
      <c r="C1300" t="s">
        <v>1295</v>
      </c>
      <c r="D1300">
        <v>58</v>
      </c>
      <c r="E1300" t="s">
        <v>9389</v>
      </c>
      <c r="F1300" t="s">
        <v>9393</v>
      </c>
      <c r="G1300" t="s">
        <v>9402</v>
      </c>
      <c r="H1300">
        <v>30532</v>
      </c>
      <c r="I1300" t="s">
        <v>12369</v>
      </c>
      <c r="J1300">
        <v>7083</v>
      </c>
      <c r="K1300">
        <v>17788</v>
      </c>
      <c r="L1300" t="s">
        <v>19738</v>
      </c>
      <c r="M1300">
        <v>34186.354201367547</v>
      </c>
      <c r="N1300">
        <v>122</v>
      </c>
      <c r="O1300" t="s">
        <v>19744</v>
      </c>
      <c r="P1300" t="s">
        <v>10329</v>
      </c>
      <c r="Q1300" t="s">
        <v>9895</v>
      </c>
      <c r="R1300" t="s">
        <v>19783</v>
      </c>
      <c r="S1300" t="s">
        <v>19787</v>
      </c>
      <c r="T1300">
        <f t="shared" si="20"/>
        <v>11</v>
      </c>
    </row>
    <row r="1301" spans="1:20" x14ac:dyDescent="0.3">
      <c r="A1301">
        <v>1300</v>
      </c>
      <c r="B1301">
        <v>58004276</v>
      </c>
      <c r="C1301" t="s">
        <v>1296</v>
      </c>
      <c r="D1301">
        <v>79</v>
      </c>
      <c r="E1301" t="s">
        <v>9389</v>
      </c>
      <c r="F1301" t="s">
        <v>9392</v>
      </c>
      <c r="G1301" t="s">
        <v>9399</v>
      </c>
      <c r="H1301">
        <v>18963</v>
      </c>
      <c r="I1301" t="s">
        <v>12370</v>
      </c>
      <c r="J1301">
        <v>5364</v>
      </c>
      <c r="K1301">
        <v>23340</v>
      </c>
      <c r="L1301" t="s">
        <v>19738</v>
      </c>
      <c r="M1301">
        <v>14251.92231850136</v>
      </c>
      <c r="N1301">
        <v>250</v>
      </c>
      <c r="O1301" t="s">
        <v>19743</v>
      </c>
      <c r="P1301" t="s">
        <v>9771</v>
      </c>
      <c r="Q1301" t="s">
        <v>10538</v>
      </c>
      <c r="R1301" t="s">
        <v>19783</v>
      </c>
      <c r="S1301" t="s">
        <v>19789</v>
      </c>
      <c r="T1301">
        <f t="shared" si="20"/>
        <v>28</v>
      </c>
    </row>
    <row r="1302" spans="1:20" x14ac:dyDescent="0.3">
      <c r="A1302">
        <v>1301</v>
      </c>
      <c r="B1302">
        <v>77512955</v>
      </c>
      <c r="C1302" t="s">
        <v>1297</v>
      </c>
      <c r="D1302">
        <v>71</v>
      </c>
      <c r="E1302" t="s">
        <v>9388</v>
      </c>
      <c r="F1302" t="s">
        <v>9390</v>
      </c>
      <c r="G1302" t="s">
        <v>9400</v>
      </c>
      <c r="H1302">
        <v>61037</v>
      </c>
      <c r="I1302" t="s">
        <v>12371</v>
      </c>
      <c r="J1302">
        <v>2517</v>
      </c>
      <c r="K1302">
        <v>98601</v>
      </c>
      <c r="L1302" t="s">
        <v>19738</v>
      </c>
      <c r="M1302">
        <v>24898.836711049189</v>
      </c>
      <c r="N1302">
        <v>304</v>
      </c>
      <c r="O1302" t="s">
        <v>19743</v>
      </c>
      <c r="P1302" t="s">
        <v>10330</v>
      </c>
      <c r="Q1302" t="s">
        <v>9757</v>
      </c>
      <c r="R1302" t="s">
        <v>19785</v>
      </c>
      <c r="S1302" t="s">
        <v>19787</v>
      </c>
      <c r="T1302">
        <f t="shared" si="20"/>
        <v>19</v>
      </c>
    </row>
    <row r="1303" spans="1:20" x14ac:dyDescent="0.3">
      <c r="A1303">
        <v>1302</v>
      </c>
      <c r="B1303">
        <v>91312518</v>
      </c>
      <c r="C1303" t="s">
        <v>1298</v>
      </c>
      <c r="D1303">
        <v>24</v>
      </c>
      <c r="E1303" t="s">
        <v>9389</v>
      </c>
      <c r="F1303" t="s">
        <v>9390</v>
      </c>
      <c r="G1303" t="s">
        <v>9399</v>
      </c>
      <c r="H1303">
        <v>77840</v>
      </c>
      <c r="I1303" t="s">
        <v>12372</v>
      </c>
      <c r="J1303">
        <v>2334</v>
      </c>
      <c r="K1303">
        <v>57119</v>
      </c>
      <c r="L1303" t="s">
        <v>19740</v>
      </c>
      <c r="M1303">
        <v>1837.0960878260501</v>
      </c>
      <c r="N1303">
        <v>164</v>
      </c>
      <c r="O1303" t="s">
        <v>19742</v>
      </c>
      <c r="P1303" t="s">
        <v>9859</v>
      </c>
      <c r="Q1303" t="s">
        <v>11125</v>
      </c>
      <c r="R1303" t="s">
        <v>19784</v>
      </c>
      <c r="S1303" t="s">
        <v>19788</v>
      </c>
      <c r="T1303">
        <f t="shared" si="20"/>
        <v>28</v>
      </c>
    </row>
    <row r="1304" spans="1:20" x14ac:dyDescent="0.3">
      <c r="A1304">
        <v>1303</v>
      </c>
      <c r="B1304">
        <v>29107768</v>
      </c>
      <c r="C1304" t="s">
        <v>1299</v>
      </c>
      <c r="D1304">
        <v>46</v>
      </c>
      <c r="E1304" t="s">
        <v>9388</v>
      </c>
      <c r="F1304" t="s">
        <v>9390</v>
      </c>
      <c r="G1304" t="s">
        <v>9399</v>
      </c>
      <c r="H1304">
        <v>34057</v>
      </c>
      <c r="I1304" t="s">
        <v>12373</v>
      </c>
      <c r="J1304">
        <v>4205</v>
      </c>
      <c r="K1304">
        <v>27776</v>
      </c>
      <c r="L1304" t="s">
        <v>19737</v>
      </c>
      <c r="M1304">
        <v>8319.88193476987</v>
      </c>
      <c r="N1304">
        <v>428</v>
      </c>
      <c r="O1304" t="s">
        <v>19744</v>
      </c>
      <c r="P1304" t="s">
        <v>9845</v>
      </c>
      <c r="Q1304" t="s">
        <v>10822</v>
      </c>
      <c r="R1304" t="s">
        <v>19782</v>
      </c>
      <c r="S1304" t="s">
        <v>19787</v>
      </c>
      <c r="T1304">
        <f t="shared" si="20"/>
        <v>6</v>
      </c>
    </row>
    <row r="1305" spans="1:20" x14ac:dyDescent="0.3">
      <c r="A1305">
        <v>1304</v>
      </c>
      <c r="B1305">
        <v>33735266</v>
      </c>
      <c r="C1305" t="s">
        <v>1300</v>
      </c>
      <c r="D1305">
        <v>52</v>
      </c>
      <c r="E1305" t="s">
        <v>9388</v>
      </c>
      <c r="F1305" t="s">
        <v>9394</v>
      </c>
      <c r="G1305" t="s">
        <v>9403</v>
      </c>
      <c r="H1305">
        <v>54212</v>
      </c>
      <c r="I1305" t="s">
        <v>12374</v>
      </c>
      <c r="J1305">
        <v>7390</v>
      </c>
      <c r="K1305">
        <v>19092</v>
      </c>
      <c r="L1305" t="s">
        <v>19739</v>
      </c>
      <c r="M1305">
        <v>48030.108538739973</v>
      </c>
      <c r="N1305">
        <v>209</v>
      </c>
      <c r="O1305" t="s">
        <v>19744</v>
      </c>
      <c r="P1305" t="s">
        <v>10143</v>
      </c>
      <c r="Q1305" t="s">
        <v>10077</v>
      </c>
      <c r="R1305" t="s">
        <v>19783</v>
      </c>
      <c r="S1305" t="s">
        <v>19787</v>
      </c>
      <c r="T1305">
        <f t="shared" si="20"/>
        <v>27</v>
      </c>
    </row>
    <row r="1306" spans="1:20" x14ac:dyDescent="0.3">
      <c r="A1306">
        <v>1305</v>
      </c>
      <c r="B1306">
        <v>38642363</v>
      </c>
      <c r="C1306" t="s">
        <v>1301</v>
      </c>
      <c r="D1306">
        <v>21</v>
      </c>
      <c r="E1306" t="s">
        <v>9388</v>
      </c>
      <c r="F1306" t="s">
        <v>9397</v>
      </c>
      <c r="G1306" t="s">
        <v>9401</v>
      </c>
      <c r="H1306">
        <v>14914</v>
      </c>
      <c r="I1306" t="s">
        <v>12375</v>
      </c>
      <c r="J1306">
        <v>3888</v>
      </c>
      <c r="K1306">
        <v>64273</v>
      </c>
      <c r="L1306" t="s">
        <v>19741</v>
      </c>
      <c r="M1306">
        <v>18949.347080443891</v>
      </c>
      <c r="N1306">
        <v>375</v>
      </c>
      <c r="O1306" t="s">
        <v>19744</v>
      </c>
      <c r="P1306" t="s">
        <v>10331</v>
      </c>
      <c r="Q1306" t="s">
        <v>10543</v>
      </c>
      <c r="R1306" t="s">
        <v>19782</v>
      </c>
      <c r="S1306" t="s">
        <v>19789</v>
      </c>
      <c r="T1306">
        <f t="shared" si="20"/>
        <v>19</v>
      </c>
    </row>
    <row r="1307" spans="1:20" x14ac:dyDescent="0.3">
      <c r="A1307">
        <v>1306</v>
      </c>
      <c r="B1307">
        <v>22480863</v>
      </c>
      <c r="C1307" t="s">
        <v>1302</v>
      </c>
      <c r="D1307">
        <v>75</v>
      </c>
      <c r="E1307" t="s">
        <v>9388</v>
      </c>
      <c r="F1307" t="s">
        <v>9391</v>
      </c>
      <c r="G1307" t="s">
        <v>9402</v>
      </c>
      <c r="H1307">
        <v>52090</v>
      </c>
      <c r="I1307" t="s">
        <v>12376</v>
      </c>
      <c r="J1307">
        <v>1724</v>
      </c>
      <c r="K1307">
        <v>70580</v>
      </c>
      <c r="L1307" t="s">
        <v>19741</v>
      </c>
      <c r="M1307">
        <v>33793.813158559577</v>
      </c>
      <c r="N1307">
        <v>140</v>
      </c>
      <c r="O1307" t="s">
        <v>19743</v>
      </c>
      <c r="P1307" t="s">
        <v>9626</v>
      </c>
      <c r="Q1307" t="s">
        <v>11088</v>
      </c>
      <c r="R1307" t="s">
        <v>19784</v>
      </c>
      <c r="S1307" t="s">
        <v>19788</v>
      </c>
      <c r="T1307">
        <f t="shared" si="20"/>
        <v>27</v>
      </c>
    </row>
    <row r="1308" spans="1:20" x14ac:dyDescent="0.3">
      <c r="A1308">
        <v>1307</v>
      </c>
      <c r="B1308">
        <v>57180123</v>
      </c>
      <c r="C1308" t="s">
        <v>1303</v>
      </c>
      <c r="D1308">
        <v>48</v>
      </c>
      <c r="E1308" t="s">
        <v>9388</v>
      </c>
      <c r="F1308" t="s">
        <v>9393</v>
      </c>
      <c r="G1308" t="s">
        <v>9402</v>
      </c>
      <c r="H1308">
        <v>75975</v>
      </c>
      <c r="I1308" t="s">
        <v>12377</v>
      </c>
      <c r="J1308">
        <v>3091</v>
      </c>
      <c r="K1308">
        <v>89330</v>
      </c>
      <c r="L1308" t="s">
        <v>19740</v>
      </c>
      <c r="M1308">
        <v>7841.7992828296647</v>
      </c>
      <c r="N1308">
        <v>450</v>
      </c>
      <c r="O1308" t="s">
        <v>19744</v>
      </c>
      <c r="P1308" t="s">
        <v>10077</v>
      </c>
      <c r="Q1308" t="s">
        <v>10229</v>
      </c>
      <c r="R1308" t="s">
        <v>19786</v>
      </c>
      <c r="S1308" t="s">
        <v>19789</v>
      </c>
      <c r="T1308">
        <f t="shared" si="20"/>
        <v>20</v>
      </c>
    </row>
    <row r="1309" spans="1:20" x14ac:dyDescent="0.3">
      <c r="A1309">
        <v>1308</v>
      </c>
      <c r="B1309">
        <v>34182528</v>
      </c>
      <c r="C1309" t="s">
        <v>1304</v>
      </c>
      <c r="D1309">
        <v>74</v>
      </c>
      <c r="E1309" t="s">
        <v>9389</v>
      </c>
      <c r="F1309" t="s">
        <v>9394</v>
      </c>
      <c r="G1309" t="s">
        <v>9399</v>
      </c>
      <c r="H1309">
        <v>86491</v>
      </c>
      <c r="I1309" t="s">
        <v>12378</v>
      </c>
      <c r="J1309">
        <v>8580</v>
      </c>
      <c r="K1309">
        <v>87845</v>
      </c>
      <c r="L1309" t="s">
        <v>19738</v>
      </c>
      <c r="M1309">
        <v>34655.802147950671</v>
      </c>
      <c r="N1309">
        <v>462</v>
      </c>
      <c r="O1309" t="s">
        <v>19744</v>
      </c>
      <c r="P1309" t="s">
        <v>9682</v>
      </c>
      <c r="Q1309" t="s">
        <v>10212</v>
      </c>
      <c r="R1309" t="s">
        <v>19783</v>
      </c>
      <c r="S1309" t="s">
        <v>19789</v>
      </c>
      <c r="T1309">
        <f t="shared" si="20"/>
        <v>30</v>
      </c>
    </row>
    <row r="1310" spans="1:20" x14ac:dyDescent="0.3">
      <c r="A1310">
        <v>1309</v>
      </c>
      <c r="B1310">
        <v>98420828</v>
      </c>
      <c r="C1310" t="s">
        <v>1305</v>
      </c>
      <c r="D1310">
        <v>42</v>
      </c>
      <c r="E1310" t="s">
        <v>9389</v>
      </c>
      <c r="F1310" t="s">
        <v>9390</v>
      </c>
      <c r="G1310" t="s">
        <v>9400</v>
      </c>
      <c r="H1310">
        <v>10911</v>
      </c>
      <c r="I1310" t="s">
        <v>1963</v>
      </c>
      <c r="J1310">
        <v>3861</v>
      </c>
      <c r="K1310">
        <v>43601</v>
      </c>
      <c r="L1310" t="s">
        <v>19740</v>
      </c>
      <c r="M1310">
        <v>34967.326110787159</v>
      </c>
      <c r="N1310">
        <v>492</v>
      </c>
      <c r="O1310" t="s">
        <v>19742</v>
      </c>
      <c r="P1310" t="s">
        <v>9854</v>
      </c>
      <c r="Q1310" t="s">
        <v>10635</v>
      </c>
      <c r="R1310" t="s">
        <v>19786</v>
      </c>
      <c r="S1310" t="s">
        <v>19788</v>
      </c>
      <c r="T1310">
        <f t="shared" si="20"/>
        <v>9</v>
      </c>
    </row>
    <row r="1311" spans="1:20" x14ac:dyDescent="0.3">
      <c r="A1311">
        <v>1310</v>
      </c>
      <c r="B1311">
        <v>88090373</v>
      </c>
      <c r="C1311" t="s">
        <v>1306</v>
      </c>
      <c r="D1311">
        <v>60</v>
      </c>
      <c r="E1311" t="s">
        <v>9388</v>
      </c>
      <c r="F1311" t="s">
        <v>9395</v>
      </c>
      <c r="G1311" t="s">
        <v>9401</v>
      </c>
      <c r="H1311">
        <v>72404</v>
      </c>
      <c r="I1311" t="s">
        <v>12379</v>
      </c>
      <c r="J1311">
        <v>2464</v>
      </c>
      <c r="K1311">
        <v>27330</v>
      </c>
      <c r="L1311" t="s">
        <v>19740</v>
      </c>
      <c r="M1311">
        <v>35017.446049767947</v>
      </c>
      <c r="N1311">
        <v>474</v>
      </c>
      <c r="O1311" t="s">
        <v>19743</v>
      </c>
      <c r="P1311" t="s">
        <v>10332</v>
      </c>
      <c r="Q1311" t="s">
        <v>10872</v>
      </c>
      <c r="R1311" t="s">
        <v>19784</v>
      </c>
      <c r="S1311" t="s">
        <v>19787</v>
      </c>
      <c r="T1311">
        <f t="shared" si="20"/>
        <v>19</v>
      </c>
    </row>
    <row r="1312" spans="1:20" x14ac:dyDescent="0.3">
      <c r="A1312">
        <v>1311</v>
      </c>
      <c r="B1312">
        <v>92538253</v>
      </c>
      <c r="C1312" t="s">
        <v>1307</v>
      </c>
      <c r="D1312">
        <v>75</v>
      </c>
      <c r="E1312" t="s">
        <v>9389</v>
      </c>
      <c r="F1312" t="s">
        <v>9392</v>
      </c>
      <c r="G1312" t="s">
        <v>9401</v>
      </c>
      <c r="H1312">
        <v>92271</v>
      </c>
      <c r="I1312" t="s">
        <v>11850</v>
      </c>
      <c r="J1312">
        <v>4707</v>
      </c>
      <c r="K1312">
        <v>93762</v>
      </c>
      <c r="L1312" t="s">
        <v>19740</v>
      </c>
      <c r="M1312">
        <v>6765.4614244765789</v>
      </c>
      <c r="N1312">
        <v>122</v>
      </c>
      <c r="O1312" t="s">
        <v>19742</v>
      </c>
      <c r="P1312" t="s">
        <v>9628</v>
      </c>
      <c r="Q1312" t="s">
        <v>10063</v>
      </c>
      <c r="R1312" t="s">
        <v>19786</v>
      </c>
      <c r="S1312" t="s">
        <v>19789</v>
      </c>
      <c r="T1312">
        <f t="shared" si="20"/>
        <v>15</v>
      </c>
    </row>
    <row r="1313" spans="1:20" x14ac:dyDescent="0.3">
      <c r="A1313">
        <v>1312</v>
      </c>
      <c r="B1313">
        <v>38364625</v>
      </c>
      <c r="C1313" t="s">
        <v>1308</v>
      </c>
      <c r="D1313">
        <v>38</v>
      </c>
      <c r="E1313" t="s">
        <v>9389</v>
      </c>
      <c r="F1313" t="s">
        <v>9392</v>
      </c>
      <c r="G1313" t="s">
        <v>9400</v>
      </c>
      <c r="H1313">
        <v>75302</v>
      </c>
      <c r="I1313" t="s">
        <v>12380</v>
      </c>
      <c r="J1313">
        <v>8423</v>
      </c>
      <c r="K1313">
        <v>98221</v>
      </c>
      <c r="L1313" t="s">
        <v>19737</v>
      </c>
      <c r="M1313">
        <v>36441.78294344234</v>
      </c>
      <c r="N1313">
        <v>411</v>
      </c>
      <c r="O1313" t="s">
        <v>19744</v>
      </c>
      <c r="P1313" t="s">
        <v>10333</v>
      </c>
      <c r="Q1313" t="s">
        <v>9911</v>
      </c>
      <c r="R1313" t="s">
        <v>19783</v>
      </c>
      <c r="S1313" t="s">
        <v>19788</v>
      </c>
      <c r="T1313">
        <f t="shared" si="20"/>
        <v>25</v>
      </c>
    </row>
    <row r="1314" spans="1:20" x14ac:dyDescent="0.3">
      <c r="A1314">
        <v>1313</v>
      </c>
      <c r="B1314">
        <v>82199764</v>
      </c>
      <c r="C1314" t="s">
        <v>1309</v>
      </c>
      <c r="D1314">
        <v>85</v>
      </c>
      <c r="E1314" t="s">
        <v>9388</v>
      </c>
      <c r="F1314" t="s">
        <v>9393</v>
      </c>
      <c r="G1314" t="s">
        <v>9403</v>
      </c>
      <c r="H1314">
        <v>27123</v>
      </c>
      <c r="I1314" t="s">
        <v>12381</v>
      </c>
      <c r="J1314">
        <v>2097</v>
      </c>
      <c r="K1314">
        <v>34876</v>
      </c>
      <c r="L1314" t="s">
        <v>19739</v>
      </c>
      <c r="M1314">
        <v>8747.3995976548595</v>
      </c>
      <c r="N1314">
        <v>151</v>
      </c>
      <c r="O1314" t="s">
        <v>19743</v>
      </c>
      <c r="P1314" t="s">
        <v>9523</v>
      </c>
      <c r="Q1314" t="s">
        <v>9923</v>
      </c>
      <c r="R1314" t="s">
        <v>19784</v>
      </c>
      <c r="S1314" t="s">
        <v>19787</v>
      </c>
      <c r="T1314">
        <f t="shared" si="20"/>
        <v>7</v>
      </c>
    </row>
    <row r="1315" spans="1:20" x14ac:dyDescent="0.3">
      <c r="A1315">
        <v>1314</v>
      </c>
      <c r="B1315">
        <v>51173762</v>
      </c>
      <c r="C1315" t="s">
        <v>1310</v>
      </c>
      <c r="D1315">
        <v>21</v>
      </c>
      <c r="E1315" t="s">
        <v>9388</v>
      </c>
      <c r="F1315" t="s">
        <v>9395</v>
      </c>
      <c r="G1315" t="s">
        <v>9401</v>
      </c>
      <c r="H1315">
        <v>14762</v>
      </c>
      <c r="I1315" t="s">
        <v>12382</v>
      </c>
      <c r="J1315">
        <v>2619</v>
      </c>
      <c r="K1315">
        <v>94440</v>
      </c>
      <c r="L1315" t="s">
        <v>19740</v>
      </c>
      <c r="M1315">
        <v>12449.348850653731</v>
      </c>
      <c r="N1315">
        <v>360</v>
      </c>
      <c r="O1315" t="s">
        <v>19743</v>
      </c>
      <c r="P1315" t="s">
        <v>10334</v>
      </c>
      <c r="Q1315" t="s">
        <v>9784</v>
      </c>
      <c r="R1315" t="s">
        <v>19786</v>
      </c>
      <c r="S1315" t="s">
        <v>19788</v>
      </c>
      <c r="T1315">
        <f t="shared" si="20"/>
        <v>26</v>
      </c>
    </row>
    <row r="1316" spans="1:20" x14ac:dyDescent="0.3">
      <c r="A1316">
        <v>1315</v>
      </c>
      <c r="B1316">
        <v>94705379</v>
      </c>
      <c r="C1316" t="s">
        <v>1311</v>
      </c>
      <c r="D1316">
        <v>21</v>
      </c>
      <c r="E1316" t="s">
        <v>9388</v>
      </c>
      <c r="F1316" t="s">
        <v>9390</v>
      </c>
      <c r="G1316" t="s">
        <v>9403</v>
      </c>
      <c r="H1316">
        <v>65767</v>
      </c>
      <c r="I1316" t="s">
        <v>12383</v>
      </c>
      <c r="J1316">
        <v>5203</v>
      </c>
      <c r="K1316">
        <v>30976</v>
      </c>
      <c r="L1316" t="s">
        <v>19738</v>
      </c>
      <c r="M1316">
        <v>46983.283342800532</v>
      </c>
      <c r="N1316">
        <v>379</v>
      </c>
      <c r="O1316" t="s">
        <v>19742</v>
      </c>
      <c r="P1316" t="s">
        <v>9829</v>
      </c>
      <c r="Q1316" t="s">
        <v>11193</v>
      </c>
      <c r="R1316" t="s">
        <v>19783</v>
      </c>
      <c r="S1316" t="s">
        <v>19787</v>
      </c>
      <c r="T1316">
        <f t="shared" si="20"/>
        <v>4</v>
      </c>
    </row>
    <row r="1317" spans="1:20" x14ac:dyDescent="0.3">
      <c r="A1317">
        <v>1316</v>
      </c>
      <c r="B1317">
        <v>79594418</v>
      </c>
      <c r="C1317" t="s">
        <v>1312</v>
      </c>
      <c r="D1317">
        <v>48</v>
      </c>
      <c r="E1317" t="s">
        <v>9389</v>
      </c>
      <c r="F1317" t="s">
        <v>9397</v>
      </c>
      <c r="G1317" t="s">
        <v>9401</v>
      </c>
      <c r="H1317">
        <v>71629</v>
      </c>
      <c r="I1317" t="s">
        <v>12384</v>
      </c>
      <c r="J1317">
        <v>8818</v>
      </c>
      <c r="K1317">
        <v>38258</v>
      </c>
      <c r="L1317" t="s">
        <v>19740</v>
      </c>
      <c r="M1317">
        <v>47059.543287202803</v>
      </c>
      <c r="N1317">
        <v>332</v>
      </c>
      <c r="O1317" t="s">
        <v>19743</v>
      </c>
      <c r="P1317" t="s">
        <v>10335</v>
      </c>
      <c r="Q1317" t="s">
        <v>10419</v>
      </c>
      <c r="R1317" t="s">
        <v>19785</v>
      </c>
      <c r="S1317" t="s">
        <v>19789</v>
      </c>
      <c r="T1317">
        <f t="shared" si="20"/>
        <v>18</v>
      </c>
    </row>
    <row r="1318" spans="1:20" x14ac:dyDescent="0.3">
      <c r="A1318">
        <v>1317</v>
      </c>
      <c r="B1318">
        <v>60599147</v>
      </c>
      <c r="C1318" t="s">
        <v>1313</v>
      </c>
      <c r="D1318">
        <v>66</v>
      </c>
      <c r="E1318" t="s">
        <v>9388</v>
      </c>
      <c r="F1318" t="s">
        <v>9391</v>
      </c>
      <c r="G1318" t="s">
        <v>9401</v>
      </c>
      <c r="H1318">
        <v>68072</v>
      </c>
      <c r="I1318" t="s">
        <v>12385</v>
      </c>
      <c r="J1318">
        <v>7928</v>
      </c>
      <c r="K1318">
        <v>32509</v>
      </c>
      <c r="L1318" t="s">
        <v>19738</v>
      </c>
      <c r="M1318">
        <v>9526.4884959135779</v>
      </c>
      <c r="N1318">
        <v>317</v>
      </c>
      <c r="O1318" t="s">
        <v>19744</v>
      </c>
      <c r="P1318" t="s">
        <v>10303</v>
      </c>
      <c r="Q1318" t="s">
        <v>9635</v>
      </c>
      <c r="R1318" t="s">
        <v>19784</v>
      </c>
      <c r="S1318" t="s">
        <v>19787</v>
      </c>
      <c r="T1318">
        <f t="shared" si="20"/>
        <v>27</v>
      </c>
    </row>
    <row r="1319" spans="1:20" x14ac:dyDescent="0.3">
      <c r="A1319">
        <v>1318</v>
      </c>
      <c r="B1319">
        <v>86790005</v>
      </c>
      <c r="C1319" t="s">
        <v>1314</v>
      </c>
      <c r="D1319">
        <v>74</v>
      </c>
      <c r="E1319" t="s">
        <v>9389</v>
      </c>
      <c r="F1319" t="s">
        <v>9393</v>
      </c>
      <c r="G1319" t="s">
        <v>9398</v>
      </c>
      <c r="H1319">
        <v>82346</v>
      </c>
      <c r="I1319" t="s">
        <v>12386</v>
      </c>
      <c r="J1319">
        <v>3848</v>
      </c>
      <c r="K1319">
        <v>67454</v>
      </c>
      <c r="L1319" t="s">
        <v>19741</v>
      </c>
      <c r="M1319">
        <v>42765.054657454697</v>
      </c>
      <c r="N1319">
        <v>140</v>
      </c>
      <c r="O1319" t="s">
        <v>19744</v>
      </c>
      <c r="P1319" t="s">
        <v>10336</v>
      </c>
      <c r="Q1319" t="s">
        <v>10025</v>
      </c>
      <c r="R1319" t="s">
        <v>19783</v>
      </c>
      <c r="S1319" t="s">
        <v>19788</v>
      </c>
      <c r="T1319">
        <f t="shared" si="20"/>
        <v>17</v>
      </c>
    </row>
    <row r="1320" spans="1:20" x14ac:dyDescent="0.3">
      <c r="A1320">
        <v>1319</v>
      </c>
      <c r="B1320">
        <v>86994145</v>
      </c>
      <c r="C1320" t="s">
        <v>1315</v>
      </c>
      <c r="D1320">
        <v>18</v>
      </c>
      <c r="E1320" t="s">
        <v>9388</v>
      </c>
      <c r="F1320" t="s">
        <v>9395</v>
      </c>
      <c r="G1320" t="s">
        <v>9402</v>
      </c>
      <c r="H1320">
        <v>17976</v>
      </c>
      <c r="I1320" t="s">
        <v>5759</v>
      </c>
      <c r="J1320">
        <v>5403</v>
      </c>
      <c r="K1320">
        <v>91323</v>
      </c>
      <c r="L1320" t="s">
        <v>19740</v>
      </c>
      <c r="M1320">
        <v>1297.337603370916</v>
      </c>
      <c r="N1320">
        <v>297</v>
      </c>
      <c r="O1320" t="s">
        <v>19744</v>
      </c>
      <c r="P1320" t="s">
        <v>10155</v>
      </c>
      <c r="Q1320" t="s">
        <v>10651</v>
      </c>
      <c r="R1320" t="s">
        <v>19782</v>
      </c>
      <c r="S1320" t="s">
        <v>19787</v>
      </c>
      <c r="T1320">
        <f t="shared" si="20"/>
        <v>18</v>
      </c>
    </row>
    <row r="1321" spans="1:20" x14ac:dyDescent="0.3">
      <c r="A1321">
        <v>1320</v>
      </c>
      <c r="B1321">
        <v>84657288</v>
      </c>
      <c r="C1321" t="s">
        <v>1316</v>
      </c>
      <c r="D1321">
        <v>51</v>
      </c>
      <c r="E1321" t="s">
        <v>9388</v>
      </c>
      <c r="F1321" t="s">
        <v>9397</v>
      </c>
      <c r="G1321" t="s">
        <v>9401</v>
      </c>
      <c r="H1321">
        <v>70070</v>
      </c>
      <c r="I1321" t="s">
        <v>12387</v>
      </c>
      <c r="J1321">
        <v>6079</v>
      </c>
      <c r="K1321">
        <v>32631</v>
      </c>
      <c r="L1321" t="s">
        <v>19738</v>
      </c>
      <c r="M1321">
        <v>30754.009029812489</v>
      </c>
      <c r="N1321">
        <v>461</v>
      </c>
      <c r="O1321" t="s">
        <v>19744</v>
      </c>
      <c r="P1321" t="s">
        <v>10337</v>
      </c>
      <c r="Q1321" t="s">
        <v>11044</v>
      </c>
      <c r="R1321" t="s">
        <v>19782</v>
      </c>
      <c r="S1321" t="s">
        <v>19789</v>
      </c>
      <c r="T1321">
        <f t="shared" si="20"/>
        <v>27</v>
      </c>
    </row>
    <row r="1322" spans="1:20" x14ac:dyDescent="0.3">
      <c r="A1322">
        <v>1321</v>
      </c>
      <c r="B1322">
        <v>68009330</v>
      </c>
      <c r="C1322" t="s">
        <v>1317</v>
      </c>
      <c r="D1322">
        <v>73</v>
      </c>
      <c r="E1322" t="s">
        <v>9389</v>
      </c>
      <c r="F1322" t="s">
        <v>9391</v>
      </c>
      <c r="G1322" t="s">
        <v>9401</v>
      </c>
      <c r="H1322">
        <v>60228</v>
      </c>
      <c r="I1322" t="s">
        <v>12388</v>
      </c>
      <c r="J1322">
        <v>9770</v>
      </c>
      <c r="K1322">
        <v>98502</v>
      </c>
      <c r="L1322" t="s">
        <v>19739</v>
      </c>
      <c r="M1322">
        <v>30102.211581868509</v>
      </c>
      <c r="N1322">
        <v>112</v>
      </c>
      <c r="O1322" t="s">
        <v>19743</v>
      </c>
      <c r="P1322" t="s">
        <v>10338</v>
      </c>
      <c r="Q1322" t="s">
        <v>10913</v>
      </c>
      <c r="R1322" t="s">
        <v>19784</v>
      </c>
      <c r="S1322" t="s">
        <v>19788</v>
      </c>
      <c r="T1322">
        <f t="shared" si="20"/>
        <v>18</v>
      </c>
    </row>
    <row r="1323" spans="1:20" x14ac:dyDescent="0.3">
      <c r="A1323">
        <v>1322</v>
      </c>
      <c r="B1323">
        <v>78399162</v>
      </c>
      <c r="C1323" t="s">
        <v>1318</v>
      </c>
      <c r="D1323">
        <v>33</v>
      </c>
      <c r="E1323" t="s">
        <v>9389</v>
      </c>
      <c r="F1323" t="s">
        <v>9396</v>
      </c>
      <c r="G1323" t="s">
        <v>9400</v>
      </c>
      <c r="H1323">
        <v>96343</v>
      </c>
      <c r="I1323" t="s">
        <v>2635</v>
      </c>
      <c r="J1323">
        <v>8097</v>
      </c>
      <c r="K1323">
        <v>36747</v>
      </c>
      <c r="L1323" t="s">
        <v>19740</v>
      </c>
      <c r="M1323">
        <v>27788.642230600279</v>
      </c>
      <c r="N1323">
        <v>314</v>
      </c>
      <c r="O1323" t="s">
        <v>19744</v>
      </c>
      <c r="P1323" t="s">
        <v>10058</v>
      </c>
      <c r="Q1323" t="s">
        <v>9809</v>
      </c>
      <c r="R1323" t="s">
        <v>19785</v>
      </c>
      <c r="S1323" t="s">
        <v>19788</v>
      </c>
      <c r="T1323">
        <f t="shared" si="20"/>
        <v>10</v>
      </c>
    </row>
    <row r="1324" spans="1:20" x14ac:dyDescent="0.3">
      <c r="A1324">
        <v>1323</v>
      </c>
      <c r="B1324">
        <v>84648066</v>
      </c>
      <c r="C1324" t="s">
        <v>1319</v>
      </c>
      <c r="D1324">
        <v>33</v>
      </c>
      <c r="E1324" t="s">
        <v>9389</v>
      </c>
      <c r="F1324" t="s">
        <v>9391</v>
      </c>
      <c r="G1324" t="s">
        <v>9399</v>
      </c>
      <c r="H1324">
        <v>42805</v>
      </c>
      <c r="I1324" t="s">
        <v>5889</v>
      </c>
      <c r="J1324">
        <v>2537</v>
      </c>
      <c r="K1324">
        <v>18012</v>
      </c>
      <c r="L1324" t="s">
        <v>19740</v>
      </c>
      <c r="M1324">
        <v>13263.738295650181</v>
      </c>
      <c r="N1324">
        <v>470</v>
      </c>
      <c r="O1324" t="s">
        <v>19742</v>
      </c>
      <c r="P1324" t="s">
        <v>10339</v>
      </c>
      <c r="Q1324" t="s">
        <v>10283</v>
      </c>
      <c r="R1324" t="s">
        <v>19783</v>
      </c>
      <c r="S1324" t="s">
        <v>19788</v>
      </c>
      <c r="T1324">
        <f t="shared" si="20"/>
        <v>3</v>
      </c>
    </row>
    <row r="1325" spans="1:20" x14ac:dyDescent="0.3">
      <c r="A1325">
        <v>1324</v>
      </c>
      <c r="B1325">
        <v>45261875</v>
      </c>
      <c r="C1325" t="s">
        <v>1320</v>
      </c>
      <c r="D1325">
        <v>48</v>
      </c>
      <c r="E1325" t="s">
        <v>9388</v>
      </c>
      <c r="F1325" t="s">
        <v>9394</v>
      </c>
      <c r="G1325" t="s">
        <v>9400</v>
      </c>
      <c r="H1325">
        <v>42860</v>
      </c>
      <c r="I1325" t="s">
        <v>12389</v>
      </c>
      <c r="J1325">
        <v>1813</v>
      </c>
      <c r="K1325">
        <v>55692</v>
      </c>
      <c r="L1325" t="s">
        <v>19741</v>
      </c>
      <c r="M1325">
        <v>5645.5783103712129</v>
      </c>
      <c r="N1325">
        <v>179</v>
      </c>
      <c r="O1325" t="s">
        <v>19743</v>
      </c>
      <c r="P1325" t="s">
        <v>10340</v>
      </c>
      <c r="Q1325" t="s">
        <v>9755</v>
      </c>
      <c r="R1325" t="s">
        <v>19784</v>
      </c>
      <c r="S1325" t="s">
        <v>19788</v>
      </c>
      <c r="T1325">
        <f t="shared" si="20"/>
        <v>23</v>
      </c>
    </row>
    <row r="1326" spans="1:20" x14ac:dyDescent="0.3">
      <c r="A1326">
        <v>1325</v>
      </c>
      <c r="B1326">
        <v>31154903</v>
      </c>
      <c r="C1326" t="s">
        <v>1321</v>
      </c>
      <c r="D1326">
        <v>25</v>
      </c>
      <c r="E1326" t="s">
        <v>9389</v>
      </c>
      <c r="F1326" t="s">
        <v>9393</v>
      </c>
      <c r="G1326" t="s">
        <v>9401</v>
      </c>
      <c r="H1326">
        <v>77913</v>
      </c>
      <c r="I1326" t="s">
        <v>12390</v>
      </c>
      <c r="J1326">
        <v>6380</v>
      </c>
      <c r="K1326">
        <v>86768</v>
      </c>
      <c r="L1326" t="s">
        <v>19739</v>
      </c>
      <c r="M1326">
        <v>42292.833419270763</v>
      </c>
      <c r="N1326">
        <v>480</v>
      </c>
      <c r="O1326" t="s">
        <v>19743</v>
      </c>
      <c r="P1326" t="s">
        <v>10341</v>
      </c>
      <c r="Q1326" t="s">
        <v>10863</v>
      </c>
      <c r="R1326" t="s">
        <v>19782</v>
      </c>
      <c r="S1326" t="s">
        <v>19789</v>
      </c>
      <c r="T1326">
        <f t="shared" si="20"/>
        <v>24</v>
      </c>
    </row>
    <row r="1327" spans="1:20" x14ac:dyDescent="0.3">
      <c r="A1327">
        <v>1326</v>
      </c>
      <c r="B1327">
        <v>78565021</v>
      </c>
      <c r="C1327" t="s">
        <v>1322</v>
      </c>
      <c r="D1327">
        <v>75</v>
      </c>
      <c r="E1327" t="s">
        <v>9389</v>
      </c>
      <c r="F1327" t="s">
        <v>9393</v>
      </c>
      <c r="G1327" t="s">
        <v>9401</v>
      </c>
      <c r="H1327">
        <v>10386</v>
      </c>
      <c r="I1327" t="s">
        <v>12391</v>
      </c>
      <c r="J1327">
        <v>6411</v>
      </c>
      <c r="K1327">
        <v>68872</v>
      </c>
      <c r="L1327" t="s">
        <v>19737</v>
      </c>
      <c r="M1327">
        <v>31035.35526022478</v>
      </c>
      <c r="N1327">
        <v>492</v>
      </c>
      <c r="O1327" t="s">
        <v>19743</v>
      </c>
      <c r="P1327" t="s">
        <v>9603</v>
      </c>
      <c r="Q1327" t="s">
        <v>9943</v>
      </c>
      <c r="R1327" t="s">
        <v>19782</v>
      </c>
      <c r="S1327" t="s">
        <v>19787</v>
      </c>
      <c r="T1327">
        <f t="shared" si="20"/>
        <v>13</v>
      </c>
    </row>
    <row r="1328" spans="1:20" x14ac:dyDescent="0.3">
      <c r="A1328">
        <v>1327</v>
      </c>
      <c r="B1328">
        <v>68359109</v>
      </c>
      <c r="C1328" t="s">
        <v>1323</v>
      </c>
      <c r="D1328">
        <v>56</v>
      </c>
      <c r="E1328" t="s">
        <v>9389</v>
      </c>
      <c r="F1328" t="s">
        <v>9392</v>
      </c>
      <c r="G1328" t="s">
        <v>9402</v>
      </c>
      <c r="H1328">
        <v>90747</v>
      </c>
      <c r="I1328" t="s">
        <v>12392</v>
      </c>
      <c r="J1328">
        <v>6553</v>
      </c>
      <c r="K1328">
        <v>93864</v>
      </c>
      <c r="L1328" t="s">
        <v>19737</v>
      </c>
      <c r="M1328">
        <v>6372.419173600877</v>
      </c>
      <c r="N1328">
        <v>385</v>
      </c>
      <c r="O1328" t="s">
        <v>19742</v>
      </c>
      <c r="P1328" t="s">
        <v>9757</v>
      </c>
      <c r="Q1328" t="s">
        <v>9578</v>
      </c>
      <c r="R1328" t="s">
        <v>19784</v>
      </c>
      <c r="S1328" t="s">
        <v>19788</v>
      </c>
      <c r="T1328">
        <f t="shared" si="20"/>
        <v>15</v>
      </c>
    </row>
    <row r="1329" spans="1:20" x14ac:dyDescent="0.3">
      <c r="A1329">
        <v>1328</v>
      </c>
      <c r="B1329">
        <v>44603371</v>
      </c>
      <c r="C1329" t="s">
        <v>1324</v>
      </c>
      <c r="D1329">
        <v>19</v>
      </c>
      <c r="E1329" t="s">
        <v>9389</v>
      </c>
      <c r="F1329" t="s">
        <v>9390</v>
      </c>
      <c r="G1329" t="s">
        <v>9402</v>
      </c>
      <c r="H1329">
        <v>86587</v>
      </c>
      <c r="I1329" t="s">
        <v>12393</v>
      </c>
      <c r="J1329">
        <v>5003</v>
      </c>
      <c r="K1329">
        <v>94397</v>
      </c>
      <c r="L1329" t="s">
        <v>19737</v>
      </c>
      <c r="M1329">
        <v>21361.961804259179</v>
      </c>
      <c r="N1329">
        <v>333</v>
      </c>
      <c r="O1329" t="s">
        <v>19744</v>
      </c>
      <c r="P1329" t="s">
        <v>9810</v>
      </c>
      <c r="Q1329" t="s">
        <v>19760</v>
      </c>
      <c r="R1329" t="s">
        <v>19786</v>
      </c>
      <c r="S1329" t="s">
        <v>19789</v>
      </c>
      <c r="T1329">
        <f t="shared" si="20"/>
        <v>30</v>
      </c>
    </row>
    <row r="1330" spans="1:20" x14ac:dyDescent="0.3">
      <c r="A1330">
        <v>1329</v>
      </c>
      <c r="B1330">
        <v>60326531</v>
      </c>
      <c r="C1330" t="s">
        <v>1325</v>
      </c>
      <c r="D1330">
        <v>67</v>
      </c>
      <c r="E1330" t="s">
        <v>9389</v>
      </c>
      <c r="F1330" t="s">
        <v>9397</v>
      </c>
      <c r="G1330" t="s">
        <v>9403</v>
      </c>
      <c r="H1330">
        <v>45523</v>
      </c>
      <c r="I1330" t="s">
        <v>12394</v>
      </c>
      <c r="J1330">
        <v>1624</v>
      </c>
      <c r="K1330">
        <v>74671</v>
      </c>
      <c r="L1330" t="s">
        <v>19737</v>
      </c>
      <c r="M1330">
        <v>40094.836178047968</v>
      </c>
      <c r="N1330">
        <v>216</v>
      </c>
      <c r="O1330" t="s">
        <v>19744</v>
      </c>
      <c r="P1330" t="s">
        <v>9702</v>
      </c>
      <c r="Q1330" t="s">
        <v>9866</v>
      </c>
      <c r="R1330" t="s">
        <v>19783</v>
      </c>
      <c r="S1330" t="s">
        <v>19787</v>
      </c>
      <c r="T1330">
        <f t="shared" si="20"/>
        <v>18</v>
      </c>
    </row>
    <row r="1331" spans="1:20" x14ac:dyDescent="0.3">
      <c r="A1331">
        <v>1330</v>
      </c>
      <c r="B1331">
        <v>78157656</v>
      </c>
      <c r="C1331" t="s">
        <v>1326</v>
      </c>
      <c r="D1331">
        <v>76</v>
      </c>
      <c r="E1331" t="s">
        <v>9388</v>
      </c>
      <c r="F1331" t="s">
        <v>9392</v>
      </c>
      <c r="G1331" t="s">
        <v>9399</v>
      </c>
      <c r="H1331">
        <v>53134</v>
      </c>
      <c r="I1331" t="s">
        <v>12395</v>
      </c>
      <c r="J1331">
        <v>4400</v>
      </c>
      <c r="K1331">
        <v>39910</v>
      </c>
      <c r="L1331" t="s">
        <v>19737</v>
      </c>
      <c r="M1331">
        <v>13784.807039715321</v>
      </c>
      <c r="N1331">
        <v>476</v>
      </c>
      <c r="O1331" t="s">
        <v>19744</v>
      </c>
      <c r="P1331" t="s">
        <v>9724</v>
      </c>
      <c r="Q1331" t="s">
        <v>11122</v>
      </c>
      <c r="R1331" t="s">
        <v>19782</v>
      </c>
      <c r="S1331" t="s">
        <v>19787</v>
      </c>
      <c r="T1331">
        <f t="shared" si="20"/>
        <v>27</v>
      </c>
    </row>
    <row r="1332" spans="1:20" x14ac:dyDescent="0.3">
      <c r="A1332">
        <v>1331</v>
      </c>
      <c r="B1332">
        <v>71500118</v>
      </c>
      <c r="C1332" t="s">
        <v>1327</v>
      </c>
      <c r="D1332">
        <v>48</v>
      </c>
      <c r="E1332" t="s">
        <v>9389</v>
      </c>
      <c r="F1332" t="s">
        <v>9391</v>
      </c>
      <c r="G1332" t="s">
        <v>9402</v>
      </c>
      <c r="H1332">
        <v>78482</v>
      </c>
      <c r="I1332" t="s">
        <v>12396</v>
      </c>
      <c r="J1332">
        <v>8425</v>
      </c>
      <c r="K1332">
        <v>22687</v>
      </c>
      <c r="L1332" t="s">
        <v>19737</v>
      </c>
      <c r="M1332">
        <v>4668.9210631946225</v>
      </c>
      <c r="N1332">
        <v>116</v>
      </c>
      <c r="O1332" t="s">
        <v>19743</v>
      </c>
      <c r="P1332" t="s">
        <v>10342</v>
      </c>
      <c r="Q1332" t="s">
        <v>10646</v>
      </c>
      <c r="R1332" t="s">
        <v>19786</v>
      </c>
      <c r="S1332" t="s">
        <v>19788</v>
      </c>
      <c r="T1332">
        <f t="shared" si="20"/>
        <v>16</v>
      </c>
    </row>
    <row r="1333" spans="1:20" x14ac:dyDescent="0.3">
      <c r="A1333">
        <v>1332</v>
      </c>
      <c r="B1333">
        <v>86391765</v>
      </c>
      <c r="C1333" t="s">
        <v>1328</v>
      </c>
      <c r="D1333">
        <v>52</v>
      </c>
      <c r="E1333" t="s">
        <v>9389</v>
      </c>
      <c r="F1333" t="s">
        <v>9393</v>
      </c>
      <c r="G1333" t="s">
        <v>9398</v>
      </c>
      <c r="H1333">
        <v>17834</v>
      </c>
      <c r="I1333" t="s">
        <v>12397</v>
      </c>
      <c r="J1333">
        <v>9865</v>
      </c>
      <c r="K1333">
        <v>71265</v>
      </c>
      <c r="L1333" t="s">
        <v>19737</v>
      </c>
      <c r="M1333">
        <v>14835.440745608959</v>
      </c>
      <c r="N1333">
        <v>436</v>
      </c>
      <c r="O1333" t="s">
        <v>19742</v>
      </c>
      <c r="P1333" t="s">
        <v>9662</v>
      </c>
      <c r="Q1333" t="s">
        <v>9692</v>
      </c>
      <c r="R1333" t="s">
        <v>19785</v>
      </c>
      <c r="S1333" t="s">
        <v>19789</v>
      </c>
      <c r="T1333">
        <f t="shared" si="20"/>
        <v>5</v>
      </c>
    </row>
    <row r="1334" spans="1:20" x14ac:dyDescent="0.3">
      <c r="A1334">
        <v>1333</v>
      </c>
      <c r="B1334">
        <v>93540704</v>
      </c>
      <c r="C1334" t="s">
        <v>1329</v>
      </c>
      <c r="D1334">
        <v>27</v>
      </c>
      <c r="E1334" t="s">
        <v>9389</v>
      </c>
      <c r="F1334" t="s">
        <v>9396</v>
      </c>
      <c r="G1334" t="s">
        <v>9401</v>
      </c>
      <c r="H1334">
        <v>22969</v>
      </c>
      <c r="I1334" t="s">
        <v>12398</v>
      </c>
      <c r="J1334">
        <v>2252</v>
      </c>
      <c r="K1334">
        <v>41791</v>
      </c>
      <c r="L1334" t="s">
        <v>19740</v>
      </c>
      <c r="M1334">
        <v>10685.946269722141</v>
      </c>
      <c r="N1334">
        <v>342</v>
      </c>
      <c r="O1334" t="s">
        <v>19744</v>
      </c>
      <c r="P1334" t="s">
        <v>9557</v>
      </c>
      <c r="Q1334" t="s">
        <v>9673</v>
      </c>
      <c r="R1334" t="s">
        <v>19785</v>
      </c>
      <c r="S1334" t="s">
        <v>19788</v>
      </c>
      <c r="T1334">
        <f t="shared" si="20"/>
        <v>14</v>
      </c>
    </row>
    <row r="1335" spans="1:20" x14ac:dyDescent="0.3">
      <c r="A1335">
        <v>1334</v>
      </c>
      <c r="B1335">
        <v>61357714</v>
      </c>
      <c r="C1335" t="s">
        <v>1330</v>
      </c>
      <c r="D1335">
        <v>21</v>
      </c>
      <c r="E1335" t="s">
        <v>9389</v>
      </c>
      <c r="F1335" t="s">
        <v>9391</v>
      </c>
      <c r="G1335" t="s">
        <v>9399</v>
      </c>
      <c r="H1335">
        <v>64551</v>
      </c>
      <c r="I1335" t="s">
        <v>12399</v>
      </c>
      <c r="J1335">
        <v>7298</v>
      </c>
      <c r="K1335">
        <v>54620</v>
      </c>
      <c r="L1335" t="s">
        <v>19741</v>
      </c>
      <c r="M1335">
        <v>10883.971844348711</v>
      </c>
      <c r="N1335">
        <v>239</v>
      </c>
      <c r="O1335" t="s">
        <v>19744</v>
      </c>
      <c r="P1335" t="s">
        <v>10343</v>
      </c>
      <c r="Q1335" t="s">
        <v>19761</v>
      </c>
      <c r="R1335" t="s">
        <v>19786</v>
      </c>
      <c r="S1335" t="s">
        <v>19789</v>
      </c>
      <c r="T1335">
        <f t="shared" si="20"/>
        <v>9</v>
      </c>
    </row>
    <row r="1336" spans="1:20" x14ac:dyDescent="0.3">
      <c r="A1336">
        <v>1335</v>
      </c>
      <c r="B1336">
        <v>49038890</v>
      </c>
      <c r="C1336" t="s">
        <v>1331</v>
      </c>
      <c r="D1336">
        <v>45</v>
      </c>
      <c r="E1336" t="s">
        <v>9389</v>
      </c>
      <c r="F1336" t="s">
        <v>9391</v>
      </c>
      <c r="G1336" t="s">
        <v>9399</v>
      </c>
      <c r="H1336">
        <v>47490</v>
      </c>
      <c r="I1336" t="s">
        <v>12400</v>
      </c>
      <c r="J1336">
        <v>9907</v>
      </c>
      <c r="K1336">
        <v>86179</v>
      </c>
      <c r="L1336" t="s">
        <v>19741</v>
      </c>
      <c r="M1336">
        <v>24593.80209908757</v>
      </c>
      <c r="N1336">
        <v>185</v>
      </c>
      <c r="O1336" t="s">
        <v>19742</v>
      </c>
      <c r="P1336" t="s">
        <v>10089</v>
      </c>
      <c r="Q1336" t="s">
        <v>10257</v>
      </c>
      <c r="R1336" t="s">
        <v>19785</v>
      </c>
      <c r="S1336" t="s">
        <v>19787</v>
      </c>
      <c r="T1336">
        <f t="shared" si="20"/>
        <v>5</v>
      </c>
    </row>
    <row r="1337" spans="1:20" x14ac:dyDescent="0.3">
      <c r="A1337">
        <v>1336</v>
      </c>
      <c r="B1337">
        <v>50819806</v>
      </c>
      <c r="C1337" t="s">
        <v>1332</v>
      </c>
      <c r="D1337">
        <v>25</v>
      </c>
      <c r="E1337" t="s">
        <v>9388</v>
      </c>
      <c r="F1337" t="s">
        <v>9396</v>
      </c>
      <c r="G1337" t="s">
        <v>9401</v>
      </c>
      <c r="H1337">
        <v>80313</v>
      </c>
      <c r="I1337" t="s">
        <v>12401</v>
      </c>
      <c r="J1337">
        <v>2998</v>
      </c>
      <c r="K1337">
        <v>12235</v>
      </c>
      <c r="L1337" t="s">
        <v>19739</v>
      </c>
      <c r="M1337">
        <v>44259.741805230093</v>
      </c>
      <c r="N1337">
        <v>256</v>
      </c>
      <c r="O1337" t="s">
        <v>19743</v>
      </c>
      <c r="P1337" t="s">
        <v>10204</v>
      </c>
      <c r="Q1337" t="s">
        <v>10782</v>
      </c>
      <c r="R1337" t="s">
        <v>19783</v>
      </c>
      <c r="S1337" t="s">
        <v>19788</v>
      </c>
      <c r="T1337">
        <f t="shared" si="20"/>
        <v>7</v>
      </c>
    </row>
    <row r="1338" spans="1:20" x14ac:dyDescent="0.3">
      <c r="A1338">
        <v>1337</v>
      </c>
      <c r="B1338">
        <v>64435875</v>
      </c>
      <c r="C1338" t="s">
        <v>1333</v>
      </c>
      <c r="D1338">
        <v>60</v>
      </c>
      <c r="E1338" t="s">
        <v>9388</v>
      </c>
      <c r="F1338" t="s">
        <v>9392</v>
      </c>
      <c r="G1338" t="s">
        <v>9398</v>
      </c>
      <c r="H1338">
        <v>83586</v>
      </c>
      <c r="I1338" t="s">
        <v>1173</v>
      </c>
      <c r="J1338">
        <v>4807</v>
      </c>
      <c r="K1338">
        <v>73922</v>
      </c>
      <c r="L1338" t="s">
        <v>19737</v>
      </c>
      <c r="M1338">
        <v>21804.1321851262</v>
      </c>
      <c r="N1338">
        <v>180</v>
      </c>
      <c r="O1338" t="s">
        <v>19743</v>
      </c>
      <c r="P1338" t="s">
        <v>9877</v>
      </c>
      <c r="Q1338" t="s">
        <v>10617</v>
      </c>
      <c r="R1338" t="s">
        <v>19782</v>
      </c>
      <c r="S1338" t="s">
        <v>19789</v>
      </c>
      <c r="T1338">
        <f t="shared" si="20"/>
        <v>20</v>
      </c>
    </row>
    <row r="1339" spans="1:20" x14ac:dyDescent="0.3">
      <c r="A1339">
        <v>1338</v>
      </c>
      <c r="B1339">
        <v>22613997</v>
      </c>
      <c r="C1339" t="s">
        <v>1334</v>
      </c>
      <c r="D1339">
        <v>64</v>
      </c>
      <c r="E1339" t="s">
        <v>9389</v>
      </c>
      <c r="F1339" t="s">
        <v>9392</v>
      </c>
      <c r="G1339" t="s">
        <v>9402</v>
      </c>
      <c r="H1339">
        <v>71333</v>
      </c>
      <c r="I1339" t="s">
        <v>1201</v>
      </c>
      <c r="J1339">
        <v>9949</v>
      </c>
      <c r="K1339">
        <v>23096</v>
      </c>
      <c r="L1339" t="s">
        <v>19739</v>
      </c>
      <c r="M1339">
        <v>7079.1786056247074</v>
      </c>
      <c r="N1339">
        <v>140</v>
      </c>
      <c r="O1339" t="s">
        <v>19742</v>
      </c>
      <c r="P1339" t="s">
        <v>10344</v>
      </c>
      <c r="Q1339" t="s">
        <v>9819</v>
      </c>
      <c r="R1339" t="s">
        <v>19786</v>
      </c>
      <c r="S1339" t="s">
        <v>19789</v>
      </c>
      <c r="T1339">
        <f t="shared" si="20"/>
        <v>30</v>
      </c>
    </row>
    <row r="1340" spans="1:20" x14ac:dyDescent="0.3">
      <c r="A1340">
        <v>1339</v>
      </c>
      <c r="B1340">
        <v>23655391</v>
      </c>
      <c r="C1340" t="s">
        <v>1335</v>
      </c>
      <c r="D1340">
        <v>85</v>
      </c>
      <c r="E1340" t="s">
        <v>9388</v>
      </c>
      <c r="F1340" t="s">
        <v>9394</v>
      </c>
      <c r="G1340" t="s">
        <v>9402</v>
      </c>
      <c r="H1340">
        <v>35091</v>
      </c>
      <c r="I1340" t="s">
        <v>12402</v>
      </c>
      <c r="J1340">
        <v>7175</v>
      </c>
      <c r="K1340">
        <v>71229</v>
      </c>
      <c r="L1340" t="s">
        <v>19740</v>
      </c>
      <c r="M1340">
        <v>15092.16981216386</v>
      </c>
      <c r="N1340">
        <v>196</v>
      </c>
      <c r="O1340" t="s">
        <v>19743</v>
      </c>
      <c r="P1340" t="s">
        <v>10345</v>
      </c>
      <c r="Q1340" t="s">
        <v>9503</v>
      </c>
      <c r="R1340" t="s">
        <v>19783</v>
      </c>
      <c r="S1340" t="s">
        <v>19789</v>
      </c>
      <c r="T1340">
        <f t="shared" si="20"/>
        <v>29</v>
      </c>
    </row>
    <row r="1341" spans="1:20" x14ac:dyDescent="0.3">
      <c r="A1341">
        <v>1340</v>
      </c>
      <c r="B1341">
        <v>40829784</v>
      </c>
      <c r="C1341" t="s">
        <v>1336</v>
      </c>
      <c r="D1341">
        <v>55</v>
      </c>
      <c r="E1341" t="s">
        <v>9389</v>
      </c>
      <c r="F1341" t="s">
        <v>9397</v>
      </c>
      <c r="G1341" t="s">
        <v>9403</v>
      </c>
      <c r="H1341">
        <v>97867</v>
      </c>
      <c r="I1341" t="s">
        <v>12403</v>
      </c>
      <c r="J1341">
        <v>2059</v>
      </c>
      <c r="K1341">
        <v>89303</v>
      </c>
      <c r="L1341" t="s">
        <v>19739</v>
      </c>
      <c r="M1341">
        <v>37275.945763754113</v>
      </c>
      <c r="N1341">
        <v>251</v>
      </c>
      <c r="O1341" t="s">
        <v>19742</v>
      </c>
      <c r="P1341" t="s">
        <v>10339</v>
      </c>
      <c r="Q1341" t="s">
        <v>11165</v>
      </c>
      <c r="R1341" t="s">
        <v>19784</v>
      </c>
      <c r="S1341" t="s">
        <v>19789</v>
      </c>
      <c r="T1341">
        <f t="shared" si="20"/>
        <v>27</v>
      </c>
    </row>
    <row r="1342" spans="1:20" x14ac:dyDescent="0.3">
      <c r="A1342">
        <v>1341</v>
      </c>
      <c r="B1342">
        <v>16638583</v>
      </c>
      <c r="C1342" t="s">
        <v>1337</v>
      </c>
      <c r="D1342">
        <v>49</v>
      </c>
      <c r="E1342" t="s">
        <v>9389</v>
      </c>
      <c r="F1342" t="s">
        <v>9392</v>
      </c>
      <c r="G1342" t="s">
        <v>9402</v>
      </c>
      <c r="H1342">
        <v>90722</v>
      </c>
      <c r="I1342" t="s">
        <v>12404</v>
      </c>
      <c r="J1342">
        <v>9048</v>
      </c>
      <c r="K1342">
        <v>55697</v>
      </c>
      <c r="L1342" t="s">
        <v>19741</v>
      </c>
      <c r="M1342">
        <v>15412.39924995852</v>
      </c>
      <c r="N1342">
        <v>219</v>
      </c>
      <c r="O1342" t="s">
        <v>19742</v>
      </c>
      <c r="P1342" t="s">
        <v>10221</v>
      </c>
      <c r="Q1342" t="s">
        <v>10742</v>
      </c>
      <c r="R1342" t="s">
        <v>19786</v>
      </c>
      <c r="S1342" t="s">
        <v>19787</v>
      </c>
      <c r="T1342">
        <f t="shared" si="20"/>
        <v>9</v>
      </c>
    </row>
    <row r="1343" spans="1:20" x14ac:dyDescent="0.3">
      <c r="A1343">
        <v>1342</v>
      </c>
      <c r="B1343">
        <v>89675558</v>
      </c>
      <c r="C1343" t="s">
        <v>1338</v>
      </c>
      <c r="D1343">
        <v>39</v>
      </c>
      <c r="E1343" t="s">
        <v>9388</v>
      </c>
      <c r="F1343" t="s">
        <v>9392</v>
      </c>
      <c r="G1343" t="s">
        <v>9399</v>
      </c>
      <c r="H1343">
        <v>25224</v>
      </c>
      <c r="I1343" t="s">
        <v>12405</v>
      </c>
      <c r="J1343">
        <v>1063</v>
      </c>
      <c r="K1343">
        <v>94113</v>
      </c>
      <c r="L1343" t="s">
        <v>19741</v>
      </c>
      <c r="M1343">
        <v>41714.729318617217</v>
      </c>
      <c r="N1343">
        <v>199</v>
      </c>
      <c r="O1343" t="s">
        <v>19743</v>
      </c>
      <c r="P1343" t="s">
        <v>10346</v>
      </c>
      <c r="Q1343" t="s">
        <v>9464</v>
      </c>
      <c r="R1343" t="s">
        <v>19784</v>
      </c>
      <c r="S1343" t="s">
        <v>19788</v>
      </c>
      <c r="T1343">
        <f t="shared" si="20"/>
        <v>4</v>
      </c>
    </row>
    <row r="1344" spans="1:20" x14ac:dyDescent="0.3">
      <c r="A1344">
        <v>1343</v>
      </c>
      <c r="B1344">
        <v>76137389</v>
      </c>
      <c r="C1344" t="s">
        <v>1339</v>
      </c>
      <c r="D1344">
        <v>83</v>
      </c>
      <c r="E1344" t="s">
        <v>9388</v>
      </c>
      <c r="F1344" t="s">
        <v>9393</v>
      </c>
      <c r="G1344" t="s">
        <v>9401</v>
      </c>
      <c r="H1344">
        <v>74463</v>
      </c>
      <c r="I1344" t="s">
        <v>12406</v>
      </c>
      <c r="J1344">
        <v>9378</v>
      </c>
      <c r="K1344">
        <v>82758</v>
      </c>
      <c r="L1344" t="s">
        <v>19739</v>
      </c>
      <c r="M1344">
        <v>35536.809343670939</v>
      </c>
      <c r="N1344">
        <v>255</v>
      </c>
      <c r="O1344" t="s">
        <v>19742</v>
      </c>
      <c r="P1344" t="s">
        <v>9810</v>
      </c>
      <c r="Q1344" t="s">
        <v>19762</v>
      </c>
      <c r="R1344" t="s">
        <v>19786</v>
      </c>
      <c r="S1344" t="s">
        <v>19788</v>
      </c>
      <c r="T1344">
        <f t="shared" si="20"/>
        <v>10</v>
      </c>
    </row>
    <row r="1345" spans="1:20" x14ac:dyDescent="0.3">
      <c r="A1345">
        <v>1344</v>
      </c>
      <c r="B1345">
        <v>85070458</v>
      </c>
      <c r="C1345" t="s">
        <v>1340</v>
      </c>
      <c r="D1345">
        <v>29</v>
      </c>
      <c r="E1345" t="s">
        <v>9389</v>
      </c>
      <c r="F1345" t="s">
        <v>9394</v>
      </c>
      <c r="G1345" t="s">
        <v>9398</v>
      </c>
      <c r="H1345">
        <v>85901</v>
      </c>
      <c r="I1345" t="s">
        <v>12407</v>
      </c>
      <c r="J1345">
        <v>5088</v>
      </c>
      <c r="K1345">
        <v>18742</v>
      </c>
      <c r="L1345" t="s">
        <v>19741</v>
      </c>
      <c r="M1345">
        <v>27514.05218284695</v>
      </c>
      <c r="N1345">
        <v>470</v>
      </c>
      <c r="O1345" t="s">
        <v>19742</v>
      </c>
      <c r="P1345" t="s">
        <v>10347</v>
      </c>
      <c r="Q1345" t="s">
        <v>9734</v>
      </c>
      <c r="R1345" t="s">
        <v>19784</v>
      </c>
      <c r="S1345" t="s">
        <v>19789</v>
      </c>
      <c r="T1345">
        <f t="shared" si="20"/>
        <v>13</v>
      </c>
    </row>
    <row r="1346" spans="1:20" x14ac:dyDescent="0.3">
      <c r="A1346">
        <v>1345</v>
      </c>
      <c r="B1346">
        <v>46670392</v>
      </c>
      <c r="C1346" t="s">
        <v>1341</v>
      </c>
      <c r="D1346">
        <v>72</v>
      </c>
      <c r="E1346" t="s">
        <v>9389</v>
      </c>
      <c r="F1346" t="s">
        <v>9394</v>
      </c>
      <c r="G1346" t="s">
        <v>9400</v>
      </c>
      <c r="H1346">
        <v>62422</v>
      </c>
      <c r="I1346" t="s">
        <v>7507</v>
      </c>
      <c r="J1346">
        <v>2250</v>
      </c>
      <c r="K1346">
        <v>19521</v>
      </c>
      <c r="L1346" t="s">
        <v>19739</v>
      </c>
      <c r="M1346">
        <v>29342.92578759573</v>
      </c>
      <c r="N1346">
        <v>431</v>
      </c>
      <c r="O1346" t="s">
        <v>19743</v>
      </c>
      <c r="P1346" t="s">
        <v>10348</v>
      </c>
      <c r="Q1346" t="s">
        <v>11138</v>
      </c>
      <c r="R1346" t="s">
        <v>19785</v>
      </c>
      <c r="S1346" t="s">
        <v>19789</v>
      </c>
      <c r="T1346">
        <f t="shared" si="20"/>
        <v>5</v>
      </c>
    </row>
    <row r="1347" spans="1:20" x14ac:dyDescent="0.3">
      <c r="A1347">
        <v>1346</v>
      </c>
      <c r="B1347">
        <v>75948661</v>
      </c>
      <c r="C1347" t="s">
        <v>1342</v>
      </c>
      <c r="D1347">
        <v>85</v>
      </c>
      <c r="E1347" t="s">
        <v>9389</v>
      </c>
      <c r="F1347" t="s">
        <v>9397</v>
      </c>
      <c r="G1347" t="s">
        <v>9399</v>
      </c>
      <c r="H1347">
        <v>92193</v>
      </c>
      <c r="I1347" t="s">
        <v>12408</v>
      </c>
      <c r="J1347">
        <v>5110</v>
      </c>
      <c r="K1347">
        <v>49932</v>
      </c>
      <c r="L1347" t="s">
        <v>19740</v>
      </c>
      <c r="M1347">
        <v>9702.6773816554487</v>
      </c>
      <c r="N1347">
        <v>448</v>
      </c>
      <c r="O1347" t="s">
        <v>19742</v>
      </c>
      <c r="P1347" t="s">
        <v>9706</v>
      </c>
      <c r="Q1347" t="s">
        <v>9684</v>
      </c>
      <c r="R1347" t="s">
        <v>19784</v>
      </c>
      <c r="S1347" t="s">
        <v>19789</v>
      </c>
      <c r="T1347">
        <f t="shared" ref="T1347:T1410" si="21">Q1347-P1347</f>
        <v>3</v>
      </c>
    </row>
    <row r="1348" spans="1:20" x14ac:dyDescent="0.3">
      <c r="A1348">
        <v>1347</v>
      </c>
      <c r="B1348">
        <v>31382433</v>
      </c>
      <c r="C1348" t="s">
        <v>1343</v>
      </c>
      <c r="D1348">
        <v>82</v>
      </c>
      <c r="E1348" t="s">
        <v>9389</v>
      </c>
      <c r="F1348" t="s">
        <v>9396</v>
      </c>
      <c r="G1348" t="s">
        <v>9402</v>
      </c>
      <c r="H1348">
        <v>71022</v>
      </c>
      <c r="I1348" t="s">
        <v>12409</v>
      </c>
      <c r="J1348">
        <v>5102</v>
      </c>
      <c r="K1348">
        <v>52045</v>
      </c>
      <c r="L1348" t="s">
        <v>19741</v>
      </c>
      <c r="M1348">
        <v>9775.6925994474823</v>
      </c>
      <c r="N1348">
        <v>132</v>
      </c>
      <c r="O1348" t="s">
        <v>19742</v>
      </c>
      <c r="P1348" t="s">
        <v>10349</v>
      </c>
      <c r="Q1348" t="s">
        <v>9927</v>
      </c>
      <c r="R1348" t="s">
        <v>19783</v>
      </c>
      <c r="S1348" t="s">
        <v>19788</v>
      </c>
      <c r="T1348">
        <f t="shared" si="21"/>
        <v>8</v>
      </c>
    </row>
    <row r="1349" spans="1:20" x14ac:dyDescent="0.3">
      <c r="A1349">
        <v>1348</v>
      </c>
      <c r="B1349">
        <v>49696833</v>
      </c>
      <c r="C1349" t="s">
        <v>1344</v>
      </c>
      <c r="D1349">
        <v>32</v>
      </c>
      <c r="E1349" t="s">
        <v>9389</v>
      </c>
      <c r="F1349" t="s">
        <v>9390</v>
      </c>
      <c r="G1349" t="s">
        <v>9398</v>
      </c>
      <c r="H1349">
        <v>31116</v>
      </c>
      <c r="I1349" t="s">
        <v>12410</v>
      </c>
      <c r="J1349">
        <v>7459</v>
      </c>
      <c r="K1349">
        <v>21368</v>
      </c>
      <c r="L1349" t="s">
        <v>19741</v>
      </c>
      <c r="M1349">
        <v>13393.255800566811</v>
      </c>
      <c r="N1349">
        <v>400</v>
      </c>
      <c r="O1349" t="s">
        <v>19743</v>
      </c>
      <c r="P1349" t="s">
        <v>9979</v>
      </c>
      <c r="Q1349" t="s">
        <v>11074</v>
      </c>
      <c r="R1349" t="s">
        <v>19785</v>
      </c>
      <c r="S1349" t="s">
        <v>19788</v>
      </c>
      <c r="T1349">
        <f t="shared" si="21"/>
        <v>6</v>
      </c>
    </row>
    <row r="1350" spans="1:20" x14ac:dyDescent="0.3">
      <c r="A1350">
        <v>1349</v>
      </c>
      <c r="B1350">
        <v>45829543</v>
      </c>
      <c r="C1350" t="s">
        <v>1345</v>
      </c>
      <c r="D1350">
        <v>70</v>
      </c>
      <c r="E1350" t="s">
        <v>9388</v>
      </c>
      <c r="F1350" t="s">
        <v>9396</v>
      </c>
      <c r="G1350" t="s">
        <v>9399</v>
      </c>
      <c r="H1350">
        <v>38461</v>
      </c>
      <c r="I1350" t="s">
        <v>12411</v>
      </c>
      <c r="J1350">
        <v>3108</v>
      </c>
      <c r="K1350">
        <v>92744</v>
      </c>
      <c r="L1350" t="s">
        <v>19741</v>
      </c>
      <c r="M1350">
        <v>20614.094413394749</v>
      </c>
      <c r="N1350">
        <v>145</v>
      </c>
      <c r="O1350" t="s">
        <v>19743</v>
      </c>
      <c r="P1350" t="s">
        <v>10140</v>
      </c>
      <c r="Q1350" t="s">
        <v>9967</v>
      </c>
      <c r="R1350" t="s">
        <v>19782</v>
      </c>
      <c r="S1350" t="s">
        <v>19789</v>
      </c>
      <c r="T1350">
        <f t="shared" si="21"/>
        <v>3</v>
      </c>
    </row>
    <row r="1351" spans="1:20" x14ac:dyDescent="0.3">
      <c r="A1351">
        <v>1350</v>
      </c>
      <c r="B1351">
        <v>48298272</v>
      </c>
      <c r="C1351" t="s">
        <v>1346</v>
      </c>
      <c r="D1351">
        <v>36</v>
      </c>
      <c r="E1351" t="s">
        <v>9388</v>
      </c>
      <c r="F1351" t="s">
        <v>9395</v>
      </c>
      <c r="G1351" t="s">
        <v>9398</v>
      </c>
      <c r="H1351">
        <v>31702</v>
      </c>
      <c r="I1351" t="s">
        <v>12412</v>
      </c>
      <c r="J1351">
        <v>9196</v>
      </c>
      <c r="K1351">
        <v>56404</v>
      </c>
      <c r="L1351" t="s">
        <v>19738</v>
      </c>
      <c r="M1351">
        <v>30419.752233928371</v>
      </c>
      <c r="N1351">
        <v>483</v>
      </c>
      <c r="O1351" t="s">
        <v>19743</v>
      </c>
      <c r="P1351" t="s">
        <v>9758</v>
      </c>
      <c r="Q1351" t="s">
        <v>9619</v>
      </c>
      <c r="R1351" t="s">
        <v>19783</v>
      </c>
      <c r="S1351" t="s">
        <v>19789</v>
      </c>
      <c r="T1351">
        <f t="shared" si="21"/>
        <v>15</v>
      </c>
    </row>
    <row r="1352" spans="1:20" x14ac:dyDescent="0.3">
      <c r="A1352">
        <v>1351</v>
      </c>
      <c r="B1352">
        <v>22747008</v>
      </c>
      <c r="C1352" t="s">
        <v>1347</v>
      </c>
      <c r="D1352">
        <v>25</v>
      </c>
      <c r="E1352" t="s">
        <v>9389</v>
      </c>
      <c r="F1352" t="s">
        <v>9394</v>
      </c>
      <c r="G1352" t="s">
        <v>9399</v>
      </c>
      <c r="H1352">
        <v>16175</v>
      </c>
      <c r="I1352" t="s">
        <v>12413</v>
      </c>
      <c r="J1352">
        <v>6184</v>
      </c>
      <c r="K1352">
        <v>70674</v>
      </c>
      <c r="L1352" t="s">
        <v>19737</v>
      </c>
      <c r="M1352">
        <v>49853.765116819122</v>
      </c>
      <c r="N1352">
        <v>357</v>
      </c>
      <c r="O1352" t="s">
        <v>19744</v>
      </c>
      <c r="P1352" t="s">
        <v>9745</v>
      </c>
      <c r="Q1352" t="s">
        <v>9655</v>
      </c>
      <c r="R1352" t="s">
        <v>19784</v>
      </c>
      <c r="S1352" t="s">
        <v>19789</v>
      </c>
      <c r="T1352">
        <f t="shared" si="21"/>
        <v>29</v>
      </c>
    </row>
    <row r="1353" spans="1:20" x14ac:dyDescent="0.3">
      <c r="A1353">
        <v>1352</v>
      </c>
      <c r="B1353">
        <v>23542914</v>
      </c>
      <c r="C1353" t="s">
        <v>1348</v>
      </c>
      <c r="D1353">
        <v>82</v>
      </c>
      <c r="E1353" t="s">
        <v>9389</v>
      </c>
      <c r="F1353" t="s">
        <v>9396</v>
      </c>
      <c r="G1353" t="s">
        <v>9403</v>
      </c>
      <c r="H1353">
        <v>74053</v>
      </c>
      <c r="I1353" t="s">
        <v>12414</v>
      </c>
      <c r="J1353">
        <v>7844</v>
      </c>
      <c r="K1353">
        <v>13511</v>
      </c>
      <c r="L1353" t="s">
        <v>19740</v>
      </c>
      <c r="M1353">
        <v>33738.625250441728</v>
      </c>
      <c r="N1353">
        <v>416</v>
      </c>
      <c r="O1353" t="s">
        <v>19743</v>
      </c>
      <c r="P1353" t="s">
        <v>10003</v>
      </c>
      <c r="Q1353" t="s">
        <v>9512</v>
      </c>
      <c r="R1353" t="s">
        <v>19784</v>
      </c>
      <c r="S1353" t="s">
        <v>19789</v>
      </c>
      <c r="T1353">
        <f t="shared" si="21"/>
        <v>7</v>
      </c>
    </row>
    <row r="1354" spans="1:20" x14ac:dyDescent="0.3">
      <c r="A1354">
        <v>1353</v>
      </c>
      <c r="B1354">
        <v>16463240</v>
      </c>
      <c r="C1354" t="s">
        <v>1349</v>
      </c>
      <c r="D1354">
        <v>71</v>
      </c>
      <c r="E1354" t="s">
        <v>9389</v>
      </c>
      <c r="F1354" t="s">
        <v>9391</v>
      </c>
      <c r="G1354" t="s">
        <v>9399</v>
      </c>
      <c r="H1354">
        <v>58281</v>
      </c>
      <c r="I1354" t="s">
        <v>12415</v>
      </c>
      <c r="J1354">
        <v>3907</v>
      </c>
      <c r="K1354">
        <v>61149</v>
      </c>
      <c r="L1354" t="s">
        <v>19740</v>
      </c>
      <c r="M1354">
        <v>40942.005631729393</v>
      </c>
      <c r="N1354">
        <v>113</v>
      </c>
      <c r="O1354" t="s">
        <v>19744</v>
      </c>
      <c r="P1354" t="s">
        <v>9474</v>
      </c>
      <c r="Q1354" t="s">
        <v>10228</v>
      </c>
      <c r="R1354" t="s">
        <v>19783</v>
      </c>
      <c r="S1354" t="s">
        <v>19787</v>
      </c>
      <c r="T1354">
        <f t="shared" si="21"/>
        <v>7</v>
      </c>
    </row>
    <row r="1355" spans="1:20" x14ac:dyDescent="0.3">
      <c r="A1355">
        <v>1354</v>
      </c>
      <c r="B1355">
        <v>32377945</v>
      </c>
      <c r="C1355" t="s">
        <v>1350</v>
      </c>
      <c r="D1355">
        <v>57</v>
      </c>
      <c r="E1355" t="s">
        <v>9389</v>
      </c>
      <c r="F1355" t="s">
        <v>9390</v>
      </c>
      <c r="G1355" t="s">
        <v>9398</v>
      </c>
      <c r="H1355">
        <v>95206</v>
      </c>
      <c r="I1355" t="s">
        <v>12416</v>
      </c>
      <c r="J1355">
        <v>4810</v>
      </c>
      <c r="K1355">
        <v>39887</v>
      </c>
      <c r="L1355" t="s">
        <v>19739</v>
      </c>
      <c r="M1355">
        <v>48270.69141645253</v>
      </c>
      <c r="N1355">
        <v>453</v>
      </c>
      <c r="O1355" t="s">
        <v>19743</v>
      </c>
      <c r="P1355" t="s">
        <v>10350</v>
      </c>
      <c r="Q1355" t="s">
        <v>10022</v>
      </c>
      <c r="R1355" t="s">
        <v>19783</v>
      </c>
      <c r="S1355" t="s">
        <v>19787</v>
      </c>
      <c r="T1355">
        <f t="shared" si="21"/>
        <v>21</v>
      </c>
    </row>
    <row r="1356" spans="1:20" x14ac:dyDescent="0.3">
      <c r="A1356">
        <v>1355</v>
      </c>
      <c r="B1356">
        <v>32291634</v>
      </c>
      <c r="C1356" t="s">
        <v>1351</v>
      </c>
      <c r="D1356">
        <v>41</v>
      </c>
      <c r="E1356" t="s">
        <v>9389</v>
      </c>
      <c r="F1356" t="s">
        <v>9394</v>
      </c>
      <c r="G1356" t="s">
        <v>9399</v>
      </c>
      <c r="H1356">
        <v>47897</v>
      </c>
      <c r="I1356" t="s">
        <v>12417</v>
      </c>
      <c r="J1356">
        <v>5139</v>
      </c>
      <c r="K1356">
        <v>91849</v>
      </c>
      <c r="L1356" t="s">
        <v>19741</v>
      </c>
      <c r="M1356">
        <v>16292.43292993149</v>
      </c>
      <c r="N1356">
        <v>134</v>
      </c>
      <c r="O1356" t="s">
        <v>19743</v>
      </c>
      <c r="P1356" t="s">
        <v>10303</v>
      </c>
      <c r="Q1356" t="s">
        <v>9974</v>
      </c>
      <c r="R1356" t="s">
        <v>19785</v>
      </c>
      <c r="S1356" t="s">
        <v>19788</v>
      </c>
      <c r="T1356">
        <f t="shared" si="21"/>
        <v>2</v>
      </c>
    </row>
    <row r="1357" spans="1:20" x14ac:dyDescent="0.3">
      <c r="A1357">
        <v>1356</v>
      </c>
      <c r="B1357">
        <v>43846095</v>
      </c>
      <c r="C1357" t="s">
        <v>1352</v>
      </c>
      <c r="D1357">
        <v>18</v>
      </c>
      <c r="E1357" t="s">
        <v>9389</v>
      </c>
      <c r="F1357" t="s">
        <v>9395</v>
      </c>
      <c r="G1357" t="s">
        <v>9400</v>
      </c>
      <c r="H1357">
        <v>99925</v>
      </c>
      <c r="I1357" t="s">
        <v>12418</v>
      </c>
      <c r="J1357">
        <v>3016</v>
      </c>
      <c r="K1357">
        <v>94961</v>
      </c>
      <c r="L1357" t="s">
        <v>19741</v>
      </c>
      <c r="M1357">
        <v>26386.82263435522</v>
      </c>
      <c r="N1357">
        <v>158</v>
      </c>
      <c r="O1357" t="s">
        <v>19743</v>
      </c>
      <c r="P1357" t="s">
        <v>10351</v>
      </c>
      <c r="Q1357" t="s">
        <v>10681</v>
      </c>
      <c r="R1357" t="s">
        <v>19782</v>
      </c>
      <c r="S1357" t="s">
        <v>19788</v>
      </c>
      <c r="T1357">
        <f t="shared" si="21"/>
        <v>13</v>
      </c>
    </row>
    <row r="1358" spans="1:20" x14ac:dyDescent="0.3">
      <c r="A1358">
        <v>1357</v>
      </c>
      <c r="B1358">
        <v>11324851</v>
      </c>
      <c r="C1358" t="s">
        <v>1353</v>
      </c>
      <c r="D1358">
        <v>44</v>
      </c>
      <c r="E1358" t="s">
        <v>9389</v>
      </c>
      <c r="F1358" t="s">
        <v>9390</v>
      </c>
      <c r="G1358" t="s">
        <v>9403</v>
      </c>
      <c r="H1358">
        <v>17798</v>
      </c>
      <c r="I1358" t="s">
        <v>12419</v>
      </c>
      <c r="J1358">
        <v>7964</v>
      </c>
      <c r="K1358">
        <v>29942</v>
      </c>
      <c r="L1358" t="s">
        <v>19738</v>
      </c>
      <c r="M1358">
        <v>32862.387084299698</v>
      </c>
      <c r="N1358">
        <v>470</v>
      </c>
      <c r="O1358" t="s">
        <v>19744</v>
      </c>
      <c r="P1358" t="s">
        <v>10352</v>
      </c>
      <c r="Q1358" t="s">
        <v>10665</v>
      </c>
      <c r="R1358" t="s">
        <v>19782</v>
      </c>
      <c r="S1358" t="s">
        <v>19787</v>
      </c>
      <c r="T1358">
        <f t="shared" si="21"/>
        <v>24</v>
      </c>
    </row>
    <row r="1359" spans="1:20" x14ac:dyDescent="0.3">
      <c r="A1359">
        <v>1358</v>
      </c>
      <c r="B1359">
        <v>90462026</v>
      </c>
      <c r="C1359" t="s">
        <v>1354</v>
      </c>
      <c r="D1359">
        <v>38</v>
      </c>
      <c r="E1359" t="s">
        <v>9388</v>
      </c>
      <c r="F1359" t="s">
        <v>9391</v>
      </c>
      <c r="G1359" t="s">
        <v>9403</v>
      </c>
      <c r="H1359">
        <v>19640</v>
      </c>
      <c r="I1359" t="s">
        <v>12420</v>
      </c>
      <c r="J1359">
        <v>9314</v>
      </c>
      <c r="K1359">
        <v>97233</v>
      </c>
      <c r="L1359" t="s">
        <v>19740</v>
      </c>
      <c r="M1359">
        <v>40100.429316061884</v>
      </c>
      <c r="N1359">
        <v>147</v>
      </c>
      <c r="O1359" t="s">
        <v>19742</v>
      </c>
      <c r="P1359" t="s">
        <v>10041</v>
      </c>
      <c r="Q1359" t="s">
        <v>11178</v>
      </c>
      <c r="R1359" t="s">
        <v>19785</v>
      </c>
      <c r="S1359" t="s">
        <v>19789</v>
      </c>
      <c r="T1359">
        <f t="shared" si="21"/>
        <v>30</v>
      </c>
    </row>
    <row r="1360" spans="1:20" x14ac:dyDescent="0.3">
      <c r="A1360">
        <v>1359</v>
      </c>
      <c r="B1360">
        <v>87594898</v>
      </c>
      <c r="C1360" t="s">
        <v>1355</v>
      </c>
      <c r="D1360">
        <v>65</v>
      </c>
      <c r="E1360" t="s">
        <v>9389</v>
      </c>
      <c r="F1360" t="s">
        <v>9397</v>
      </c>
      <c r="G1360" t="s">
        <v>9401</v>
      </c>
      <c r="H1360">
        <v>67861</v>
      </c>
      <c r="I1360" t="s">
        <v>12421</v>
      </c>
      <c r="J1360">
        <v>5856</v>
      </c>
      <c r="K1360">
        <v>90822</v>
      </c>
      <c r="L1360" t="s">
        <v>19740</v>
      </c>
      <c r="M1360">
        <v>2079.1786111689771</v>
      </c>
      <c r="N1360">
        <v>335</v>
      </c>
      <c r="O1360" t="s">
        <v>19744</v>
      </c>
      <c r="P1360" t="s">
        <v>10353</v>
      </c>
      <c r="Q1360" t="s">
        <v>10795</v>
      </c>
      <c r="R1360" t="s">
        <v>19783</v>
      </c>
      <c r="S1360" t="s">
        <v>19788</v>
      </c>
      <c r="T1360">
        <f t="shared" si="21"/>
        <v>24</v>
      </c>
    </row>
    <row r="1361" spans="1:20" x14ac:dyDescent="0.3">
      <c r="A1361">
        <v>1360</v>
      </c>
      <c r="B1361">
        <v>23047096</v>
      </c>
      <c r="C1361" t="s">
        <v>1356</v>
      </c>
      <c r="D1361">
        <v>68</v>
      </c>
      <c r="E1361" t="s">
        <v>9388</v>
      </c>
      <c r="F1361" t="s">
        <v>9393</v>
      </c>
      <c r="G1361" t="s">
        <v>9400</v>
      </c>
      <c r="H1361">
        <v>62485</v>
      </c>
      <c r="I1361" t="s">
        <v>12422</v>
      </c>
      <c r="J1361">
        <v>5793</v>
      </c>
      <c r="K1361">
        <v>61261</v>
      </c>
      <c r="L1361" t="s">
        <v>19740</v>
      </c>
      <c r="M1361">
        <v>30348.487459544689</v>
      </c>
      <c r="N1361">
        <v>157</v>
      </c>
      <c r="O1361" t="s">
        <v>19742</v>
      </c>
      <c r="P1361" t="s">
        <v>10354</v>
      </c>
      <c r="Q1361" t="s">
        <v>10018</v>
      </c>
      <c r="R1361" t="s">
        <v>19785</v>
      </c>
      <c r="S1361" t="s">
        <v>19789</v>
      </c>
      <c r="T1361">
        <f t="shared" si="21"/>
        <v>26</v>
      </c>
    </row>
    <row r="1362" spans="1:20" x14ac:dyDescent="0.3">
      <c r="A1362">
        <v>1361</v>
      </c>
      <c r="B1362">
        <v>12686139</v>
      </c>
      <c r="C1362" t="s">
        <v>1357</v>
      </c>
      <c r="D1362">
        <v>18</v>
      </c>
      <c r="E1362" t="s">
        <v>9389</v>
      </c>
      <c r="F1362" t="s">
        <v>9396</v>
      </c>
      <c r="G1362" t="s">
        <v>9399</v>
      </c>
      <c r="H1362">
        <v>22820</v>
      </c>
      <c r="I1362" t="s">
        <v>12423</v>
      </c>
      <c r="J1362">
        <v>2742</v>
      </c>
      <c r="K1362">
        <v>51286</v>
      </c>
      <c r="L1362" t="s">
        <v>19737</v>
      </c>
      <c r="M1362">
        <v>42072.0237379467</v>
      </c>
      <c r="N1362">
        <v>298</v>
      </c>
      <c r="O1362" t="s">
        <v>19743</v>
      </c>
      <c r="P1362" t="s">
        <v>9969</v>
      </c>
      <c r="Q1362" t="s">
        <v>10923</v>
      </c>
      <c r="R1362" t="s">
        <v>19783</v>
      </c>
      <c r="S1362" t="s">
        <v>19788</v>
      </c>
      <c r="T1362">
        <f t="shared" si="21"/>
        <v>9</v>
      </c>
    </row>
    <row r="1363" spans="1:20" x14ac:dyDescent="0.3">
      <c r="A1363">
        <v>1362</v>
      </c>
      <c r="B1363">
        <v>50745547</v>
      </c>
      <c r="C1363" t="s">
        <v>1358</v>
      </c>
      <c r="D1363">
        <v>33</v>
      </c>
      <c r="E1363" t="s">
        <v>9389</v>
      </c>
      <c r="F1363" t="s">
        <v>9395</v>
      </c>
      <c r="G1363" t="s">
        <v>9403</v>
      </c>
      <c r="H1363">
        <v>18924</v>
      </c>
      <c r="I1363" t="s">
        <v>12424</v>
      </c>
      <c r="J1363">
        <v>1230</v>
      </c>
      <c r="K1363">
        <v>47904</v>
      </c>
      <c r="L1363" t="s">
        <v>19737</v>
      </c>
      <c r="M1363">
        <v>17528.856491416889</v>
      </c>
      <c r="N1363">
        <v>488</v>
      </c>
      <c r="O1363" t="s">
        <v>19744</v>
      </c>
      <c r="P1363" t="s">
        <v>9938</v>
      </c>
      <c r="Q1363" t="s">
        <v>9780</v>
      </c>
      <c r="R1363" t="s">
        <v>19786</v>
      </c>
      <c r="S1363" t="s">
        <v>19788</v>
      </c>
      <c r="T1363">
        <f t="shared" si="21"/>
        <v>23</v>
      </c>
    </row>
    <row r="1364" spans="1:20" x14ac:dyDescent="0.3">
      <c r="A1364">
        <v>1363</v>
      </c>
      <c r="B1364">
        <v>72983311</v>
      </c>
      <c r="C1364" t="s">
        <v>1359</v>
      </c>
      <c r="D1364">
        <v>33</v>
      </c>
      <c r="E1364" t="s">
        <v>9389</v>
      </c>
      <c r="F1364" t="s">
        <v>9395</v>
      </c>
      <c r="G1364" t="s">
        <v>9403</v>
      </c>
      <c r="H1364">
        <v>25386</v>
      </c>
      <c r="I1364" t="s">
        <v>12425</v>
      </c>
      <c r="J1364">
        <v>9726</v>
      </c>
      <c r="K1364">
        <v>49824</v>
      </c>
      <c r="L1364" t="s">
        <v>19740</v>
      </c>
      <c r="M1364">
        <v>28564.792331379431</v>
      </c>
      <c r="N1364">
        <v>370</v>
      </c>
      <c r="O1364" t="s">
        <v>19744</v>
      </c>
      <c r="P1364" t="s">
        <v>10355</v>
      </c>
      <c r="Q1364" t="s">
        <v>9783</v>
      </c>
      <c r="R1364" t="s">
        <v>19785</v>
      </c>
      <c r="S1364" t="s">
        <v>19789</v>
      </c>
      <c r="T1364">
        <f t="shared" si="21"/>
        <v>26</v>
      </c>
    </row>
    <row r="1365" spans="1:20" x14ac:dyDescent="0.3">
      <c r="A1365">
        <v>1364</v>
      </c>
      <c r="B1365">
        <v>31634341</v>
      </c>
      <c r="C1365" t="s">
        <v>1360</v>
      </c>
      <c r="D1365">
        <v>51</v>
      </c>
      <c r="E1365" t="s">
        <v>9389</v>
      </c>
      <c r="F1365" t="s">
        <v>9396</v>
      </c>
      <c r="G1365" t="s">
        <v>9399</v>
      </c>
      <c r="H1365">
        <v>94916</v>
      </c>
      <c r="I1365" t="s">
        <v>12426</v>
      </c>
      <c r="J1365">
        <v>1264</v>
      </c>
      <c r="K1365">
        <v>67092</v>
      </c>
      <c r="L1365" t="s">
        <v>19740</v>
      </c>
      <c r="M1365">
        <v>32097.859166555791</v>
      </c>
      <c r="N1365">
        <v>213</v>
      </c>
      <c r="O1365" t="s">
        <v>19744</v>
      </c>
      <c r="P1365" t="s">
        <v>10356</v>
      </c>
      <c r="Q1365" t="s">
        <v>9412</v>
      </c>
      <c r="R1365" t="s">
        <v>19786</v>
      </c>
      <c r="S1365" t="s">
        <v>19787</v>
      </c>
      <c r="T1365">
        <f t="shared" si="21"/>
        <v>1</v>
      </c>
    </row>
    <row r="1366" spans="1:20" x14ac:dyDescent="0.3">
      <c r="A1366">
        <v>1365</v>
      </c>
      <c r="B1366">
        <v>27014273</v>
      </c>
      <c r="C1366" t="s">
        <v>1361</v>
      </c>
      <c r="D1366">
        <v>84</v>
      </c>
      <c r="E1366" t="s">
        <v>9389</v>
      </c>
      <c r="F1366" t="s">
        <v>9394</v>
      </c>
      <c r="G1366" t="s">
        <v>9402</v>
      </c>
      <c r="H1366">
        <v>15506</v>
      </c>
      <c r="I1366" t="s">
        <v>12427</v>
      </c>
      <c r="J1366">
        <v>6346</v>
      </c>
      <c r="K1366">
        <v>68176</v>
      </c>
      <c r="L1366" t="s">
        <v>19739</v>
      </c>
      <c r="M1366">
        <v>15945.96136796887</v>
      </c>
      <c r="N1366">
        <v>247</v>
      </c>
      <c r="O1366" t="s">
        <v>19744</v>
      </c>
      <c r="P1366" t="s">
        <v>10357</v>
      </c>
      <c r="Q1366" t="s">
        <v>11100</v>
      </c>
      <c r="R1366" t="s">
        <v>19784</v>
      </c>
      <c r="S1366" t="s">
        <v>19789</v>
      </c>
      <c r="T1366">
        <f t="shared" si="21"/>
        <v>9</v>
      </c>
    </row>
    <row r="1367" spans="1:20" x14ac:dyDescent="0.3">
      <c r="A1367">
        <v>1366</v>
      </c>
      <c r="B1367">
        <v>21515798</v>
      </c>
      <c r="C1367" t="s">
        <v>184</v>
      </c>
      <c r="D1367">
        <v>23</v>
      </c>
      <c r="E1367" t="s">
        <v>9389</v>
      </c>
      <c r="F1367" t="s">
        <v>9390</v>
      </c>
      <c r="G1367" t="s">
        <v>9400</v>
      </c>
      <c r="H1367">
        <v>63565</v>
      </c>
      <c r="I1367" t="s">
        <v>12428</v>
      </c>
      <c r="J1367">
        <v>3405</v>
      </c>
      <c r="K1367">
        <v>93381</v>
      </c>
      <c r="L1367" t="s">
        <v>19737</v>
      </c>
      <c r="M1367">
        <v>12540.246991303609</v>
      </c>
      <c r="N1367">
        <v>386</v>
      </c>
      <c r="O1367" t="s">
        <v>19743</v>
      </c>
      <c r="P1367" t="s">
        <v>9913</v>
      </c>
      <c r="Q1367" t="s">
        <v>11044</v>
      </c>
      <c r="R1367" t="s">
        <v>19782</v>
      </c>
      <c r="S1367" t="s">
        <v>19787</v>
      </c>
      <c r="T1367">
        <f t="shared" si="21"/>
        <v>17</v>
      </c>
    </row>
    <row r="1368" spans="1:20" x14ac:dyDescent="0.3">
      <c r="A1368">
        <v>1367</v>
      </c>
      <c r="B1368">
        <v>87161100</v>
      </c>
      <c r="C1368" t="s">
        <v>1362</v>
      </c>
      <c r="D1368">
        <v>72</v>
      </c>
      <c r="E1368" t="s">
        <v>9388</v>
      </c>
      <c r="F1368" t="s">
        <v>9391</v>
      </c>
      <c r="G1368" t="s">
        <v>9398</v>
      </c>
      <c r="H1368">
        <v>38956</v>
      </c>
      <c r="I1368" t="s">
        <v>12429</v>
      </c>
      <c r="J1368">
        <v>7841</v>
      </c>
      <c r="K1368">
        <v>16615</v>
      </c>
      <c r="L1368" t="s">
        <v>19741</v>
      </c>
      <c r="M1368">
        <v>14618.05434199248</v>
      </c>
      <c r="N1368">
        <v>220</v>
      </c>
      <c r="O1368" t="s">
        <v>19742</v>
      </c>
      <c r="P1368" t="s">
        <v>10358</v>
      </c>
      <c r="Q1368" t="s">
        <v>10726</v>
      </c>
      <c r="R1368" t="s">
        <v>19783</v>
      </c>
      <c r="S1368" t="s">
        <v>19789</v>
      </c>
      <c r="T1368">
        <f t="shared" si="21"/>
        <v>6</v>
      </c>
    </row>
    <row r="1369" spans="1:20" x14ac:dyDescent="0.3">
      <c r="A1369">
        <v>1368</v>
      </c>
      <c r="B1369">
        <v>91105407</v>
      </c>
      <c r="C1369" t="s">
        <v>1363</v>
      </c>
      <c r="D1369">
        <v>78</v>
      </c>
      <c r="E1369" t="s">
        <v>9388</v>
      </c>
      <c r="F1369" t="s">
        <v>9394</v>
      </c>
      <c r="G1369" t="s">
        <v>9403</v>
      </c>
      <c r="H1369">
        <v>71699</v>
      </c>
      <c r="I1369" t="s">
        <v>12430</v>
      </c>
      <c r="J1369">
        <v>3949</v>
      </c>
      <c r="K1369">
        <v>38644</v>
      </c>
      <c r="L1369" t="s">
        <v>19738</v>
      </c>
      <c r="M1369">
        <v>39707.082055124461</v>
      </c>
      <c r="N1369">
        <v>227</v>
      </c>
      <c r="O1369" t="s">
        <v>19744</v>
      </c>
      <c r="P1369" t="s">
        <v>10359</v>
      </c>
      <c r="Q1369" t="s">
        <v>10847</v>
      </c>
      <c r="R1369" t="s">
        <v>19782</v>
      </c>
      <c r="S1369" t="s">
        <v>19788</v>
      </c>
      <c r="T1369">
        <f t="shared" si="21"/>
        <v>9</v>
      </c>
    </row>
    <row r="1370" spans="1:20" x14ac:dyDescent="0.3">
      <c r="A1370">
        <v>1369</v>
      </c>
      <c r="B1370">
        <v>19322798</v>
      </c>
      <c r="C1370" t="s">
        <v>1364</v>
      </c>
      <c r="D1370">
        <v>77</v>
      </c>
      <c r="E1370" t="s">
        <v>9388</v>
      </c>
      <c r="F1370" t="s">
        <v>9390</v>
      </c>
      <c r="G1370" t="s">
        <v>9403</v>
      </c>
      <c r="H1370">
        <v>12254</v>
      </c>
      <c r="I1370" t="s">
        <v>12431</v>
      </c>
      <c r="J1370">
        <v>7957</v>
      </c>
      <c r="K1370">
        <v>69982</v>
      </c>
      <c r="L1370" t="s">
        <v>19739</v>
      </c>
      <c r="M1370">
        <v>38582.842239667611</v>
      </c>
      <c r="N1370">
        <v>366</v>
      </c>
      <c r="O1370" t="s">
        <v>19743</v>
      </c>
      <c r="P1370" t="s">
        <v>10360</v>
      </c>
      <c r="Q1370" t="s">
        <v>9919</v>
      </c>
      <c r="R1370" t="s">
        <v>19783</v>
      </c>
      <c r="S1370" t="s">
        <v>19788</v>
      </c>
      <c r="T1370">
        <f t="shared" si="21"/>
        <v>22</v>
      </c>
    </row>
    <row r="1371" spans="1:20" x14ac:dyDescent="0.3">
      <c r="A1371">
        <v>1370</v>
      </c>
      <c r="B1371">
        <v>25708081</v>
      </c>
      <c r="C1371" t="s">
        <v>1365</v>
      </c>
      <c r="D1371">
        <v>37</v>
      </c>
      <c r="E1371" t="s">
        <v>9389</v>
      </c>
      <c r="F1371" t="s">
        <v>9397</v>
      </c>
      <c r="G1371" t="s">
        <v>9399</v>
      </c>
      <c r="H1371">
        <v>14116</v>
      </c>
      <c r="I1371" t="s">
        <v>12432</v>
      </c>
      <c r="J1371">
        <v>5060</v>
      </c>
      <c r="K1371">
        <v>27824</v>
      </c>
      <c r="L1371" t="s">
        <v>19739</v>
      </c>
      <c r="M1371">
        <v>48273.44967462655</v>
      </c>
      <c r="N1371">
        <v>220</v>
      </c>
      <c r="O1371" t="s">
        <v>19743</v>
      </c>
      <c r="P1371" t="s">
        <v>10361</v>
      </c>
      <c r="Q1371" t="s">
        <v>10266</v>
      </c>
      <c r="R1371" t="s">
        <v>19786</v>
      </c>
      <c r="S1371" t="s">
        <v>19789</v>
      </c>
      <c r="T1371">
        <f t="shared" si="21"/>
        <v>5</v>
      </c>
    </row>
    <row r="1372" spans="1:20" x14ac:dyDescent="0.3">
      <c r="A1372">
        <v>1371</v>
      </c>
      <c r="B1372">
        <v>40797805</v>
      </c>
      <c r="C1372" t="s">
        <v>1366</v>
      </c>
      <c r="D1372">
        <v>61</v>
      </c>
      <c r="E1372" t="s">
        <v>9389</v>
      </c>
      <c r="F1372" t="s">
        <v>9396</v>
      </c>
      <c r="G1372" t="s">
        <v>9401</v>
      </c>
      <c r="H1372">
        <v>72409</v>
      </c>
      <c r="I1372" t="s">
        <v>12433</v>
      </c>
      <c r="J1372">
        <v>9126</v>
      </c>
      <c r="K1372">
        <v>56436</v>
      </c>
      <c r="L1372" t="s">
        <v>19741</v>
      </c>
      <c r="M1372">
        <v>2254.6992373283551</v>
      </c>
      <c r="N1372">
        <v>411</v>
      </c>
      <c r="O1372" t="s">
        <v>19742</v>
      </c>
      <c r="P1372" t="s">
        <v>9482</v>
      </c>
      <c r="Q1372" t="s">
        <v>11106</v>
      </c>
      <c r="R1372" t="s">
        <v>19782</v>
      </c>
      <c r="S1372" t="s">
        <v>19787</v>
      </c>
      <c r="T1372">
        <f t="shared" si="21"/>
        <v>28</v>
      </c>
    </row>
    <row r="1373" spans="1:20" x14ac:dyDescent="0.3">
      <c r="A1373">
        <v>1372</v>
      </c>
      <c r="B1373">
        <v>60602571</v>
      </c>
      <c r="C1373" t="s">
        <v>1367</v>
      </c>
      <c r="D1373">
        <v>47</v>
      </c>
      <c r="E1373" t="s">
        <v>9389</v>
      </c>
      <c r="F1373" t="s">
        <v>9396</v>
      </c>
      <c r="G1373" t="s">
        <v>9403</v>
      </c>
      <c r="H1373">
        <v>96897</v>
      </c>
      <c r="I1373" t="s">
        <v>12434</v>
      </c>
      <c r="J1373">
        <v>8317</v>
      </c>
      <c r="K1373">
        <v>69985</v>
      </c>
      <c r="L1373" t="s">
        <v>19739</v>
      </c>
      <c r="M1373">
        <v>14018.18332293254</v>
      </c>
      <c r="N1373">
        <v>119</v>
      </c>
      <c r="O1373" t="s">
        <v>19743</v>
      </c>
      <c r="P1373" t="s">
        <v>10274</v>
      </c>
      <c r="Q1373" t="s">
        <v>9998</v>
      </c>
      <c r="R1373" t="s">
        <v>19784</v>
      </c>
      <c r="S1373" t="s">
        <v>19789</v>
      </c>
      <c r="T1373">
        <f t="shared" si="21"/>
        <v>28</v>
      </c>
    </row>
    <row r="1374" spans="1:20" x14ac:dyDescent="0.3">
      <c r="A1374">
        <v>1373</v>
      </c>
      <c r="B1374">
        <v>29714664</v>
      </c>
      <c r="C1374" t="s">
        <v>1368</v>
      </c>
      <c r="D1374">
        <v>63</v>
      </c>
      <c r="E1374" t="s">
        <v>9389</v>
      </c>
      <c r="F1374" t="s">
        <v>9392</v>
      </c>
      <c r="G1374" t="s">
        <v>9398</v>
      </c>
      <c r="H1374">
        <v>53712</v>
      </c>
      <c r="I1374" t="s">
        <v>12435</v>
      </c>
      <c r="J1374">
        <v>3147</v>
      </c>
      <c r="K1374">
        <v>37698</v>
      </c>
      <c r="L1374" t="s">
        <v>19737</v>
      </c>
      <c r="M1374">
        <v>17975.293295405929</v>
      </c>
      <c r="N1374">
        <v>309</v>
      </c>
      <c r="O1374" t="s">
        <v>19744</v>
      </c>
      <c r="P1374" t="s">
        <v>9934</v>
      </c>
      <c r="Q1374" t="s">
        <v>9661</v>
      </c>
      <c r="R1374" t="s">
        <v>19786</v>
      </c>
      <c r="S1374" t="s">
        <v>19789</v>
      </c>
      <c r="T1374">
        <f t="shared" si="21"/>
        <v>7</v>
      </c>
    </row>
    <row r="1375" spans="1:20" x14ac:dyDescent="0.3">
      <c r="A1375">
        <v>1374</v>
      </c>
      <c r="B1375">
        <v>31695746</v>
      </c>
      <c r="C1375" t="s">
        <v>1369</v>
      </c>
      <c r="D1375">
        <v>24</v>
      </c>
      <c r="E1375" t="s">
        <v>9388</v>
      </c>
      <c r="F1375" t="s">
        <v>9391</v>
      </c>
      <c r="G1375" t="s">
        <v>9398</v>
      </c>
      <c r="H1375">
        <v>50981</v>
      </c>
      <c r="I1375" t="s">
        <v>12436</v>
      </c>
      <c r="J1375">
        <v>4827</v>
      </c>
      <c r="K1375">
        <v>24150</v>
      </c>
      <c r="L1375" t="s">
        <v>19740</v>
      </c>
      <c r="M1375">
        <v>19107.62806985715</v>
      </c>
      <c r="N1375">
        <v>336</v>
      </c>
      <c r="O1375" t="s">
        <v>19742</v>
      </c>
      <c r="P1375" t="s">
        <v>10146</v>
      </c>
      <c r="Q1375" t="s">
        <v>9641</v>
      </c>
      <c r="R1375" t="s">
        <v>19784</v>
      </c>
      <c r="S1375" t="s">
        <v>19788</v>
      </c>
      <c r="T1375">
        <f t="shared" si="21"/>
        <v>4</v>
      </c>
    </row>
    <row r="1376" spans="1:20" x14ac:dyDescent="0.3">
      <c r="A1376">
        <v>1375</v>
      </c>
      <c r="B1376">
        <v>32048142</v>
      </c>
      <c r="C1376" t="s">
        <v>1370</v>
      </c>
      <c r="D1376">
        <v>49</v>
      </c>
      <c r="E1376" t="s">
        <v>9388</v>
      </c>
      <c r="F1376" t="s">
        <v>9395</v>
      </c>
      <c r="G1376" t="s">
        <v>9399</v>
      </c>
      <c r="H1376">
        <v>96421</v>
      </c>
      <c r="I1376" t="s">
        <v>12437</v>
      </c>
      <c r="J1376">
        <v>3487</v>
      </c>
      <c r="K1376">
        <v>30406</v>
      </c>
      <c r="L1376" t="s">
        <v>19740</v>
      </c>
      <c r="M1376">
        <v>44696.843417389282</v>
      </c>
      <c r="N1376">
        <v>409</v>
      </c>
      <c r="O1376" t="s">
        <v>19744</v>
      </c>
      <c r="P1376" t="s">
        <v>9952</v>
      </c>
      <c r="Q1376" t="s">
        <v>10632</v>
      </c>
      <c r="R1376" t="s">
        <v>19786</v>
      </c>
      <c r="S1376" t="s">
        <v>19788</v>
      </c>
      <c r="T1376">
        <f t="shared" si="21"/>
        <v>23</v>
      </c>
    </row>
    <row r="1377" spans="1:20" x14ac:dyDescent="0.3">
      <c r="A1377">
        <v>1376</v>
      </c>
      <c r="B1377">
        <v>98919674</v>
      </c>
      <c r="C1377" t="s">
        <v>1371</v>
      </c>
      <c r="D1377">
        <v>29</v>
      </c>
      <c r="E1377" t="s">
        <v>9388</v>
      </c>
      <c r="F1377" t="s">
        <v>9391</v>
      </c>
      <c r="G1377" t="s">
        <v>9400</v>
      </c>
      <c r="H1377">
        <v>93597</v>
      </c>
      <c r="I1377" t="s">
        <v>12438</v>
      </c>
      <c r="J1377">
        <v>3711</v>
      </c>
      <c r="K1377">
        <v>83833</v>
      </c>
      <c r="L1377" t="s">
        <v>19739</v>
      </c>
      <c r="M1377">
        <v>16826.908105432081</v>
      </c>
      <c r="N1377">
        <v>444</v>
      </c>
      <c r="O1377" t="s">
        <v>19742</v>
      </c>
      <c r="P1377" t="s">
        <v>9641</v>
      </c>
      <c r="Q1377" t="s">
        <v>10346</v>
      </c>
      <c r="R1377" t="s">
        <v>19784</v>
      </c>
      <c r="S1377" t="s">
        <v>19789</v>
      </c>
      <c r="T1377">
        <f t="shared" si="21"/>
        <v>11</v>
      </c>
    </row>
    <row r="1378" spans="1:20" x14ac:dyDescent="0.3">
      <c r="A1378">
        <v>1377</v>
      </c>
      <c r="B1378">
        <v>16992369</v>
      </c>
      <c r="C1378" t="s">
        <v>1372</v>
      </c>
      <c r="D1378">
        <v>24</v>
      </c>
      <c r="E1378" t="s">
        <v>9388</v>
      </c>
      <c r="F1378" t="s">
        <v>9390</v>
      </c>
      <c r="G1378" t="s">
        <v>9402</v>
      </c>
      <c r="H1378">
        <v>27092</v>
      </c>
      <c r="I1378" t="s">
        <v>8200</v>
      </c>
      <c r="J1378">
        <v>1452</v>
      </c>
      <c r="K1378">
        <v>75374</v>
      </c>
      <c r="L1378" t="s">
        <v>19740</v>
      </c>
      <c r="M1378">
        <v>25260.590185860819</v>
      </c>
      <c r="N1378">
        <v>377</v>
      </c>
      <c r="O1378" t="s">
        <v>19743</v>
      </c>
      <c r="P1378" t="s">
        <v>10362</v>
      </c>
      <c r="Q1378" t="s">
        <v>19757</v>
      </c>
      <c r="R1378" t="s">
        <v>19785</v>
      </c>
      <c r="S1378" t="s">
        <v>19788</v>
      </c>
      <c r="T1378">
        <f t="shared" si="21"/>
        <v>23</v>
      </c>
    </row>
    <row r="1379" spans="1:20" x14ac:dyDescent="0.3">
      <c r="A1379">
        <v>1378</v>
      </c>
      <c r="B1379">
        <v>38513744</v>
      </c>
      <c r="C1379" t="s">
        <v>1373</v>
      </c>
      <c r="D1379">
        <v>62</v>
      </c>
      <c r="E1379" t="s">
        <v>9389</v>
      </c>
      <c r="F1379" t="s">
        <v>9390</v>
      </c>
      <c r="G1379" t="s">
        <v>9400</v>
      </c>
      <c r="H1379">
        <v>79007</v>
      </c>
      <c r="I1379" t="s">
        <v>12439</v>
      </c>
      <c r="J1379">
        <v>4357</v>
      </c>
      <c r="K1379">
        <v>27871</v>
      </c>
      <c r="L1379" t="s">
        <v>19741</v>
      </c>
      <c r="M1379">
        <v>43176.171304161202</v>
      </c>
      <c r="N1379">
        <v>122</v>
      </c>
      <c r="O1379" t="s">
        <v>19744</v>
      </c>
      <c r="P1379" t="s">
        <v>10007</v>
      </c>
      <c r="Q1379" t="s">
        <v>9975</v>
      </c>
      <c r="R1379" t="s">
        <v>19783</v>
      </c>
      <c r="S1379" t="s">
        <v>19787</v>
      </c>
      <c r="T1379">
        <f t="shared" si="21"/>
        <v>16</v>
      </c>
    </row>
    <row r="1380" spans="1:20" x14ac:dyDescent="0.3">
      <c r="A1380">
        <v>1379</v>
      </c>
      <c r="B1380">
        <v>59775368</v>
      </c>
      <c r="C1380" t="s">
        <v>1374</v>
      </c>
      <c r="D1380">
        <v>53</v>
      </c>
      <c r="E1380" t="s">
        <v>9388</v>
      </c>
      <c r="F1380" t="s">
        <v>9390</v>
      </c>
      <c r="G1380" t="s">
        <v>9403</v>
      </c>
      <c r="H1380">
        <v>69535</v>
      </c>
      <c r="I1380" t="s">
        <v>6700</v>
      </c>
      <c r="J1380">
        <v>4172</v>
      </c>
      <c r="K1380">
        <v>57494</v>
      </c>
      <c r="L1380" t="s">
        <v>19739</v>
      </c>
      <c r="M1380">
        <v>4953.7992932887537</v>
      </c>
      <c r="N1380">
        <v>219</v>
      </c>
      <c r="O1380" t="s">
        <v>19742</v>
      </c>
      <c r="P1380" t="s">
        <v>10101</v>
      </c>
      <c r="Q1380" t="s">
        <v>10918</v>
      </c>
      <c r="R1380" t="s">
        <v>19784</v>
      </c>
      <c r="S1380" t="s">
        <v>19787</v>
      </c>
      <c r="T1380">
        <f t="shared" si="21"/>
        <v>25</v>
      </c>
    </row>
    <row r="1381" spans="1:20" x14ac:dyDescent="0.3">
      <c r="A1381">
        <v>1380</v>
      </c>
      <c r="B1381">
        <v>26795418</v>
      </c>
      <c r="C1381" t="s">
        <v>1375</v>
      </c>
      <c r="D1381">
        <v>64</v>
      </c>
      <c r="E1381" t="s">
        <v>9389</v>
      </c>
      <c r="F1381" t="s">
        <v>9396</v>
      </c>
      <c r="G1381" t="s">
        <v>9402</v>
      </c>
      <c r="H1381">
        <v>35901</v>
      </c>
      <c r="I1381" t="s">
        <v>12440</v>
      </c>
      <c r="J1381">
        <v>2852</v>
      </c>
      <c r="K1381">
        <v>76725</v>
      </c>
      <c r="L1381" t="s">
        <v>19740</v>
      </c>
      <c r="M1381">
        <v>11125.16339652872</v>
      </c>
      <c r="N1381">
        <v>144</v>
      </c>
      <c r="O1381" t="s">
        <v>19743</v>
      </c>
      <c r="P1381" t="s">
        <v>10363</v>
      </c>
      <c r="Q1381" t="s">
        <v>10769</v>
      </c>
      <c r="R1381" t="s">
        <v>19782</v>
      </c>
      <c r="S1381" t="s">
        <v>19789</v>
      </c>
      <c r="T1381">
        <f t="shared" si="21"/>
        <v>8</v>
      </c>
    </row>
    <row r="1382" spans="1:20" x14ac:dyDescent="0.3">
      <c r="A1382">
        <v>1381</v>
      </c>
      <c r="B1382">
        <v>60447813</v>
      </c>
      <c r="C1382" t="s">
        <v>1376</v>
      </c>
      <c r="D1382">
        <v>20</v>
      </c>
      <c r="E1382" t="s">
        <v>9388</v>
      </c>
      <c r="F1382" t="s">
        <v>9391</v>
      </c>
      <c r="G1382" t="s">
        <v>9400</v>
      </c>
      <c r="H1382">
        <v>99414</v>
      </c>
      <c r="I1382" t="s">
        <v>12441</v>
      </c>
      <c r="J1382">
        <v>8830</v>
      </c>
      <c r="K1382">
        <v>80293</v>
      </c>
      <c r="L1382" t="s">
        <v>19737</v>
      </c>
      <c r="M1382">
        <v>12716.043597710461</v>
      </c>
      <c r="N1382">
        <v>181</v>
      </c>
      <c r="O1382" t="s">
        <v>19742</v>
      </c>
      <c r="P1382" t="s">
        <v>10211</v>
      </c>
      <c r="Q1382" t="s">
        <v>10069</v>
      </c>
      <c r="R1382" t="s">
        <v>19786</v>
      </c>
      <c r="S1382" t="s">
        <v>19789</v>
      </c>
      <c r="T1382">
        <f t="shared" si="21"/>
        <v>1</v>
      </c>
    </row>
    <row r="1383" spans="1:20" x14ac:dyDescent="0.3">
      <c r="A1383">
        <v>1382</v>
      </c>
      <c r="B1383">
        <v>59287878</v>
      </c>
      <c r="C1383" t="s">
        <v>1377</v>
      </c>
      <c r="D1383">
        <v>19</v>
      </c>
      <c r="E1383" t="s">
        <v>9389</v>
      </c>
      <c r="F1383" t="s">
        <v>9394</v>
      </c>
      <c r="G1383" t="s">
        <v>9402</v>
      </c>
      <c r="H1383">
        <v>48709</v>
      </c>
      <c r="I1383" t="s">
        <v>12442</v>
      </c>
      <c r="J1383">
        <v>5013</v>
      </c>
      <c r="K1383">
        <v>53522</v>
      </c>
      <c r="L1383" t="s">
        <v>19739</v>
      </c>
      <c r="M1383">
        <v>15835.854309550061</v>
      </c>
      <c r="N1383">
        <v>130</v>
      </c>
      <c r="O1383" t="s">
        <v>19744</v>
      </c>
      <c r="P1383" t="s">
        <v>9843</v>
      </c>
      <c r="Q1383" t="s">
        <v>10331</v>
      </c>
      <c r="R1383" t="s">
        <v>19784</v>
      </c>
      <c r="S1383" t="s">
        <v>19789</v>
      </c>
      <c r="T1383">
        <f t="shared" si="21"/>
        <v>10</v>
      </c>
    </row>
    <row r="1384" spans="1:20" x14ac:dyDescent="0.3">
      <c r="A1384">
        <v>1383</v>
      </c>
      <c r="B1384">
        <v>24505734</v>
      </c>
      <c r="C1384" t="s">
        <v>1378</v>
      </c>
      <c r="D1384">
        <v>56</v>
      </c>
      <c r="E1384" t="s">
        <v>9388</v>
      </c>
      <c r="F1384" t="s">
        <v>9393</v>
      </c>
      <c r="G1384" t="s">
        <v>9398</v>
      </c>
      <c r="H1384">
        <v>76867</v>
      </c>
      <c r="I1384" t="s">
        <v>12443</v>
      </c>
      <c r="J1384">
        <v>3117</v>
      </c>
      <c r="K1384">
        <v>42048</v>
      </c>
      <c r="L1384" t="s">
        <v>19739</v>
      </c>
      <c r="M1384">
        <v>41279.315927149539</v>
      </c>
      <c r="N1384">
        <v>442</v>
      </c>
      <c r="O1384" t="s">
        <v>19744</v>
      </c>
      <c r="P1384" t="s">
        <v>10162</v>
      </c>
      <c r="Q1384" t="s">
        <v>10535</v>
      </c>
      <c r="R1384" t="s">
        <v>19785</v>
      </c>
      <c r="S1384" t="s">
        <v>19787</v>
      </c>
      <c r="T1384">
        <f t="shared" si="21"/>
        <v>8</v>
      </c>
    </row>
    <row r="1385" spans="1:20" x14ac:dyDescent="0.3">
      <c r="A1385">
        <v>1384</v>
      </c>
      <c r="B1385">
        <v>27330118</v>
      </c>
      <c r="C1385" t="s">
        <v>1379</v>
      </c>
      <c r="D1385">
        <v>47</v>
      </c>
      <c r="E1385" t="s">
        <v>9389</v>
      </c>
      <c r="F1385" t="s">
        <v>9393</v>
      </c>
      <c r="G1385" t="s">
        <v>9401</v>
      </c>
      <c r="H1385">
        <v>10251</v>
      </c>
      <c r="I1385" t="s">
        <v>12444</v>
      </c>
      <c r="J1385">
        <v>4221</v>
      </c>
      <c r="K1385">
        <v>92466</v>
      </c>
      <c r="L1385" t="s">
        <v>19741</v>
      </c>
      <c r="M1385">
        <v>2839.8614122185108</v>
      </c>
      <c r="N1385">
        <v>165</v>
      </c>
      <c r="O1385" t="s">
        <v>19742</v>
      </c>
      <c r="P1385" t="s">
        <v>9887</v>
      </c>
      <c r="Q1385" t="s">
        <v>10233</v>
      </c>
      <c r="R1385" t="s">
        <v>19783</v>
      </c>
      <c r="S1385" t="s">
        <v>19788</v>
      </c>
      <c r="T1385">
        <f t="shared" si="21"/>
        <v>13</v>
      </c>
    </row>
    <row r="1386" spans="1:20" x14ac:dyDescent="0.3">
      <c r="A1386">
        <v>1385</v>
      </c>
      <c r="B1386">
        <v>70254217</v>
      </c>
      <c r="C1386" t="s">
        <v>1380</v>
      </c>
      <c r="D1386">
        <v>72</v>
      </c>
      <c r="E1386" t="s">
        <v>9388</v>
      </c>
      <c r="F1386" t="s">
        <v>9393</v>
      </c>
      <c r="G1386" t="s">
        <v>9398</v>
      </c>
      <c r="H1386">
        <v>32510</v>
      </c>
      <c r="I1386" t="s">
        <v>12445</v>
      </c>
      <c r="J1386">
        <v>7043</v>
      </c>
      <c r="K1386">
        <v>36486</v>
      </c>
      <c r="L1386" t="s">
        <v>19738</v>
      </c>
      <c r="M1386">
        <v>2117.911193018509</v>
      </c>
      <c r="N1386">
        <v>314</v>
      </c>
      <c r="O1386" t="s">
        <v>19742</v>
      </c>
      <c r="P1386" t="s">
        <v>10177</v>
      </c>
      <c r="Q1386" t="s">
        <v>9723</v>
      </c>
      <c r="R1386" t="s">
        <v>19784</v>
      </c>
      <c r="S1386" t="s">
        <v>19788</v>
      </c>
      <c r="T1386">
        <f t="shared" si="21"/>
        <v>13</v>
      </c>
    </row>
    <row r="1387" spans="1:20" x14ac:dyDescent="0.3">
      <c r="A1387">
        <v>1386</v>
      </c>
      <c r="B1387">
        <v>92808715</v>
      </c>
      <c r="C1387" t="s">
        <v>1381</v>
      </c>
      <c r="D1387">
        <v>78</v>
      </c>
      <c r="E1387" t="s">
        <v>9389</v>
      </c>
      <c r="F1387" t="s">
        <v>9390</v>
      </c>
      <c r="G1387" t="s">
        <v>9401</v>
      </c>
      <c r="H1387">
        <v>51836</v>
      </c>
      <c r="I1387" t="s">
        <v>12446</v>
      </c>
      <c r="J1387">
        <v>8447</v>
      </c>
      <c r="K1387">
        <v>90944</v>
      </c>
      <c r="L1387" t="s">
        <v>19739</v>
      </c>
      <c r="M1387">
        <v>43647.081743368239</v>
      </c>
      <c r="N1387">
        <v>457</v>
      </c>
      <c r="O1387" t="s">
        <v>19744</v>
      </c>
      <c r="P1387" t="s">
        <v>10364</v>
      </c>
      <c r="Q1387" t="s">
        <v>10851</v>
      </c>
      <c r="R1387" t="s">
        <v>19784</v>
      </c>
      <c r="S1387" t="s">
        <v>19787</v>
      </c>
      <c r="T1387">
        <f t="shared" si="21"/>
        <v>28</v>
      </c>
    </row>
    <row r="1388" spans="1:20" x14ac:dyDescent="0.3">
      <c r="A1388">
        <v>1387</v>
      </c>
      <c r="B1388">
        <v>31094935</v>
      </c>
      <c r="C1388" t="s">
        <v>1382</v>
      </c>
      <c r="D1388">
        <v>79</v>
      </c>
      <c r="E1388" t="s">
        <v>9388</v>
      </c>
      <c r="F1388" t="s">
        <v>9396</v>
      </c>
      <c r="G1388" t="s">
        <v>9402</v>
      </c>
      <c r="H1388">
        <v>73900</v>
      </c>
      <c r="I1388" t="s">
        <v>12447</v>
      </c>
      <c r="J1388">
        <v>3519</v>
      </c>
      <c r="K1388">
        <v>41064</v>
      </c>
      <c r="L1388" t="s">
        <v>19740</v>
      </c>
      <c r="M1388">
        <v>25357.525362125089</v>
      </c>
      <c r="N1388">
        <v>241</v>
      </c>
      <c r="O1388" t="s">
        <v>19742</v>
      </c>
      <c r="P1388" t="s">
        <v>10365</v>
      </c>
      <c r="Q1388" t="s">
        <v>10378</v>
      </c>
      <c r="R1388" t="s">
        <v>19783</v>
      </c>
      <c r="S1388" t="s">
        <v>19789</v>
      </c>
      <c r="T1388">
        <f t="shared" si="21"/>
        <v>6</v>
      </c>
    </row>
    <row r="1389" spans="1:20" x14ac:dyDescent="0.3">
      <c r="A1389">
        <v>1388</v>
      </c>
      <c r="B1389">
        <v>11725936</v>
      </c>
      <c r="C1389" t="s">
        <v>1383</v>
      </c>
      <c r="D1389">
        <v>79</v>
      </c>
      <c r="E1389" t="s">
        <v>9388</v>
      </c>
      <c r="F1389" t="s">
        <v>9394</v>
      </c>
      <c r="G1389" t="s">
        <v>9399</v>
      </c>
      <c r="H1389">
        <v>32133</v>
      </c>
      <c r="I1389" t="s">
        <v>12448</v>
      </c>
      <c r="J1389">
        <v>6557</v>
      </c>
      <c r="K1389">
        <v>67355</v>
      </c>
      <c r="L1389" t="s">
        <v>19740</v>
      </c>
      <c r="M1389">
        <v>28462.868455274569</v>
      </c>
      <c r="N1389">
        <v>259</v>
      </c>
      <c r="O1389" t="s">
        <v>19744</v>
      </c>
      <c r="P1389" t="s">
        <v>9716</v>
      </c>
      <c r="Q1389" t="s">
        <v>10936</v>
      </c>
      <c r="R1389" t="s">
        <v>19784</v>
      </c>
      <c r="S1389" t="s">
        <v>19788</v>
      </c>
      <c r="T1389">
        <f t="shared" si="21"/>
        <v>25</v>
      </c>
    </row>
    <row r="1390" spans="1:20" x14ac:dyDescent="0.3">
      <c r="A1390">
        <v>1389</v>
      </c>
      <c r="B1390">
        <v>90991661</v>
      </c>
      <c r="C1390" t="s">
        <v>1384</v>
      </c>
      <c r="D1390">
        <v>83</v>
      </c>
      <c r="E1390" t="s">
        <v>9389</v>
      </c>
      <c r="F1390" t="s">
        <v>9392</v>
      </c>
      <c r="G1390" t="s">
        <v>9400</v>
      </c>
      <c r="H1390">
        <v>96375</v>
      </c>
      <c r="I1390" t="s">
        <v>12449</v>
      </c>
      <c r="J1390">
        <v>8786</v>
      </c>
      <c r="K1390">
        <v>97841</v>
      </c>
      <c r="L1390" t="s">
        <v>19740</v>
      </c>
      <c r="M1390">
        <v>1606.51718574149</v>
      </c>
      <c r="N1390">
        <v>310</v>
      </c>
      <c r="O1390" t="s">
        <v>19743</v>
      </c>
      <c r="P1390" t="s">
        <v>10253</v>
      </c>
      <c r="Q1390" t="s">
        <v>10438</v>
      </c>
      <c r="R1390" t="s">
        <v>19783</v>
      </c>
      <c r="S1390" t="s">
        <v>19788</v>
      </c>
      <c r="T1390">
        <f t="shared" si="21"/>
        <v>20</v>
      </c>
    </row>
    <row r="1391" spans="1:20" x14ac:dyDescent="0.3">
      <c r="A1391">
        <v>1390</v>
      </c>
      <c r="B1391">
        <v>55358156</v>
      </c>
      <c r="C1391" t="s">
        <v>1385</v>
      </c>
      <c r="D1391">
        <v>45</v>
      </c>
      <c r="E1391" t="s">
        <v>9388</v>
      </c>
      <c r="F1391" t="s">
        <v>9390</v>
      </c>
      <c r="G1391" t="s">
        <v>9403</v>
      </c>
      <c r="H1391">
        <v>82238</v>
      </c>
      <c r="I1391" t="s">
        <v>169</v>
      </c>
      <c r="J1391">
        <v>7800</v>
      </c>
      <c r="K1391">
        <v>27360</v>
      </c>
      <c r="L1391" t="s">
        <v>19738</v>
      </c>
      <c r="M1391">
        <v>4310.3232622959094</v>
      </c>
      <c r="N1391">
        <v>334</v>
      </c>
      <c r="O1391" t="s">
        <v>19743</v>
      </c>
      <c r="P1391" t="s">
        <v>10366</v>
      </c>
      <c r="Q1391" t="s">
        <v>9888</v>
      </c>
      <c r="R1391" t="s">
        <v>19786</v>
      </c>
      <c r="S1391" t="s">
        <v>19787</v>
      </c>
      <c r="T1391">
        <f t="shared" si="21"/>
        <v>25</v>
      </c>
    </row>
    <row r="1392" spans="1:20" x14ac:dyDescent="0.3">
      <c r="A1392">
        <v>1391</v>
      </c>
      <c r="B1392">
        <v>85449618</v>
      </c>
      <c r="C1392" t="s">
        <v>1386</v>
      </c>
      <c r="D1392">
        <v>59</v>
      </c>
      <c r="E1392" t="s">
        <v>9388</v>
      </c>
      <c r="F1392" t="s">
        <v>9392</v>
      </c>
      <c r="G1392" t="s">
        <v>9403</v>
      </c>
      <c r="H1392">
        <v>97958</v>
      </c>
      <c r="I1392" t="s">
        <v>12450</v>
      </c>
      <c r="J1392">
        <v>4549</v>
      </c>
      <c r="K1392">
        <v>13444</v>
      </c>
      <c r="L1392" t="s">
        <v>19739</v>
      </c>
      <c r="M1392">
        <v>34728.988387154393</v>
      </c>
      <c r="N1392">
        <v>195</v>
      </c>
      <c r="O1392" t="s">
        <v>19744</v>
      </c>
      <c r="P1392" t="s">
        <v>10367</v>
      </c>
      <c r="Q1392" t="s">
        <v>10855</v>
      </c>
      <c r="R1392" t="s">
        <v>19786</v>
      </c>
      <c r="S1392" t="s">
        <v>19789</v>
      </c>
      <c r="T1392">
        <f t="shared" si="21"/>
        <v>23</v>
      </c>
    </row>
    <row r="1393" spans="1:20" x14ac:dyDescent="0.3">
      <c r="A1393">
        <v>1392</v>
      </c>
      <c r="B1393">
        <v>43351076</v>
      </c>
      <c r="C1393" t="s">
        <v>1387</v>
      </c>
      <c r="D1393">
        <v>60</v>
      </c>
      <c r="E1393" t="s">
        <v>9388</v>
      </c>
      <c r="F1393" t="s">
        <v>9392</v>
      </c>
      <c r="G1393" t="s">
        <v>9401</v>
      </c>
      <c r="H1393">
        <v>14992</v>
      </c>
      <c r="I1393" t="s">
        <v>12451</v>
      </c>
      <c r="J1393">
        <v>4575</v>
      </c>
      <c r="K1393">
        <v>18271</v>
      </c>
      <c r="L1393" t="s">
        <v>19741</v>
      </c>
      <c r="M1393">
        <v>44858.631528777143</v>
      </c>
      <c r="N1393">
        <v>371</v>
      </c>
      <c r="O1393" t="s">
        <v>19742</v>
      </c>
      <c r="P1393" t="s">
        <v>9677</v>
      </c>
      <c r="Q1393" t="s">
        <v>10825</v>
      </c>
      <c r="R1393" t="s">
        <v>19785</v>
      </c>
      <c r="S1393" t="s">
        <v>19787</v>
      </c>
      <c r="T1393">
        <f t="shared" si="21"/>
        <v>10</v>
      </c>
    </row>
    <row r="1394" spans="1:20" x14ac:dyDescent="0.3">
      <c r="A1394">
        <v>1393</v>
      </c>
      <c r="B1394">
        <v>93411105</v>
      </c>
      <c r="C1394" t="s">
        <v>1388</v>
      </c>
      <c r="D1394">
        <v>25</v>
      </c>
      <c r="E1394" t="s">
        <v>9389</v>
      </c>
      <c r="F1394" t="s">
        <v>9396</v>
      </c>
      <c r="G1394" t="s">
        <v>9403</v>
      </c>
      <c r="H1394">
        <v>24040</v>
      </c>
      <c r="I1394" t="s">
        <v>12452</v>
      </c>
      <c r="J1394">
        <v>6167</v>
      </c>
      <c r="K1394">
        <v>59475</v>
      </c>
      <c r="L1394" t="s">
        <v>19737</v>
      </c>
      <c r="M1394">
        <v>1741.12021671854</v>
      </c>
      <c r="N1394">
        <v>129</v>
      </c>
      <c r="O1394" t="s">
        <v>19743</v>
      </c>
      <c r="P1394" t="s">
        <v>10368</v>
      </c>
      <c r="Q1394" t="s">
        <v>10005</v>
      </c>
      <c r="R1394" t="s">
        <v>19786</v>
      </c>
      <c r="S1394" t="s">
        <v>19788</v>
      </c>
      <c r="T1394">
        <f t="shared" si="21"/>
        <v>9</v>
      </c>
    </row>
    <row r="1395" spans="1:20" x14ac:dyDescent="0.3">
      <c r="A1395">
        <v>1394</v>
      </c>
      <c r="B1395">
        <v>72331404</v>
      </c>
      <c r="C1395" t="s">
        <v>1389</v>
      </c>
      <c r="D1395">
        <v>58</v>
      </c>
      <c r="E1395" t="s">
        <v>9389</v>
      </c>
      <c r="F1395" t="s">
        <v>9394</v>
      </c>
      <c r="G1395" t="s">
        <v>9401</v>
      </c>
      <c r="H1395">
        <v>87565</v>
      </c>
      <c r="I1395" t="s">
        <v>12453</v>
      </c>
      <c r="J1395">
        <v>9521</v>
      </c>
      <c r="K1395">
        <v>92434</v>
      </c>
      <c r="L1395" t="s">
        <v>19740</v>
      </c>
      <c r="M1395">
        <v>39550.629260494323</v>
      </c>
      <c r="N1395">
        <v>403</v>
      </c>
      <c r="O1395" t="s">
        <v>19742</v>
      </c>
      <c r="P1395" t="s">
        <v>10132</v>
      </c>
      <c r="Q1395" t="s">
        <v>10942</v>
      </c>
      <c r="R1395" t="s">
        <v>19782</v>
      </c>
      <c r="S1395" t="s">
        <v>19787</v>
      </c>
      <c r="T1395">
        <f t="shared" si="21"/>
        <v>29</v>
      </c>
    </row>
    <row r="1396" spans="1:20" x14ac:dyDescent="0.3">
      <c r="A1396">
        <v>1395</v>
      </c>
      <c r="B1396">
        <v>96670227</v>
      </c>
      <c r="C1396" t="s">
        <v>1390</v>
      </c>
      <c r="D1396">
        <v>74</v>
      </c>
      <c r="E1396" t="s">
        <v>9389</v>
      </c>
      <c r="F1396" t="s">
        <v>9395</v>
      </c>
      <c r="G1396" t="s">
        <v>9398</v>
      </c>
      <c r="H1396">
        <v>98628</v>
      </c>
      <c r="I1396" t="s">
        <v>12454</v>
      </c>
      <c r="J1396">
        <v>3008</v>
      </c>
      <c r="K1396">
        <v>88551</v>
      </c>
      <c r="L1396" t="s">
        <v>19741</v>
      </c>
      <c r="M1396">
        <v>11827.3660987537</v>
      </c>
      <c r="N1396">
        <v>246</v>
      </c>
      <c r="O1396" t="s">
        <v>19743</v>
      </c>
      <c r="P1396" t="s">
        <v>10055</v>
      </c>
      <c r="Q1396" t="s">
        <v>9801</v>
      </c>
      <c r="R1396" t="s">
        <v>19785</v>
      </c>
      <c r="S1396" t="s">
        <v>19789</v>
      </c>
      <c r="T1396">
        <f t="shared" si="21"/>
        <v>24</v>
      </c>
    </row>
    <row r="1397" spans="1:20" x14ac:dyDescent="0.3">
      <c r="A1397">
        <v>1396</v>
      </c>
      <c r="B1397">
        <v>68270861</v>
      </c>
      <c r="C1397" t="s">
        <v>1391</v>
      </c>
      <c r="D1397">
        <v>23</v>
      </c>
      <c r="E1397" t="s">
        <v>9389</v>
      </c>
      <c r="F1397" t="s">
        <v>9396</v>
      </c>
      <c r="G1397" t="s">
        <v>9403</v>
      </c>
      <c r="H1397">
        <v>19623</v>
      </c>
      <c r="I1397" t="s">
        <v>12455</v>
      </c>
      <c r="J1397">
        <v>9035</v>
      </c>
      <c r="K1397">
        <v>55452</v>
      </c>
      <c r="L1397" t="s">
        <v>19741</v>
      </c>
      <c r="M1397">
        <v>2665.3704556912862</v>
      </c>
      <c r="N1397">
        <v>266</v>
      </c>
      <c r="O1397" t="s">
        <v>19742</v>
      </c>
      <c r="P1397" t="s">
        <v>10369</v>
      </c>
      <c r="Q1397" t="s">
        <v>10026</v>
      </c>
      <c r="R1397" t="s">
        <v>19784</v>
      </c>
      <c r="S1397" t="s">
        <v>19789</v>
      </c>
      <c r="T1397">
        <f t="shared" si="21"/>
        <v>26</v>
      </c>
    </row>
    <row r="1398" spans="1:20" x14ac:dyDescent="0.3">
      <c r="A1398">
        <v>1397</v>
      </c>
      <c r="B1398">
        <v>63764367</v>
      </c>
      <c r="C1398" t="s">
        <v>1392</v>
      </c>
      <c r="D1398">
        <v>34</v>
      </c>
      <c r="E1398" t="s">
        <v>9389</v>
      </c>
      <c r="F1398" t="s">
        <v>9391</v>
      </c>
      <c r="G1398" t="s">
        <v>9401</v>
      </c>
      <c r="H1398">
        <v>44265</v>
      </c>
      <c r="I1398" t="s">
        <v>12456</v>
      </c>
      <c r="J1398">
        <v>9066</v>
      </c>
      <c r="K1398">
        <v>61254</v>
      </c>
      <c r="L1398" t="s">
        <v>19738</v>
      </c>
      <c r="M1398">
        <v>42047.042779675372</v>
      </c>
      <c r="N1398">
        <v>316</v>
      </c>
      <c r="O1398" t="s">
        <v>19742</v>
      </c>
      <c r="P1398" t="s">
        <v>9941</v>
      </c>
      <c r="Q1398" t="s">
        <v>9887</v>
      </c>
      <c r="R1398" t="s">
        <v>19783</v>
      </c>
      <c r="S1398" t="s">
        <v>19788</v>
      </c>
      <c r="T1398">
        <f t="shared" si="21"/>
        <v>16</v>
      </c>
    </row>
    <row r="1399" spans="1:20" x14ac:dyDescent="0.3">
      <c r="A1399">
        <v>1398</v>
      </c>
      <c r="B1399">
        <v>25156498</v>
      </c>
      <c r="C1399" t="s">
        <v>1393</v>
      </c>
      <c r="D1399">
        <v>26</v>
      </c>
      <c r="E1399" t="s">
        <v>9389</v>
      </c>
      <c r="F1399" t="s">
        <v>9397</v>
      </c>
      <c r="G1399" t="s">
        <v>9399</v>
      </c>
      <c r="H1399">
        <v>79639</v>
      </c>
      <c r="I1399" t="s">
        <v>12457</v>
      </c>
      <c r="J1399">
        <v>5533</v>
      </c>
      <c r="K1399">
        <v>81751</v>
      </c>
      <c r="L1399" t="s">
        <v>19741</v>
      </c>
      <c r="M1399">
        <v>2441.8910180895082</v>
      </c>
      <c r="N1399">
        <v>225</v>
      </c>
      <c r="O1399" t="s">
        <v>19743</v>
      </c>
      <c r="P1399" t="s">
        <v>10370</v>
      </c>
      <c r="Q1399" t="s">
        <v>10886</v>
      </c>
      <c r="R1399" t="s">
        <v>19786</v>
      </c>
      <c r="S1399" t="s">
        <v>19789</v>
      </c>
      <c r="T1399">
        <f t="shared" si="21"/>
        <v>2</v>
      </c>
    </row>
    <row r="1400" spans="1:20" x14ac:dyDescent="0.3">
      <c r="A1400">
        <v>1399</v>
      </c>
      <c r="B1400">
        <v>10092589</v>
      </c>
      <c r="C1400" t="s">
        <v>1394</v>
      </c>
      <c r="D1400">
        <v>41</v>
      </c>
      <c r="E1400" t="s">
        <v>9388</v>
      </c>
      <c r="F1400" t="s">
        <v>9391</v>
      </c>
      <c r="G1400" t="s">
        <v>9402</v>
      </c>
      <c r="H1400">
        <v>48395</v>
      </c>
      <c r="I1400" t="s">
        <v>12458</v>
      </c>
      <c r="J1400">
        <v>8563</v>
      </c>
      <c r="K1400">
        <v>37732</v>
      </c>
      <c r="L1400" t="s">
        <v>19737</v>
      </c>
      <c r="M1400">
        <v>39439.235895002901</v>
      </c>
      <c r="N1400">
        <v>256</v>
      </c>
      <c r="O1400" t="s">
        <v>19743</v>
      </c>
      <c r="P1400" t="s">
        <v>10371</v>
      </c>
      <c r="Q1400" t="s">
        <v>9751</v>
      </c>
      <c r="R1400" t="s">
        <v>19784</v>
      </c>
      <c r="S1400" t="s">
        <v>19789</v>
      </c>
      <c r="T1400">
        <f t="shared" si="21"/>
        <v>19</v>
      </c>
    </row>
    <row r="1401" spans="1:20" x14ac:dyDescent="0.3">
      <c r="A1401">
        <v>1400</v>
      </c>
      <c r="B1401">
        <v>13147660</v>
      </c>
      <c r="C1401" t="s">
        <v>1395</v>
      </c>
      <c r="D1401">
        <v>29</v>
      </c>
      <c r="E1401" t="s">
        <v>9388</v>
      </c>
      <c r="F1401" t="s">
        <v>9397</v>
      </c>
      <c r="G1401" t="s">
        <v>9402</v>
      </c>
      <c r="H1401">
        <v>39343</v>
      </c>
      <c r="I1401" t="s">
        <v>12459</v>
      </c>
      <c r="J1401">
        <v>3562</v>
      </c>
      <c r="K1401">
        <v>99483</v>
      </c>
      <c r="L1401" t="s">
        <v>19740</v>
      </c>
      <c r="M1401">
        <v>9817.6826050358486</v>
      </c>
      <c r="N1401">
        <v>292</v>
      </c>
      <c r="O1401" t="s">
        <v>19744</v>
      </c>
      <c r="P1401" t="s">
        <v>10372</v>
      </c>
      <c r="Q1401" t="s">
        <v>9876</v>
      </c>
      <c r="R1401" t="s">
        <v>19785</v>
      </c>
      <c r="S1401" t="s">
        <v>19787</v>
      </c>
      <c r="T1401">
        <f t="shared" si="21"/>
        <v>12</v>
      </c>
    </row>
    <row r="1402" spans="1:20" x14ac:dyDescent="0.3">
      <c r="A1402">
        <v>1401</v>
      </c>
      <c r="B1402">
        <v>81376019</v>
      </c>
      <c r="C1402" t="s">
        <v>1396</v>
      </c>
      <c r="D1402">
        <v>42</v>
      </c>
      <c r="E1402" t="s">
        <v>9388</v>
      </c>
      <c r="F1402" t="s">
        <v>9396</v>
      </c>
      <c r="G1402" t="s">
        <v>9402</v>
      </c>
      <c r="H1402">
        <v>28713</v>
      </c>
      <c r="I1402" t="s">
        <v>12460</v>
      </c>
      <c r="J1402">
        <v>5771</v>
      </c>
      <c r="K1402">
        <v>28625</v>
      </c>
      <c r="L1402" t="s">
        <v>19738</v>
      </c>
      <c r="M1402">
        <v>2012.0263143990701</v>
      </c>
      <c r="N1402">
        <v>105</v>
      </c>
      <c r="O1402" t="s">
        <v>19742</v>
      </c>
      <c r="P1402" t="s">
        <v>10373</v>
      </c>
      <c r="Q1402" t="s">
        <v>9925</v>
      </c>
      <c r="R1402" t="s">
        <v>19786</v>
      </c>
      <c r="S1402" t="s">
        <v>19787</v>
      </c>
      <c r="T1402">
        <f t="shared" si="21"/>
        <v>29</v>
      </c>
    </row>
    <row r="1403" spans="1:20" x14ac:dyDescent="0.3">
      <c r="A1403">
        <v>1402</v>
      </c>
      <c r="B1403">
        <v>62595889</v>
      </c>
      <c r="C1403" t="s">
        <v>1397</v>
      </c>
      <c r="D1403">
        <v>77</v>
      </c>
      <c r="E1403" t="s">
        <v>9389</v>
      </c>
      <c r="F1403" t="s">
        <v>9390</v>
      </c>
      <c r="G1403" t="s">
        <v>9398</v>
      </c>
      <c r="H1403">
        <v>57536</v>
      </c>
      <c r="I1403" t="s">
        <v>12461</v>
      </c>
      <c r="J1403">
        <v>3283</v>
      </c>
      <c r="K1403">
        <v>95038</v>
      </c>
      <c r="L1403" t="s">
        <v>19738</v>
      </c>
      <c r="M1403">
        <v>22991.515240538531</v>
      </c>
      <c r="N1403">
        <v>496</v>
      </c>
      <c r="O1403" t="s">
        <v>19742</v>
      </c>
      <c r="P1403" t="s">
        <v>10374</v>
      </c>
      <c r="Q1403" t="s">
        <v>9823</v>
      </c>
      <c r="R1403" t="s">
        <v>19783</v>
      </c>
      <c r="S1403" t="s">
        <v>19788</v>
      </c>
      <c r="T1403">
        <f t="shared" si="21"/>
        <v>4</v>
      </c>
    </row>
    <row r="1404" spans="1:20" x14ac:dyDescent="0.3">
      <c r="A1404">
        <v>1403</v>
      </c>
      <c r="B1404">
        <v>34471522</v>
      </c>
      <c r="C1404" t="s">
        <v>1398</v>
      </c>
      <c r="D1404">
        <v>20</v>
      </c>
      <c r="E1404" t="s">
        <v>9388</v>
      </c>
      <c r="F1404" t="s">
        <v>9393</v>
      </c>
      <c r="G1404" t="s">
        <v>9400</v>
      </c>
      <c r="H1404">
        <v>66096</v>
      </c>
      <c r="I1404" t="s">
        <v>12462</v>
      </c>
      <c r="J1404">
        <v>6616</v>
      </c>
      <c r="K1404">
        <v>63500</v>
      </c>
      <c r="L1404" t="s">
        <v>19740</v>
      </c>
      <c r="M1404">
        <v>30187.405501644469</v>
      </c>
      <c r="N1404">
        <v>247</v>
      </c>
      <c r="O1404" t="s">
        <v>19743</v>
      </c>
      <c r="P1404" t="s">
        <v>10375</v>
      </c>
      <c r="Q1404" t="s">
        <v>19763</v>
      </c>
      <c r="R1404" t="s">
        <v>19786</v>
      </c>
      <c r="S1404" t="s">
        <v>19788</v>
      </c>
      <c r="T1404">
        <f t="shared" si="21"/>
        <v>23</v>
      </c>
    </row>
    <row r="1405" spans="1:20" x14ac:dyDescent="0.3">
      <c r="A1405">
        <v>1404</v>
      </c>
      <c r="B1405">
        <v>16105546</v>
      </c>
      <c r="C1405" t="s">
        <v>1399</v>
      </c>
      <c r="D1405">
        <v>24</v>
      </c>
      <c r="E1405" t="s">
        <v>9389</v>
      </c>
      <c r="F1405" t="s">
        <v>9397</v>
      </c>
      <c r="G1405" t="s">
        <v>9400</v>
      </c>
      <c r="H1405">
        <v>89642</v>
      </c>
      <c r="I1405" t="s">
        <v>12463</v>
      </c>
      <c r="J1405">
        <v>3884</v>
      </c>
      <c r="K1405">
        <v>94872</v>
      </c>
      <c r="L1405" t="s">
        <v>19740</v>
      </c>
      <c r="M1405">
        <v>47165.299165224351</v>
      </c>
      <c r="N1405">
        <v>417</v>
      </c>
      <c r="O1405" t="s">
        <v>19743</v>
      </c>
      <c r="P1405" t="s">
        <v>10376</v>
      </c>
      <c r="Q1405" t="s">
        <v>10784</v>
      </c>
      <c r="R1405" t="s">
        <v>19782</v>
      </c>
      <c r="S1405" t="s">
        <v>19787</v>
      </c>
      <c r="T1405">
        <f t="shared" si="21"/>
        <v>29</v>
      </c>
    </row>
    <row r="1406" spans="1:20" x14ac:dyDescent="0.3">
      <c r="A1406">
        <v>1405</v>
      </c>
      <c r="B1406">
        <v>48171304</v>
      </c>
      <c r="C1406" t="s">
        <v>1400</v>
      </c>
      <c r="D1406">
        <v>76</v>
      </c>
      <c r="E1406" t="s">
        <v>9388</v>
      </c>
      <c r="F1406" t="s">
        <v>9391</v>
      </c>
      <c r="G1406" t="s">
        <v>9401</v>
      </c>
      <c r="H1406">
        <v>81488</v>
      </c>
      <c r="I1406" t="s">
        <v>877</v>
      </c>
      <c r="J1406">
        <v>7026</v>
      </c>
      <c r="K1406">
        <v>37317</v>
      </c>
      <c r="L1406" t="s">
        <v>19741</v>
      </c>
      <c r="M1406">
        <v>21076.970855309079</v>
      </c>
      <c r="N1406">
        <v>462</v>
      </c>
      <c r="O1406" t="s">
        <v>19744</v>
      </c>
      <c r="P1406" t="s">
        <v>10276</v>
      </c>
      <c r="Q1406" t="s">
        <v>19764</v>
      </c>
      <c r="R1406" t="s">
        <v>19784</v>
      </c>
      <c r="S1406" t="s">
        <v>19788</v>
      </c>
      <c r="T1406">
        <f t="shared" si="21"/>
        <v>27</v>
      </c>
    </row>
    <row r="1407" spans="1:20" x14ac:dyDescent="0.3">
      <c r="A1407">
        <v>1406</v>
      </c>
      <c r="B1407">
        <v>85542700</v>
      </c>
      <c r="C1407" t="s">
        <v>1401</v>
      </c>
      <c r="D1407">
        <v>40</v>
      </c>
      <c r="E1407" t="s">
        <v>9388</v>
      </c>
      <c r="F1407" t="s">
        <v>9394</v>
      </c>
      <c r="G1407" t="s">
        <v>9402</v>
      </c>
      <c r="H1407">
        <v>27885</v>
      </c>
      <c r="I1407" t="s">
        <v>12464</v>
      </c>
      <c r="J1407">
        <v>3821</v>
      </c>
      <c r="K1407">
        <v>63302</v>
      </c>
      <c r="L1407" t="s">
        <v>19739</v>
      </c>
      <c r="M1407">
        <v>38584.136214712358</v>
      </c>
      <c r="N1407">
        <v>493</v>
      </c>
      <c r="O1407" t="s">
        <v>19742</v>
      </c>
      <c r="P1407" t="s">
        <v>10377</v>
      </c>
      <c r="Q1407" t="s">
        <v>10591</v>
      </c>
      <c r="R1407" t="s">
        <v>19786</v>
      </c>
      <c r="S1407" t="s">
        <v>19789</v>
      </c>
      <c r="T1407">
        <f t="shared" si="21"/>
        <v>10</v>
      </c>
    </row>
    <row r="1408" spans="1:20" x14ac:dyDescent="0.3">
      <c r="A1408">
        <v>1407</v>
      </c>
      <c r="B1408">
        <v>63915507</v>
      </c>
      <c r="C1408" t="s">
        <v>1402</v>
      </c>
      <c r="D1408">
        <v>24</v>
      </c>
      <c r="E1408" t="s">
        <v>9388</v>
      </c>
      <c r="F1408" t="s">
        <v>9391</v>
      </c>
      <c r="G1408" t="s">
        <v>9398</v>
      </c>
      <c r="H1408">
        <v>60112</v>
      </c>
      <c r="I1408" t="s">
        <v>12465</v>
      </c>
      <c r="J1408">
        <v>6237</v>
      </c>
      <c r="K1408">
        <v>22050</v>
      </c>
      <c r="L1408" t="s">
        <v>19741</v>
      </c>
      <c r="M1408">
        <v>47519.370031681698</v>
      </c>
      <c r="N1408">
        <v>169</v>
      </c>
      <c r="O1408" t="s">
        <v>19742</v>
      </c>
      <c r="P1408" t="s">
        <v>10378</v>
      </c>
      <c r="Q1408" t="s">
        <v>10940</v>
      </c>
      <c r="R1408" t="s">
        <v>19786</v>
      </c>
      <c r="S1408" t="s">
        <v>19789</v>
      </c>
      <c r="T1408">
        <f t="shared" si="21"/>
        <v>25</v>
      </c>
    </row>
    <row r="1409" spans="1:20" x14ac:dyDescent="0.3">
      <c r="A1409">
        <v>1408</v>
      </c>
      <c r="B1409">
        <v>31965153</v>
      </c>
      <c r="C1409" t="s">
        <v>1403</v>
      </c>
      <c r="D1409">
        <v>73</v>
      </c>
      <c r="E1409" t="s">
        <v>9389</v>
      </c>
      <c r="F1409" t="s">
        <v>9397</v>
      </c>
      <c r="G1409" t="s">
        <v>9401</v>
      </c>
      <c r="H1409">
        <v>61558</v>
      </c>
      <c r="I1409" t="s">
        <v>12466</v>
      </c>
      <c r="J1409">
        <v>5179</v>
      </c>
      <c r="K1409">
        <v>62026</v>
      </c>
      <c r="L1409" t="s">
        <v>19738</v>
      </c>
      <c r="M1409">
        <v>15437.54970826948</v>
      </c>
      <c r="N1409">
        <v>331</v>
      </c>
      <c r="O1409" t="s">
        <v>19742</v>
      </c>
      <c r="P1409" t="s">
        <v>10379</v>
      </c>
      <c r="Q1409" t="s">
        <v>10973</v>
      </c>
      <c r="R1409" t="s">
        <v>19786</v>
      </c>
      <c r="S1409" t="s">
        <v>19788</v>
      </c>
      <c r="T1409">
        <f t="shared" si="21"/>
        <v>25</v>
      </c>
    </row>
    <row r="1410" spans="1:20" x14ac:dyDescent="0.3">
      <c r="A1410">
        <v>1409</v>
      </c>
      <c r="B1410">
        <v>18138590</v>
      </c>
      <c r="C1410" t="s">
        <v>1404</v>
      </c>
      <c r="D1410">
        <v>65</v>
      </c>
      <c r="E1410" t="s">
        <v>9388</v>
      </c>
      <c r="F1410" t="s">
        <v>9397</v>
      </c>
      <c r="G1410" t="s">
        <v>9400</v>
      </c>
      <c r="H1410">
        <v>64230</v>
      </c>
      <c r="I1410" t="s">
        <v>12467</v>
      </c>
      <c r="J1410">
        <v>7203</v>
      </c>
      <c r="K1410">
        <v>24876</v>
      </c>
      <c r="L1410" t="s">
        <v>19739</v>
      </c>
      <c r="M1410">
        <v>36346.617528460767</v>
      </c>
      <c r="N1410">
        <v>312</v>
      </c>
      <c r="O1410" t="s">
        <v>19744</v>
      </c>
      <c r="P1410" t="s">
        <v>10380</v>
      </c>
      <c r="Q1410" t="s">
        <v>9481</v>
      </c>
      <c r="R1410" t="s">
        <v>19783</v>
      </c>
      <c r="S1410" t="s">
        <v>19789</v>
      </c>
      <c r="T1410">
        <f t="shared" si="21"/>
        <v>6</v>
      </c>
    </row>
    <row r="1411" spans="1:20" x14ac:dyDescent="0.3">
      <c r="A1411">
        <v>1410</v>
      </c>
      <c r="B1411">
        <v>93724855</v>
      </c>
      <c r="C1411" t="s">
        <v>1405</v>
      </c>
      <c r="D1411">
        <v>79</v>
      </c>
      <c r="E1411" t="s">
        <v>9389</v>
      </c>
      <c r="F1411" t="s">
        <v>9395</v>
      </c>
      <c r="G1411" t="s">
        <v>9402</v>
      </c>
      <c r="H1411">
        <v>41353</v>
      </c>
      <c r="I1411" t="s">
        <v>12468</v>
      </c>
      <c r="J1411">
        <v>5837</v>
      </c>
      <c r="K1411">
        <v>78165</v>
      </c>
      <c r="L1411" t="s">
        <v>19741</v>
      </c>
      <c r="M1411">
        <v>5253.6160123290892</v>
      </c>
      <c r="N1411">
        <v>261</v>
      </c>
      <c r="O1411" t="s">
        <v>19743</v>
      </c>
      <c r="P1411" t="s">
        <v>10381</v>
      </c>
      <c r="Q1411" t="s">
        <v>11032</v>
      </c>
      <c r="R1411" t="s">
        <v>19782</v>
      </c>
      <c r="S1411" t="s">
        <v>19789</v>
      </c>
      <c r="T1411">
        <f t="shared" ref="T1411:T1474" si="22">Q1411-P1411</f>
        <v>16</v>
      </c>
    </row>
    <row r="1412" spans="1:20" x14ac:dyDescent="0.3">
      <c r="A1412">
        <v>1411</v>
      </c>
      <c r="B1412">
        <v>82832039</v>
      </c>
      <c r="C1412" t="s">
        <v>1406</v>
      </c>
      <c r="D1412">
        <v>69</v>
      </c>
      <c r="E1412" t="s">
        <v>9388</v>
      </c>
      <c r="F1412" t="s">
        <v>9396</v>
      </c>
      <c r="G1412" t="s">
        <v>9399</v>
      </c>
      <c r="H1412">
        <v>78770</v>
      </c>
      <c r="I1412" t="s">
        <v>12469</v>
      </c>
      <c r="J1412">
        <v>9530</v>
      </c>
      <c r="K1412">
        <v>73581</v>
      </c>
      <c r="L1412" t="s">
        <v>19739</v>
      </c>
      <c r="M1412">
        <v>19484.017349674308</v>
      </c>
      <c r="N1412">
        <v>425</v>
      </c>
      <c r="O1412" t="s">
        <v>19744</v>
      </c>
      <c r="P1412" t="s">
        <v>10382</v>
      </c>
      <c r="Q1412" t="s">
        <v>19761</v>
      </c>
      <c r="R1412" t="s">
        <v>19783</v>
      </c>
      <c r="S1412" t="s">
        <v>19789</v>
      </c>
      <c r="T1412">
        <f t="shared" si="22"/>
        <v>5</v>
      </c>
    </row>
    <row r="1413" spans="1:20" x14ac:dyDescent="0.3">
      <c r="A1413">
        <v>1412</v>
      </c>
      <c r="B1413">
        <v>28084905</v>
      </c>
      <c r="C1413" t="s">
        <v>1407</v>
      </c>
      <c r="D1413">
        <v>77</v>
      </c>
      <c r="E1413" t="s">
        <v>9389</v>
      </c>
      <c r="F1413" t="s">
        <v>9395</v>
      </c>
      <c r="G1413" t="s">
        <v>9400</v>
      </c>
      <c r="H1413">
        <v>54748</v>
      </c>
      <c r="I1413" t="s">
        <v>12470</v>
      </c>
      <c r="J1413">
        <v>3499</v>
      </c>
      <c r="K1413">
        <v>70493</v>
      </c>
      <c r="L1413" t="s">
        <v>19739</v>
      </c>
      <c r="M1413">
        <v>17698.279733529362</v>
      </c>
      <c r="N1413">
        <v>484</v>
      </c>
      <c r="O1413" t="s">
        <v>19743</v>
      </c>
      <c r="P1413" t="s">
        <v>9517</v>
      </c>
      <c r="Q1413" t="s">
        <v>11027</v>
      </c>
      <c r="R1413" t="s">
        <v>19783</v>
      </c>
      <c r="S1413" t="s">
        <v>19788</v>
      </c>
      <c r="T1413">
        <f t="shared" si="22"/>
        <v>21</v>
      </c>
    </row>
    <row r="1414" spans="1:20" x14ac:dyDescent="0.3">
      <c r="A1414">
        <v>1413</v>
      </c>
      <c r="B1414">
        <v>38946285</v>
      </c>
      <c r="C1414" t="s">
        <v>1408</v>
      </c>
      <c r="D1414">
        <v>33</v>
      </c>
      <c r="E1414" t="s">
        <v>9388</v>
      </c>
      <c r="F1414" t="s">
        <v>9392</v>
      </c>
      <c r="G1414" t="s">
        <v>9398</v>
      </c>
      <c r="H1414">
        <v>28873</v>
      </c>
      <c r="I1414" t="s">
        <v>12471</v>
      </c>
      <c r="J1414">
        <v>7123</v>
      </c>
      <c r="K1414">
        <v>53226</v>
      </c>
      <c r="L1414" t="s">
        <v>19739</v>
      </c>
      <c r="M1414">
        <v>31901.68206656949</v>
      </c>
      <c r="N1414">
        <v>153</v>
      </c>
      <c r="O1414" t="s">
        <v>19742</v>
      </c>
      <c r="P1414" t="s">
        <v>10374</v>
      </c>
      <c r="Q1414" t="s">
        <v>11206</v>
      </c>
      <c r="R1414" t="s">
        <v>19783</v>
      </c>
      <c r="S1414" t="s">
        <v>19787</v>
      </c>
      <c r="T1414">
        <f t="shared" si="22"/>
        <v>21</v>
      </c>
    </row>
    <row r="1415" spans="1:20" x14ac:dyDescent="0.3">
      <c r="A1415">
        <v>1414</v>
      </c>
      <c r="B1415">
        <v>84108047</v>
      </c>
      <c r="C1415" t="s">
        <v>1409</v>
      </c>
      <c r="D1415">
        <v>36</v>
      </c>
      <c r="E1415" t="s">
        <v>9389</v>
      </c>
      <c r="F1415" t="s">
        <v>9392</v>
      </c>
      <c r="G1415" t="s">
        <v>9398</v>
      </c>
      <c r="H1415">
        <v>75531</v>
      </c>
      <c r="I1415" t="s">
        <v>7384</v>
      </c>
      <c r="J1415">
        <v>3465</v>
      </c>
      <c r="K1415">
        <v>10076</v>
      </c>
      <c r="L1415" t="s">
        <v>19738</v>
      </c>
      <c r="M1415">
        <v>4771.6505085726067</v>
      </c>
      <c r="N1415">
        <v>360</v>
      </c>
      <c r="O1415" t="s">
        <v>19742</v>
      </c>
      <c r="P1415" t="s">
        <v>9948</v>
      </c>
      <c r="Q1415" t="s">
        <v>9444</v>
      </c>
      <c r="R1415" t="s">
        <v>19786</v>
      </c>
      <c r="S1415" t="s">
        <v>19789</v>
      </c>
      <c r="T1415">
        <f t="shared" si="22"/>
        <v>3</v>
      </c>
    </row>
    <row r="1416" spans="1:20" x14ac:dyDescent="0.3">
      <c r="A1416">
        <v>1415</v>
      </c>
      <c r="B1416">
        <v>43428201</v>
      </c>
      <c r="C1416" t="s">
        <v>1410</v>
      </c>
      <c r="D1416">
        <v>43</v>
      </c>
      <c r="E1416" t="s">
        <v>9389</v>
      </c>
      <c r="F1416" t="s">
        <v>9394</v>
      </c>
      <c r="G1416" t="s">
        <v>9401</v>
      </c>
      <c r="H1416">
        <v>59513</v>
      </c>
      <c r="I1416" t="s">
        <v>12472</v>
      </c>
      <c r="J1416">
        <v>4328</v>
      </c>
      <c r="K1416">
        <v>61685</v>
      </c>
      <c r="L1416" t="s">
        <v>19738</v>
      </c>
      <c r="M1416">
        <v>34753.239049473807</v>
      </c>
      <c r="N1416">
        <v>282</v>
      </c>
      <c r="O1416" t="s">
        <v>19742</v>
      </c>
      <c r="P1416" t="s">
        <v>9647</v>
      </c>
      <c r="Q1416" t="s">
        <v>9778</v>
      </c>
      <c r="R1416" t="s">
        <v>19786</v>
      </c>
      <c r="S1416" t="s">
        <v>19788</v>
      </c>
      <c r="T1416">
        <f t="shared" si="22"/>
        <v>23</v>
      </c>
    </row>
    <row r="1417" spans="1:20" x14ac:dyDescent="0.3">
      <c r="A1417">
        <v>1416</v>
      </c>
      <c r="B1417">
        <v>97760709</v>
      </c>
      <c r="C1417" t="s">
        <v>1411</v>
      </c>
      <c r="D1417">
        <v>78</v>
      </c>
      <c r="E1417" t="s">
        <v>9388</v>
      </c>
      <c r="F1417" t="s">
        <v>9394</v>
      </c>
      <c r="G1417" t="s">
        <v>9398</v>
      </c>
      <c r="H1417">
        <v>88348</v>
      </c>
      <c r="I1417" t="s">
        <v>12473</v>
      </c>
      <c r="J1417">
        <v>8743</v>
      </c>
      <c r="K1417">
        <v>70928</v>
      </c>
      <c r="L1417" t="s">
        <v>19741</v>
      </c>
      <c r="M1417">
        <v>45302.701265726988</v>
      </c>
      <c r="N1417">
        <v>446</v>
      </c>
      <c r="O1417" t="s">
        <v>19743</v>
      </c>
      <c r="P1417" t="s">
        <v>10383</v>
      </c>
      <c r="Q1417" t="s">
        <v>9876</v>
      </c>
      <c r="R1417" t="s">
        <v>19785</v>
      </c>
      <c r="S1417" t="s">
        <v>19788</v>
      </c>
      <c r="T1417">
        <f t="shared" si="22"/>
        <v>2</v>
      </c>
    </row>
    <row r="1418" spans="1:20" x14ac:dyDescent="0.3">
      <c r="A1418">
        <v>1417</v>
      </c>
      <c r="B1418">
        <v>28055733</v>
      </c>
      <c r="C1418" t="s">
        <v>1412</v>
      </c>
      <c r="D1418">
        <v>67</v>
      </c>
      <c r="E1418" t="s">
        <v>9389</v>
      </c>
      <c r="F1418" t="s">
        <v>9390</v>
      </c>
      <c r="G1418" t="s">
        <v>9402</v>
      </c>
      <c r="H1418">
        <v>78093</v>
      </c>
      <c r="I1418" t="s">
        <v>12474</v>
      </c>
      <c r="J1418">
        <v>5298</v>
      </c>
      <c r="K1418">
        <v>55056</v>
      </c>
      <c r="L1418" t="s">
        <v>19739</v>
      </c>
      <c r="M1418">
        <v>26665.90169925418</v>
      </c>
      <c r="N1418">
        <v>287</v>
      </c>
      <c r="O1418" t="s">
        <v>19743</v>
      </c>
      <c r="P1418" t="s">
        <v>10384</v>
      </c>
      <c r="Q1418" t="s">
        <v>10968</v>
      </c>
      <c r="R1418" t="s">
        <v>19782</v>
      </c>
      <c r="S1418" t="s">
        <v>19789</v>
      </c>
      <c r="T1418">
        <f t="shared" si="22"/>
        <v>8</v>
      </c>
    </row>
    <row r="1419" spans="1:20" x14ac:dyDescent="0.3">
      <c r="A1419">
        <v>1418</v>
      </c>
      <c r="B1419">
        <v>75021970</v>
      </c>
      <c r="C1419" t="s">
        <v>1413</v>
      </c>
      <c r="D1419">
        <v>46</v>
      </c>
      <c r="E1419" t="s">
        <v>9389</v>
      </c>
      <c r="F1419" t="s">
        <v>9390</v>
      </c>
      <c r="G1419" t="s">
        <v>9402</v>
      </c>
      <c r="H1419">
        <v>91474</v>
      </c>
      <c r="I1419" t="s">
        <v>12475</v>
      </c>
      <c r="J1419">
        <v>4981</v>
      </c>
      <c r="K1419">
        <v>68146</v>
      </c>
      <c r="L1419" t="s">
        <v>19737</v>
      </c>
      <c r="M1419">
        <v>45499.040213812259</v>
      </c>
      <c r="N1419">
        <v>113</v>
      </c>
      <c r="O1419" t="s">
        <v>19742</v>
      </c>
      <c r="P1419" t="s">
        <v>10138</v>
      </c>
      <c r="Q1419" t="s">
        <v>11102</v>
      </c>
      <c r="R1419" t="s">
        <v>19783</v>
      </c>
      <c r="S1419" t="s">
        <v>19789</v>
      </c>
      <c r="T1419">
        <f t="shared" si="22"/>
        <v>7</v>
      </c>
    </row>
    <row r="1420" spans="1:20" x14ac:dyDescent="0.3">
      <c r="A1420">
        <v>1419</v>
      </c>
      <c r="B1420">
        <v>49296085</v>
      </c>
      <c r="C1420" t="s">
        <v>1414</v>
      </c>
      <c r="D1420">
        <v>49</v>
      </c>
      <c r="E1420" t="s">
        <v>9388</v>
      </c>
      <c r="F1420" t="s">
        <v>9393</v>
      </c>
      <c r="G1420" t="s">
        <v>9399</v>
      </c>
      <c r="H1420">
        <v>55150</v>
      </c>
      <c r="I1420" t="s">
        <v>12476</v>
      </c>
      <c r="J1420">
        <v>9566</v>
      </c>
      <c r="K1420">
        <v>54205</v>
      </c>
      <c r="L1420" t="s">
        <v>19738</v>
      </c>
      <c r="M1420">
        <v>31427.65916717182</v>
      </c>
      <c r="N1420">
        <v>255</v>
      </c>
      <c r="O1420" t="s">
        <v>19744</v>
      </c>
      <c r="P1420" t="s">
        <v>10385</v>
      </c>
      <c r="Q1420" t="s">
        <v>10758</v>
      </c>
      <c r="R1420" t="s">
        <v>19782</v>
      </c>
      <c r="S1420" t="s">
        <v>19789</v>
      </c>
      <c r="T1420">
        <f t="shared" si="22"/>
        <v>26</v>
      </c>
    </row>
    <row r="1421" spans="1:20" x14ac:dyDescent="0.3">
      <c r="A1421">
        <v>1420</v>
      </c>
      <c r="B1421">
        <v>73879957</v>
      </c>
      <c r="C1421" t="s">
        <v>1415</v>
      </c>
      <c r="D1421">
        <v>34</v>
      </c>
      <c r="E1421" t="s">
        <v>9389</v>
      </c>
      <c r="F1421" t="s">
        <v>9391</v>
      </c>
      <c r="G1421" t="s">
        <v>9401</v>
      </c>
      <c r="H1421">
        <v>56968</v>
      </c>
      <c r="I1421" t="s">
        <v>12445</v>
      </c>
      <c r="J1421">
        <v>3353</v>
      </c>
      <c r="K1421">
        <v>58761</v>
      </c>
      <c r="L1421" t="s">
        <v>19737</v>
      </c>
      <c r="M1421">
        <v>26649.65348563137</v>
      </c>
      <c r="N1421">
        <v>465</v>
      </c>
      <c r="O1421" t="s">
        <v>19743</v>
      </c>
      <c r="P1421" t="s">
        <v>10271</v>
      </c>
      <c r="Q1421" t="s">
        <v>9704</v>
      </c>
      <c r="R1421" t="s">
        <v>19786</v>
      </c>
      <c r="S1421" t="s">
        <v>19788</v>
      </c>
      <c r="T1421">
        <f t="shared" si="22"/>
        <v>30</v>
      </c>
    </row>
    <row r="1422" spans="1:20" x14ac:dyDescent="0.3">
      <c r="A1422">
        <v>1421</v>
      </c>
      <c r="B1422">
        <v>84626336</v>
      </c>
      <c r="C1422" t="s">
        <v>1416</v>
      </c>
      <c r="D1422">
        <v>49</v>
      </c>
      <c r="E1422" t="s">
        <v>9389</v>
      </c>
      <c r="F1422" t="s">
        <v>9397</v>
      </c>
      <c r="G1422" t="s">
        <v>9399</v>
      </c>
      <c r="H1422">
        <v>79999</v>
      </c>
      <c r="I1422" t="s">
        <v>12477</v>
      </c>
      <c r="J1422">
        <v>8513</v>
      </c>
      <c r="K1422">
        <v>70382</v>
      </c>
      <c r="L1422" t="s">
        <v>19737</v>
      </c>
      <c r="M1422">
        <v>18092.400300061621</v>
      </c>
      <c r="N1422">
        <v>407</v>
      </c>
      <c r="O1422" t="s">
        <v>19742</v>
      </c>
      <c r="P1422" t="s">
        <v>10386</v>
      </c>
      <c r="Q1422" t="s">
        <v>10961</v>
      </c>
      <c r="R1422" t="s">
        <v>19782</v>
      </c>
      <c r="S1422" t="s">
        <v>19787</v>
      </c>
      <c r="T1422">
        <f t="shared" si="22"/>
        <v>18</v>
      </c>
    </row>
    <row r="1423" spans="1:20" x14ac:dyDescent="0.3">
      <c r="A1423">
        <v>1422</v>
      </c>
      <c r="B1423">
        <v>99474958</v>
      </c>
      <c r="C1423" t="s">
        <v>1417</v>
      </c>
      <c r="D1423">
        <v>21</v>
      </c>
      <c r="E1423" t="s">
        <v>9388</v>
      </c>
      <c r="F1423" t="s">
        <v>9397</v>
      </c>
      <c r="G1423" t="s">
        <v>9403</v>
      </c>
      <c r="H1423">
        <v>26122</v>
      </c>
      <c r="I1423" t="s">
        <v>12478</v>
      </c>
      <c r="J1423">
        <v>1774</v>
      </c>
      <c r="K1423">
        <v>20953</v>
      </c>
      <c r="L1423" t="s">
        <v>19737</v>
      </c>
      <c r="M1423">
        <v>12784.843889181</v>
      </c>
      <c r="N1423">
        <v>243</v>
      </c>
      <c r="O1423" t="s">
        <v>19742</v>
      </c>
      <c r="P1423" t="s">
        <v>9958</v>
      </c>
      <c r="Q1423" t="s">
        <v>10430</v>
      </c>
      <c r="R1423" t="s">
        <v>19784</v>
      </c>
      <c r="S1423" t="s">
        <v>19789</v>
      </c>
      <c r="T1423">
        <f t="shared" si="22"/>
        <v>13</v>
      </c>
    </row>
    <row r="1424" spans="1:20" x14ac:dyDescent="0.3">
      <c r="A1424">
        <v>1423</v>
      </c>
      <c r="B1424">
        <v>49630314</v>
      </c>
      <c r="C1424" t="s">
        <v>1418</v>
      </c>
      <c r="D1424">
        <v>34</v>
      </c>
      <c r="E1424" t="s">
        <v>9388</v>
      </c>
      <c r="F1424" t="s">
        <v>9395</v>
      </c>
      <c r="G1424" t="s">
        <v>9401</v>
      </c>
      <c r="H1424">
        <v>73166</v>
      </c>
      <c r="I1424" t="s">
        <v>12479</v>
      </c>
      <c r="J1424">
        <v>7661</v>
      </c>
      <c r="K1424">
        <v>13006</v>
      </c>
      <c r="L1424" t="s">
        <v>19738</v>
      </c>
      <c r="M1424">
        <v>9661.4730499039415</v>
      </c>
      <c r="N1424">
        <v>437</v>
      </c>
      <c r="O1424" t="s">
        <v>19744</v>
      </c>
      <c r="P1424" t="s">
        <v>10387</v>
      </c>
      <c r="Q1424" t="s">
        <v>10800</v>
      </c>
      <c r="R1424" t="s">
        <v>19785</v>
      </c>
      <c r="S1424" t="s">
        <v>19789</v>
      </c>
      <c r="T1424">
        <f t="shared" si="22"/>
        <v>1</v>
      </c>
    </row>
    <row r="1425" spans="1:20" x14ac:dyDescent="0.3">
      <c r="A1425">
        <v>1424</v>
      </c>
      <c r="B1425">
        <v>85019940</v>
      </c>
      <c r="C1425" t="s">
        <v>1419</v>
      </c>
      <c r="D1425">
        <v>29</v>
      </c>
      <c r="E1425" t="s">
        <v>9388</v>
      </c>
      <c r="F1425" t="s">
        <v>9391</v>
      </c>
      <c r="G1425" t="s">
        <v>9403</v>
      </c>
      <c r="H1425">
        <v>48110</v>
      </c>
      <c r="I1425" t="s">
        <v>12480</v>
      </c>
      <c r="J1425">
        <v>3947</v>
      </c>
      <c r="K1425">
        <v>13188</v>
      </c>
      <c r="L1425" t="s">
        <v>19738</v>
      </c>
      <c r="M1425">
        <v>7765.8084563529937</v>
      </c>
      <c r="N1425">
        <v>349</v>
      </c>
      <c r="O1425" t="s">
        <v>19742</v>
      </c>
      <c r="P1425" t="s">
        <v>10388</v>
      </c>
      <c r="Q1425" t="s">
        <v>9878</v>
      </c>
      <c r="R1425" t="s">
        <v>19785</v>
      </c>
      <c r="S1425" t="s">
        <v>19789</v>
      </c>
      <c r="T1425">
        <f t="shared" si="22"/>
        <v>2</v>
      </c>
    </row>
    <row r="1426" spans="1:20" x14ac:dyDescent="0.3">
      <c r="A1426">
        <v>1425</v>
      </c>
      <c r="B1426">
        <v>21407157</v>
      </c>
      <c r="C1426" t="s">
        <v>1420</v>
      </c>
      <c r="D1426">
        <v>52</v>
      </c>
      <c r="E1426" t="s">
        <v>9389</v>
      </c>
      <c r="F1426" t="s">
        <v>9395</v>
      </c>
      <c r="G1426" t="s">
        <v>9402</v>
      </c>
      <c r="H1426">
        <v>87928</v>
      </c>
      <c r="I1426" t="s">
        <v>12481</v>
      </c>
      <c r="J1426">
        <v>8781</v>
      </c>
      <c r="K1426">
        <v>27980</v>
      </c>
      <c r="L1426" t="s">
        <v>19740</v>
      </c>
      <c r="M1426">
        <v>25955.496274861289</v>
      </c>
      <c r="N1426">
        <v>295</v>
      </c>
      <c r="O1426" t="s">
        <v>19743</v>
      </c>
      <c r="P1426" t="s">
        <v>9966</v>
      </c>
      <c r="Q1426" t="s">
        <v>19765</v>
      </c>
      <c r="R1426" t="s">
        <v>19784</v>
      </c>
      <c r="S1426" t="s">
        <v>19789</v>
      </c>
      <c r="T1426">
        <f t="shared" si="22"/>
        <v>16</v>
      </c>
    </row>
    <row r="1427" spans="1:20" x14ac:dyDescent="0.3">
      <c r="A1427">
        <v>1426</v>
      </c>
      <c r="B1427">
        <v>75186324</v>
      </c>
      <c r="C1427" t="s">
        <v>1421</v>
      </c>
      <c r="D1427">
        <v>25</v>
      </c>
      <c r="E1427" t="s">
        <v>9389</v>
      </c>
      <c r="F1427" t="s">
        <v>9396</v>
      </c>
      <c r="G1427" t="s">
        <v>9403</v>
      </c>
      <c r="H1427">
        <v>12997</v>
      </c>
      <c r="I1427" t="s">
        <v>12482</v>
      </c>
      <c r="J1427">
        <v>1951</v>
      </c>
      <c r="K1427">
        <v>75572</v>
      </c>
      <c r="L1427" t="s">
        <v>19739</v>
      </c>
      <c r="M1427">
        <v>39456.797573456279</v>
      </c>
      <c r="N1427">
        <v>302</v>
      </c>
      <c r="O1427" t="s">
        <v>19742</v>
      </c>
      <c r="P1427" t="s">
        <v>10103</v>
      </c>
      <c r="Q1427" t="s">
        <v>9810</v>
      </c>
      <c r="R1427" t="s">
        <v>19783</v>
      </c>
      <c r="S1427" t="s">
        <v>19789</v>
      </c>
      <c r="T1427">
        <f t="shared" si="22"/>
        <v>14</v>
      </c>
    </row>
    <row r="1428" spans="1:20" x14ac:dyDescent="0.3">
      <c r="A1428">
        <v>1427</v>
      </c>
      <c r="B1428">
        <v>68000878</v>
      </c>
      <c r="C1428" t="s">
        <v>1422</v>
      </c>
      <c r="D1428">
        <v>25</v>
      </c>
      <c r="E1428" t="s">
        <v>9389</v>
      </c>
      <c r="F1428" t="s">
        <v>9394</v>
      </c>
      <c r="G1428" t="s">
        <v>9401</v>
      </c>
      <c r="H1428">
        <v>16119</v>
      </c>
      <c r="I1428" t="s">
        <v>12483</v>
      </c>
      <c r="J1428">
        <v>2058</v>
      </c>
      <c r="K1428">
        <v>11654</v>
      </c>
      <c r="L1428" t="s">
        <v>19741</v>
      </c>
      <c r="M1428">
        <v>43070.470389368522</v>
      </c>
      <c r="N1428">
        <v>215</v>
      </c>
      <c r="O1428" t="s">
        <v>19742</v>
      </c>
      <c r="P1428" t="s">
        <v>10389</v>
      </c>
      <c r="Q1428" t="s">
        <v>11199</v>
      </c>
      <c r="R1428" t="s">
        <v>19784</v>
      </c>
      <c r="S1428" t="s">
        <v>19787</v>
      </c>
      <c r="T1428">
        <f t="shared" si="22"/>
        <v>16</v>
      </c>
    </row>
    <row r="1429" spans="1:20" x14ac:dyDescent="0.3">
      <c r="A1429">
        <v>1428</v>
      </c>
      <c r="B1429">
        <v>75884348</v>
      </c>
      <c r="C1429" t="s">
        <v>1423</v>
      </c>
      <c r="D1429">
        <v>58</v>
      </c>
      <c r="E1429" t="s">
        <v>9388</v>
      </c>
      <c r="F1429" t="s">
        <v>9390</v>
      </c>
      <c r="G1429" t="s">
        <v>9403</v>
      </c>
      <c r="H1429">
        <v>80825</v>
      </c>
      <c r="I1429" t="s">
        <v>12484</v>
      </c>
      <c r="J1429">
        <v>4404</v>
      </c>
      <c r="K1429">
        <v>77228</v>
      </c>
      <c r="L1429" t="s">
        <v>19739</v>
      </c>
      <c r="M1429">
        <v>22444.633462416921</v>
      </c>
      <c r="N1429">
        <v>377</v>
      </c>
      <c r="O1429" t="s">
        <v>19744</v>
      </c>
      <c r="P1429" t="s">
        <v>9620</v>
      </c>
      <c r="Q1429" t="s">
        <v>11099</v>
      </c>
      <c r="R1429" t="s">
        <v>19786</v>
      </c>
      <c r="S1429" t="s">
        <v>19787</v>
      </c>
      <c r="T1429">
        <f t="shared" si="22"/>
        <v>1</v>
      </c>
    </row>
    <row r="1430" spans="1:20" x14ac:dyDescent="0.3">
      <c r="A1430">
        <v>1429</v>
      </c>
      <c r="B1430">
        <v>44523184</v>
      </c>
      <c r="C1430" t="s">
        <v>1424</v>
      </c>
      <c r="D1430">
        <v>76</v>
      </c>
      <c r="E1430" t="s">
        <v>9388</v>
      </c>
      <c r="F1430" t="s">
        <v>9396</v>
      </c>
      <c r="G1430" t="s">
        <v>9398</v>
      </c>
      <c r="H1430">
        <v>32001</v>
      </c>
      <c r="I1430" t="s">
        <v>12485</v>
      </c>
      <c r="J1430">
        <v>7875</v>
      </c>
      <c r="K1430">
        <v>50063</v>
      </c>
      <c r="L1430" t="s">
        <v>19739</v>
      </c>
      <c r="M1430">
        <v>36233.195374386931</v>
      </c>
      <c r="N1430">
        <v>222</v>
      </c>
      <c r="O1430" t="s">
        <v>19742</v>
      </c>
      <c r="P1430" t="s">
        <v>10075</v>
      </c>
      <c r="Q1430" t="s">
        <v>11188</v>
      </c>
      <c r="R1430" t="s">
        <v>19783</v>
      </c>
      <c r="S1430" t="s">
        <v>19787</v>
      </c>
      <c r="T1430">
        <f t="shared" si="22"/>
        <v>10</v>
      </c>
    </row>
    <row r="1431" spans="1:20" x14ac:dyDescent="0.3">
      <c r="A1431">
        <v>1430</v>
      </c>
      <c r="B1431">
        <v>75874945</v>
      </c>
      <c r="C1431" t="s">
        <v>1425</v>
      </c>
      <c r="D1431">
        <v>39</v>
      </c>
      <c r="E1431" t="s">
        <v>9388</v>
      </c>
      <c r="F1431" t="s">
        <v>9394</v>
      </c>
      <c r="G1431" t="s">
        <v>9398</v>
      </c>
      <c r="H1431">
        <v>59515</v>
      </c>
      <c r="I1431" t="s">
        <v>12486</v>
      </c>
      <c r="J1431">
        <v>2983</v>
      </c>
      <c r="K1431">
        <v>34975</v>
      </c>
      <c r="L1431" t="s">
        <v>19739</v>
      </c>
      <c r="M1431">
        <v>21741.70650863805</v>
      </c>
      <c r="N1431">
        <v>355</v>
      </c>
      <c r="O1431" t="s">
        <v>19742</v>
      </c>
      <c r="P1431" t="s">
        <v>10390</v>
      </c>
      <c r="Q1431" t="s">
        <v>10640</v>
      </c>
      <c r="R1431" t="s">
        <v>19783</v>
      </c>
      <c r="S1431" t="s">
        <v>19789</v>
      </c>
      <c r="T1431">
        <f t="shared" si="22"/>
        <v>10</v>
      </c>
    </row>
    <row r="1432" spans="1:20" x14ac:dyDescent="0.3">
      <c r="A1432">
        <v>1431</v>
      </c>
      <c r="B1432">
        <v>42721131</v>
      </c>
      <c r="C1432" t="s">
        <v>1426</v>
      </c>
      <c r="D1432">
        <v>27</v>
      </c>
      <c r="E1432" t="s">
        <v>9388</v>
      </c>
      <c r="F1432" t="s">
        <v>9395</v>
      </c>
      <c r="G1432" t="s">
        <v>9399</v>
      </c>
      <c r="H1432">
        <v>54944</v>
      </c>
      <c r="I1432" t="s">
        <v>12487</v>
      </c>
      <c r="J1432">
        <v>4673</v>
      </c>
      <c r="K1432">
        <v>34016</v>
      </c>
      <c r="L1432" t="s">
        <v>19739</v>
      </c>
      <c r="M1432">
        <v>32477.750363689149</v>
      </c>
      <c r="N1432">
        <v>485</v>
      </c>
      <c r="O1432" t="s">
        <v>19743</v>
      </c>
      <c r="P1432" t="s">
        <v>9920</v>
      </c>
      <c r="Q1432" t="s">
        <v>10127</v>
      </c>
      <c r="R1432" t="s">
        <v>19782</v>
      </c>
      <c r="S1432" t="s">
        <v>19787</v>
      </c>
      <c r="T1432">
        <f t="shared" si="22"/>
        <v>28</v>
      </c>
    </row>
    <row r="1433" spans="1:20" x14ac:dyDescent="0.3">
      <c r="A1433">
        <v>1432</v>
      </c>
      <c r="B1433">
        <v>90928007</v>
      </c>
      <c r="C1433" t="s">
        <v>1427</v>
      </c>
      <c r="D1433">
        <v>59</v>
      </c>
      <c r="E1433" t="s">
        <v>9389</v>
      </c>
      <c r="F1433" t="s">
        <v>9392</v>
      </c>
      <c r="G1433" t="s">
        <v>9401</v>
      </c>
      <c r="H1433">
        <v>34948</v>
      </c>
      <c r="I1433" t="s">
        <v>12488</v>
      </c>
      <c r="J1433">
        <v>9373</v>
      </c>
      <c r="K1433">
        <v>18897</v>
      </c>
      <c r="L1433" t="s">
        <v>19737</v>
      </c>
      <c r="M1433">
        <v>45335.886994644286</v>
      </c>
      <c r="N1433">
        <v>242</v>
      </c>
      <c r="O1433" t="s">
        <v>19742</v>
      </c>
      <c r="P1433" t="s">
        <v>10391</v>
      </c>
      <c r="Q1433" t="s">
        <v>9769</v>
      </c>
      <c r="R1433" t="s">
        <v>19784</v>
      </c>
      <c r="S1433" t="s">
        <v>19789</v>
      </c>
      <c r="T1433">
        <f t="shared" si="22"/>
        <v>24</v>
      </c>
    </row>
    <row r="1434" spans="1:20" x14ac:dyDescent="0.3">
      <c r="A1434">
        <v>1433</v>
      </c>
      <c r="B1434">
        <v>39282552</v>
      </c>
      <c r="C1434" t="s">
        <v>1428</v>
      </c>
      <c r="D1434">
        <v>18</v>
      </c>
      <c r="E1434" t="s">
        <v>9388</v>
      </c>
      <c r="F1434" t="s">
        <v>9397</v>
      </c>
      <c r="G1434" t="s">
        <v>9401</v>
      </c>
      <c r="H1434">
        <v>19091</v>
      </c>
      <c r="I1434" t="s">
        <v>3185</v>
      </c>
      <c r="J1434">
        <v>9716</v>
      </c>
      <c r="K1434">
        <v>46149</v>
      </c>
      <c r="L1434" t="s">
        <v>19737</v>
      </c>
      <c r="M1434">
        <v>15451.515991292399</v>
      </c>
      <c r="N1434">
        <v>499</v>
      </c>
      <c r="O1434" t="s">
        <v>19744</v>
      </c>
      <c r="P1434" t="s">
        <v>10248</v>
      </c>
      <c r="Q1434" t="s">
        <v>10036</v>
      </c>
      <c r="R1434" t="s">
        <v>19782</v>
      </c>
      <c r="S1434" t="s">
        <v>19788</v>
      </c>
      <c r="T1434">
        <f t="shared" si="22"/>
        <v>8</v>
      </c>
    </row>
    <row r="1435" spans="1:20" x14ac:dyDescent="0.3">
      <c r="A1435">
        <v>1434</v>
      </c>
      <c r="B1435">
        <v>28651908</v>
      </c>
      <c r="C1435" t="s">
        <v>1429</v>
      </c>
      <c r="D1435">
        <v>68</v>
      </c>
      <c r="E1435" t="s">
        <v>9389</v>
      </c>
      <c r="F1435" t="s">
        <v>9396</v>
      </c>
      <c r="G1435" t="s">
        <v>9403</v>
      </c>
      <c r="H1435">
        <v>38012</v>
      </c>
      <c r="I1435" t="s">
        <v>4608</v>
      </c>
      <c r="J1435">
        <v>2395</v>
      </c>
      <c r="K1435">
        <v>74609</v>
      </c>
      <c r="L1435" t="s">
        <v>19741</v>
      </c>
      <c r="M1435">
        <v>2371.418501429454</v>
      </c>
      <c r="N1435">
        <v>228</v>
      </c>
      <c r="O1435" t="s">
        <v>19742</v>
      </c>
      <c r="P1435" t="s">
        <v>10022</v>
      </c>
      <c r="Q1435" t="s">
        <v>10836</v>
      </c>
      <c r="R1435" t="s">
        <v>19784</v>
      </c>
      <c r="S1435" t="s">
        <v>19787</v>
      </c>
      <c r="T1435">
        <f t="shared" si="22"/>
        <v>16</v>
      </c>
    </row>
    <row r="1436" spans="1:20" x14ac:dyDescent="0.3">
      <c r="A1436">
        <v>1435</v>
      </c>
      <c r="B1436">
        <v>26648815</v>
      </c>
      <c r="C1436" t="s">
        <v>1430</v>
      </c>
      <c r="D1436">
        <v>20</v>
      </c>
      <c r="E1436" t="s">
        <v>9389</v>
      </c>
      <c r="F1436" t="s">
        <v>9394</v>
      </c>
      <c r="G1436" t="s">
        <v>9403</v>
      </c>
      <c r="H1436">
        <v>51058</v>
      </c>
      <c r="I1436" t="s">
        <v>12489</v>
      </c>
      <c r="J1436">
        <v>8685</v>
      </c>
      <c r="K1436">
        <v>45930</v>
      </c>
      <c r="L1436" t="s">
        <v>19740</v>
      </c>
      <c r="M1436">
        <v>18301.325842451759</v>
      </c>
      <c r="N1436">
        <v>448</v>
      </c>
      <c r="O1436" t="s">
        <v>19742</v>
      </c>
      <c r="P1436" t="s">
        <v>10392</v>
      </c>
      <c r="Q1436" t="s">
        <v>9770</v>
      </c>
      <c r="R1436" t="s">
        <v>19785</v>
      </c>
      <c r="S1436" t="s">
        <v>19787</v>
      </c>
      <c r="T1436">
        <f t="shared" si="22"/>
        <v>29</v>
      </c>
    </row>
    <row r="1437" spans="1:20" x14ac:dyDescent="0.3">
      <c r="A1437">
        <v>1436</v>
      </c>
      <c r="B1437">
        <v>39631311</v>
      </c>
      <c r="C1437" t="s">
        <v>1431</v>
      </c>
      <c r="D1437">
        <v>63</v>
      </c>
      <c r="E1437" t="s">
        <v>9388</v>
      </c>
      <c r="F1437" t="s">
        <v>9394</v>
      </c>
      <c r="G1437" t="s">
        <v>9399</v>
      </c>
      <c r="H1437">
        <v>27821</v>
      </c>
      <c r="I1437" t="s">
        <v>12490</v>
      </c>
      <c r="J1437">
        <v>4495</v>
      </c>
      <c r="K1437">
        <v>82673</v>
      </c>
      <c r="L1437" t="s">
        <v>19739</v>
      </c>
      <c r="M1437">
        <v>22734.36443599726</v>
      </c>
      <c r="N1437">
        <v>316</v>
      </c>
      <c r="O1437" t="s">
        <v>19743</v>
      </c>
      <c r="P1437" t="s">
        <v>9843</v>
      </c>
      <c r="Q1437" t="s">
        <v>10988</v>
      </c>
      <c r="R1437" t="s">
        <v>19786</v>
      </c>
      <c r="S1437" t="s">
        <v>19788</v>
      </c>
      <c r="T1437">
        <f t="shared" si="22"/>
        <v>26</v>
      </c>
    </row>
    <row r="1438" spans="1:20" x14ac:dyDescent="0.3">
      <c r="A1438">
        <v>1437</v>
      </c>
      <c r="B1438">
        <v>65255179</v>
      </c>
      <c r="C1438" t="s">
        <v>1432</v>
      </c>
      <c r="D1438">
        <v>28</v>
      </c>
      <c r="E1438" t="s">
        <v>9388</v>
      </c>
      <c r="F1438" t="s">
        <v>9390</v>
      </c>
      <c r="G1438" t="s">
        <v>9402</v>
      </c>
      <c r="H1438">
        <v>67406</v>
      </c>
      <c r="I1438" t="s">
        <v>12491</v>
      </c>
      <c r="J1438">
        <v>9939</v>
      </c>
      <c r="K1438">
        <v>87268</v>
      </c>
      <c r="L1438" t="s">
        <v>19737</v>
      </c>
      <c r="M1438">
        <v>44027.397305081722</v>
      </c>
      <c r="N1438">
        <v>477</v>
      </c>
      <c r="O1438" t="s">
        <v>19743</v>
      </c>
      <c r="P1438" t="s">
        <v>10304</v>
      </c>
      <c r="Q1438" t="s">
        <v>10390</v>
      </c>
      <c r="R1438" t="s">
        <v>19784</v>
      </c>
      <c r="S1438" t="s">
        <v>19788</v>
      </c>
      <c r="T1438">
        <f t="shared" si="22"/>
        <v>14</v>
      </c>
    </row>
    <row r="1439" spans="1:20" x14ac:dyDescent="0.3">
      <c r="A1439">
        <v>1438</v>
      </c>
      <c r="B1439">
        <v>79491283</v>
      </c>
      <c r="C1439" t="s">
        <v>1433</v>
      </c>
      <c r="D1439">
        <v>52</v>
      </c>
      <c r="E1439" t="s">
        <v>9389</v>
      </c>
      <c r="F1439" t="s">
        <v>9392</v>
      </c>
      <c r="G1439" t="s">
        <v>9399</v>
      </c>
      <c r="H1439">
        <v>96891</v>
      </c>
      <c r="I1439" t="s">
        <v>12492</v>
      </c>
      <c r="J1439">
        <v>3464</v>
      </c>
      <c r="K1439">
        <v>76120</v>
      </c>
      <c r="L1439" t="s">
        <v>19737</v>
      </c>
      <c r="M1439">
        <v>49071.615372757602</v>
      </c>
      <c r="N1439">
        <v>169</v>
      </c>
      <c r="O1439" t="s">
        <v>19744</v>
      </c>
      <c r="P1439" t="s">
        <v>10393</v>
      </c>
      <c r="Q1439" t="s">
        <v>9862</v>
      </c>
      <c r="R1439" t="s">
        <v>19783</v>
      </c>
      <c r="S1439" t="s">
        <v>19788</v>
      </c>
      <c r="T1439">
        <f t="shared" si="22"/>
        <v>1</v>
      </c>
    </row>
    <row r="1440" spans="1:20" x14ac:dyDescent="0.3">
      <c r="A1440">
        <v>1439</v>
      </c>
      <c r="B1440">
        <v>62160753</v>
      </c>
      <c r="C1440" t="s">
        <v>1434</v>
      </c>
      <c r="D1440">
        <v>36</v>
      </c>
      <c r="E1440" t="s">
        <v>9389</v>
      </c>
      <c r="F1440" t="s">
        <v>9390</v>
      </c>
      <c r="G1440" t="s">
        <v>9403</v>
      </c>
      <c r="H1440">
        <v>85641</v>
      </c>
      <c r="I1440" t="s">
        <v>12493</v>
      </c>
      <c r="J1440">
        <v>2255</v>
      </c>
      <c r="K1440">
        <v>70616</v>
      </c>
      <c r="L1440" t="s">
        <v>19739</v>
      </c>
      <c r="M1440">
        <v>14571.144107607401</v>
      </c>
      <c r="N1440">
        <v>428</v>
      </c>
      <c r="O1440" t="s">
        <v>19744</v>
      </c>
      <c r="P1440" t="s">
        <v>10394</v>
      </c>
      <c r="Q1440" t="s">
        <v>9781</v>
      </c>
      <c r="R1440" t="s">
        <v>19783</v>
      </c>
      <c r="S1440" t="s">
        <v>19789</v>
      </c>
      <c r="T1440">
        <f t="shared" si="22"/>
        <v>2</v>
      </c>
    </row>
    <row r="1441" spans="1:20" x14ac:dyDescent="0.3">
      <c r="A1441">
        <v>1440</v>
      </c>
      <c r="B1441">
        <v>46952024</v>
      </c>
      <c r="C1441" t="s">
        <v>1435</v>
      </c>
      <c r="D1441">
        <v>51</v>
      </c>
      <c r="E1441" t="s">
        <v>9389</v>
      </c>
      <c r="F1441" t="s">
        <v>9391</v>
      </c>
      <c r="G1441" t="s">
        <v>9401</v>
      </c>
      <c r="H1441">
        <v>64486</v>
      </c>
      <c r="I1441" t="s">
        <v>12494</v>
      </c>
      <c r="J1441">
        <v>5677</v>
      </c>
      <c r="K1441">
        <v>95849</v>
      </c>
      <c r="L1441" t="s">
        <v>19739</v>
      </c>
      <c r="M1441">
        <v>26424.206079392919</v>
      </c>
      <c r="N1441">
        <v>114</v>
      </c>
      <c r="O1441" t="s">
        <v>19743</v>
      </c>
      <c r="P1441" t="s">
        <v>10155</v>
      </c>
      <c r="Q1441" t="s">
        <v>9609</v>
      </c>
      <c r="R1441" t="s">
        <v>19784</v>
      </c>
      <c r="S1441" t="s">
        <v>19788</v>
      </c>
      <c r="T1441">
        <f t="shared" si="22"/>
        <v>22</v>
      </c>
    </row>
    <row r="1442" spans="1:20" x14ac:dyDescent="0.3">
      <c r="A1442">
        <v>1441</v>
      </c>
      <c r="B1442">
        <v>79631210</v>
      </c>
      <c r="C1442" t="s">
        <v>1436</v>
      </c>
      <c r="D1442">
        <v>70</v>
      </c>
      <c r="E1442" t="s">
        <v>9389</v>
      </c>
      <c r="F1442" t="s">
        <v>9393</v>
      </c>
      <c r="G1442" t="s">
        <v>9399</v>
      </c>
      <c r="H1442">
        <v>56079</v>
      </c>
      <c r="I1442" t="s">
        <v>12495</v>
      </c>
      <c r="J1442">
        <v>9824</v>
      </c>
      <c r="K1442">
        <v>84341</v>
      </c>
      <c r="L1442" t="s">
        <v>19741</v>
      </c>
      <c r="M1442">
        <v>14923.14708562106</v>
      </c>
      <c r="N1442">
        <v>472</v>
      </c>
      <c r="O1442" t="s">
        <v>19744</v>
      </c>
      <c r="P1442" t="s">
        <v>9420</v>
      </c>
      <c r="Q1442" t="s">
        <v>9514</v>
      </c>
      <c r="R1442" t="s">
        <v>19784</v>
      </c>
      <c r="S1442" t="s">
        <v>19788</v>
      </c>
      <c r="T1442">
        <f t="shared" si="22"/>
        <v>20</v>
      </c>
    </row>
    <row r="1443" spans="1:20" x14ac:dyDescent="0.3">
      <c r="A1443">
        <v>1442</v>
      </c>
      <c r="B1443">
        <v>78351520</v>
      </c>
      <c r="C1443" t="s">
        <v>508</v>
      </c>
      <c r="D1443">
        <v>71</v>
      </c>
      <c r="E1443" t="s">
        <v>9388</v>
      </c>
      <c r="F1443" t="s">
        <v>9395</v>
      </c>
      <c r="G1443" t="s">
        <v>9398</v>
      </c>
      <c r="H1443">
        <v>53572</v>
      </c>
      <c r="I1443" t="s">
        <v>12496</v>
      </c>
      <c r="J1443">
        <v>8632</v>
      </c>
      <c r="K1443">
        <v>87942</v>
      </c>
      <c r="L1443" t="s">
        <v>19741</v>
      </c>
      <c r="M1443">
        <v>3091.8611538360569</v>
      </c>
      <c r="N1443">
        <v>351</v>
      </c>
      <c r="O1443" t="s">
        <v>19743</v>
      </c>
      <c r="P1443" t="s">
        <v>10029</v>
      </c>
      <c r="Q1443" t="s">
        <v>10087</v>
      </c>
      <c r="R1443" t="s">
        <v>19784</v>
      </c>
      <c r="S1443" t="s">
        <v>19788</v>
      </c>
      <c r="T1443">
        <f t="shared" si="22"/>
        <v>26</v>
      </c>
    </row>
    <row r="1444" spans="1:20" x14ac:dyDescent="0.3">
      <c r="A1444">
        <v>1443</v>
      </c>
      <c r="B1444">
        <v>66467686</v>
      </c>
      <c r="C1444" t="s">
        <v>1437</v>
      </c>
      <c r="D1444">
        <v>53</v>
      </c>
      <c r="E1444" t="s">
        <v>9389</v>
      </c>
      <c r="F1444" t="s">
        <v>9394</v>
      </c>
      <c r="G1444" t="s">
        <v>9400</v>
      </c>
      <c r="H1444">
        <v>49088</v>
      </c>
      <c r="I1444" t="s">
        <v>12497</v>
      </c>
      <c r="J1444">
        <v>5162</v>
      </c>
      <c r="K1444">
        <v>28735</v>
      </c>
      <c r="L1444" t="s">
        <v>19741</v>
      </c>
      <c r="M1444">
        <v>29485.755421120561</v>
      </c>
      <c r="N1444">
        <v>213</v>
      </c>
      <c r="O1444" t="s">
        <v>19742</v>
      </c>
      <c r="P1444" t="s">
        <v>9784</v>
      </c>
      <c r="Q1444" t="s">
        <v>10311</v>
      </c>
      <c r="R1444" t="s">
        <v>19786</v>
      </c>
      <c r="S1444" t="s">
        <v>19789</v>
      </c>
      <c r="T1444">
        <f t="shared" si="22"/>
        <v>3</v>
      </c>
    </row>
    <row r="1445" spans="1:20" x14ac:dyDescent="0.3">
      <c r="A1445">
        <v>1444</v>
      </c>
      <c r="B1445">
        <v>66528215</v>
      </c>
      <c r="C1445" t="s">
        <v>1438</v>
      </c>
      <c r="D1445">
        <v>75</v>
      </c>
      <c r="E1445" t="s">
        <v>9388</v>
      </c>
      <c r="F1445" t="s">
        <v>9394</v>
      </c>
      <c r="G1445" t="s">
        <v>9400</v>
      </c>
      <c r="H1445">
        <v>74930</v>
      </c>
      <c r="I1445" t="s">
        <v>12498</v>
      </c>
      <c r="J1445">
        <v>7265</v>
      </c>
      <c r="K1445">
        <v>71411</v>
      </c>
      <c r="L1445" t="s">
        <v>19739</v>
      </c>
      <c r="M1445">
        <v>10791.32561613789</v>
      </c>
      <c r="N1445">
        <v>317</v>
      </c>
      <c r="O1445" t="s">
        <v>19743</v>
      </c>
      <c r="P1445" t="s">
        <v>10129</v>
      </c>
      <c r="Q1445" t="s">
        <v>10615</v>
      </c>
      <c r="R1445" t="s">
        <v>19783</v>
      </c>
      <c r="S1445" t="s">
        <v>19789</v>
      </c>
      <c r="T1445">
        <f t="shared" si="22"/>
        <v>1</v>
      </c>
    </row>
    <row r="1446" spans="1:20" x14ac:dyDescent="0.3">
      <c r="A1446">
        <v>1445</v>
      </c>
      <c r="B1446">
        <v>86793706</v>
      </c>
      <c r="C1446" t="s">
        <v>1439</v>
      </c>
      <c r="D1446">
        <v>30</v>
      </c>
      <c r="E1446" t="s">
        <v>9388</v>
      </c>
      <c r="F1446" t="s">
        <v>9391</v>
      </c>
      <c r="G1446" t="s">
        <v>9400</v>
      </c>
      <c r="H1446">
        <v>61495</v>
      </c>
      <c r="I1446" t="s">
        <v>12499</v>
      </c>
      <c r="J1446">
        <v>5261</v>
      </c>
      <c r="K1446">
        <v>79615</v>
      </c>
      <c r="L1446" t="s">
        <v>19739</v>
      </c>
      <c r="M1446">
        <v>30317.099757410349</v>
      </c>
      <c r="N1446">
        <v>488</v>
      </c>
      <c r="O1446" t="s">
        <v>19744</v>
      </c>
      <c r="P1446" t="s">
        <v>10395</v>
      </c>
      <c r="Q1446" t="s">
        <v>9668</v>
      </c>
      <c r="R1446" t="s">
        <v>19784</v>
      </c>
      <c r="S1446" t="s">
        <v>19788</v>
      </c>
      <c r="T1446">
        <f t="shared" si="22"/>
        <v>21</v>
      </c>
    </row>
    <row r="1447" spans="1:20" x14ac:dyDescent="0.3">
      <c r="A1447">
        <v>1446</v>
      </c>
      <c r="B1447">
        <v>65583773</v>
      </c>
      <c r="C1447" t="s">
        <v>1440</v>
      </c>
      <c r="D1447">
        <v>31</v>
      </c>
      <c r="E1447" t="s">
        <v>9389</v>
      </c>
      <c r="F1447" t="s">
        <v>9391</v>
      </c>
      <c r="G1447" t="s">
        <v>9402</v>
      </c>
      <c r="H1447">
        <v>65460</v>
      </c>
      <c r="I1447" t="s">
        <v>12500</v>
      </c>
      <c r="J1447">
        <v>7090</v>
      </c>
      <c r="K1447">
        <v>38526</v>
      </c>
      <c r="L1447" t="s">
        <v>19740</v>
      </c>
      <c r="M1447">
        <v>29767.975467313699</v>
      </c>
      <c r="N1447">
        <v>478</v>
      </c>
      <c r="O1447" t="s">
        <v>19744</v>
      </c>
      <c r="P1447" t="s">
        <v>10147</v>
      </c>
      <c r="Q1447" t="s">
        <v>9822</v>
      </c>
      <c r="R1447" t="s">
        <v>19782</v>
      </c>
      <c r="S1447" t="s">
        <v>19789</v>
      </c>
      <c r="T1447">
        <f t="shared" si="22"/>
        <v>25</v>
      </c>
    </row>
    <row r="1448" spans="1:20" x14ac:dyDescent="0.3">
      <c r="A1448">
        <v>1447</v>
      </c>
      <c r="B1448">
        <v>11278367</v>
      </c>
      <c r="C1448" t="s">
        <v>1441</v>
      </c>
      <c r="D1448">
        <v>83</v>
      </c>
      <c r="E1448" t="s">
        <v>9388</v>
      </c>
      <c r="F1448" t="s">
        <v>9390</v>
      </c>
      <c r="G1448" t="s">
        <v>9401</v>
      </c>
      <c r="H1448">
        <v>52112</v>
      </c>
      <c r="I1448" t="s">
        <v>12501</v>
      </c>
      <c r="J1448">
        <v>6791</v>
      </c>
      <c r="K1448">
        <v>54503</v>
      </c>
      <c r="L1448" t="s">
        <v>19741</v>
      </c>
      <c r="M1448">
        <v>4721.4032003535367</v>
      </c>
      <c r="N1448">
        <v>284</v>
      </c>
      <c r="O1448" t="s">
        <v>19743</v>
      </c>
      <c r="P1448" t="s">
        <v>10396</v>
      </c>
      <c r="Q1448" t="s">
        <v>9514</v>
      </c>
      <c r="R1448" t="s">
        <v>19785</v>
      </c>
      <c r="S1448" t="s">
        <v>19788</v>
      </c>
      <c r="T1448">
        <f t="shared" si="22"/>
        <v>2</v>
      </c>
    </row>
    <row r="1449" spans="1:20" x14ac:dyDescent="0.3">
      <c r="A1449">
        <v>1448</v>
      </c>
      <c r="B1449">
        <v>60099313</v>
      </c>
      <c r="C1449" t="s">
        <v>1442</v>
      </c>
      <c r="D1449">
        <v>70</v>
      </c>
      <c r="E1449" t="s">
        <v>9389</v>
      </c>
      <c r="F1449" t="s">
        <v>9397</v>
      </c>
      <c r="G1449" t="s">
        <v>9403</v>
      </c>
      <c r="H1449">
        <v>36228</v>
      </c>
      <c r="I1449" t="s">
        <v>2376</v>
      </c>
      <c r="J1449">
        <v>1717</v>
      </c>
      <c r="K1449">
        <v>52894</v>
      </c>
      <c r="L1449" t="s">
        <v>19740</v>
      </c>
      <c r="M1449">
        <v>18062.528112619289</v>
      </c>
      <c r="N1449">
        <v>181</v>
      </c>
      <c r="O1449" t="s">
        <v>19743</v>
      </c>
      <c r="P1449" t="s">
        <v>10250</v>
      </c>
      <c r="Q1449" t="s">
        <v>9800</v>
      </c>
      <c r="R1449" t="s">
        <v>19783</v>
      </c>
      <c r="S1449" t="s">
        <v>19787</v>
      </c>
      <c r="T1449">
        <f t="shared" si="22"/>
        <v>3</v>
      </c>
    </row>
    <row r="1450" spans="1:20" x14ac:dyDescent="0.3">
      <c r="A1450">
        <v>1449</v>
      </c>
      <c r="B1450">
        <v>82030361</v>
      </c>
      <c r="C1450" t="s">
        <v>1443</v>
      </c>
      <c r="D1450">
        <v>78</v>
      </c>
      <c r="E1450" t="s">
        <v>9389</v>
      </c>
      <c r="F1450" t="s">
        <v>9395</v>
      </c>
      <c r="G1450" t="s">
        <v>9398</v>
      </c>
      <c r="H1450">
        <v>60890</v>
      </c>
      <c r="I1450" t="s">
        <v>12502</v>
      </c>
      <c r="J1450">
        <v>5603</v>
      </c>
      <c r="K1450">
        <v>27421</v>
      </c>
      <c r="L1450" t="s">
        <v>19739</v>
      </c>
      <c r="M1450">
        <v>4916.2963588869479</v>
      </c>
      <c r="N1450">
        <v>397</v>
      </c>
      <c r="O1450" t="s">
        <v>19743</v>
      </c>
      <c r="P1450" t="s">
        <v>10017</v>
      </c>
      <c r="Q1450" t="s">
        <v>9628</v>
      </c>
      <c r="R1450" t="s">
        <v>19786</v>
      </c>
      <c r="S1450" t="s">
        <v>19789</v>
      </c>
      <c r="T1450">
        <f t="shared" si="22"/>
        <v>28</v>
      </c>
    </row>
    <row r="1451" spans="1:20" x14ac:dyDescent="0.3">
      <c r="A1451">
        <v>1450</v>
      </c>
      <c r="B1451">
        <v>29146904</v>
      </c>
      <c r="C1451" t="s">
        <v>1444</v>
      </c>
      <c r="D1451">
        <v>47</v>
      </c>
      <c r="E1451" t="s">
        <v>9388</v>
      </c>
      <c r="F1451" t="s">
        <v>9393</v>
      </c>
      <c r="G1451" t="s">
        <v>9400</v>
      </c>
      <c r="H1451">
        <v>48529</v>
      </c>
      <c r="I1451" t="s">
        <v>6459</v>
      </c>
      <c r="J1451">
        <v>7601</v>
      </c>
      <c r="K1451">
        <v>18445</v>
      </c>
      <c r="L1451" t="s">
        <v>19738</v>
      </c>
      <c r="M1451">
        <v>42499.609086302851</v>
      </c>
      <c r="N1451">
        <v>281</v>
      </c>
      <c r="O1451" t="s">
        <v>19742</v>
      </c>
      <c r="P1451" t="s">
        <v>10123</v>
      </c>
      <c r="Q1451" t="s">
        <v>10215</v>
      </c>
      <c r="R1451" t="s">
        <v>19785</v>
      </c>
      <c r="S1451" t="s">
        <v>19789</v>
      </c>
      <c r="T1451">
        <f t="shared" si="22"/>
        <v>22</v>
      </c>
    </row>
    <row r="1452" spans="1:20" x14ac:dyDescent="0.3">
      <c r="A1452">
        <v>1451</v>
      </c>
      <c r="B1452">
        <v>46069213</v>
      </c>
      <c r="C1452" t="s">
        <v>1445</v>
      </c>
      <c r="D1452">
        <v>42</v>
      </c>
      <c r="E1452" t="s">
        <v>9388</v>
      </c>
      <c r="F1452" t="s">
        <v>9390</v>
      </c>
      <c r="G1452" t="s">
        <v>9400</v>
      </c>
      <c r="H1452">
        <v>68594</v>
      </c>
      <c r="I1452" t="s">
        <v>12503</v>
      </c>
      <c r="J1452">
        <v>5844</v>
      </c>
      <c r="K1452">
        <v>45674</v>
      </c>
      <c r="L1452" t="s">
        <v>19739</v>
      </c>
      <c r="M1452">
        <v>27664.07537588336</v>
      </c>
      <c r="N1452">
        <v>111</v>
      </c>
      <c r="O1452" t="s">
        <v>19744</v>
      </c>
      <c r="P1452" t="s">
        <v>10397</v>
      </c>
      <c r="Q1452" t="s">
        <v>10540</v>
      </c>
      <c r="R1452" t="s">
        <v>19786</v>
      </c>
      <c r="S1452" t="s">
        <v>19788</v>
      </c>
      <c r="T1452">
        <f t="shared" si="22"/>
        <v>26</v>
      </c>
    </row>
    <row r="1453" spans="1:20" x14ac:dyDescent="0.3">
      <c r="A1453">
        <v>1452</v>
      </c>
      <c r="B1453">
        <v>58516390</v>
      </c>
      <c r="C1453" t="s">
        <v>1446</v>
      </c>
      <c r="D1453">
        <v>43</v>
      </c>
      <c r="E1453" t="s">
        <v>9389</v>
      </c>
      <c r="F1453" t="s">
        <v>9392</v>
      </c>
      <c r="G1453" t="s">
        <v>9398</v>
      </c>
      <c r="H1453">
        <v>53593</v>
      </c>
      <c r="I1453" t="s">
        <v>12504</v>
      </c>
      <c r="J1453">
        <v>7923</v>
      </c>
      <c r="K1453">
        <v>20218</v>
      </c>
      <c r="L1453" t="s">
        <v>19741</v>
      </c>
      <c r="M1453">
        <v>43877.651770327837</v>
      </c>
      <c r="N1453">
        <v>486</v>
      </c>
      <c r="O1453" t="s">
        <v>19744</v>
      </c>
      <c r="P1453" t="s">
        <v>10398</v>
      </c>
      <c r="Q1453" t="s">
        <v>10418</v>
      </c>
      <c r="R1453" t="s">
        <v>19786</v>
      </c>
      <c r="S1453" t="s">
        <v>19788</v>
      </c>
      <c r="T1453">
        <f t="shared" si="22"/>
        <v>5</v>
      </c>
    </row>
    <row r="1454" spans="1:20" x14ac:dyDescent="0.3">
      <c r="A1454">
        <v>1453</v>
      </c>
      <c r="B1454">
        <v>56644786</v>
      </c>
      <c r="C1454" t="s">
        <v>1447</v>
      </c>
      <c r="D1454">
        <v>23</v>
      </c>
      <c r="E1454" t="s">
        <v>9389</v>
      </c>
      <c r="F1454" t="s">
        <v>9397</v>
      </c>
      <c r="G1454" t="s">
        <v>9403</v>
      </c>
      <c r="H1454">
        <v>94922</v>
      </c>
      <c r="I1454" t="s">
        <v>12505</v>
      </c>
      <c r="J1454">
        <v>3327</v>
      </c>
      <c r="K1454">
        <v>21386</v>
      </c>
      <c r="L1454" t="s">
        <v>19738</v>
      </c>
      <c r="M1454">
        <v>15696.966993557089</v>
      </c>
      <c r="N1454">
        <v>314</v>
      </c>
      <c r="O1454" t="s">
        <v>19743</v>
      </c>
      <c r="P1454" t="s">
        <v>10399</v>
      </c>
      <c r="Q1454" t="s">
        <v>9643</v>
      </c>
      <c r="R1454" t="s">
        <v>19783</v>
      </c>
      <c r="S1454" t="s">
        <v>19789</v>
      </c>
      <c r="T1454">
        <f t="shared" si="22"/>
        <v>24</v>
      </c>
    </row>
    <row r="1455" spans="1:20" x14ac:dyDescent="0.3">
      <c r="A1455">
        <v>1454</v>
      </c>
      <c r="B1455">
        <v>63917791</v>
      </c>
      <c r="C1455" t="s">
        <v>1448</v>
      </c>
      <c r="D1455">
        <v>51</v>
      </c>
      <c r="E1455" t="s">
        <v>9388</v>
      </c>
      <c r="F1455" t="s">
        <v>9391</v>
      </c>
      <c r="G1455" t="s">
        <v>9400</v>
      </c>
      <c r="H1455">
        <v>92612</v>
      </c>
      <c r="I1455" t="s">
        <v>12506</v>
      </c>
      <c r="J1455">
        <v>2188</v>
      </c>
      <c r="K1455">
        <v>88544</v>
      </c>
      <c r="L1455" t="s">
        <v>19737</v>
      </c>
      <c r="M1455">
        <v>28548.355248954329</v>
      </c>
      <c r="N1455">
        <v>187</v>
      </c>
      <c r="O1455" t="s">
        <v>19744</v>
      </c>
      <c r="P1455" t="s">
        <v>10400</v>
      </c>
      <c r="Q1455" t="s">
        <v>9672</v>
      </c>
      <c r="R1455" t="s">
        <v>19784</v>
      </c>
      <c r="S1455" t="s">
        <v>19788</v>
      </c>
      <c r="T1455">
        <f t="shared" si="22"/>
        <v>3</v>
      </c>
    </row>
    <row r="1456" spans="1:20" x14ac:dyDescent="0.3">
      <c r="A1456">
        <v>1455</v>
      </c>
      <c r="B1456">
        <v>48525917</v>
      </c>
      <c r="C1456" t="s">
        <v>1449</v>
      </c>
      <c r="D1456">
        <v>28</v>
      </c>
      <c r="E1456" t="s">
        <v>9388</v>
      </c>
      <c r="F1456" t="s">
        <v>9396</v>
      </c>
      <c r="G1456" t="s">
        <v>9403</v>
      </c>
      <c r="H1456">
        <v>91931</v>
      </c>
      <c r="I1456" t="s">
        <v>12507</v>
      </c>
      <c r="J1456">
        <v>3308</v>
      </c>
      <c r="K1456">
        <v>48221</v>
      </c>
      <c r="L1456" t="s">
        <v>19738</v>
      </c>
      <c r="M1456">
        <v>24120.184043884128</v>
      </c>
      <c r="N1456">
        <v>286</v>
      </c>
      <c r="O1456" t="s">
        <v>19742</v>
      </c>
      <c r="P1456" t="s">
        <v>10401</v>
      </c>
      <c r="Q1456" t="s">
        <v>9751</v>
      </c>
      <c r="R1456" t="s">
        <v>19785</v>
      </c>
      <c r="S1456" t="s">
        <v>19787</v>
      </c>
      <c r="T1456">
        <f t="shared" si="22"/>
        <v>5</v>
      </c>
    </row>
    <row r="1457" spans="1:20" x14ac:dyDescent="0.3">
      <c r="A1457">
        <v>1456</v>
      </c>
      <c r="B1457">
        <v>94027970</v>
      </c>
      <c r="C1457" t="s">
        <v>1450</v>
      </c>
      <c r="D1457">
        <v>62</v>
      </c>
      <c r="E1457" t="s">
        <v>9389</v>
      </c>
      <c r="F1457" t="s">
        <v>9396</v>
      </c>
      <c r="G1457" t="s">
        <v>9403</v>
      </c>
      <c r="H1457">
        <v>23475</v>
      </c>
      <c r="I1457" t="s">
        <v>2189</v>
      </c>
      <c r="J1457">
        <v>3880</v>
      </c>
      <c r="K1457">
        <v>21732</v>
      </c>
      <c r="L1457" t="s">
        <v>19738</v>
      </c>
      <c r="M1457">
        <v>7474.7110873738939</v>
      </c>
      <c r="N1457">
        <v>325</v>
      </c>
      <c r="O1457" t="s">
        <v>19744</v>
      </c>
      <c r="P1457" t="s">
        <v>10291</v>
      </c>
      <c r="Q1457" t="s">
        <v>10123</v>
      </c>
      <c r="R1457" t="s">
        <v>19785</v>
      </c>
      <c r="S1457" t="s">
        <v>19789</v>
      </c>
      <c r="T1457">
        <f t="shared" si="22"/>
        <v>17</v>
      </c>
    </row>
    <row r="1458" spans="1:20" x14ac:dyDescent="0.3">
      <c r="A1458">
        <v>1457</v>
      </c>
      <c r="B1458">
        <v>94082582</v>
      </c>
      <c r="C1458" t="s">
        <v>1451</v>
      </c>
      <c r="D1458">
        <v>59</v>
      </c>
      <c r="E1458" t="s">
        <v>9389</v>
      </c>
      <c r="F1458" t="s">
        <v>9395</v>
      </c>
      <c r="G1458" t="s">
        <v>9401</v>
      </c>
      <c r="H1458">
        <v>85269</v>
      </c>
      <c r="I1458" t="s">
        <v>12508</v>
      </c>
      <c r="J1458">
        <v>1374</v>
      </c>
      <c r="K1458">
        <v>32183</v>
      </c>
      <c r="L1458" t="s">
        <v>19741</v>
      </c>
      <c r="M1458">
        <v>24634.730336014851</v>
      </c>
      <c r="N1458">
        <v>206</v>
      </c>
      <c r="O1458" t="s">
        <v>19743</v>
      </c>
      <c r="P1458" t="s">
        <v>10402</v>
      </c>
      <c r="Q1458" t="s">
        <v>9490</v>
      </c>
      <c r="R1458" t="s">
        <v>19786</v>
      </c>
      <c r="S1458" t="s">
        <v>19788</v>
      </c>
      <c r="T1458">
        <f t="shared" si="22"/>
        <v>5</v>
      </c>
    </row>
    <row r="1459" spans="1:20" x14ac:dyDescent="0.3">
      <c r="A1459">
        <v>1458</v>
      </c>
      <c r="B1459">
        <v>76922273</v>
      </c>
      <c r="C1459" t="s">
        <v>1452</v>
      </c>
      <c r="D1459">
        <v>50</v>
      </c>
      <c r="E1459" t="s">
        <v>9389</v>
      </c>
      <c r="F1459" t="s">
        <v>9392</v>
      </c>
      <c r="G1459" t="s">
        <v>9403</v>
      </c>
      <c r="H1459">
        <v>64231</v>
      </c>
      <c r="I1459" t="s">
        <v>12509</v>
      </c>
      <c r="J1459">
        <v>7816</v>
      </c>
      <c r="K1459">
        <v>70798</v>
      </c>
      <c r="L1459" t="s">
        <v>19740</v>
      </c>
      <c r="M1459">
        <v>44104.565147987763</v>
      </c>
      <c r="N1459">
        <v>282</v>
      </c>
      <c r="O1459" t="s">
        <v>19742</v>
      </c>
      <c r="P1459" t="s">
        <v>10400</v>
      </c>
      <c r="Q1459" t="s">
        <v>10621</v>
      </c>
      <c r="R1459" t="s">
        <v>19786</v>
      </c>
      <c r="S1459" t="s">
        <v>19787</v>
      </c>
      <c r="T1459">
        <f t="shared" si="22"/>
        <v>24</v>
      </c>
    </row>
    <row r="1460" spans="1:20" x14ac:dyDescent="0.3">
      <c r="A1460">
        <v>1459</v>
      </c>
      <c r="B1460">
        <v>23964237</v>
      </c>
      <c r="C1460" t="s">
        <v>1453</v>
      </c>
      <c r="D1460">
        <v>77</v>
      </c>
      <c r="E1460" t="s">
        <v>9388</v>
      </c>
      <c r="F1460" t="s">
        <v>9396</v>
      </c>
      <c r="G1460" t="s">
        <v>9402</v>
      </c>
      <c r="H1460">
        <v>41683</v>
      </c>
      <c r="I1460" t="s">
        <v>12510</v>
      </c>
      <c r="J1460">
        <v>8869</v>
      </c>
      <c r="K1460">
        <v>21116</v>
      </c>
      <c r="L1460" t="s">
        <v>19741</v>
      </c>
      <c r="M1460">
        <v>14390.020913011789</v>
      </c>
      <c r="N1460">
        <v>494</v>
      </c>
      <c r="O1460" t="s">
        <v>19744</v>
      </c>
      <c r="P1460" t="s">
        <v>10014</v>
      </c>
      <c r="Q1460" t="s">
        <v>10399</v>
      </c>
      <c r="R1460" t="s">
        <v>19785</v>
      </c>
      <c r="S1460" t="s">
        <v>19787</v>
      </c>
      <c r="T1460">
        <f t="shared" si="22"/>
        <v>26</v>
      </c>
    </row>
    <row r="1461" spans="1:20" x14ac:dyDescent="0.3">
      <c r="A1461">
        <v>1460</v>
      </c>
      <c r="B1461">
        <v>80996095</v>
      </c>
      <c r="C1461" t="s">
        <v>1454</v>
      </c>
      <c r="D1461">
        <v>75</v>
      </c>
      <c r="E1461" t="s">
        <v>9389</v>
      </c>
      <c r="F1461" t="s">
        <v>9395</v>
      </c>
      <c r="G1461" t="s">
        <v>9403</v>
      </c>
      <c r="H1461">
        <v>68358</v>
      </c>
      <c r="I1461" t="s">
        <v>1291</v>
      </c>
      <c r="J1461">
        <v>5063</v>
      </c>
      <c r="K1461">
        <v>39070</v>
      </c>
      <c r="L1461" t="s">
        <v>19741</v>
      </c>
      <c r="M1461">
        <v>20067.420305813808</v>
      </c>
      <c r="N1461">
        <v>131</v>
      </c>
      <c r="O1461" t="s">
        <v>19742</v>
      </c>
      <c r="P1461" t="s">
        <v>9736</v>
      </c>
      <c r="Q1461" t="s">
        <v>9488</v>
      </c>
      <c r="R1461" t="s">
        <v>19784</v>
      </c>
      <c r="S1461" t="s">
        <v>19788</v>
      </c>
      <c r="T1461">
        <f t="shared" si="22"/>
        <v>18</v>
      </c>
    </row>
    <row r="1462" spans="1:20" x14ac:dyDescent="0.3">
      <c r="A1462">
        <v>1461</v>
      </c>
      <c r="B1462">
        <v>82915984</v>
      </c>
      <c r="C1462" t="s">
        <v>1455</v>
      </c>
      <c r="D1462">
        <v>58</v>
      </c>
      <c r="E1462" t="s">
        <v>9388</v>
      </c>
      <c r="F1462" t="s">
        <v>9397</v>
      </c>
      <c r="G1462" t="s">
        <v>9399</v>
      </c>
      <c r="H1462">
        <v>29133</v>
      </c>
      <c r="I1462" t="s">
        <v>12511</v>
      </c>
      <c r="J1462">
        <v>6756</v>
      </c>
      <c r="K1462">
        <v>90320</v>
      </c>
      <c r="L1462" t="s">
        <v>19740</v>
      </c>
      <c r="M1462">
        <v>24156.820015982739</v>
      </c>
      <c r="N1462">
        <v>208</v>
      </c>
      <c r="O1462" t="s">
        <v>19743</v>
      </c>
      <c r="P1462" t="s">
        <v>10403</v>
      </c>
      <c r="Q1462" t="s">
        <v>9901</v>
      </c>
      <c r="R1462" t="s">
        <v>19785</v>
      </c>
      <c r="S1462" t="s">
        <v>19787</v>
      </c>
      <c r="T1462">
        <f t="shared" si="22"/>
        <v>27</v>
      </c>
    </row>
    <row r="1463" spans="1:20" x14ac:dyDescent="0.3">
      <c r="A1463">
        <v>1462</v>
      </c>
      <c r="B1463">
        <v>76056135</v>
      </c>
      <c r="C1463" t="s">
        <v>1456</v>
      </c>
      <c r="D1463">
        <v>32</v>
      </c>
      <c r="E1463" t="s">
        <v>9389</v>
      </c>
      <c r="F1463" t="s">
        <v>9390</v>
      </c>
      <c r="G1463" t="s">
        <v>9401</v>
      </c>
      <c r="H1463">
        <v>98560</v>
      </c>
      <c r="I1463" t="s">
        <v>12512</v>
      </c>
      <c r="J1463">
        <v>7376</v>
      </c>
      <c r="K1463">
        <v>37576</v>
      </c>
      <c r="L1463" t="s">
        <v>19738</v>
      </c>
      <c r="M1463">
        <v>45354.734098675537</v>
      </c>
      <c r="N1463">
        <v>181</v>
      </c>
      <c r="O1463" t="s">
        <v>19743</v>
      </c>
      <c r="P1463" t="s">
        <v>10404</v>
      </c>
      <c r="Q1463" t="s">
        <v>10585</v>
      </c>
      <c r="R1463" t="s">
        <v>19784</v>
      </c>
      <c r="S1463" t="s">
        <v>19789</v>
      </c>
      <c r="T1463">
        <f t="shared" si="22"/>
        <v>2</v>
      </c>
    </row>
    <row r="1464" spans="1:20" x14ac:dyDescent="0.3">
      <c r="A1464">
        <v>1463</v>
      </c>
      <c r="B1464">
        <v>83819874</v>
      </c>
      <c r="C1464" t="s">
        <v>1457</v>
      </c>
      <c r="D1464">
        <v>84</v>
      </c>
      <c r="E1464" t="s">
        <v>9388</v>
      </c>
      <c r="F1464" t="s">
        <v>9390</v>
      </c>
      <c r="G1464" t="s">
        <v>9399</v>
      </c>
      <c r="H1464">
        <v>75195</v>
      </c>
      <c r="I1464" t="s">
        <v>12513</v>
      </c>
      <c r="J1464">
        <v>5281</v>
      </c>
      <c r="K1464">
        <v>64852</v>
      </c>
      <c r="L1464" t="s">
        <v>19739</v>
      </c>
      <c r="M1464">
        <v>33576.844385190278</v>
      </c>
      <c r="N1464">
        <v>406</v>
      </c>
      <c r="O1464" t="s">
        <v>19743</v>
      </c>
      <c r="P1464" t="s">
        <v>10344</v>
      </c>
      <c r="Q1464" t="s">
        <v>10127</v>
      </c>
      <c r="R1464" t="s">
        <v>19782</v>
      </c>
      <c r="S1464" t="s">
        <v>19789</v>
      </c>
      <c r="T1464">
        <f t="shared" si="22"/>
        <v>7</v>
      </c>
    </row>
    <row r="1465" spans="1:20" x14ac:dyDescent="0.3">
      <c r="A1465">
        <v>1464</v>
      </c>
      <c r="B1465">
        <v>27673085</v>
      </c>
      <c r="C1465" t="s">
        <v>1458</v>
      </c>
      <c r="D1465">
        <v>77</v>
      </c>
      <c r="E1465" t="s">
        <v>9388</v>
      </c>
      <c r="F1465" t="s">
        <v>9393</v>
      </c>
      <c r="G1465" t="s">
        <v>9399</v>
      </c>
      <c r="H1465">
        <v>25336</v>
      </c>
      <c r="I1465" t="s">
        <v>12514</v>
      </c>
      <c r="J1465">
        <v>2146</v>
      </c>
      <c r="K1465">
        <v>78853</v>
      </c>
      <c r="L1465" t="s">
        <v>19741</v>
      </c>
      <c r="M1465">
        <v>36094.086680496788</v>
      </c>
      <c r="N1465">
        <v>163</v>
      </c>
      <c r="O1465" t="s">
        <v>19742</v>
      </c>
      <c r="P1465" t="s">
        <v>9711</v>
      </c>
      <c r="Q1465" t="s">
        <v>10775</v>
      </c>
      <c r="R1465" t="s">
        <v>19786</v>
      </c>
      <c r="S1465" t="s">
        <v>19787</v>
      </c>
      <c r="T1465">
        <f t="shared" si="22"/>
        <v>7</v>
      </c>
    </row>
    <row r="1466" spans="1:20" x14ac:dyDescent="0.3">
      <c r="A1466">
        <v>1465</v>
      </c>
      <c r="B1466">
        <v>48213929</v>
      </c>
      <c r="C1466" t="s">
        <v>1459</v>
      </c>
      <c r="D1466">
        <v>37</v>
      </c>
      <c r="E1466" t="s">
        <v>9389</v>
      </c>
      <c r="F1466" t="s">
        <v>9393</v>
      </c>
      <c r="G1466" t="s">
        <v>9402</v>
      </c>
      <c r="H1466">
        <v>63801</v>
      </c>
      <c r="I1466" t="s">
        <v>12515</v>
      </c>
      <c r="J1466">
        <v>2209</v>
      </c>
      <c r="K1466">
        <v>98821</v>
      </c>
      <c r="L1466" t="s">
        <v>19739</v>
      </c>
      <c r="M1466">
        <v>5114.7325600519698</v>
      </c>
      <c r="N1466">
        <v>485</v>
      </c>
      <c r="O1466" t="s">
        <v>19744</v>
      </c>
      <c r="P1466" t="s">
        <v>10405</v>
      </c>
      <c r="Q1466" t="s">
        <v>11072</v>
      </c>
      <c r="R1466" t="s">
        <v>19782</v>
      </c>
      <c r="S1466" t="s">
        <v>19789</v>
      </c>
      <c r="T1466">
        <f t="shared" si="22"/>
        <v>12</v>
      </c>
    </row>
    <row r="1467" spans="1:20" x14ac:dyDescent="0.3">
      <c r="A1467">
        <v>1466</v>
      </c>
      <c r="B1467">
        <v>13119210</v>
      </c>
      <c r="C1467" t="s">
        <v>1460</v>
      </c>
      <c r="D1467">
        <v>45</v>
      </c>
      <c r="E1467" t="s">
        <v>9389</v>
      </c>
      <c r="F1467" t="s">
        <v>9396</v>
      </c>
      <c r="G1467" t="s">
        <v>9402</v>
      </c>
      <c r="H1467">
        <v>47938</v>
      </c>
      <c r="I1467" t="s">
        <v>12516</v>
      </c>
      <c r="J1467">
        <v>6013</v>
      </c>
      <c r="K1467">
        <v>16955</v>
      </c>
      <c r="L1467" t="s">
        <v>19740</v>
      </c>
      <c r="M1467">
        <v>15417.000001193481</v>
      </c>
      <c r="N1467">
        <v>423</v>
      </c>
      <c r="O1467" t="s">
        <v>19744</v>
      </c>
      <c r="P1467" t="s">
        <v>9997</v>
      </c>
      <c r="Q1467" t="s">
        <v>10065</v>
      </c>
      <c r="R1467" t="s">
        <v>19782</v>
      </c>
      <c r="S1467" t="s">
        <v>19788</v>
      </c>
      <c r="T1467">
        <f t="shared" si="22"/>
        <v>7</v>
      </c>
    </row>
    <row r="1468" spans="1:20" x14ac:dyDescent="0.3">
      <c r="A1468">
        <v>1467</v>
      </c>
      <c r="B1468">
        <v>20751680</v>
      </c>
      <c r="C1468" t="s">
        <v>1461</v>
      </c>
      <c r="D1468">
        <v>64</v>
      </c>
      <c r="E1468" t="s">
        <v>9388</v>
      </c>
      <c r="F1468" t="s">
        <v>9397</v>
      </c>
      <c r="G1468" t="s">
        <v>9398</v>
      </c>
      <c r="H1468">
        <v>61245</v>
      </c>
      <c r="I1468" t="s">
        <v>12517</v>
      </c>
      <c r="J1468">
        <v>7585</v>
      </c>
      <c r="K1468">
        <v>37712</v>
      </c>
      <c r="L1468" t="s">
        <v>19740</v>
      </c>
      <c r="M1468">
        <v>14966.189831628881</v>
      </c>
      <c r="N1468">
        <v>131</v>
      </c>
      <c r="O1468" t="s">
        <v>19743</v>
      </c>
      <c r="P1468" t="s">
        <v>10406</v>
      </c>
      <c r="Q1468" t="s">
        <v>9966</v>
      </c>
      <c r="R1468" t="s">
        <v>19785</v>
      </c>
      <c r="S1468" t="s">
        <v>19787</v>
      </c>
      <c r="T1468">
        <f t="shared" si="22"/>
        <v>28</v>
      </c>
    </row>
    <row r="1469" spans="1:20" x14ac:dyDescent="0.3">
      <c r="A1469">
        <v>1468</v>
      </c>
      <c r="B1469">
        <v>71437990</v>
      </c>
      <c r="C1469" t="s">
        <v>1462</v>
      </c>
      <c r="D1469">
        <v>39</v>
      </c>
      <c r="E1469" t="s">
        <v>9389</v>
      </c>
      <c r="F1469" t="s">
        <v>9397</v>
      </c>
      <c r="G1469" t="s">
        <v>9399</v>
      </c>
      <c r="H1469">
        <v>59892</v>
      </c>
      <c r="I1469" t="s">
        <v>12518</v>
      </c>
      <c r="J1469">
        <v>9026</v>
      </c>
      <c r="K1469">
        <v>26203</v>
      </c>
      <c r="L1469" t="s">
        <v>19738</v>
      </c>
      <c r="M1469">
        <v>18283.993899372661</v>
      </c>
      <c r="N1469">
        <v>298</v>
      </c>
      <c r="O1469" t="s">
        <v>19742</v>
      </c>
      <c r="P1469" t="s">
        <v>10098</v>
      </c>
      <c r="Q1469" t="s">
        <v>11043</v>
      </c>
      <c r="R1469" t="s">
        <v>19784</v>
      </c>
      <c r="S1469" t="s">
        <v>19787</v>
      </c>
      <c r="T1469">
        <f t="shared" si="22"/>
        <v>4</v>
      </c>
    </row>
    <row r="1470" spans="1:20" x14ac:dyDescent="0.3">
      <c r="A1470">
        <v>1469</v>
      </c>
      <c r="B1470">
        <v>85187322</v>
      </c>
      <c r="C1470" t="s">
        <v>1463</v>
      </c>
      <c r="D1470">
        <v>42</v>
      </c>
      <c r="E1470" t="s">
        <v>9389</v>
      </c>
      <c r="F1470" t="s">
        <v>9394</v>
      </c>
      <c r="G1470" t="s">
        <v>9401</v>
      </c>
      <c r="H1470">
        <v>68115</v>
      </c>
      <c r="I1470" t="s">
        <v>12519</v>
      </c>
      <c r="J1470">
        <v>3395</v>
      </c>
      <c r="K1470">
        <v>10089</v>
      </c>
      <c r="L1470" t="s">
        <v>19737</v>
      </c>
      <c r="M1470">
        <v>30304.375081587801</v>
      </c>
      <c r="N1470">
        <v>474</v>
      </c>
      <c r="O1470" t="s">
        <v>19742</v>
      </c>
      <c r="P1470" t="s">
        <v>10407</v>
      </c>
      <c r="Q1470" t="s">
        <v>10502</v>
      </c>
      <c r="R1470" t="s">
        <v>19784</v>
      </c>
      <c r="S1470" t="s">
        <v>19789</v>
      </c>
      <c r="T1470">
        <f t="shared" si="22"/>
        <v>13</v>
      </c>
    </row>
    <row r="1471" spans="1:20" x14ac:dyDescent="0.3">
      <c r="A1471">
        <v>1470</v>
      </c>
      <c r="B1471">
        <v>68743817</v>
      </c>
      <c r="C1471" t="s">
        <v>1464</v>
      </c>
      <c r="D1471">
        <v>58</v>
      </c>
      <c r="E1471" t="s">
        <v>9389</v>
      </c>
      <c r="F1471" t="s">
        <v>9395</v>
      </c>
      <c r="G1471" t="s">
        <v>9401</v>
      </c>
      <c r="H1471">
        <v>71834</v>
      </c>
      <c r="I1471" t="s">
        <v>12520</v>
      </c>
      <c r="J1471">
        <v>7302</v>
      </c>
      <c r="K1471">
        <v>25993</v>
      </c>
      <c r="L1471" t="s">
        <v>19741</v>
      </c>
      <c r="M1471">
        <v>29356.27559093876</v>
      </c>
      <c r="N1471">
        <v>171</v>
      </c>
      <c r="O1471" t="s">
        <v>19742</v>
      </c>
      <c r="P1471" t="s">
        <v>10408</v>
      </c>
      <c r="Q1471" t="s">
        <v>10651</v>
      </c>
      <c r="R1471" t="s">
        <v>19783</v>
      </c>
      <c r="S1471" t="s">
        <v>19788</v>
      </c>
      <c r="T1471">
        <f t="shared" si="22"/>
        <v>12</v>
      </c>
    </row>
    <row r="1472" spans="1:20" x14ac:dyDescent="0.3">
      <c r="A1472">
        <v>1471</v>
      </c>
      <c r="B1472">
        <v>23419080</v>
      </c>
      <c r="C1472" t="s">
        <v>1465</v>
      </c>
      <c r="D1472">
        <v>38</v>
      </c>
      <c r="E1472" t="s">
        <v>9389</v>
      </c>
      <c r="F1472" t="s">
        <v>9396</v>
      </c>
      <c r="G1472" t="s">
        <v>9401</v>
      </c>
      <c r="H1472">
        <v>90837</v>
      </c>
      <c r="I1472" t="s">
        <v>12521</v>
      </c>
      <c r="J1472">
        <v>2464</v>
      </c>
      <c r="K1472">
        <v>24934</v>
      </c>
      <c r="L1472" t="s">
        <v>19741</v>
      </c>
      <c r="M1472">
        <v>34472.084194001647</v>
      </c>
      <c r="N1472">
        <v>422</v>
      </c>
      <c r="O1472" t="s">
        <v>19744</v>
      </c>
      <c r="P1472" t="s">
        <v>10409</v>
      </c>
      <c r="Q1472" t="s">
        <v>10356</v>
      </c>
      <c r="R1472" t="s">
        <v>19784</v>
      </c>
      <c r="S1472" t="s">
        <v>19788</v>
      </c>
      <c r="T1472">
        <f t="shared" si="22"/>
        <v>15</v>
      </c>
    </row>
    <row r="1473" spans="1:20" x14ac:dyDescent="0.3">
      <c r="A1473">
        <v>1472</v>
      </c>
      <c r="B1473">
        <v>35158779</v>
      </c>
      <c r="C1473" t="s">
        <v>1466</v>
      </c>
      <c r="D1473">
        <v>38</v>
      </c>
      <c r="E1473" t="s">
        <v>9389</v>
      </c>
      <c r="F1473" t="s">
        <v>9391</v>
      </c>
      <c r="G1473" t="s">
        <v>9402</v>
      </c>
      <c r="H1473">
        <v>72668</v>
      </c>
      <c r="I1473" t="s">
        <v>12522</v>
      </c>
      <c r="J1473">
        <v>6150</v>
      </c>
      <c r="K1473">
        <v>83795</v>
      </c>
      <c r="L1473" t="s">
        <v>19741</v>
      </c>
      <c r="M1473">
        <v>38743.881477895316</v>
      </c>
      <c r="N1473">
        <v>355</v>
      </c>
      <c r="O1473" t="s">
        <v>19744</v>
      </c>
      <c r="P1473" t="s">
        <v>9837</v>
      </c>
      <c r="Q1473" t="s">
        <v>9543</v>
      </c>
      <c r="R1473" t="s">
        <v>19782</v>
      </c>
      <c r="S1473" t="s">
        <v>19788</v>
      </c>
      <c r="T1473">
        <f t="shared" si="22"/>
        <v>3</v>
      </c>
    </row>
    <row r="1474" spans="1:20" x14ac:dyDescent="0.3">
      <c r="A1474">
        <v>1473</v>
      </c>
      <c r="B1474">
        <v>17636786</v>
      </c>
      <c r="C1474" t="s">
        <v>1467</v>
      </c>
      <c r="D1474">
        <v>63</v>
      </c>
      <c r="E1474" t="s">
        <v>9388</v>
      </c>
      <c r="F1474" t="s">
        <v>9391</v>
      </c>
      <c r="G1474" t="s">
        <v>9402</v>
      </c>
      <c r="H1474">
        <v>46431</v>
      </c>
      <c r="I1474" t="s">
        <v>12523</v>
      </c>
      <c r="J1474">
        <v>8357</v>
      </c>
      <c r="K1474">
        <v>41651</v>
      </c>
      <c r="L1474" t="s">
        <v>19738</v>
      </c>
      <c r="M1474">
        <v>5110.2327282087563</v>
      </c>
      <c r="N1474">
        <v>349</v>
      </c>
      <c r="O1474" t="s">
        <v>19744</v>
      </c>
      <c r="P1474" t="s">
        <v>10410</v>
      </c>
      <c r="Q1474" t="s">
        <v>9910</v>
      </c>
      <c r="R1474" t="s">
        <v>19783</v>
      </c>
      <c r="S1474" t="s">
        <v>19787</v>
      </c>
      <c r="T1474">
        <f t="shared" si="22"/>
        <v>5</v>
      </c>
    </row>
    <row r="1475" spans="1:20" x14ac:dyDescent="0.3">
      <c r="A1475">
        <v>1474</v>
      </c>
      <c r="B1475">
        <v>69327441</v>
      </c>
      <c r="C1475" t="s">
        <v>1468</v>
      </c>
      <c r="D1475">
        <v>78</v>
      </c>
      <c r="E1475" t="s">
        <v>9389</v>
      </c>
      <c r="F1475" t="s">
        <v>9390</v>
      </c>
      <c r="G1475" t="s">
        <v>9399</v>
      </c>
      <c r="H1475">
        <v>56857</v>
      </c>
      <c r="I1475" t="s">
        <v>12524</v>
      </c>
      <c r="J1475">
        <v>9928</v>
      </c>
      <c r="K1475">
        <v>56776</v>
      </c>
      <c r="L1475" t="s">
        <v>19740</v>
      </c>
      <c r="M1475">
        <v>7536.7474696765257</v>
      </c>
      <c r="N1475">
        <v>470</v>
      </c>
      <c r="O1475" t="s">
        <v>19744</v>
      </c>
      <c r="P1475" t="s">
        <v>9445</v>
      </c>
      <c r="Q1475" t="s">
        <v>9909</v>
      </c>
      <c r="R1475" t="s">
        <v>19786</v>
      </c>
      <c r="S1475" t="s">
        <v>19788</v>
      </c>
      <c r="T1475">
        <f t="shared" ref="T1475:T1538" si="23">Q1475-P1475</f>
        <v>7</v>
      </c>
    </row>
    <row r="1476" spans="1:20" x14ac:dyDescent="0.3">
      <c r="A1476">
        <v>1475</v>
      </c>
      <c r="B1476">
        <v>54526171</v>
      </c>
      <c r="C1476" t="s">
        <v>1469</v>
      </c>
      <c r="D1476">
        <v>49</v>
      </c>
      <c r="E1476" t="s">
        <v>9389</v>
      </c>
      <c r="F1476" t="s">
        <v>9393</v>
      </c>
      <c r="G1476" t="s">
        <v>9401</v>
      </c>
      <c r="H1476">
        <v>37045</v>
      </c>
      <c r="I1476" t="s">
        <v>12525</v>
      </c>
      <c r="J1476">
        <v>9564</v>
      </c>
      <c r="K1476">
        <v>13764</v>
      </c>
      <c r="L1476" t="s">
        <v>19740</v>
      </c>
      <c r="M1476">
        <v>17944.242649215779</v>
      </c>
      <c r="N1476">
        <v>430</v>
      </c>
      <c r="O1476" t="s">
        <v>19743</v>
      </c>
      <c r="P1476" t="s">
        <v>10281</v>
      </c>
      <c r="Q1476" t="s">
        <v>9545</v>
      </c>
      <c r="R1476" t="s">
        <v>19782</v>
      </c>
      <c r="S1476" t="s">
        <v>19788</v>
      </c>
      <c r="T1476">
        <f t="shared" si="23"/>
        <v>10</v>
      </c>
    </row>
    <row r="1477" spans="1:20" x14ac:dyDescent="0.3">
      <c r="A1477">
        <v>1476</v>
      </c>
      <c r="B1477">
        <v>54986556</v>
      </c>
      <c r="C1477" t="s">
        <v>1470</v>
      </c>
      <c r="D1477">
        <v>70</v>
      </c>
      <c r="E1477" t="s">
        <v>9389</v>
      </c>
      <c r="F1477" t="s">
        <v>9391</v>
      </c>
      <c r="G1477" t="s">
        <v>9401</v>
      </c>
      <c r="H1477">
        <v>62381</v>
      </c>
      <c r="I1477" t="s">
        <v>12526</v>
      </c>
      <c r="J1477">
        <v>9367</v>
      </c>
      <c r="K1477">
        <v>12600</v>
      </c>
      <c r="L1477" t="s">
        <v>19737</v>
      </c>
      <c r="M1477">
        <v>47384.051042937339</v>
      </c>
      <c r="N1477">
        <v>178</v>
      </c>
      <c r="O1477" t="s">
        <v>19744</v>
      </c>
      <c r="P1477" t="s">
        <v>9457</v>
      </c>
      <c r="Q1477" t="s">
        <v>9417</v>
      </c>
      <c r="R1477" t="s">
        <v>19784</v>
      </c>
      <c r="S1477" t="s">
        <v>19789</v>
      </c>
      <c r="T1477">
        <f t="shared" si="23"/>
        <v>25</v>
      </c>
    </row>
    <row r="1478" spans="1:20" x14ac:dyDescent="0.3">
      <c r="A1478">
        <v>1477</v>
      </c>
      <c r="B1478">
        <v>94126936</v>
      </c>
      <c r="C1478" t="s">
        <v>1471</v>
      </c>
      <c r="D1478">
        <v>68</v>
      </c>
      <c r="E1478" t="s">
        <v>9389</v>
      </c>
      <c r="F1478" t="s">
        <v>9396</v>
      </c>
      <c r="G1478" t="s">
        <v>9401</v>
      </c>
      <c r="H1478">
        <v>43495</v>
      </c>
      <c r="I1478" t="s">
        <v>12527</v>
      </c>
      <c r="J1478">
        <v>8428</v>
      </c>
      <c r="K1478">
        <v>81521</v>
      </c>
      <c r="L1478" t="s">
        <v>19738</v>
      </c>
      <c r="M1478">
        <v>47527.222604401803</v>
      </c>
      <c r="N1478">
        <v>272</v>
      </c>
      <c r="O1478" t="s">
        <v>19744</v>
      </c>
      <c r="P1478" t="s">
        <v>10411</v>
      </c>
      <c r="Q1478" t="s">
        <v>10371</v>
      </c>
      <c r="R1478" t="s">
        <v>19783</v>
      </c>
      <c r="S1478" t="s">
        <v>19789</v>
      </c>
      <c r="T1478">
        <f t="shared" si="23"/>
        <v>21</v>
      </c>
    </row>
    <row r="1479" spans="1:20" x14ac:dyDescent="0.3">
      <c r="A1479">
        <v>1478</v>
      </c>
      <c r="B1479">
        <v>50619314</v>
      </c>
      <c r="C1479" t="s">
        <v>1472</v>
      </c>
      <c r="D1479">
        <v>68</v>
      </c>
      <c r="E1479" t="s">
        <v>9388</v>
      </c>
      <c r="F1479" t="s">
        <v>9391</v>
      </c>
      <c r="G1479" t="s">
        <v>9403</v>
      </c>
      <c r="H1479">
        <v>26112</v>
      </c>
      <c r="I1479" t="s">
        <v>12528</v>
      </c>
      <c r="J1479">
        <v>8508</v>
      </c>
      <c r="K1479">
        <v>79714</v>
      </c>
      <c r="L1479" t="s">
        <v>19740</v>
      </c>
      <c r="M1479">
        <v>44490.209857061571</v>
      </c>
      <c r="N1479">
        <v>228</v>
      </c>
      <c r="O1479" t="s">
        <v>19744</v>
      </c>
      <c r="P1479" t="s">
        <v>10412</v>
      </c>
      <c r="Q1479" t="s">
        <v>10301</v>
      </c>
      <c r="R1479" t="s">
        <v>19783</v>
      </c>
      <c r="S1479" t="s">
        <v>19789</v>
      </c>
      <c r="T1479">
        <f t="shared" si="23"/>
        <v>29</v>
      </c>
    </row>
    <row r="1480" spans="1:20" x14ac:dyDescent="0.3">
      <c r="A1480">
        <v>1479</v>
      </c>
      <c r="B1480">
        <v>39459598</v>
      </c>
      <c r="C1480" t="s">
        <v>1473</v>
      </c>
      <c r="D1480">
        <v>66</v>
      </c>
      <c r="E1480" t="s">
        <v>9388</v>
      </c>
      <c r="F1480" t="s">
        <v>9394</v>
      </c>
      <c r="G1480" t="s">
        <v>9399</v>
      </c>
      <c r="H1480">
        <v>65505</v>
      </c>
      <c r="I1480" t="s">
        <v>12529</v>
      </c>
      <c r="J1480">
        <v>6127</v>
      </c>
      <c r="K1480">
        <v>88440</v>
      </c>
      <c r="L1480" t="s">
        <v>19740</v>
      </c>
      <c r="M1480">
        <v>48098.556551672118</v>
      </c>
      <c r="N1480">
        <v>466</v>
      </c>
      <c r="O1480" t="s">
        <v>19742</v>
      </c>
      <c r="P1480" t="s">
        <v>9852</v>
      </c>
      <c r="Q1480" t="s">
        <v>9719</v>
      </c>
      <c r="R1480" t="s">
        <v>19786</v>
      </c>
      <c r="S1480" t="s">
        <v>19788</v>
      </c>
      <c r="T1480">
        <f t="shared" si="23"/>
        <v>7</v>
      </c>
    </row>
    <row r="1481" spans="1:20" x14ac:dyDescent="0.3">
      <c r="A1481">
        <v>1480</v>
      </c>
      <c r="B1481">
        <v>19359055</v>
      </c>
      <c r="C1481" t="s">
        <v>1474</v>
      </c>
      <c r="D1481">
        <v>21</v>
      </c>
      <c r="E1481" t="s">
        <v>9389</v>
      </c>
      <c r="F1481" t="s">
        <v>9392</v>
      </c>
      <c r="G1481" t="s">
        <v>9403</v>
      </c>
      <c r="H1481">
        <v>85414</v>
      </c>
      <c r="I1481" t="s">
        <v>12530</v>
      </c>
      <c r="J1481">
        <v>1193</v>
      </c>
      <c r="K1481">
        <v>80611</v>
      </c>
      <c r="L1481" t="s">
        <v>19737</v>
      </c>
      <c r="M1481">
        <v>33333.405400636933</v>
      </c>
      <c r="N1481">
        <v>148</v>
      </c>
      <c r="O1481" t="s">
        <v>19742</v>
      </c>
      <c r="P1481" t="s">
        <v>10034</v>
      </c>
      <c r="Q1481" t="s">
        <v>9542</v>
      </c>
      <c r="R1481" t="s">
        <v>19785</v>
      </c>
      <c r="S1481" t="s">
        <v>19787</v>
      </c>
      <c r="T1481">
        <f t="shared" si="23"/>
        <v>14</v>
      </c>
    </row>
    <row r="1482" spans="1:20" x14ac:dyDescent="0.3">
      <c r="A1482">
        <v>1481</v>
      </c>
      <c r="B1482">
        <v>96329417</v>
      </c>
      <c r="C1482" t="s">
        <v>1475</v>
      </c>
      <c r="D1482">
        <v>39</v>
      </c>
      <c r="E1482" t="s">
        <v>9388</v>
      </c>
      <c r="F1482" t="s">
        <v>9392</v>
      </c>
      <c r="G1482" t="s">
        <v>9398</v>
      </c>
      <c r="H1482">
        <v>21969</v>
      </c>
      <c r="I1482" t="s">
        <v>12531</v>
      </c>
      <c r="J1482">
        <v>2262</v>
      </c>
      <c r="K1482">
        <v>71833</v>
      </c>
      <c r="L1482" t="s">
        <v>19738</v>
      </c>
      <c r="M1482">
        <v>1599.874864053754</v>
      </c>
      <c r="N1482">
        <v>223</v>
      </c>
      <c r="O1482" t="s">
        <v>19742</v>
      </c>
      <c r="P1482" t="s">
        <v>9861</v>
      </c>
      <c r="Q1482" t="s">
        <v>10605</v>
      </c>
      <c r="R1482" t="s">
        <v>19785</v>
      </c>
      <c r="S1482" t="s">
        <v>19787</v>
      </c>
      <c r="T1482">
        <f t="shared" si="23"/>
        <v>12</v>
      </c>
    </row>
    <row r="1483" spans="1:20" x14ac:dyDescent="0.3">
      <c r="A1483">
        <v>1482</v>
      </c>
      <c r="B1483">
        <v>54232742</v>
      </c>
      <c r="C1483" t="s">
        <v>1476</v>
      </c>
      <c r="D1483">
        <v>56</v>
      </c>
      <c r="E1483" t="s">
        <v>9389</v>
      </c>
      <c r="F1483" t="s">
        <v>9391</v>
      </c>
      <c r="G1483" t="s">
        <v>9399</v>
      </c>
      <c r="H1483">
        <v>13728</v>
      </c>
      <c r="I1483" t="s">
        <v>12532</v>
      </c>
      <c r="J1483">
        <v>7613</v>
      </c>
      <c r="K1483">
        <v>90045</v>
      </c>
      <c r="L1483" t="s">
        <v>19740</v>
      </c>
      <c r="M1483">
        <v>30291.163134430739</v>
      </c>
      <c r="N1483">
        <v>106</v>
      </c>
      <c r="O1483" t="s">
        <v>19744</v>
      </c>
      <c r="P1483" t="s">
        <v>9670</v>
      </c>
      <c r="Q1483" t="s">
        <v>10049</v>
      </c>
      <c r="R1483" t="s">
        <v>19782</v>
      </c>
      <c r="S1483" t="s">
        <v>19789</v>
      </c>
      <c r="T1483">
        <f t="shared" si="23"/>
        <v>20</v>
      </c>
    </row>
    <row r="1484" spans="1:20" x14ac:dyDescent="0.3">
      <c r="A1484">
        <v>1483</v>
      </c>
      <c r="B1484">
        <v>73800475</v>
      </c>
      <c r="C1484" t="s">
        <v>1477</v>
      </c>
      <c r="D1484">
        <v>54</v>
      </c>
      <c r="E1484" t="s">
        <v>9388</v>
      </c>
      <c r="F1484" t="s">
        <v>9390</v>
      </c>
      <c r="G1484" t="s">
        <v>9402</v>
      </c>
      <c r="H1484">
        <v>88402</v>
      </c>
      <c r="I1484" t="s">
        <v>12533</v>
      </c>
      <c r="J1484">
        <v>3446</v>
      </c>
      <c r="K1484">
        <v>46580</v>
      </c>
      <c r="L1484" t="s">
        <v>19738</v>
      </c>
      <c r="M1484">
        <v>24458.106564308331</v>
      </c>
      <c r="N1484">
        <v>320</v>
      </c>
      <c r="O1484" t="s">
        <v>19743</v>
      </c>
      <c r="P1484" t="s">
        <v>10153</v>
      </c>
      <c r="Q1484" t="s">
        <v>10754</v>
      </c>
      <c r="R1484" t="s">
        <v>19783</v>
      </c>
      <c r="S1484" t="s">
        <v>19788</v>
      </c>
      <c r="T1484">
        <f t="shared" si="23"/>
        <v>23</v>
      </c>
    </row>
    <row r="1485" spans="1:20" x14ac:dyDescent="0.3">
      <c r="A1485">
        <v>1484</v>
      </c>
      <c r="B1485">
        <v>86809996</v>
      </c>
      <c r="C1485" t="s">
        <v>1478</v>
      </c>
      <c r="D1485">
        <v>39</v>
      </c>
      <c r="E1485" t="s">
        <v>9389</v>
      </c>
      <c r="F1485" t="s">
        <v>9392</v>
      </c>
      <c r="G1485" t="s">
        <v>9399</v>
      </c>
      <c r="H1485">
        <v>30510</v>
      </c>
      <c r="I1485" t="s">
        <v>12534</v>
      </c>
      <c r="J1485">
        <v>7006</v>
      </c>
      <c r="K1485">
        <v>80350</v>
      </c>
      <c r="L1485" t="s">
        <v>19740</v>
      </c>
      <c r="M1485">
        <v>29896.748201349052</v>
      </c>
      <c r="N1485">
        <v>157</v>
      </c>
      <c r="O1485" t="s">
        <v>19742</v>
      </c>
      <c r="P1485" t="s">
        <v>10413</v>
      </c>
      <c r="Q1485" t="s">
        <v>10942</v>
      </c>
      <c r="R1485" t="s">
        <v>19782</v>
      </c>
      <c r="S1485" t="s">
        <v>19789</v>
      </c>
      <c r="T1485">
        <f t="shared" si="23"/>
        <v>4</v>
      </c>
    </row>
    <row r="1486" spans="1:20" x14ac:dyDescent="0.3">
      <c r="A1486">
        <v>1485</v>
      </c>
      <c r="B1486">
        <v>96917336</v>
      </c>
      <c r="C1486" t="s">
        <v>1479</v>
      </c>
      <c r="D1486">
        <v>69</v>
      </c>
      <c r="E1486" t="s">
        <v>9389</v>
      </c>
      <c r="F1486" t="s">
        <v>9396</v>
      </c>
      <c r="G1486" t="s">
        <v>9398</v>
      </c>
      <c r="H1486">
        <v>80899</v>
      </c>
      <c r="I1486" t="s">
        <v>12535</v>
      </c>
      <c r="J1486">
        <v>9480</v>
      </c>
      <c r="K1486">
        <v>15252</v>
      </c>
      <c r="L1486" t="s">
        <v>19737</v>
      </c>
      <c r="M1486">
        <v>41940.656112972421</v>
      </c>
      <c r="N1486">
        <v>253</v>
      </c>
      <c r="O1486" t="s">
        <v>19742</v>
      </c>
      <c r="P1486" t="s">
        <v>10414</v>
      </c>
      <c r="Q1486" t="s">
        <v>10046</v>
      </c>
      <c r="R1486" t="s">
        <v>19786</v>
      </c>
      <c r="S1486" t="s">
        <v>19788</v>
      </c>
      <c r="T1486">
        <f t="shared" si="23"/>
        <v>26</v>
      </c>
    </row>
    <row r="1487" spans="1:20" x14ac:dyDescent="0.3">
      <c r="A1487">
        <v>1486</v>
      </c>
      <c r="B1487">
        <v>43042513</v>
      </c>
      <c r="C1487" t="s">
        <v>1480</v>
      </c>
      <c r="D1487">
        <v>67</v>
      </c>
      <c r="E1487" t="s">
        <v>9389</v>
      </c>
      <c r="F1487" t="s">
        <v>9396</v>
      </c>
      <c r="G1487" t="s">
        <v>9400</v>
      </c>
      <c r="H1487">
        <v>36685</v>
      </c>
      <c r="I1487" t="s">
        <v>12536</v>
      </c>
      <c r="J1487">
        <v>7496</v>
      </c>
      <c r="K1487">
        <v>40744</v>
      </c>
      <c r="L1487" t="s">
        <v>19738</v>
      </c>
      <c r="M1487">
        <v>28835.0472876612</v>
      </c>
      <c r="N1487">
        <v>421</v>
      </c>
      <c r="O1487" t="s">
        <v>19744</v>
      </c>
      <c r="P1487" t="s">
        <v>10415</v>
      </c>
      <c r="Q1487" t="s">
        <v>9720</v>
      </c>
      <c r="R1487" t="s">
        <v>19784</v>
      </c>
      <c r="S1487" t="s">
        <v>19789</v>
      </c>
      <c r="T1487">
        <f t="shared" si="23"/>
        <v>10</v>
      </c>
    </row>
    <row r="1488" spans="1:20" x14ac:dyDescent="0.3">
      <c r="A1488">
        <v>1487</v>
      </c>
      <c r="B1488">
        <v>54350127</v>
      </c>
      <c r="C1488" t="s">
        <v>1481</v>
      </c>
      <c r="D1488">
        <v>44</v>
      </c>
      <c r="E1488" t="s">
        <v>9389</v>
      </c>
      <c r="F1488" t="s">
        <v>9392</v>
      </c>
      <c r="G1488" t="s">
        <v>9398</v>
      </c>
      <c r="H1488">
        <v>68982</v>
      </c>
      <c r="I1488" t="s">
        <v>12537</v>
      </c>
      <c r="J1488">
        <v>1327</v>
      </c>
      <c r="K1488">
        <v>72682</v>
      </c>
      <c r="L1488" t="s">
        <v>19737</v>
      </c>
      <c r="M1488">
        <v>6150.0156848686429</v>
      </c>
      <c r="N1488">
        <v>458</v>
      </c>
      <c r="O1488" t="s">
        <v>19742</v>
      </c>
      <c r="P1488" t="s">
        <v>10358</v>
      </c>
      <c r="Q1488" t="s">
        <v>10917</v>
      </c>
      <c r="R1488" t="s">
        <v>19786</v>
      </c>
      <c r="S1488" t="s">
        <v>19789</v>
      </c>
      <c r="T1488">
        <f t="shared" si="23"/>
        <v>25</v>
      </c>
    </row>
    <row r="1489" spans="1:20" x14ac:dyDescent="0.3">
      <c r="A1489">
        <v>1488</v>
      </c>
      <c r="B1489">
        <v>14242590</v>
      </c>
      <c r="C1489" t="s">
        <v>1482</v>
      </c>
      <c r="D1489">
        <v>22</v>
      </c>
      <c r="E1489" t="s">
        <v>9389</v>
      </c>
      <c r="F1489" t="s">
        <v>9395</v>
      </c>
      <c r="G1489" t="s">
        <v>9401</v>
      </c>
      <c r="H1489">
        <v>60985</v>
      </c>
      <c r="I1489" t="s">
        <v>12538</v>
      </c>
      <c r="J1489">
        <v>1896</v>
      </c>
      <c r="K1489">
        <v>25040</v>
      </c>
      <c r="L1489" t="s">
        <v>19739</v>
      </c>
      <c r="M1489">
        <v>26457.314733062409</v>
      </c>
      <c r="N1489">
        <v>154</v>
      </c>
      <c r="O1489" t="s">
        <v>19742</v>
      </c>
      <c r="P1489" t="s">
        <v>10416</v>
      </c>
      <c r="Q1489" t="s">
        <v>9835</v>
      </c>
      <c r="R1489" t="s">
        <v>19783</v>
      </c>
      <c r="S1489" t="s">
        <v>19788</v>
      </c>
      <c r="T1489">
        <f t="shared" si="23"/>
        <v>26</v>
      </c>
    </row>
    <row r="1490" spans="1:20" x14ac:dyDescent="0.3">
      <c r="A1490">
        <v>1489</v>
      </c>
      <c r="B1490">
        <v>29992017</v>
      </c>
      <c r="C1490" t="s">
        <v>1483</v>
      </c>
      <c r="D1490">
        <v>27</v>
      </c>
      <c r="E1490" t="s">
        <v>9388</v>
      </c>
      <c r="F1490" t="s">
        <v>9395</v>
      </c>
      <c r="G1490" t="s">
        <v>9403</v>
      </c>
      <c r="H1490">
        <v>52475</v>
      </c>
      <c r="I1490" t="s">
        <v>12539</v>
      </c>
      <c r="J1490">
        <v>2170</v>
      </c>
      <c r="K1490">
        <v>33969</v>
      </c>
      <c r="L1490" t="s">
        <v>19739</v>
      </c>
      <c r="M1490">
        <v>7198.770967286122</v>
      </c>
      <c r="N1490">
        <v>497</v>
      </c>
      <c r="O1490" t="s">
        <v>19744</v>
      </c>
      <c r="P1490" t="s">
        <v>10417</v>
      </c>
      <c r="Q1490" t="s">
        <v>10674</v>
      </c>
      <c r="R1490" t="s">
        <v>19782</v>
      </c>
      <c r="S1490" t="s">
        <v>19789</v>
      </c>
      <c r="T1490">
        <f t="shared" si="23"/>
        <v>9</v>
      </c>
    </row>
    <row r="1491" spans="1:20" x14ac:dyDescent="0.3">
      <c r="A1491">
        <v>1490</v>
      </c>
      <c r="B1491">
        <v>78087549</v>
      </c>
      <c r="C1491" t="s">
        <v>1484</v>
      </c>
      <c r="D1491">
        <v>38</v>
      </c>
      <c r="E1491" t="s">
        <v>9388</v>
      </c>
      <c r="F1491" t="s">
        <v>9390</v>
      </c>
      <c r="G1491" t="s">
        <v>9398</v>
      </c>
      <c r="H1491">
        <v>81500</v>
      </c>
      <c r="I1491" t="s">
        <v>12540</v>
      </c>
      <c r="J1491">
        <v>1729</v>
      </c>
      <c r="K1491">
        <v>20195</v>
      </c>
      <c r="L1491" t="s">
        <v>19741</v>
      </c>
      <c r="M1491">
        <v>45306.601749417707</v>
      </c>
      <c r="N1491">
        <v>402</v>
      </c>
      <c r="O1491" t="s">
        <v>19744</v>
      </c>
      <c r="P1491" t="s">
        <v>10418</v>
      </c>
      <c r="Q1491" t="s">
        <v>9462</v>
      </c>
      <c r="R1491" t="s">
        <v>19786</v>
      </c>
      <c r="S1491" t="s">
        <v>19787</v>
      </c>
      <c r="T1491">
        <f t="shared" si="23"/>
        <v>25</v>
      </c>
    </row>
    <row r="1492" spans="1:20" x14ac:dyDescent="0.3">
      <c r="A1492">
        <v>1491</v>
      </c>
      <c r="B1492">
        <v>44318009</v>
      </c>
      <c r="C1492" t="s">
        <v>1485</v>
      </c>
      <c r="D1492">
        <v>50</v>
      </c>
      <c r="E1492" t="s">
        <v>9389</v>
      </c>
      <c r="F1492" t="s">
        <v>9395</v>
      </c>
      <c r="G1492" t="s">
        <v>9400</v>
      </c>
      <c r="H1492">
        <v>35964</v>
      </c>
      <c r="I1492" t="s">
        <v>12541</v>
      </c>
      <c r="J1492">
        <v>1305</v>
      </c>
      <c r="K1492">
        <v>15924</v>
      </c>
      <c r="L1492" t="s">
        <v>19740</v>
      </c>
      <c r="M1492">
        <v>17738.069851981611</v>
      </c>
      <c r="N1492">
        <v>297</v>
      </c>
      <c r="O1492" t="s">
        <v>19744</v>
      </c>
      <c r="P1492" t="s">
        <v>10234</v>
      </c>
      <c r="Q1492" t="s">
        <v>10237</v>
      </c>
      <c r="R1492" t="s">
        <v>19783</v>
      </c>
      <c r="S1492" t="s">
        <v>19789</v>
      </c>
      <c r="T1492">
        <f t="shared" si="23"/>
        <v>16</v>
      </c>
    </row>
    <row r="1493" spans="1:20" x14ac:dyDescent="0.3">
      <c r="A1493">
        <v>1492</v>
      </c>
      <c r="B1493">
        <v>91284761</v>
      </c>
      <c r="C1493" t="s">
        <v>1486</v>
      </c>
      <c r="D1493">
        <v>81</v>
      </c>
      <c r="E1493" t="s">
        <v>9389</v>
      </c>
      <c r="F1493" t="s">
        <v>9397</v>
      </c>
      <c r="G1493" t="s">
        <v>9401</v>
      </c>
      <c r="H1493">
        <v>78568</v>
      </c>
      <c r="I1493" t="s">
        <v>12542</v>
      </c>
      <c r="J1493">
        <v>2954</v>
      </c>
      <c r="K1493">
        <v>11295</v>
      </c>
      <c r="L1493" t="s">
        <v>19741</v>
      </c>
      <c r="M1493">
        <v>24742.714097824399</v>
      </c>
      <c r="N1493">
        <v>258</v>
      </c>
      <c r="O1493" t="s">
        <v>19744</v>
      </c>
      <c r="P1493" t="s">
        <v>10419</v>
      </c>
      <c r="Q1493" t="s">
        <v>10657</v>
      </c>
      <c r="R1493" t="s">
        <v>19785</v>
      </c>
      <c r="S1493" t="s">
        <v>19787</v>
      </c>
      <c r="T1493">
        <f t="shared" si="23"/>
        <v>4</v>
      </c>
    </row>
    <row r="1494" spans="1:20" x14ac:dyDescent="0.3">
      <c r="A1494">
        <v>1493</v>
      </c>
      <c r="B1494">
        <v>77636778</v>
      </c>
      <c r="C1494" t="s">
        <v>263</v>
      </c>
      <c r="D1494">
        <v>27</v>
      </c>
      <c r="E1494" t="s">
        <v>9388</v>
      </c>
      <c r="F1494" t="s">
        <v>9393</v>
      </c>
      <c r="G1494" t="s">
        <v>9402</v>
      </c>
      <c r="H1494">
        <v>12478</v>
      </c>
      <c r="I1494" t="s">
        <v>12543</v>
      </c>
      <c r="J1494">
        <v>7705</v>
      </c>
      <c r="K1494">
        <v>99533</v>
      </c>
      <c r="L1494" t="s">
        <v>19740</v>
      </c>
      <c r="M1494">
        <v>27011.078263229399</v>
      </c>
      <c r="N1494">
        <v>357</v>
      </c>
      <c r="O1494" t="s">
        <v>19744</v>
      </c>
      <c r="P1494" t="s">
        <v>10207</v>
      </c>
      <c r="Q1494" t="s">
        <v>9615</v>
      </c>
      <c r="R1494" t="s">
        <v>19783</v>
      </c>
      <c r="S1494" t="s">
        <v>19787</v>
      </c>
      <c r="T1494">
        <f t="shared" si="23"/>
        <v>16</v>
      </c>
    </row>
    <row r="1495" spans="1:20" x14ac:dyDescent="0.3">
      <c r="A1495">
        <v>1494</v>
      </c>
      <c r="B1495">
        <v>47841707</v>
      </c>
      <c r="C1495" t="s">
        <v>1487</v>
      </c>
      <c r="D1495">
        <v>80</v>
      </c>
      <c r="E1495" t="s">
        <v>9389</v>
      </c>
      <c r="F1495" t="s">
        <v>9391</v>
      </c>
      <c r="G1495" t="s">
        <v>9401</v>
      </c>
      <c r="H1495">
        <v>32656</v>
      </c>
      <c r="I1495" t="s">
        <v>12544</v>
      </c>
      <c r="J1495">
        <v>1545</v>
      </c>
      <c r="K1495">
        <v>59659</v>
      </c>
      <c r="L1495" t="s">
        <v>19739</v>
      </c>
      <c r="M1495">
        <v>49141.023056694401</v>
      </c>
      <c r="N1495">
        <v>161</v>
      </c>
      <c r="O1495" t="s">
        <v>19744</v>
      </c>
      <c r="P1495" t="s">
        <v>10207</v>
      </c>
      <c r="Q1495" t="s">
        <v>10394</v>
      </c>
      <c r="R1495" t="s">
        <v>19785</v>
      </c>
      <c r="S1495" t="s">
        <v>19789</v>
      </c>
      <c r="T1495">
        <f t="shared" si="23"/>
        <v>26</v>
      </c>
    </row>
    <row r="1496" spans="1:20" x14ac:dyDescent="0.3">
      <c r="A1496">
        <v>1495</v>
      </c>
      <c r="B1496">
        <v>71862922</v>
      </c>
      <c r="C1496" t="s">
        <v>1488</v>
      </c>
      <c r="D1496">
        <v>68</v>
      </c>
      <c r="E1496" t="s">
        <v>9388</v>
      </c>
      <c r="F1496" t="s">
        <v>9392</v>
      </c>
      <c r="G1496" t="s">
        <v>9399</v>
      </c>
      <c r="H1496">
        <v>74061</v>
      </c>
      <c r="I1496" t="s">
        <v>12545</v>
      </c>
      <c r="J1496">
        <v>3195</v>
      </c>
      <c r="K1496">
        <v>87615</v>
      </c>
      <c r="L1496" t="s">
        <v>19741</v>
      </c>
      <c r="M1496">
        <v>3396.3238942916082</v>
      </c>
      <c r="N1496">
        <v>144</v>
      </c>
      <c r="O1496" t="s">
        <v>19743</v>
      </c>
      <c r="P1496" t="s">
        <v>10420</v>
      </c>
      <c r="Q1496" t="s">
        <v>9861</v>
      </c>
      <c r="R1496" t="s">
        <v>19784</v>
      </c>
      <c r="S1496" t="s">
        <v>19787</v>
      </c>
      <c r="T1496">
        <f t="shared" si="23"/>
        <v>11</v>
      </c>
    </row>
    <row r="1497" spans="1:20" x14ac:dyDescent="0.3">
      <c r="A1497">
        <v>1496</v>
      </c>
      <c r="B1497">
        <v>65105184</v>
      </c>
      <c r="C1497" t="s">
        <v>1489</v>
      </c>
      <c r="D1497">
        <v>43</v>
      </c>
      <c r="E1497" t="s">
        <v>9389</v>
      </c>
      <c r="F1497" t="s">
        <v>9390</v>
      </c>
      <c r="G1497" t="s">
        <v>9400</v>
      </c>
      <c r="H1497">
        <v>51464</v>
      </c>
      <c r="I1497" t="s">
        <v>12546</v>
      </c>
      <c r="J1497">
        <v>5937</v>
      </c>
      <c r="K1497">
        <v>94403</v>
      </c>
      <c r="L1497" t="s">
        <v>19737</v>
      </c>
      <c r="M1497">
        <v>49974.160458479178</v>
      </c>
      <c r="N1497">
        <v>441</v>
      </c>
      <c r="O1497" t="s">
        <v>19743</v>
      </c>
      <c r="P1497" t="s">
        <v>10421</v>
      </c>
      <c r="Q1497" t="s">
        <v>9545</v>
      </c>
      <c r="R1497" t="s">
        <v>19784</v>
      </c>
      <c r="S1497" t="s">
        <v>19789</v>
      </c>
      <c r="T1497">
        <f t="shared" si="23"/>
        <v>16</v>
      </c>
    </row>
    <row r="1498" spans="1:20" x14ac:dyDescent="0.3">
      <c r="A1498">
        <v>1497</v>
      </c>
      <c r="B1498">
        <v>64917910</v>
      </c>
      <c r="C1498" t="s">
        <v>1490</v>
      </c>
      <c r="D1498">
        <v>37</v>
      </c>
      <c r="E1498" t="s">
        <v>9388</v>
      </c>
      <c r="F1498" t="s">
        <v>9393</v>
      </c>
      <c r="G1498" t="s">
        <v>9400</v>
      </c>
      <c r="H1498">
        <v>93337</v>
      </c>
      <c r="I1498" t="s">
        <v>12547</v>
      </c>
      <c r="J1498">
        <v>2397</v>
      </c>
      <c r="K1498">
        <v>35397</v>
      </c>
      <c r="L1498" t="s">
        <v>19740</v>
      </c>
      <c r="M1498">
        <v>44847.525268138314</v>
      </c>
      <c r="N1498">
        <v>137</v>
      </c>
      <c r="O1498" t="s">
        <v>19744</v>
      </c>
      <c r="P1498" t="s">
        <v>10422</v>
      </c>
      <c r="Q1498" t="s">
        <v>10208</v>
      </c>
      <c r="R1498" t="s">
        <v>19784</v>
      </c>
      <c r="S1498" t="s">
        <v>19788</v>
      </c>
      <c r="T1498">
        <f t="shared" si="23"/>
        <v>6</v>
      </c>
    </row>
    <row r="1499" spans="1:20" x14ac:dyDescent="0.3">
      <c r="A1499">
        <v>1498</v>
      </c>
      <c r="B1499">
        <v>12430525</v>
      </c>
      <c r="C1499" t="s">
        <v>868</v>
      </c>
      <c r="D1499">
        <v>60</v>
      </c>
      <c r="E1499" t="s">
        <v>9388</v>
      </c>
      <c r="F1499" t="s">
        <v>9393</v>
      </c>
      <c r="G1499" t="s">
        <v>9402</v>
      </c>
      <c r="H1499">
        <v>64060</v>
      </c>
      <c r="I1499" t="s">
        <v>12548</v>
      </c>
      <c r="J1499">
        <v>2381</v>
      </c>
      <c r="K1499">
        <v>75609</v>
      </c>
      <c r="L1499" t="s">
        <v>19739</v>
      </c>
      <c r="M1499">
        <v>2378.103932195068</v>
      </c>
      <c r="N1499">
        <v>473</v>
      </c>
      <c r="O1499" t="s">
        <v>19743</v>
      </c>
      <c r="P1499" t="s">
        <v>10423</v>
      </c>
      <c r="Q1499" t="s">
        <v>10524</v>
      </c>
      <c r="R1499" t="s">
        <v>19784</v>
      </c>
      <c r="S1499" t="s">
        <v>19787</v>
      </c>
      <c r="T1499">
        <f t="shared" si="23"/>
        <v>6</v>
      </c>
    </row>
    <row r="1500" spans="1:20" x14ac:dyDescent="0.3">
      <c r="A1500">
        <v>1499</v>
      </c>
      <c r="B1500">
        <v>72567241</v>
      </c>
      <c r="C1500" t="s">
        <v>1491</v>
      </c>
      <c r="D1500">
        <v>25</v>
      </c>
      <c r="E1500" t="s">
        <v>9388</v>
      </c>
      <c r="F1500" t="s">
        <v>9394</v>
      </c>
      <c r="G1500" t="s">
        <v>9398</v>
      </c>
      <c r="H1500">
        <v>13146</v>
      </c>
      <c r="I1500" t="s">
        <v>12549</v>
      </c>
      <c r="J1500">
        <v>1965</v>
      </c>
      <c r="K1500">
        <v>20771</v>
      </c>
      <c r="L1500" t="s">
        <v>19741</v>
      </c>
      <c r="M1500">
        <v>20086.904045989631</v>
      </c>
      <c r="N1500">
        <v>139</v>
      </c>
      <c r="O1500" t="s">
        <v>19742</v>
      </c>
      <c r="P1500" t="s">
        <v>10424</v>
      </c>
      <c r="Q1500" t="s">
        <v>9972</v>
      </c>
      <c r="R1500" t="s">
        <v>19786</v>
      </c>
      <c r="S1500" t="s">
        <v>19788</v>
      </c>
      <c r="T1500">
        <f t="shared" si="23"/>
        <v>3</v>
      </c>
    </row>
    <row r="1501" spans="1:20" x14ac:dyDescent="0.3">
      <c r="A1501">
        <v>1500</v>
      </c>
      <c r="B1501">
        <v>47698117</v>
      </c>
      <c r="C1501" t="s">
        <v>1492</v>
      </c>
      <c r="D1501">
        <v>76</v>
      </c>
      <c r="E1501" t="s">
        <v>9388</v>
      </c>
      <c r="F1501" t="s">
        <v>9396</v>
      </c>
      <c r="G1501" t="s">
        <v>9399</v>
      </c>
      <c r="H1501">
        <v>68980</v>
      </c>
      <c r="I1501" t="s">
        <v>12550</v>
      </c>
      <c r="J1501">
        <v>4978</v>
      </c>
      <c r="K1501">
        <v>33534</v>
      </c>
      <c r="L1501" t="s">
        <v>19740</v>
      </c>
      <c r="M1501">
        <v>13391.602986509</v>
      </c>
      <c r="N1501">
        <v>308</v>
      </c>
      <c r="O1501" t="s">
        <v>19744</v>
      </c>
      <c r="P1501" t="s">
        <v>10425</v>
      </c>
      <c r="Q1501" t="s">
        <v>10608</v>
      </c>
      <c r="R1501" t="s">
        <v>19783</v>
      </c>
      <c r="S1501" t="s">
        <v>19787</v>
      </c>
      <c r="T1501">
        <f t="shared" si="23"/>
        <v>26</v>
      </c>
    </row>
    <row r="1502" spans="1:20" x14ac:dyDescent="0.3">
      <c r="A1502">
        <v>1501</v>
      </c>
      <c r="B1502">
        <v>39308768</v>
      </c>
      <c r="C1502" t="s">
        <v>1493</v>
      </c>
      <c r="D1502">
        <v>66</v>
      </c>
      <c r="E1502" t="s">
        <v>9388</v>
      </c>
      <c r="F1502" t="s">
        <v>9397</v>
      </c>
      <c r="G1502" t="s">
        <v>9402</v>
      </c>
      <c r="H1502">
        <v>33781</v>
      </c>
      <c r="I1502" t="s">
        <v>785</v>
      </c>
      <c r="J1502">
        <v>6493</v>
      </c>
      <c r="K1502">
        <v>37970</v>
      </c>
      <c r="L1502" t="s">
        <v>19739</v>
      </c>
      <c r="M1502">
        <v>29167.792168748842</v>
      </c>
      <c r="N1502">
        <v>164</v>
      </c>
      <c r="O1502" t="s">
        <v>19744</v>
      </c>
      <c r="P1502" t="s">
        <v>9917</v>
      </c>
      <c r="Q1502" t="s">
        <v>10344</v>
      </c>
      <c r="R1502" t="s">
        <v>19783</v>
      </c>
      <c r="S1502" t="s">
        <v>19789</v>
      </c>
      <c r="T1502">
        <f t="shared" si="23"/>
        <v>3</v>
      </c>
    </row>
    <row r="1503" spans="1:20" x14ac:dyDescent="0.3">
      <c r="A1503">
        <v>1502</v>
      </c>
      <c r="B1503">
        <v>80922879</v>
      </c>
      <c r="C1503" t="s">
        <v>1494</v>
      </c>
      <c r="D1503">
        <v>46</v>
      </c>
      <c r="E1503" t="s">
        <v>9389</v>
      </c>
      <c r="F1503" t="s">
        <v>9393</v>
      </c>
      <c r="G1503" t="s">
        <v>9403</v>
      </c>
      <c r="H1503">
        <v>64076</v>
      </c>
      <c r="I1503" t="s">
        <v>12551</v>
      </c>
      <c r="J1503">
        <v>1897</v>
      </c>
      <c r="K1503">
        <v>52037</v>
      </c>
      <c r="L1503" t="s">
        <v>19738</v>
      </c>
      <c r="M1503">
        <v>37176.780080669203</v>
      </c>
      <c r="N1503">
        <v>121</v>
      </c>
      <c r="O1503" t="s">
        <v>19742</v>
      </c>
      <c r="P1503" t="s">
        <v>10426</v>
      </c>
      <c r="Q1503" t="s">
        <v>10460</v>
      </c>
      <c r="R1503" t="s">
        <v>19786</v>
      </c>
      <c r="S1503" t="s">
        <v>19789</v>
      </c>
      <c r="T1503">
        <f t="shared" si="23"/>
        <v>26</v>
      </c>
    </row>
    <row r="1504" spans="1:20" x14ac:dyDescent="0.3">
      <c r="A1504">
        <v>1503</v>
      </c>
      <c r="B1504">
        <v>87345778</v>
      </c>
      <c r="C1504" t="s">
        <v>1495</v>
      </c>
      <c r="D1504">
        <v>46</v>
      </c>
      <c r="E1504" t="s">
        <v>9388</v>
      </c>
      <c r="F1504" t="s">
        <v>9397</v>
      </c>
      <c r="G1504" t="s">
        <v>9401</v>
      </c>
      <c r="H1504">
        <v>77320</v>
      </c>
      <c r="I1504" t="s">
        <v>12552</v>
      </c>
      <c r="J1504">
        <v>5741</v>
      </c>
      <c r="K1504">
        <v>86198</v>
      </c>
      <c r="L1504" t="s">
        <v>19739</v>
      </c>
      <c r="M1504">
        <v>18137.148245269851</v>
      </c>
      <c r="N1504">
        <v>351</v>
      </c>
      <c r="O1504" t="s">
        <v>19744</v>
      </c>
      <c r="P1504" t="s">
        <v>10129</v>
      </c>
      <c r="Q1504" t="s">
        <v>9580</v>
      </c>
      <c r="R1504" t="s">
        <v>19783</v>
      </c>
      <c r="S1504" t="s">
        <v>19788</v>
      </c>
      <c r="T1504">
        <f t="shared" si="23"/>
        <v>11</v>
      </c>
    </row>
    <row r="1505" spans="1:20" x14ac:dyDescent="0.3">
      <c r="A1505">
        <v>1504</v>
      </c>
      <c r="B1505">
        <v>68287356</v>
      </c>
      <c r="C1505" t="s">
        <v>1496</v>
      </c>
      <c r="D1505">
        <v>63</v>
      </c>
      <c r="E1505" t="s">
        <v>9389</v>
      </c>
      <c r="F1505" t="s">
        <v>9391</v>
      </c>
      <c r="G1505" t="s">
        <v>9400</v>
      </c>
      <c r="H1505">
        <v>46765</v>
      </c>
      <c r="I1505" t="s">
        <v>12553</v>
      </c>
      <c r="J1505">
        <v>4162</v>
      </c>
      <c r="K1505">
        <v>48089</v>
      </c>
      <c r="L1505" t="s">
        <v>19740</v>
      </c>
      <c r="M1505">
        <v>48554.948713587277</v>
      </c>
      <c r="N1505">
        <v>249</v>
      </c>
      <c r="O1505" t="s">
        <v>19744</v>
      </c>
      <c r="P1505" t="s">
        <v>9759</v>
      </c>
      <c r="Q1505" t="s">
        <v>10857</v>
      </c>
      <c r="R1505" t="s">
        <v>19782</v>
      </c>
      <c r="S1505" t="s">
        <v>19787</v>
      </c>
      <c r="T1505">
        <f t="shared" si="23"/>
        <v>4</v>
      </c>
    </row>
    <row r="1506" spans="1:20" x14ac:dyDescent="0.3">
      <c r="A1506">
        <v>1505</v>
      </c>
      <c r="B1506">
        <v>82369227</v>
      </c>
      <c r="C1506" t="s">
        <v>1497</v>
      </c>
      <c r="D1506">
        <v>53</v>
      </c>
      <c r="E1506" t="s">
        <v>9388</v>
      </c>
      <c r="F1506" t="s">
        <v>9396</v>
      </c>
      <c r="G1506" t="s">
        <v>9399</v>
      </c>
      <c r="H1506">
        <v>55891</v>
      </c>
      <c r="I1506" t="s">
        <v>7996</v>
      </c>
      <c r="J1506">
        <v>2753</v>
      </c>
      <c r="K1506">
        <v>47348</v>
      </c>
      <c r="L1506" t="s">
        <v>19740</v>
      </c>
      <c r="M1506">
        <v>5483.7073453562016</v>
      </c>
      <c r="N1506">
        <v>346</v>
      </c>
      <c r="O1506" t="s">
        <v>19744</v>
      </c>
      <c r="P1506" t="s">
        <v>10427</v>
      </c>
      <c r="Q1506" t="s">
        <v>9467</v>
      </c>
      <c r="R1506" t="s">
        <v>19782</v>
      </c>
      <c r="S1506" t="s">
        <v>19788</v>
      </c>
      <c r="T1506">
        <f t="shared" si="23"/>
        <v>5</v>
      </c>
    </row>
    <row r="1507" spans="1:20" x14ac:dyDescent="0.3">
      <c r="A1507">
        <v>1506</v>
      </c>
      <c r="B1507">
        <v>81473742</v>
      </c>
      <c r="C1507" t="s">
        <v>1498</v>
      </c>
      <c r="D1507">
        <v>39</v>
      </c>
      <c r="E1507" t="s">
        <v>9389</v>
      </c>
      <c r="F1507" t="s">
        <v>9396</v>
      </c>
      <c r="G1507" t="s">
        <v>9401</v>
      </c>
      <c r="H1507">
        <v>48283</v>
      </c>
      <c r="I1507" t="s">
        <v>12554</v>
      </c>
      <c r="J1507">
        <v>5724</v>
      </c>
      <c r="K1507">
        <v>37834</v>
      </c>
      <c r="L1507" t="s">
        <v>19737</v>
      </c>
      <c r="M1507">
        <v>46026.911057224293</v>
      </c>
      <c r="N1507">
        <v>422</v>
      </c>
      <c r="O1507" t="s">
        <v>19742</v>
      </c>
      <c r="P1507" t="s">
        <v>9813</v>
      </c>
      <c r="Q1507" t="s">
        <v>9517</v>
      </c>
      <c r="R1507" t="s">
        <v>19784</v>
      </c>
      <c r="S1507" t="s">
        <v>19789</v>
      </c>
      <c r="T1507">
        <f t="shared" si="23"/>
        <v>24</v>
      </c>
    </row>
    <row r="1508" spans="1:20" x14ac:dyDescent="0.3">
      <c r="A1508">
        <v>1507</v>
      </c>
      <c r="B1508">
        <v>53924548</v>
      </c>
      <c r="C1508" t="s">
        <v>1499</v>
      </c>
      <c r="D1508">
        <v>21</v>
      </c>
      <c r="E1508" t="s">
        <v>9388</v>
      </c>
      <c r="F1508" t="s">
        <v>9396</v>
      </c>
      <c r="G1508" t="s">
        <v>9399</v>
      </c>
      <c r="H1508">
        <v>37983</v>
      </c>
      <c r="I1508" t="s">
        <v>12555</v>
      </c>
      <c r="J1508">
        <v>1639</v>
      </c>
      <c r="K1508">
        <v>56745</v>
      </c>
      <c r="L1508" t="s">
        <v>19739</v>
      </c>
      <c r="M1508">
        <v>42941.610672621136</v>
      </c>
      <c r="N1508">
        <v>500</v>
      </c>
      <c r="O1508" t="s">
        <v>19744</v>
      </c>
      <c r="P1508" t="s">
        <v>10050</v>
      </c>
      <c r="Q1508" t="s">
        <v>10597</v>
      </c>
      <c r="R1508" t="s">
        <v>19785</v>
      </c>
      <c r="S1508" t="s">
        <v>19787</v>
      </c>
      <c r="T1508">
        <f t="shared" si="23"/>
        <v>14</v>
      </c>
    </row>
    <row r="1509" spans="1:20" x14ac:dyDescent="0.3">
      <c r="A1509">
        <v>1508</v>
      </c>
      <c r="B1509">
        <v>23775101</v>
      </c>
      <c r="C1509" t="s">
        <v>1500</v>
      </c>
      <c r="D1509">
        <v>73</v>
      </c>
      <c r="E1509" t="s">
        <v>9388</v>
      </c>
      <c r="F1509" t="s">
        <v>9393</v>
      </c>
      <c r="G1509" t="s">
        <v>9400</v>
      </c>
      <c r="H1509">
        <v>44224</v>
      </c>
      <c r="I1509" t="s">
        <v>12556</v>
      </c>
      <c r="J1509">
        <v>8044</v>
      </c>
      <c r="K1509">
        <v>49011</v>
      </c>
      <c r="L1509" t="s">
        <v>19740</v>
      </c>
      <c r="M1509">
        <v>6718.5873812403042</v>
      </c>
      <c r="N1509">
        <v>292</v>
      </c>
      <c r="O1509" t="s">
        <v>19744</v>
      </c>
      <c r="P1509" t="s">
        <v>10428</v>
      </c>
      <c r="Q1509" t="s">
        <v>11198</v>
      </c>
      <c r="R1509" t="s">
        <v>19783</v>
      </c>
      <c r="S1509" t="s">
        <v>19788</v>
      </c>
      <c r="T1509">
        <f t="shared" si="23"/>
        <v>21</v>
      </c>
    </row>
    <row r="1510" spans="1:20" x14ac:dyDescent="0.3">
      <c r="A1510">
        <v>1509</v>
      </c>
      <c r="B1510">
        <v>66822024</v>
      </c>
      <c r="C1510" t="s">
        <v>1501</v>
      </c>
      <c r="D1510">
        <v>53</v>
      </c>
      <c r="E1510" t="s">
        <v>9389</v>
      </c>
      <c r="F1510" t="s">
        <v>9390</v>
      </c>
      <c r="G1510" t="s">
        <v>9400</v>
      </c>
      <c r="H1510">
        <v>11715</v>
      </c>
      <c r="I1510" t="s">
        <v>12557</v>
      </c>
      <c r="J1510">
        <v>5293</v>
      </c>
      <c r="K1510">
        <v>72459</v>
      </c>
      <c r="L1510" t="s">
        <v>19739</v>
      </c>
      <c r="M1510">
        <v>5001.4021020763976</v>
      </c>
      <c r="N1510">
        <v>147</v>
      </c>
      <c r="O1510" t="s">
        <v>19742</v>
      </c>
      <c r="P1510" t="s">
        <v>10429</v>
      </c>
      <c r="Q1510" t="s">
        <v>10001</v>
      </c>
      <c r="R1510" t="s">
        <v>19782</v>
      </c>
      <c r="S1510" t="s">
        <v>19789</v>
      </c>
      <c r="T1510">
        <f t="shared" si="23"/>
        <v>15</v>
      </c>
    </row>
    <row r="1511" spans="1:20" x14ac:dyDescent="0.3">
      <c r="A1511">
        <v>1510</v>
      </c>
      <c r="B1511">
        <v>17924586</v>
      </c>
      <c r="C1511" t="s">
        <v>1502</v>
      </c>
      <c r="D1511">
        <v>61</v>
      </c>
      <c r="E1511" t="s">
        <v>9389</v>
      </c>
      <c r="F1511" t="s">
        <v>9392</v>
      </c>
      <c r="G1511" t="s">
        <v>9400</v>
      </c>
      <c r="H1511">
        <v>11030</v>
      </c>
      <c r="I1511" t="s">
        <v>12558</v>
      </c>
      <c r="J1511">
        <v>3467</v>
      </c>
      <c r="K1511">
        <v>19053</v>
      </c>
      <c r="L1511" t="s">
        <v>19738</v>
      </c>
      <c r="M1511">
        <v>49877.898647217778</v>
      </c>
      <c r="N1511">
        <v>283</v>
      </c>
      <c r="O1511" t="s">
        <v>19743</v>
      </c>
      <c r="P1511" t="s">
        <v>9444</v>
      </c>
      <c r="Q1511" t="s">
        <v>10605</v>
      </c>
      <c r="R1511" t="s">
        <v>19784</v>
      </c>
      <c r="S1511" t="s">
        <v>19788</v>
      </c>
      <c r="T1511">
        <f t="shared" si="23"/>
        <v>29</v>
      </c>
    </row>
    <row r="1512" spans="1:20" x14ac:dyDescent="0.3">
      <c r="A1512">
        <v>1511</v>
      </c>
      <c r="B1512">
        <v>29230625</v>
      </c>
      <c r="C1512" t="s">
        <v>1503</v>
      </c>
      <c r="D1512">
        <v>37</v>
      </c>
      <c r="E1512" t="s">
        <v>9389</v>
      </c>
      <c r="F1512" t="s">
        <v>9397</v>
      </c>
      <c r="G1512" t="s">
        <v>9398</v>
      </c>
      <c r="H1512">
        <v>75950</v>
      </c>
      <c r="I1512" t="s">
        <v>12559</v>
      </c>
      <c r="J1512">
        <v>7561</v>
      </c>
      <c r="K1512">
        <v>71555</v>
      </c>
      <c r="L1512" t="s">
        <v>19741</v>
      </c>
      <c r="M1512">
        <v>44074.035645530981</v>
      </c>
      <c r="N1512">
        <v>301</v>
      </c>
      <c r="O1512" t="s">
        <v>19742</v>
      </c>
      <c r="P1512" t="s">
        <v>9739</v>
      </c>
      <c r="Q1512" t="s">
        <v>9905</v>
      </c>
      <c r="R1512" t="s">
        <v>19785</v>
      </c>
      <c r="S1512" t="s">
        <v>19787</v>
      </c>
      <c r="T1512">
        <f t="shared" si="23"/>
        <v>6</v>
      </c>
    </row>
    <row r="1513" spans="1:20" x14ac:dyDescent="0.3">
      <c r="A1513">
        <v>1512</v>
      </c>
      <c r="B1513">
        <v>31041937</v>
      </c>
      <c r="C1513" t="s">
        <v>1504</v>
      </c>
      <c r="D1513">
        <v>82</v>
      </c>
      <c r="E1513" t="s">
        <v>9389</v>
      </c>
      <c r="F1513" t="s">
        <v>9391</v>
      </c>
      <c r="G1513" t="s">
        <v>9398</v>
      </c>
      <c r="H1513">
        <v>27047</v>
      </c>
      <c r="I1513" t="s">
        <v>12560</v>
      </c>
      <c r="J1513">
        <v>5292</v>
      </c>
      <c r="K1513">
        <v>74916</v>
      </c>
      <c r="L1513" t="s">
        <v>19740</v>
      </c>
      <c r="M1513">
        <v>5471.4822286151093</v>
      </c>
      <c r="N1513">
        <v>363</v>
      </c>
      <c r="O1513" t="s">
        <v>19742</v>
      </c>
      <c r="P1513" t="s">
        <v>10305</v>
      </c>
      <c r="Q1513" t="s">
        <v>9543</v>
      </c>
      <c r="R1513" t="s">
        <v>19785</v>
      </c>
      <c r="S1513" t="s">
        <v>19787</v>
      </c>
      <c r="T1513">
        <f t="shared" si="23"/>
        <v>11</v>
      </c>
    </row>
    <row r="1514" spans="1:20" x14ac:dyDescent="0.3">
      <c r="A1514">
        <v>1513</v>
      </c>
      <c r="B1514">
        <v>13717923</v>
      </c>
      <c r="C1514" t="s">
        <v>1505</v>
      </c>
      <c r="D1514">
        <v>37</v>
      </c>
      <c r="E1514" t="s">
        <v>9388</v>
      </c>
      <c r="F1514" t="s">
        <v>9390</v>
      </c>
      <c r="G1514" t="s">
        <v>9403</v>
      </c>
      <c r="H1514">
        <v>12930</v>
      </c>
      <c r="I1514" t="s">
        <v>12561</v>
      </c>
      <c r="J1514">
        <v>8407</v>
      </c>
      <c r="K1514">
        <v>48669</v>
      </c>
      <c r="L1514" t="s">
        <v>19739</v>
      </c>
      <c r="M1514">
        <v>33067.77166015609</v>
      </c>
      <c r="N1514">
        <v>263</v>
      </c>
      <c r="O1514" t="s">
        <v>19742</v>
      </c>
      <c r="P1514" t="s">
        <v>10143</v>
      </c>
      <c r="Q1514" t="s">
        <v>10077</v>
      </c>
      <c r="R1514" t="s">
        <v>19785</v>
      </c>
      <c r="S1514" t="s">
        <v>19787</v>
      </c>
      <c r="T1514">
        <f t="shared" si="23"/>
        <v>27</v>
      </c>
    </row>
    <row r="1515" spans="1:20" x14ac:dyDescent="0.3">
      <c r="A1515">
        <v>1514</v>
      </c>
      <c r="B1515">
        <v>41301763</v>
      </c>
      <c r="C1515" t="s">
        <v>1506</v>
      </c>
      <c r="D1515">
        <v>74</v>
      </c>
      <c r="E1515" t="s">
        <v>9389</v>
      </c>
      <c r="F1515" t="s">
        <v>9392</v>
      </c>
      <c r="G1515" t="s">
        <v>9400</v>
      </c>
      <c r="H1515">
        <v>75193</v>
      </c>
      <c r="I1515" t="s">
        <v>12562</v>
      </c>
      <c r="J1515">
        <v>9669</v>
      </c>
      <c r="K1515">
        <v>34983</v>
      </c>
      <c r="L1515" t="s">
        <v>19737</v>
      </c>
      <c r="M1515">
        <v>34596.27497179083</v>
      </c>
      <c r="N1515">
        <v>241</v>
      </c>
      <c r="O1515" t="s">
        <v>19742</v>
      </c>
      <c r="P1515" t="s">
        <v>10430</v>
      </c>
      <c r="Q1515" t="s">
        <v>10314</v>
      </c>
      <c r="R1515" t="s">
        <v>19785</v>
      </c>
      <c r="S1515" t="s">
        <v>19787</v>
      </c>
      <c r="T1515">
        <f t="shared" si="23"/>
        <v>14</v>
      </c>
    </row>
    <row r="1516" spans="1:20" x14ac:dyDescent="0.3">
      <c r="A1516">
        <v>1515</v>
      </c>
      <c r="B1516">
        <v>12959838</v>
      </c>
      <c r="C1516" t="s">
        <v>1507</v>
      </c>
      <c r="D1516">
        <v>76</v>
      </c>
      <c r="E1516" t="s">
        <v>9389</v>
      </c>
      <c r="F1516" t="s">
        <v>9391</v>
      </c>
      <c r="G1516" t="s">
        <v>9403</v>
      </c>
      <c r="H1516">
        <v>44224</v>
      </c>
      <c r="I1516" t="s">
        <v>12563</v>
      </c>
      <c r="J1516">
        <v>5614</v>
      </c>
      <c r="K1516">
        <v>22387</v>
      </c>
      <c r="L1516" t="s">
        <v>19739</v>
      </c>
      <c r="M1516">
        <v>46542.011782687092</v>
      </c>
      <c r="N1516">
        <v>106</v>
      </c>
      <c r="O1516" t="s">
        <v>19742</v>
      </c>
      <c r="P1516" t="s">
        <v>10431</v>
      </c>
      <c r="Q1516" t="s">
        <v>11041</v>
      </c>
      <c r="R1516" t="s">
        <v>19784</v>
      </c>
      <c r="S1516" t="s">
        <v>19789</v>
      </c>
      <c r="T1516">
        <f t="shared" si="23"/>
        <v>26</v>
      </c>
    </row>
    <row r="1517" spans="1:20" x14ac:dyDescent="0.3">
      <c r="A1517">
        <v>1516</v>
      </c>
      <c r="B1517">
        <v>70242039</v>
      </c>
      <c r="C1517" t="s">
        <v>1508</v>
      </c>
      <c r="D1517">
        <v>55</v>
      </c>
      <c r="E1517" t="s">
        <v>9389</v>
      </c>
      <c r="F1517" t="s">
        <v>9397</v>
      </c>
      <c r="G1517" t="s">
        <v>9402</v>
      </c>
      <c r="H1517">
        <v>52795</v>
      </c>
      <c r="I1517" t="s">
        <v>12564</v>
      </c>
      <c r="J1517">
        <v>9857</v>
      </c>
      <c r="K1517">
        <v>23826</v>
      </c>
      <c r="L1517" t="s">
        <v>19739</v>
      </c>
      <c r="M1517">
        <v>13318.4063464466</v>
      </c>
      <c r="N1517">
        <v>379</v>
      </c>
      <c r="O1517" t="s">
        <v>19744</v>
      </c>
      <c r="P1517" t="s">
        <v>10432</v>
      </c>
      <c r="Q1517" t="s">
        <v>10427</v>
      </c>
      <c r="R1517" t="s">
        <v>19785</v>
      </c>
      <c r="S1517" t="s">
        <v>19787</v>
      </c>
      <c r="T1517">
        <f t="shared" si="23"/>
        <v>7</v>
      </c>
    </row>
    <row r="1518" spans="1:20" x14ac:dyDescent="0.3">
      <c r="A1518">
        <v>1517</v>
      </c>
      <c r="B1518">
        <v>73541362</v>
      </c>
      <c r="C1518" t="s">
        <v>1509</v>
      </c>
      <c r="D1518">
        <v>59</v>
      </c>
      <c r="E1518" t="s">
        <v>9388</v>
      </c>
      <c r="F1518" t="s">
        <v>9395</v>
      </c>
      <c r="G1518" t="s">
        <v>9400</v>
      </c>
      <c r="H1518">
        <v>83735</v>
      </c>
      <c r="I1518" t="s">
        <v>12565</v>
      </c>
      <c r="J1518">
        <v>3144</v>
      </c>
      <c r="K1518">
        <v>74821</v>
      </c>
      <c r="L1518" t="s">
        <v>19739</v>
      </c>
      <c r="M1518">
        <v>29869.75604520048</v>
      </c>
      <c r="N1518">
        <v>265</v>
      </c>
      <c r="O1518" t="s">
        <v>19744</v>
      </c>
      <c r="P1518" t="s">
        <v>9708</v>
      </c>
      <c r="Q1518" t="s">
        <v>10672</v>
      </c>
      <c r="R1518" t="s">
        <v>19782</v>
      </c>
      <c r="S1518" t="s">
        <v>19787</v>
      </c>
      <c r="T1518">
        <f t="shared" si="23"/>
        <v>6</v>
      </c>
    </row>
    <row r="1519" spans="1:20" x14ac:dyDescent="0.3">
      <c r="A1519">
        <v>1518</v>
      </c>
      <c r="B1519">
        <v>47388137</v>
      </c>
      <c r="C1519" t="s">
        <v>1510</v>
      </c>
      <c r="D1519">
        <v>58</v>
      </c>
      <c r="E1519" t="s">
        <v>9389</v>
      </c>
      <c r="F1519" t="s">
        <v>9397</v>
      </c>
      <c r="G1519" t="s">
        <v>9398</v>
      </c>
      <c r="H1519">
        <v>36902</v>
      </c>
      <c r="I1519" t="s">
        <v>12566</v>
      </c>
      <c r="J1519">
        <v>3597</v>
      </c>
      <c r="K1519">
        <v>73365</v>
      </c>
      <c r="L1519" t="s">
        <v>19741</v>
      </c>
      <c r="M1519">
        <v>18176.316545724749</v>
      </c>
      <c r="N1519">
        <v>416</v>
      </c>
      <c r="O1519" t="s">
        <v>19742</v>
      </c>
      <c r="P1519" t="s">
        <v>10433</v>
      </c>
      <c r="Q1519" t="s">
        <v>9663</v>
      </c>
      <c r="R1519" t="s">
        <v>19782</v>
      </c>
      <c r="S1519" t="s">
        <v>19788</v>
      </c>
      <c r="T1519">
        <f t="shared" si="23"/>
        <v>7</v>
      </c>
    </row>
    <row r="1520" spans="1:20" x14ac:dyDescent="0.3">
      <c r="A1520">
        <v>1519</v>
      </c>
      <c r="B1520">
        <v>62937861</v>
      </c>
      <c r="C1520" t="s">
        <v>1511</v>
      </c>
      <c r="D1520">
        <v>81</v>
      </c>
      <c r="E1520" t="s">
        <v>9388</v>
      </c>
      <c r="F1520" t="s">
        <v>9397</v>
      </c>
      <c r="G1520" t="s">
        <v>9403</v>
      </c>
      <c r="H1520">
        <v>31799</v>
      </c>
      <c r="I1520" t="s">
        <v>12567</v>
      </c>
      <c r="J1520">
        <v>2961</v>
      </c>
      <c r="K1520">
        <v>44305</v>
      </c>
      <c r="L1520" t="s">
        <v>19740</v>
      </c>
      <c r="M1520">
        <v>43000.541199788619</v>
      </c>
      <c r="N1520">
        <v>101</v>
      </c>
      <c r="O1520" t="s">
        <v>19743</v>
      </c>
      <c r="P1520" t="s">
        <v>10274</v>
      </c>
      <c r="Q1520" t="s">
        <v>10536</v>
      </c>
      <c r="R1520" t="s">
        <v>19782</v>
      </c>
      <c r="S1520" t="s">
        <v>19789</v>
      </c>
      <c r="T1520">
        <f t="shared" si="23"/>
        <v>16</v>
      </c>
    </row>
    <row r="1521" spans="1:20" x14ac:dyDescent="0.3">
      <c r="A1521">
        <v>1520</v>
      </c>
      <c r="B1521">
        <v>82881852</v>
      </c>
      <c r="C1521" t="s">
        <v>1512</v>
      </c>
      <c r="D1521">
        <v>25</v>
      </c>
      <c r="E1521" t="s">
        <v>9389</v>
      </c>
      <c r="F1521" t="s">
        <v>9397</v>
      </c>
      <c r="G1521" t="s">
        <v>9402</v>
      </c>
      <c r="H1521">
        <v>74177</v>
      </c>
      <c r="I1521" t="s">
        <v>12568</v>
      </c>
      <c r="J1521">
        <v>9985</v>
      </c>
      <c r="K1521">
        <v>55871</v>
      </c>
      <c r="L1521" t="s">
        <v>19741</v>
      </c>
      <c r="M1521">
        <v>41312.720782558477</v>
      </c>
      <c r="N1521">
        <v>222</v>
      </c>
      <c r="O1521" t="s">
        <v>19744</v>
      </c>
      <c r="P1521" t="s">
        <v>10293</v>
      </c>
      <c r="Q1521" t="s">
        <v>10983</v>
      </c>
      <c r="R1521" t="s">
        <v>19785</v>
      </c>
      <c r="S1521" t="s">
        <v>19789</v>
      </c>
      <c r="T1521">
        <f t="shared" si="23"/>
        <v>4</v>
      </c>
    </row>
    <row r="1522" spans="1:20" x14ac:dyDescent="0.3">
      <c r="A1522">
        <v>1521</v>
      </c>
      <c r="B1522">
        <v>81660653</v>
      </c>
      <c r="C1522" t="s">
        <v>1513</v>
      </c>
      <c r="D1522">
        <v>67</v>
      </c>
      <c r="E1522" t="s">
        <v>9389</v>
      </c>
      <c r="F1522" t="s">
        <v>9397</v>
      </c>
      <c r="G1522" t="s">
        <v>9401</v>
      </c>
      <c r="H1522">
        <v>48949</v>
      </c>
      <c r="I1522" t="s">
        <v>12569</v>
      </c>
      <c r="J1522">
        <v>5210</v>
      </c>
      <c r="K1522">
        <v>23998</v>
      </c>
      <c r="L1522" t="s">
        <v>19741</v>
      </c>
      <c r="M1522">
        <v>7079.0930154694297</v>
      </c>
      <c r="N1522">
        <v>345</v>
      </c>
      <c r="O1522" t="s">
        <v>19744</v>
      </c>
      <c r="P1522" t="s">
        <v>9539</v>
      </c>
      <c r="Q1522" t="s">
        <v>11160</v>
      </c>
      <c r="R1522" t="s">
        <v>19785</v>
      </c>
      <c r="S1522" t="s">
        <v>19789</v>
      </c>
      <c r="T1522">
        <f t="shared" si="23"/>
        <v>20</v>
      </c>
    </row>
    <row r="1523" spans="1:20" x14ac:dyDescent="0.3">
      <c r="A1523">
        <v>1522</v>
      </c>
      <c r="B1523">
        <v>65171604</v>
      </c>
      <c r="C1523" t="s">
        <v>1514</v>
      </c>
      <c r="D1523">
        <v>36</v>
      </c>
      <c r="E1523" t="s">
        <v>9388</v>
      </c>
      <c r="F1523" t="s">
        <v>9390</v>
      </c>
      <c r="G1523" t="s">
        <v>9398</v>
      </c>
      <c r="H1523">
        <v>75872</v>
      </c>
      <c r="I1523" t="s">
        <v>12570</v>
      </c>
      <c r="J1523">
        <v>4927</v>
      </c>
      <c r="K1523">
        <v>38766</v>
      </c>
      <c r="L1523" t="s">
        <v>19737</v>
      </c>
      <c r="M1523">
        <v>30326.743696820751</v>
      </c>
      <c r="N1523">
        <v>372</v>
      </c>
      <c r="O1523" t="s">
        <v>19744</v>
      </c>
      <c r="P1523" t="s">
        <v>10434</v>
      </c>
      <c r="Q1523" t="s">
        <v>10797</v>
      </c>
      <c r="R1523" t="s">
        <v>19786</v>
      </c>
      <c r="S1523" t="s">
        <v>19789</v>
      </c>
      <c r="T1523">
        <f t="shared" si="23"/>
        <v>28</v>
      </c>
    </row>
    <row r="1524" spans="1:20" x14ac:dyDescent="0.3">
      <c r="A1524">
        <v>1523</v>
      </c>
      <c r="B1524">
        <v>42646051</v>
      </c>
      <c r="C1524" t="s">
        <v>1515</v>
      </c>
      <c r="D1524">
        <v>24</v>
      </c>
      <c r="E1524" t="s">
        <v>9388</v>
      </c>
      <c r="F1524" t="s">
        <v>9397</v>
      </c>
      <c r="G1524" t="s">
        <v>9401</v>
      </c>
      <c r="H1524">
        <v>98953</v>
      </c>
      <c r="I1524" t="s">
        <v>12571</v>
      </c>
      <c r="J1524">
        <v>8665</v>
      </c>
      <c r="K1524">
        <v>72659</v>
      </c>
      <c r="L1524" t="s">
        <v>19738</v>
      </c>
      <c r="M1524">
        <v>35316.192399242347</v>
      </c>
      <c r="N1524">
        <v>498</v>
      </c>
      <c r="O1524" t="s">
        <v>19743</v>
      </c>
      <c r="P1524" t="s">
        <v>10108</v>
      </c>
      <c r="Q1524" t="s">
        <v>10972</v>
      </c>
      <c r="R1524" t="s">
        <v>19783</v>
      </c>
      <c r="S1524" t="s">
        <v>19787</v>
      </c>
      <c r="T1524">
        <f t="shared" si="23"/>
        <v>9</v>
      </c>
    </row>
    <row r="1525" spans="1:20" x14ac:dyDescent="0.3">
      <c r="A1525">
        <v>1524</v>
      </c>
      <c r="B1525">
        <v>37343293</v>
      </c>
      <c r="C1525" t="s">
        <v>1516</v>
      </c>
      <c r="D1525">
        <v>38</v>
      </c>
      <c r="E1525" t="s">
        <v>9388</v>
      </c>
      <c r="F1525" t="s">
        <v>9394</v>
      </c>
      <c r="G1525" t="s">
        <v>9401</v>
      </c>
      <c r="H1525">
        <v>67163</v>
      </c>
      <c r="I1525" t="s">
        <v>12572</v>
      </c>
      <c r="J1525">
        <v>3671</v>
      </c>
      <c r="K1525">
        <v>59964</v>
      </c>
      <c r="L1525" t="s">
        <v>19737</v>
      </c>
      <c r="M1525">
        <v>8511.7696999439686</v>
      </c>
      <c r="N1525">
        <v>387</v>
      </c>
      <c r="O1525" t="s">
        <v>19742</v>
      </c>
      <c r="P1525" t="s">
        <v>9566</v>
      </c>
      <c r="Q1525" t="s">
        <v>10644</v>
      </c>
      <c r="R1525" t="s">
        <v>19785</v>
      </c>
      <c r="S1525" t="s">
        <v>19788</v>
      </c>
      <c r="T1525">
        <f t="shared" si="23"/>
        <v>16</v>
      </c>
    </row>
    <row r="1526" spans="1:20" x14ac:dyDescent="0.3">
      <c r="A1526">
        <v>1525</v>
      </c>
      <c r="B1526">
        <v>62695710</v>
      </c>
      <c r="C1526" t="s">
        <v>1517</v>
      </c>
      <c r="D1526">
        <v>61</v>
      </c>
      <c r="E1526" t="s">
        <v>9389</v>
      </c>
      <c r="F1526" t="s">
        <v>9397</v>
      </c>
      <c r="G1526" t="s">
        <v>9402</v>
      </c>
      <c r="H1526">
        <v>17195</v>
      </c>
      <c r="I1526" t="s">
        <v>12573</v>
      </c>
      <c r="J1526">
        <v>9214</v>
      </c>
      <c r="K1526">
        <v>66321</v>
      </c>
      <c r="L1526" t="s">
        <v>19739</v>
      </c>
      <c r="M1526">
        <v>36495.692531056047</v>
      </c>
      <c r="N1526">
        <v>319</v>
      </c>
      <c r="O1526" t="s">
        <v>19744</v>
      </c>
      <c r="P1526" t="s">
        <v>10030</v>
      </c>
      <c r="Q1526" t="s">
        <v>11122</v>
      </c>
      <c r="R1526" t="s">
        <v>19784</v>
      </c>
      <c r="S1526" t="s">
        <v>19789</v>
      </c>
      <c r="T1526">
        <f t="shared" si="23"/>
        <v>22</v>
      </c>
    </row>
    <row r="1527" spans="1:20" x14ac:dyDescent="0.3">
      <c r="A1527">
        <v>1526</v>
      </c>
      <c r="B1527">
        <v>69917864</v>
      </c>
      <c r="C1527" t="s">
        <v>1518</v>
      </c>
      <c r="D1527">
        <v>30</v>
      </c>
      <c r="E1527" t="s">
        <v>9388</v>
      </c>
      <c r="F1527" t="s">
        <v>9395</v>
      </c>
      <c r="G1527" t="s">
        <v>9398</v>
      </c>
      <c r="H1527">
        <v>88400</v>
      </c>
      <c r="I1527" t="s">
        <v>12574</v>
      </c>
      <c r="J1527">
        <v>9235</v>
      </c>
      <c r="K1527">
        <v>83975</v>
      </c>
      <c r="L1527" t="s">
        <v>19741</v>
      </c>
      <c r="M1527">
        <v>49484.040947722118</v>
      </c>
      <c r="N1527">
        <v>336</v>
      </c>
      <c r="O1527" t="s">
        <v>19742</v>
      </c>
      <c r="P1527" t="s">
        <v>9589</v>
      </c>
      <c r="Q1527" t="s">
        <v>9710</v>
      </c>
      <c r="R1527" t="s">
        <v>19783</v>
      </c>
      <c r="S1527" t="s">
        <v>19789</v>
      </c>
      <c r="T1527">
        <f t="shared" si="23"/>
        <v>24</v>
      </c>
    </row>
    <row r="1528" spans="1:20" x14ac:dyDescent="0.3">
      <c r="A1528">
        <v>1527</v>
      </c>
      <c r="B1528">
        <v>54561738</v>
      </c>
      <c r="C1528" t="s">
        <v>1519</v>
      </c>
      <c r="D1528">
        <v>21</v>
      </c>
      <c r="E1528" t="s">
        <v>9388</v>
      </c>
      <c r="F1528" t="s">
        <v>9393</v>
      </c>
      <c r="G1528" t="s">
        <v>9403</v>
      </c>
      <c r="H1528">
        <v>14952</v>
      </c>
      <c r="I1528" t="s">
        <v>12575</v>
      </c>
      <c r="J1528">
        <v>9262</v>
      </c>
      <c r="K1528">
        <v>52528</v>
      </c>
      <c r="L1528" t="s">
        <v>19737</v>
      </c>
      <c r="M1528">
        <v>6717.7311228514454</v>
      </c>
      <c r="N1528">
        <v>471</v>
      </c>
      <c r="O1528" t="s">
        <v>19744</v>
      </c>
      <c r="P1528" t="s">
        <v>9482</v>
      </c>
      <c r="Q1528" t="s">
        <v>10402</v>
      </c>
      <c r="R1528" t="s">
        <v>19785</v>
      </c>
      <c r="S1528" t="s">
        <v>19789</v>
      </c>
      <c r="T1528">
        <f t="shared" si="23"/>
        <v>21</v>
      </c>
    </row>
    <row r="1529" spans="1:20" x14ac:dyDescent="0.3">
      <c r="A1529">
        <v>1528</v>
      </c>
      <c r="B1529">
        <v>78663697</v>
      </c>
      <c r="C1529" t="s">
        <v>1520</v>
      </c>
      <c r="D1529">
        <v>20</v>
      </c>
      <c r="E1529" t="s">
        <v>9388</v>
      </c>
      <c r="F1529" t="s">
        <v>9397</v>
      </c>
      <c r="G1529" t="s">
        <v>9399</v>
      </c>
      <c r="H1529">
        <v>74687</v>
      </c>
      <c r="I1529" t="s">
        <v>12576</v>
      </c>
      <c r="J1529">
        <v>7196</v>
      </c>
      <c r="K1529">
        <v>21559</v>
      </c>
      <c r="L1529" t="s">
        <v>19741</v>
      </c>
      <c r="M1529">
        <v>13829.914803820669</v>
      </c>
      <c r="N1529">
        <v>474</v>
      </c>
      <c r="O1529" t="s">
        <v>19744</v>
      </c>
      <c r="P1529" t="s">
        <v>10128</v>
      </c>
      <c r="Q1529" t="s">
        <v>10681</v>
      </c>
      <c r="R1529" t="s">
        <v>19786</v>
      </c>
      <c r="S1529" t="s">
        <v>19788</v>
      </c>
      <c r="T1529">
        <f t="shared" si="23"/>
        <v>12</v>
      </c>
    </row>
    <row r="1530" spans="1:20" x14ac:dyDescent="0.3">
      <c r="A1530">
        <v>1529</v>
      </c>
      <c r="B1530">
        <v>55394599</v>
      </c>
      <c r="C1530" t="s">
        <v>1521</v>
      </c>
      <c r="D1530">
        <v>67</v>
      </c>
      <c r="E1530" t="s">
        <v>9389</v>
      </c>
      <c r="F1530" t="s">
        <v>9394</v>
      </c>
      <c r="G1530" t="s">
        <v>9402</v>
      </c>
      <c r="H1530">
        <v>95559</v>
      </c>
      <c r="I1530" t="s">
        <v>12577</v>
      </c>
      <c r="J1530">
        <v>8809</v>
      </c>
      <c r="K1530">
        <v>71205</v>
      </c>
      <c r="L1530" t="s">
        <v>19739</v>
      </c>
      <c r="M1530">
        <v>32230.718790583491</v>
      </c>
      <c r="N1530">
        <v>435</v>
      </c>
      <c r="O1530" t="s">
        <v>19743</v>
      </c>
      <c r="P1530" t="s">
        <v>9409</v>
      </c>
      <c r="Q1530" t="s">
        <v>10678</v>
      </c>
      <c r="R1530" t="s">
        <v>19785</v>
      </c>
      <c r="S1530" t="s">
        <v>19787</v>
      </c>
      <c r="T1530">
        <f t="shared" si="23"/>
        <v>10</v>
      </c>
    </row>
    <row r="1531" spans="1:20" x14ac:dyDescent="0.3">
      <c r="A1531">
        <v>1530</v>
      </c>
      <c r="B1531">
        <v>99636785</v>
      </c>
      <c r="C1531" t="s">
        <v>1522</v>
      </c>
      <c r="D1531">
        <v>29</v>
      </c>
      <c r="E1531" t="s">
        <v>9389</v>
      </c>
      <c r="F1531" t="s">
        <v>9394</v>
      </c>
      <c r="G1531" t="s">
        <v>9402</v>
      </c>
      <c r="H1531">
        <v>64524</v>
      </c>
      <c r="I1531" t="s">
        <v>12578</v>
      </c>
      <c r="J1531">
        <v>7608</v>
      </c>
      <c r="K1531">
        <v>70392</v>
      </c>
      <c r="L1531" t="s">
        <v>19737</v>
      </c>
      <c r="M1531">
        <v>29074.919762426191</v>
      </c>
      <c r="N1531">
        <v>198</v>
      </c>
      <c r="O1531" t="s">
        <v>19742</v>
      </c>
      <c r="P1531" t="s">
        <v>10435</v>
      </c>
      <c r="Q1531" t="s">
        <v>10477</v>
      </c>
      <c r="R1531" t="s">
        <v>19784</v>
      </c>
      <c r="S1531" t="s">
        <v>19788</v>
      </c>
      <c r="T1531">
        <f t="shared" si="23"/>
        <v>6</v>
      </c>
    </row>
    <row r="1532" spans="1:20" x14ac:dyDescent="0.3">
      <c r="A1532">
        <v>1531</v>
      </c>
      <c r="B1532">
        <v>50294196</v>
      </c>
      <c r="C1532" t="s">
        <v>1523</v>
      </c>
      <c r="D1532">
        <v>25</v>
      </c>
      <c r="E1532" t="s">
        <v>9388</v>
      </c>
      <c r="F1532" t="s">
        <v>9397</v>
      </c>
      <c r="G1532" t="s">
        <v>9398</v>
      </c>
      <c r="H1532">
        <v>73554</v>
      </c>
      <c r="I1532" t="s">
        <v>12579</v>
      </c>
      <c r="J1532">
        <v>7195</v>
      </c>
      <c r="K1532">
        <v>33103</v>
      </c>
      <c r="L1532" t="s">
        <v>19737</v>
      </c>
      <c r="M1532">
        <v>4247.8332982552556</v>
      </c>
      <c r="N1532">
        <v>488</v>
      </c>
      <c r="O1532" t="s">
        <v>19744</v>
      </c>
      <c r="P1532" t="s">
        <v>9779</v>
      </c>
      <c r="Q1532" t="s">
        <v>10388</v>
      </c>
      <c r="R1532" t="s">
        <v>19785</v>
      </c>
      <c r="S1532" t="s">
        <v>19789</v>
      </c>
      <c r="T1532">
        <f t="shared" si="23"/>
        <v>1</v>
      </c>
    </row>
    <row r="1533" spans="1:20" x14ac:dyDescent="0.3">
      <c r="A1533">
        <v>1532</v>
      </c>
      <c r="B1533">
        <v>50698956</v>
      </c>
      <c r="C1533" t="s">
        <v>1524</v>
      </c>
      <c r="D1533">
        <v>31</v>
      </c>
      <c r="E1533" t="s">
        <v>9389</v>
      </c>
      <c r="F1533" t="s">
        <v>9390</v>
      </c>
      <c r="G1533" t="s">
        <v>9400</v>
      </c>
      <c r="H1533">
        <v>30269</v>
      </c>
      <c r="I1533" t="s">
        <v>12580</v>
      </c>
      <c r="J1533">
        <v>9681</v>
      </c>
      <c r="K1533">
        <v>45419</v>
      </c>
      <c r="L1533" t="s">
        <v>19741</v>
      </c>
      <c r="M1533">
        <v>20566.599437552031</v>
      </c>
      <c r="N1533">
        <v>381</v>
      </c>
      <c r="O1533" t="s">
        <v>19742</v>
      </c>
      <c r="P1533" t="s">
        <v>10436</v>
      </c>
      <c r="Q1533" t="s">
        <v>9738</v>
      </c>
      <c r="R1533" t="s">
        <v>19786</v>
      </c>
      <c r="S1533" t="s">
        <v>19788</v>
      </c>
      <c r="T1533">
        <f t="shared" si="23"/>
        <v>4</v>
      </c>
    </row>
    <row r="1534" spans="1:20" x14ac:dyDescent="0.3">
      <c r="A1534">
        <v>1533</v>
      </c>
      <c r="B1534">
        <v>42895643</v>
      </c>
      <c r="C1534" t="s">
        <v>1525</v>
      </c>
      <c r="D1534">
        <v>84</v>
      </c>
      <c r="E1534" t="s">
        <v>9389</v>
      </c>
      <c r="F1534" t="s">
        <v>9390</v>
      </c>
      <c r="G1534" t="s">
        <v>9399</v>
      </c>
      <c r="H1534">
        <v>81427</v>
      </c>
      <c r="I1534" t="s">
        <v>1832</v>
      </c>
      <c r="J1534">
        <v>9003</v>
      </c>
      <c r="K1534">
        <v>31414</v>
      </c>
      <c r="L1534" t="s">
        <v>19740</v>
      </c>
      <c r="M1534">
        <v>44047.518360344249</v>
      </c>
      <c r="N1534">
        <v>299</v>
      </c>
      <c r="O1534" t="s">
        <v>19743</v>
      </c>
      <c r="P1534" t="s">
        <v>10437</v>
      </c>
      <c r="Q1534" t="s">
        <v>10855</v>
      </c>
      <c r="R1534" t="s">
        <v>19783</v>
      </c>
      <c r="S1534" t="s">
        <v>19788</v>
      </c>
      <c r="T1534">
        <f t="shared" si="23"/>
        <v>4</v>
      </c>
    </row>
    <row r="1535" spans="1:20" x14ac:dyDescent="0.3">
      <c r="A1535">
        <v>1534</v>
      </c>
      <c r="B1535">
        <v>45678655</v>
      </c>
      <c r="C1535" t="s">
        <v>1526</v>
      </c>
      <c r="D1535">
        <v>38</v>
      </c>
      <c r="E1535" t="s">
        <v>9388</v>
      </c>
      <c r="F1535" t="s">
        <v>9391</v>
      </c>
      <c r="G1535" t="s">
        <v>9400</v>
      </c>
      <c r="H1535">
        <v>39315</v>
      </c>
      <c r="I1535" t="s">
        <v>12309</v>
      </c>
      <c r="J1535">
        <v>7085</v>
      </c>
      <c r="K1535">
        <v>58387</v>
      </c>
      <c r="L1535" t="s">
        <v>19737</v>
      </c>
      <c r="M1535">
        <v>27599.383578136501</v>
      </c>
      <c r="N1535">
        <v>286</v>
      </c>
      <c r="O1535" t="s">
        <v>19744</v>
      </c>
      <c r="P1535" t="s">
        <v>9729</v>
      </c>
      <c r="Q1535" t="s">
        <v>9774</v>
      </c>
      <c r="R1535" t="s">
        <v>19786</v>
      </c>
      <c r="S1535" t="s">
        <v>19787</v>
      </c>
      <c r="T1535">
        <f t="shared" si="23"/>
        <v>8</v>
      </c>
    </row>
    <row r="1536" spans="1:20" x14ac:dyDescent="0.3">
      <c r="A1536">
        <v>1535</v>
      </c>
      <c r="B1536">
        <v>94011773</v>
      </c>
      <c r="C1536" t="s">
        <v>1527</v>
      </c>
      <c r="D1536">
        <v>53</v>
      </c>
      <c r="E1536" t="s">
        <v>9389</v>
      </c>
      <c r="F1536" t="s">
        <v>9395</v>
      </c>
      <c r="G1536" t="s">
        <v>9398</v>
      </c>
      <c r="H1536">
        <v>63286</v>
      </c>
      <c r="I1536" t="s">
        <v>12581</v>
      </c>
      <c r="J1536">
        <v>6308</v>
      </c>
      <c r="K1536">
        <v>62821</v>
      </c>
      <c r="L1536" t="s">
        <v>19739</v>
      </c>
      <c r="M1536">
        <v>48209.007704324991</v>
      </c>
      <c r="N1536">
        <v>232</v>
      </c>
      <c r="O1536" t="s">
        <v>19742</v>
      </c>
      <c r="P1536" t="s">
        <v>9534</v>
      </c>
      <c r="Q1536" t="s">
        <v>10420</v>
      </c>
      <c r="R1536" t="s">
        <v>19782</v>
      </c>
      <c r="S1536" t="s">
        <v>19789</v>
      </c>
      <c r="T1536">
        <f t="shared" si="23"/>
        <v>27</v>
      </c>
    </row>
    <row r="1537" spans="1:20" x14ac:dyDescent="0.3">
      <c r="A1537">
        <v>1536</v>
      </c>
      <c r="B1537">
        <v>58933777</v>
      </c>
      <c r="C1537" t="s">
        <v>1528</v>
      </c>
      <c r="D1537">
        <v>68</v>
      </c>
      <c r="E1537" t="s">
        <v>9389</v>
      </c>
      <c r="F1537" t="s">
        <v>9394</v>
      </c>
      <c r="G1537" t="s">
        <v>9402</v>
      </c>
      <c r="H1537">
        <v>52033</v>
      </c>
      <c r="I1537" t="s">
        <v>12582</v>
      </c>
      <c r="J1537">
        <v>1184</v>
      </c>
      <c r="K1537">
        <v>10634</v>
      </c>
      <c r="L1537" t="s">
        <v>19738</v>
      </c>
      <c r="M1537">
        <v>14709.218199151681</v>
      </c>
      <c r="N1537">
        <v>201</v>
      </c>
      <c r="O1537" t="s">
        <v>19742</v>
      </c>
      <c r="P1537" t="s">
        <v>9658</v>
      </c>
      <c r="Q1537" t="s">
        <v>10437</v>
      </c>
      <c r="R1537" t="s">
        <v>19782</v>
      </c>
      <c r="S1537" t="s">
        <v>19789</v>
      </c>
      <c r="T1537">
        <f t="shared" si="23"/>
        <v>6</v>
      </c>
    </row>
    <row r="1538" spans="1:20" x14ac:dyDescent="0.3">
      <c r="A1538">
        <v>1537</v>
      </c>
      <c r="B1538">
        <v>48112706</v>
      </c>
      <c r="C1538" t="s">
        <v>1529</v>
      </c>
      <c r="D1538">
        <v>34</v>
      </c>
      <c r="E1538" t="s">
        <v>9389</v>
      </c>
      <c r="F1538" t="s">
        <v>9390</v>
      </c>
      <c r="G1538" t="s">
        <v>9402</v>
      </c>
      <c r="H1538">
        <v>95909</v>
      </c>
      <c r="I1538" t="s">
        <v>12583</v>
      </c>
      <c r="J1538">
        <v>1645</v>
      </c>
      <c r="K1538">
        <v>44848</v>
      </c>
      <c r="L1538" t="s">
        <v>19737</v>
      </c>
      <c r="M1538">
        <v>16246.589848734409</v>
      </c>
      <c r="N1538">
        <v>237</v>
      </c>
      <c r="O1538" t="s">
        <v>19742</v>
      </c>
      <c r="P1538" t="s">
        <v>10438</v>
      </c>
      <c r="Q1538" t="s">
        <v>11064</v>
      </c>
      <c r="R1538" t="s">
        <v>19782</v>
      </c>
      <c r="S1538" t="s">
        <v>19787</v>
      </c>
      <c r="T1538">
        <f t="shared" si="23"/>
        <v>5</v>
      </c>
    </row>
    <row r="1539" spans="1:20" x14ac:dyDescent="0.3">
      <c r="A1539">
        <v>1538</v>
      </c>
      <c r="B1539">
        <v>21142720</v>
      </c>
      <c r="C1539" t="s">
        <v>1530</v>
      </c>
      <c r="D1539">
        <v>26</v>
      </c>
      <c r="E1539" t="s">
        <v>9388</v>
      </c>
      <c r="F1539" t="s">
        <v>9394</v>
      </c>
      <c r="G1539" t="s">
        <v>9399</v>
      </c>
      <c r="H1539">
        <v>20017</v>
      </c>
      <c r="I1539" t="s">
        <v>12584</v>
      </c>
      <c r="J1539">
        <v>2240</v>
      </c>
      <c r="K1539">
        <v>40030</v>
      </c>
      <c r="L1539" t="s">
        <v>19738</v>
      </c>
      <c r="M1539">
        <v>44113.846674911729</v>
      </c>
      <c r="N1539">
        <v>167</v>
      </c>
      <c r="O1539" t="s">
        <v>19743</v>
      </c>
      <c r="P1539" t="s">
        <v>10439</v>
      </c>
      <c r="Q1539" t="s">
        <v>11149</v>
      </c>
      <c r="R1539" t="s">
        <v>19783</v>
      </c>
      <c r="S1539" t="s">
        <v>19788</v>
      </c>
      <c r="T1539">
        <f t="shared" ref="T1539:T1602" si="24">Q1539-P1539</f>
        <v>10</v>
      </c>
    </row>
    <row r="1540" spans="1:20" x14ac:dyDescent="0.3">
      <c r="A1540">
        <v>1539</v>
      </c>
      <c r="B1540">
        <v>88522865</v>
      </c>
      <c r="C1540" t="s">
        <v>1531</v>
      </c>
      <c r="D1540">
        <v>38</v>
      </c>
      <c r="E1540" t="s">
        <v>9389</v>
      </c>
      <c r="F1540" t="s">
        <v>9393</v>
      </c>
      <c r="G1540" t="s">
        <v>9403</v>
      </c>
      <c r="H1540">
        <v>95173</v>
      </c>
      <c r="I1540" t="s">
        <v>12585</v>
      </c>
      <c r="J1540">
        <v>7016</v>
      </c>
      <c r="K1540">
        <v>79196</v>
      </c>
      <c r="L1540" t="s">
        <v>19738</v>
      </c>
      <c r="M1540">
        <v>24403.631086452959</v>
      </c>
      <c r="N1540">
        <v>444</v>
      </c>
      <c r="O1540" t="s">
        <v>19744</v>
      </c>
      <c r="P1540" t="s">
        <v>9627</v>
      </c>
      <c r="Q1540" t="s">
        <v>10694</v>
      </c>
      <c r="R1540" t="s">
        <v>19784</v>
      </c>
      <c r="S1540" t="s">
        <v>19787</v>
      </c>
      <c r="T1540">
        <f t="shared" si="24"/>
        <v>4</v>
      </c>
    </row>
    <row r="1541" spans="1:20" x14ac:dyDescent="0.3">
      <c r="A1541">
        <v>1540</v>
      </c>
      <c r="B1541">
        <v>90096252</v>
      </c>
      <c r="C1541" t="s">
        <v>1532</v>
      </c>
      <c r="D1541">
        <v>56</v>
      </c>
      <c r="E1541" t="s">
        <v>9388</v>
      </c>
      <c r="F1541" t="s">
        <v>9395</v>
      </c>
      <c r="G1541" t="s">
        <v>9403</v>
      </c>
      <c r="H1541">
        <v>26300</v>
      </c>
      <c r="I1541" t="s">
        <v>12586</v>
      </c>
      <c r="J1541">
        <v>4450</v>
      </c>
      <c r="K1541">
        <v>20628</v>
      </c>
      <c r="L1541" t="s">
        <v>19740</v>
      </c>
      <c r="M1541">
        <v>22076.60253694484</v>
      </c>
      <c r="N1541">
        <v>460</v>
      </c>
      <c r="O1541" t="s">
        <v>19743</v>
      </c>
      <c r="P1541" t="s">
        <v>9650</v>
      </c>
      <c r="Q1541" t="s">
        <v>11150</v>
      </c>
      <c r="R1541" t="s">
        <v>19784</v>
      </c>
      <c r="S1541" t="s">
        <v>19787</v>
      </c>
      <c r="T1541">
        <f t="shared" si="24"/>
        <v>22</v>
      </c>
    </row>
    <row r="1542" spans="1:20" x14ac:dyDescent="0.3">
      <c r="A1542">
        <v>1541</v>
      </c>
      <c r="B1542">
        <v>52916892</v>
      </c>
      <c r="C1542" t="s">
        <v>1533</v>
      </c>
      <c r="D1542">
        <v>62</v>
      </c>
      <c r="E1542" t="s">
        <v>9389</v>
      </c>
      <c r="F1542" t="s">
        <v>9395</v>
      </c>
      <c r="G1542" t="s">
        <v>9399</v>
      </c>
      <c r="H1542">
        <v>50457</v>
      </c>
      <c r="I1542" t="s">
        <v>12587</v>
      </c>
      <c r="J1542">
        <v>6521</v>
      </c>
      <c r="K1542">
        <v>25992</v>
      </c>
      <c r="L1542" t="s">
        <v>19741</v>
      </c>
      <c r="M1542">
        <v>4535.0950211495619</v>
      </c>
      <c r="N1542">
        <v>426</v>
      </c>
      <c r="O1542" t="s">
        <v>19742</v>
      </c>
      <c r="P1542" t="s">
        <v>10440</v>
      </c>
      <c r="Q1542" t="s">
        <v>10193</v>
      </c>
      <c r="R1542" t="s">
        <v>19783</v>
      </c>
      <c r="S1542" t="s">
        <v>19787</v>
      </c>
      <c r="T1542">
        <f t="shared" si="24"/>
        <v>13</v>
      </c>
    </row>
    <row r="1543" spans="1:20" x14ac:dyDescent="0.3">
      <c r="A1543">
        <v>1542</v>
      </c>
      <c r="B1543">
        <v>11053223</v>
      </c>
      <c r="C1543" t="s">
        <v>1534</v>
      </c>
      <c r="D1543">
        <v>81</v>
      </c>
      <c r="E1543" t="s">
        <v>9389</v>
      </c>
      <c r="F1543" t="s">
        <v>9394</v>
      </c>
      <c r="G1543" t="s">
        <v>9403</v>
      </c>
      <c r="H1543">
        <v>85803</v>
      </c>
      <c r="I1543" t="s">
        <v>8870</v>
      </c>
      <c r="J1543">
        <v>7426</v>
      </c>
      <c r="K1543">
        <v>95648</v>
      </c>
      <c r="L1543" t="s">
        <v>19739</v>
      </c>
      <c r="M1543">
        <v>30952.25860746648</v>
      </c>
      <c r="N1543">
        <v>227</v>
      </c>
      <c r="O1543" t="s">
        <v>19743</v>
      </c>
      <c r="P1543" t="s">
        <v>10441</v>
      </c>
      <c r="Q1543" t="s">
        <v>10038</v>
      </c>
      <c r="R1543" t="s">
        <v>19784</v>
      </c>
      <c r="S1543" t="s">
        <v>19787</v>
      </c>
      <c r="T1543">
        <f t="shared" si="24"/>
        <v>5</v>
      </c>
    </row>
    <row r="1544" spans="1:20" x14ac:dyDescent="0.3">
      <c r="A1544">
        <v>1543</v>
      </c>
      <c r="B1544">
        <v>91425178</v>
      </c>
      <c r="C1544" t="s">
        <v>1535</v>
      </c>
      <c r="D1544">
        <v>61</v>
      </c>
      <c r="E1544" t="s">
        <v>9388</v>
      </c>
      <c r="F1544" t="s">
        <v>9395</v>
      </c>
      <c r="G1544" t="s">
        <v>9398</v>
      </c>
      <c r="H1544">
        <v>63450</v>
      </c>
      <c r="I1544" t="s">
        <v>12588</v>
      </c>
      <c r="J1544">
        <v>1251</v>
      </c>
      <c r="K1544">
        <v>57994</v>
      </c>
      <c r="L1544" t="s">
        <v>19738</v>
      </c>
      <c r="M1544">
        <v>24441.202867170199</v>
      </c>
      <c r="N1544">
        <v>355</v>
      </c>
      <c r="O1544" t="s">
        <v>19744</v>
      </c>
      <c r="P1544" t="s">
        <v>10373</v>
      </c>
      <c r="Q1544" t="s">
        <v>11203</v>
      </c>
      <c r="R1544" t="s">
        <v>19783</v>
      </c>
      <c r="S1544" t="s">
        <v>19787</v>
      </c>
      <c r="T1544">
        <f t="shared" si="24"/>
        <v>21</v>
      </c>
    </row>
    <row r="1545" spans="1:20" x14ac:dyDescent="0.3">
      <c r="A1545">
        <v>1544</v>
      </c>
      <c r="B1545">
        <v>77361955</v>
      </c>
      <c r="C1545" t="s">
        <v>1536</v>
      </c>
      <c r="D1545">
        <v>35</v>
      </c>
      <c r="E1545" t="s">
        <v>9389</v>
      </c>
      <c r="F1545" t="s">
        <v>9390</v>
      </c>
      <c r="G1545" t="s">
        <v>9402</v>
      </c>
      <c r="H1545">
        <v>10631</v>
      </c>
      <c r="I1545" t="s">
        <v>12589</v>
      </c>
      <c r="J1545">
        <v>1022</v>
      </c>
      <c r="K1545">
        <v>60233</v>
      </c>
      <c r="L1545" t="s">
        <v>19737</v>
      </c>
      <c r="M1545">
        <v>13329.440880488921</v>
      </c>
      <c r="N1545">
        <v>255</v>
      </c>
      <c r="O1545" t="s">
        <v>19743</v>
      </c>
      <c r="P1545" t="s">
        <v>9605</v>
      </c>
      <c r="Q1545" t="s">
        <v>10600</v>
      </c>
      <c r="R1545" t="s">
        <v>19783</v>
      </c>
      <c r="S1545" t="s">
        <v>19787</v>
      </c>
      <c r="T1545">
        <f t="shared" si="24"/>
        <v>22</v>
      </c>
    </row>
    <row r="1546" spans="1:20" x14ac:dyDescent="0.3">
      <c r="A1546">
        <v>1545</v>
      </c>
      <c r="B1546">
        <v>61447139</v>
      </c>
      <c r="C1546" t="s">
        <v>1537</v>
      </c>
      <c r="D1546">
        <v>21</v>
      </c>
      <c r="E1546" t="s">
        <v>9389</v>
      </c>
      <c r="F1546" t="s">
        <v>9395</v>
      </c>
      <c r="G1546" t="s">
        <v>9400</v>
      </c>
      <c r="H1546">
        <v>92241</v>
      </c>
      <c r="I1546" t="s">
        <v>12590</v>
      </c>
      <c r="J1546">
        <v>3520</v>
      </c>
      <c r="K1546">
        <v>52754</v>
      </c>
      <c r="L1546" t="s">
        <v>19739</v>
      </c>
      <c r="M1546">
        <v>17970.747199969101</v>
      </c>
      <c r="N1546">
        <v>484</v>
      </c>
      <c r="O1546" t="s">
        <v>19742</v>
      </c>
      <c r="P1546" t="s">
        <v>10442</v>
      </c>
      <c r="Q1546" t="s">
        <v>10199</v>
      </c>
      <c r="R1546" t="s">
        <v>19784</v>
      </c>
      <c r="S1546" t="s">
        <v>19788</v>
      </c>
      <c r="T1546">
        <f t="shared" si="24"/>
        <v>3</v>
      </c>
    </row>
    <row r="1547" spans="1:20" x14ac:dyDescent="0.3">
      <c r="A1547">
        <v>1546</v>
      </c>
      <c r="B1547">
        <v>45178007</v>
      </c>
      <c r="C1547" t="s">
        <v>1538</v>
      </c>
      <c r="D1547">
        <v>80</v>
      </c>
      <c r="E1547" t="s">
        <v>9388</v>
      </c>
      <c r="F1547" t="s">
        <v>9392</v>
      </c>
      <c r="G1547" t="s">
        <v>9401</v>
      </c>
      <c r="H1547">
        <v>83040</v>
      </c>
      <c r="I1547" t="s">
        <v>12591</v>
      </c>
      <c r="J1547">
        <v>6086</v>
      </c>
      <c r="K1547">
        <v>56622</v>
      </c>
      <c r="L1547" t="s">
        <v>19740</v>
      </c>
      <c r="M1547">
        <v>31080.43363296485</v>
      </c>
      <c r="N1547">
        <v>136</v>
      </c>
      <c r="O1547" t="s">
        <v>19743</v>
      </c>
      <c r="P1547" t="s">
        <v>9985</v>
      </c>
      <c r="Q1547" t="s">
        <v>10243</v>
      </c>
      <c r="R1547" t="s">
        <v>19786</v>
      </c>
      <c r="S1547" t="s">
        <v>19788</v>
      </c>
      <c r="T1547">
        <f t="shared" si="24"/>
        <v>3</v>
      </c>
    </row>
    <row r="1548" spans="1:20" x14ac:dyDescent="0.3">
      <c r="A1548">
        <v>1547</v>
      </c>
      <c r="B1548">
        <v>11261882</v>
      </c>
      <c r="C1548" t="s">
        <v>1539</v>
      </c>
      <c r="D1548">
        <v>58</v>
      </c>
      <c r="E1548" t="s">
        <v>9388</v>
      </c>
      <c r="F1548" t="s">
        <v>9391</v>
      </c>
      <c r="G1548" t="s">
        <v>9401</v>
      </c>
      <c r="H1548">
        <v>92137</v>
      </c>
      <c r="I1548" t="s">
        <v>3301</v>
      </c>
      <c r="J1548">
        <v>3838</v>
      </c>
      <c r="K1548">
        <v>34398</v>
      </c>
      <c r="L1548" t="s">
        <v>19739</v>
      </c>
      <c r="M1548">
        <v>9819.6759179731725</v>
      </c>
      <c r="N1548">
        <v>133</v>
      </c>
      <c r="O1548" t="s">
        <v>19744</v>
      </c>
      <c r="P1548" t="s">
        <v>9855</v>
      </c>
      <c r="Q1548" t="s">
        <v>9487</v>
      </c>
      <c r="R1548" t="s">
        <v>19782</v>
      </c>
      <c r="S1548" t="s">
        <v>19788</v>
      </c>
      <c r="T1548">
        <f t="shared" si="24"/>
        <v>25</v>
      </c>
    </row>
    <row r="1549" spans="1:20" x14ac:dyDescent="0.3">
      <c r="A1549">
        <v>1548</v>
      </c>
      <c r="B1549">
        <v>37777750</v>
      </c>
      <c r="C1549" t="s">
        <v>1540</v>
      </c>
      <c r="D1549">
        <v>72</v>
      </c>
      <c r="E1549" t="s">
        <v>9388</v>
      </c>
      <c r="F1549" t="s">
        <v>9397</v>
      </c>
      <c r="G1549" t="s">
        <v>9399</v>
      </c>
      <c r="H1549">
        <v>28802</v>
      </c>
      <c r="I1549" t="s">
        <v>12592</v>
      </c>
      <c r="J1549">
        <v>7676</v>
      </c>
      <c r="K1549">
        <v>83336</v>
      </c>
      <c r="L1549" t="s">
        <v>19737</v>
      </c>
      <c r="M1549">
        <v>39156.5539168982</v>
      </c>
      <c r="N1549">
        <v>379</v>
      </c>
      <c r="O1549" t="s">
        <v>19742</v>
      </c>
      <c r="P1549" t="s">
        <v>10443</v>
      </c>
      <c r="Q1549" t="s">
        <v>9828</v>
      </c>
      <c r="R1549" t="s">
        <v>19783</v>
      </c>
      <c r="S1549" t="s">
        <v>19787</v>
      </c>
      <c r="T1549">
        <f t="shared" si="24"/>
        <v>9</v>
      </c>
    </row>
    <row r="1550" spans="1:20" x14ac:dyDescent="0.3">
      <c r="A1550">
        <v>1549</v>
      </c>
      <c r="B1550">
        <v>24151151</v>
      </c>
      <c r="C1550" t="s">
        <v>1541</v>
      </c>
      <c r="D1550">
        <v>59</v>
      </c>
      <c r="E1550" t="s">
        <v>9388</v>
      </c>
      <c r="F1550" t="s">
        <v>9394</v>
      </c>
      <c r="G1550" t="s">
        <v>9398</v>
      </c>
      <c r="H1550">
        <v>51046</v>
      </c>
      <c r="I1550" t="s">
        <v>12593</v>
      </c>
      <c r="J1550">
        <v>3870</v>
      </c>
      <c r="K1550">
        <v>62031</v>
      </c>
      <c r="L1550" t="s">
        <v>19738</v>
      </c>
      <c r="M1550">
        <v>39561.77312013998</v>
      </c>
      <c r="N1550">
        <v>189</v>
      </c>
      <c r="O1550" t="s">
        <v>19743</v>
      </c>
      <c r="P1550" t="s">
        <v>9536</v>
      </c>
      <c r="Q1550" t="s">
        <v>9467</v>
      </c>
      <c r="R1550" t="s">
        <v>19785</v>
      </c>
      <c r="S1550" t="s">
        <v>19789</v>
      </c>
      <c r="T1550">
        <f t="shared" si="24"/>
        <v>10</v>
      </c>
    </row>
    <row r="1551" spans="1:20" x14ac:dyDescent="0.3">
      <c r="A1551">
        <v>1550</v>
      </c>
      <c r="B1551">
        <v>80699670</v>
      </c>
      <c r="C1551" t="s">
        <v>1542</v>
      </c>
      <c r="D1551">
        <v>62</v>
      </c>
      <c r="E1551" t="s">
        <v>9389</v>
      </c>
      <c r="F1551" t="s">
        <v>9396</v>
      </c>
      <c r="G1551" t="s">
        <v>9399</v>
      </c>
      <c r="H1551">
        <v>95959</v>
      </c>
      <c r="I1551" t="s">
        <v>4974</v>
      </c>
      <c r="J1551">
        <v>2060</v>
      </c>
      <c r="K1551">
        <v>60323</v>
      </c>
      <c r="L1551" t="s">
        <v>19740</v>
      </c>
      <c r="M1551">
        <v>10841.46139466404</v>
      </c>
      <c r="N1551">
        <v>447</v>
      </c>
      <c r="O1551" t="s">
        <v>19742</v>
      </c>
      <c r="P1551" t="s">
        <v>10157</v>
      </c>
      <c r="Q1551" t="s">
        <v>10348</v>
      </c>
      <c r="R1551" t="s">
        <v>19782</v>
      </c>
      <c r="S1551" t="s">
        <v>19788</v>
      </c>
      <c r="T1551">
        <f t="shared" si="24"/>
        <v>9</v>
      </c>
    </row>
    <row r="1552" spans="1:20" x14ac:dyDescent="0.3">
      <c r="A1552">
        <v>1551</v>
      </c>
      <c r="B1552">
        <v>73082992</v>
      </c>
      <c r="C1552" t="s">
        <v>1543</v>
      </c>
      <c r="D1552">
        <v>27</v>
      </c>
      <c r="E1552" t="s">
        <v>9388</v>
      </c>
      <c r="F1552" t="s">
        <v>9393</v>
      </c>
      <c r="G1552" t="s">
        <v>9402</v>
      </c>
      <c r="H1552">
        <v>55477</v>
      </c>
      <c r="I1552" t="s">
        <v>12594</v>
      </c>
      <c r="J1552">
        <v>2965</v>
      </c>
      <c r="K1552">
        <v>58947</v>
      </c>
      <c r="L1552" t="s">
        <v>19739</v>
      </c>
      <c r="M1552">
        <v>40821.40976421033</v>
      </c>
      <c r="N1552">
        <v>105</v>
      </c>
      <c r="O1552" t="s">
        <v>19742</v>
      </c>
      <c r="P1552" t="s">
        <v>9693</v>
      </c>
      <c r="Q1552" t="s">
        <v>10075</v>
      </c>
      <c r="R1552" t="s">
        <v>19783</v>
      </c>
      <c r="S1552" t="s">
        <v>19789</v>
      </c>
      <c r="T1552">
        <f t="shared" si="24"/>
        <v>6</v>
      </c>
    </row>
    <row r="1553" spans="1:20" x14ac:dyDescent="0.3">
      <c r="A1553">
        <v>1552</v>
      </c>
      <c r="B1553">
        <v>46423095</v>
      </c>
      <c r="C1553" t="s">
        <v>1544</v>
      </c>
      <c r="D1553">
        <v>81</v>
      </c>
      <c r="E1553" t="s">
        <v>9389</v>
      </c>
      <c r="F1553" t="s">
        <v>9390</v>
      </c>
      <c r="G1553" t="s">
        <v>9402</v>
      </c>
      <c r="H1553">
        <v>46738</v>
      </c>
      <c r="I1553" t="s">
        <v>12595</v>
      </c>
      <c r="J1553">
        <v>1986</v>
      </c>
      <c r="K1553">
        <v>85997</v>
      </c>
      <c r="L1553" t="s">
        <v>19741</v>
      </c>
      <c r="M1553">
        <v>19119.443166478941</v>
      </c>
      <c r="N1553">
        <v>499</v>
      </c>
      <c r="O1553" t="s">
        <v>19742</v>
      </c>
      <c r="P1553" t="s">
        <v>9562</v>
      </c>
      <c r="Q1553" t="s">
        <v>9553</v>
      </c>
      <c r="R1553" t="s">
        <v>19785</v>
      </c>
      <c r="S1553" t="s">
        <v>19788</v>
      </c>
      <c r="T1553">
        <f t="shared" si="24"/>
        <v>29</v>
      </c>
    </row>
    <row r="1554" spans="1:20" x14ac:dyDescent="0.3">
      <c r="A1554">
        <v>1553</v>
      </c>
      <c r="B1554">
        <v>14782155</v>
      </c>
      <c r="C1554" t="s">
        <v>1545</v>
      </c>
      <c r="D1554">
        <v>44</v>
      </c>
      <c r="E1554" t="s">
        <v>9388</v>
      </c>
      <c r="F1554" t="s">
        <v>9394</v>
      </c>
      <c r="G1554" t="s">
        <v>9403</v>
      </c>
      <c r="H1554">
        <v>93043</v>
      </c>
      <c r="I1554" t="s">
        <v>12596</v>
      </c>
      <c r="J1554">
        <v>8280</v>
      </c>
      <c r="K1554">
        <v>61843</v>
      </c>
      <c r="L1554" t="s">
        <v>19741</v>
      </c>
      <c r="M1554">
        <v>23204.4704391058</v>
      </c>
      <c r="N1554">
        <v>258</v>
      </c>
      <c r="O1554" t="s">
        <v>19744</v>
      </c>
      <c r="P1554" t="s">
        <v>10444</v>
      </c>
      <c r="Q1554" t="s">
        <v>10551</v>
      </c>
      <c r="R1554" t="s">
        <v>19784</v>
      </c>
      <c r="S1554" t="s">
        <v>19787</v>
      </c>
      <c r="T1554">
        <f t="shared" si="24"/>
        <v>12</v>
      </c>
    </row>
    <row r="1555" spans="1:20" x14ac:dyDescent="0.3">
      <c r="A1555">
        <v>1554</v>
      </c>
      <c r="B1555">
        <v>15686285</v>
      </c>
      <c r="C1555" t="s">
        <v>1546</v>
      </c>
      <c r="D1555">
        <v>72</v>
      </c>
      <c r="E1555" t="s">
        <v>9388</v>
      </c>
      <c r="F1555" t="s">
        <v>9397</v>
      </c>
      <c r="G1555" t="s">
        <v>9398</v>
      </c>
      <c r="H1555">
        <v>29021</v>
      </c>
      <c r="I1555" t="s">
        <v>12597</v>
      </c>
      <c r="J1555">
        <v>3804</v>
      </c>
      <c r="K1555">
        <v>13244</v>
      </c>
      <c r="L1555" t="s">
        <v>19740</v>
      </c>
      <c r="M1555">
        <v>21941.008288785371</v>
      </c>
      <c r="N1555">
        <v>223</v>
      </c>
      <c r="O1555" t="s">
        <v>19743</v>
      </c>
      <c r="P1555" t="s">
        <v>10445</v>
      </c>
      <c r="Q1555" t="s">
        <v>9478</v>
      </c>
      <c r="R1555" t="s">
        <v>19785</v>
      </c>
      <c r="S1555" t="s">
        <v>19787</v>
      </c>
      <c r="T1555">
        <f t="shared" si="24"/>
        <v>10</v>
      </c>
    </row>
    <row r="1556" spans="1:20" x14ac:dyDescent="0.3">
      <c r="A1556">
        <v>1555</v>
      </c>
      <c r="B1556">
        <v>94291385</v>
      </c>
      <c r="C1556" t="s">
        <v>1547</v>
      </c>
      <c r="D1556">
        <v>64</v>
      </c>
      <c r="E1556" t="s">
        <v>9388</v>
      </c>
      <c r="F1556" t="s">
        <v>9396</v>
      </c>
      <c r="G1556" t="s">
        <v>9402</v>
      </c>
      <c r="H1556">
        <v>99662</v>
      </c>
      <c r="I1556" t="s">
        <v>12598</v>
      </c>
      <c r="J1556">
        <v>1088</v>
      </c>
      <c r="K1556">
        <v>71736</v>
      </c>
      <c r="L1556" t="s">
        <v>19739</v>
      </c>
      <c r="M1556">
        <v>13172.351914492099</v>
      </c>
      <c r="N1556">
        <v>382</v>
      </c>
      <c r="O1556" t="s">
        <v>19743</v>
      </c>
      <c r="P1556" t="s">
        <v>10446</v>
      </c>
      <c r="Q1556" t="s">
        <v>10221</v>
      </c>
      <c r="R1556" t="s">
        <v>19782</v>
      </c>
      <c r="S1556" t="s">
        <v>19788</v>
      </c>
      <c r="T1556">
        <f t="shared" si="24"/>
        <v>15</v>
      </c>
    </row>
    <row r="1557" spans="1:20" x14ac:dyDescent="0.3">
      <c r="A1557">
        <v>1556</v>
      </c>
      <c r="B1557">
        <v>57088809</v>
      </c>
      <c r="C1557" t="s">
        <v>1548</v>
      </c>
      <c r="D1557">
        <v>19</v>
      </c>
      <c r="E1557" t="s">
        <v>9388</v>
      </c>
      <c r="F1557" t="s">
        <v>9396</v>
      </c>
      <c r="G1557" t="s">
        <v>9400</v>
      </c>
      <c r="H1557">
        <v>94700</v>
      </c>
      <c r="I1557" t="s">
        <v>12599</v>
      </c>
      <c r="J1557">
        <v>3962</v>
      </c>
      <c r="K1557">
        <v>78877</v>
      </c>
      <c r="L1557" t="s">
        <v>19737</v>
      </c>
      <c r="M1557">
        <v>28491.107732266919</v>
      </c>
      <c r="N1557">
        <v>278</v>
      </c>
      <c r="O1557" t="s">
        <v>19742</v>
      </c>
      <c r="P1557" t="s">
        <v>9988</v>
      </c>
      <c r="Q1557" t="s">
        <v>10129</v>
      </c>
      <c r="R1557" t="s">
        <v>19785</v>
      </c>
      <c r="S1557" t="s">
        <v>19789</v>
      </c>
      <c r="T1557">
        <f t="shared" si="24"/>
        <v>5</v>
      </c>
    </row>
    <row r="1558" spans="1:20" x14ac:dyDescent="0.3">
      <c r="A1558">
        <v>1557</v>
      </c>
      <c r="B1558">
        <v>19024558</v>
      </c>
      <c r="C1558" t="s">
        <v>1549</v>
      </c>
      <c r="D1558">
        <v>53</v>
      </c>
      <c r="E1558" t="s">
        <v>9388</v>
      </c>
      <c r="F1558" t="s">
        <v>9394</v>
      </c>
      <c r="G1558" t="s">
        <v>9399</v>
      </c>
      <c r="H1558">
        <v>62705</v>
      </c>
      <c r="I1558" t="s">
        <v>12600</v>
      </c>
      <c r="J1558">
        <v>2511</v>
      </c>
      <c r="K1558">
        <v>44040</v>
      </c>
      <c r="L1558" t="s">
        <v>19741</v>
      </c>
      <c r="M1558">
        <v>20362.240661541939</v>
      </c>
      <c r="N1558">
        <v>331</v>
      </c>
      <c r="O1558" t="s">
        <v>19742</v>
      </c>
      <c r="P1558" t="s">
        <v>9844</v>
      </c>
      <c r="Q1558" t="s">
        <v>9880</v>
      </c>
      <c r="R1558" t="s">
        <v>19785</v>
      </c>
      <c r="S1558" t="s">
        <v>19789</v>
      </c>
      <c r="T1558">
        <f t="shared" si="24"/>
        <v>10</v>
      </c>
    </row>
    <row r="1559" spans="1:20" x14ac:dyDescent="0.3">
      <c r="A1559">
        <v>1558</v>
      </c>
      <c r="B1559">
        <v>72036163</v>
      </c>
      <c r="C1559" t="s">
        <v>1550</v>
      </c>
      <c r="D1559">
        <v>58</v>
      </c>
      <c r="E1559" t="s">
        <v>9388</v>
      </c>
      <c r="F1559" t="s">
        <v>9393</v>
      </c>
      <c r="G1559" t="s">
        <v>9399</v>
      </c>
      <c r="H1559">
        <v>83827</v>
      </c>
      <c r="I1559" t="s">
        <v>12601</v>
      </c>
      <c r="J1559">
        <v>3256</v>
      </c>
      <c r="K1559">
        <v>66597</v>
      </c>
      <c r="L1559" t="s">
        <v>19738</v>
      </c>
      <c r="M1559">
        <v>1659.886559822284</v>
      </c>
      <c r="N1559">
        <v>218</v>
      </c>
      <c r="O1559" t="s">
        <v>19742</v>
      </c>
      <c r="P1559" t="s">
        <v>10042</v>
      </c>
      <c r="Q1559" t="s">
        <v>10466</v>
      </c>
      <c r="R1559" t="s">
        <v>19782</v>
      </c>
      <c r="S1559" t="s">
        <v>19789</v>
      </c>
      <c r="T1559">
        <f t="shared" si="24"/>
        <v>15</v>
      </c>
    </row>
    <row r="1560" spans="1:20" x14ac:dyDescent="0.3">
      <c r="A1560">
        <v>1559</v>
      </c>
      <c r="B1560">
        <v>76304695</v>
      </c>
      <c r="C1560" t="s">
        <v>1551</v>
      </c>
      <c r="D1560">
        <v>44</v>
      </c>
      <c r="E1560" t="s">
        <v>9388</v>
      </c>
      <c r="F1560" t="s">
        <v>9395</v>
      </c>
      <c r="G1560" t="s">
        <v>9403</v>
      </c>
      <c r="H1560">
        <v>67608</v>
      </c>
      <c r="I1560" t="s">
        <v>1096</v>
      </c>
      <c r="J1560">
        <v>1143</v>
      </c>
      <c r="K1560">
        <v>74131</v>
      </c>
      <c r="L1560" t="s">
        <v>19739</v>
      </c>
      <c r="M1560">
        <v>39075.600712803003</v>
      </c>
      <c r="N1560">
        <v>296</v>
      </c>
      <c r="O1560" t="s">
        <v>19743</v>
      </c>
      <c r="P1560" t="s">
        <v>10113</v>
      </c>
      <c r="Q1560" t="s">
        <v>10380</v>
      </c>
      <c r="R1560" t="s">
        <v>19782</v>
      </c>
      <c r="S1560" t="s">
        <v>19789</v>
      </c>
      <c r="T1560">
        <f t="shared" si="24"/>
        <v>28</v>
      </c>
    </row>
    <row r="1561" spans="1:20" x14ac:dyDescent="0.3">
      <c r="A1561">
        <v>1560</v>
      </c>
      <c r="B1561">
        <v>72929804</v>
      </c>
      <c r="C1561" t="s">
        <v>1552</v>
      </c>
      <c r="D1561">
        <v>51</v>
      </c>
      <c r="E1561" t="s">
        <v>9389</v>
      </c>
      <c r="F1561" t="s">
        <v>9394</v>
      </c>
      <c r="G1561" t="s">
        <v>9402</v>
      </c>
      <c r="H1561">
        <v>37543</v>
      </c>
      <c r="I1561" t="s">
        <v>12602</v>
      </c>
      <c r="J1561">
        <v>5246</v>
      </c>
      <c r="K1561">
        <v>94566</v>
      </c>
      <c r="L1561" t="s">
        <v>19740</v>
      </c>
      <c r="M1561">
        <v>16999.531769914749</v>
      </c>
      <c r="N1561">
        <v>379</v>
      </c>
      <c r="O1561" t="s">
        <v>19744</v>
      </c>
      <c r="P1561" t="s">
        <v>10447</v>
      </c>
      <c r="Q1561" t="s">
        <v>10023</v>
      </c>
      <c r="R1561" t="s">
        <v>19782</v>
      </c>
      <c r="S1561" t="s">
        <v>19788</v>
      </c>
      <c r="T1561">
        <f t="shared" si="24"/>
        <v>12</v>
      </c>
    </row>
    <row r="1562" spans="1:20" x14ac:dyDescent="0.3">
      <c r="A1562">
        <v>1561</v>
      </c>
      <c r="B1562">
        <v>63399394</v>
      </c>
      <c r="C1562" t="s">
        <v>1553</v>
      </c>
      <c r="D1562">
        <v>25</v>
      </c>
      <c r="E1562" t="s">
        <v>9388</v>
      </c>
      <c r="F1562" t="s">
        <v>9396</v>
      </c>
      <c r="G1562" t="s">
        <v>9398</v>
      </c>
      <c r="H1562">
        <v>20971</v>
      </c>
      <c r="I1562" t="s">
        <v>12603</v>
      </c>
      <c r="J1562">
        <v>5753</v>
      </c>
      <c r="K1562">
        <v>33679</v>
      </c>
      <c r="L1562" t="s">
        <v>19741</v>
      </c>
      <c r="M1562">
        <v>5460.2026911489093</v>
      </c>
      <c r="N1562">
        <v>486</v>
      </c>
      <c r="O1562" t="s">
        <v>19743</v>
      </c>
      <c r="P1562" t="s">
        <v>10448</v>
      </c>
      <c r="Q1562" t="s">
        <v>9996</v>
      </c>
      <c r="R1562" t="s">
        <v>19786</v>
      </c>
      <c r="S1562" t="s">
        <v>19787</v>
      </c>
      <c r="T1562">
        <f t="shared" si="24"/>
        <v>2</v>
      </c>
    </row>
    <row r="1563" spans="1:20" x14ac:dyDescent="0.3">
      <c r="A1563">
        <v>1562</v>
      </c>
      <c r="B1563">
        <v>95139271</v>
      </c>
      <c r="C1563" t="s">
        <v>1554</v>
      </c>
      <c r="D1563">
        <v>37</v>
      </c>
      <c r="E1563" t="s">
        <v>9389</v>
      </c>
      <c r="F1563" t="s">
        <v>9394</v>
      </c>
      <c r="G1563" t="s">
        <v>9402</v>
      </c>
      <c r="H1563">
        <v>52266</v>
      </c>
      <c r="I1563" t="s">
        <v>12604</v>
      </c>
      <c r="J1563">
        <v>6667</v>
      </c>
      <c r="K1563">
        <v>28826</v>
      </c>
      <c r="L1563" t="s">
        <v>19739</v>
      </c>
      <c r="M1563">
        <v>46635.084207709959</v>
      </c>
      <c r="N1563">
        <v>250</v>
      </c>
      <c r="O1563" t="s">
        <v>19743</v>
      </c>
      <c r="P1563" t="s">
        <v>10191</v>
      </c>
      <c r="Q1563" t="s">
        <v>9947</v>
      </c>
      <c r="R1563" t="s">
        <v>19783</v>
      </c>
      <c r="S1563" t="s">
        <v>19787</v>
      </c>
      <c r="T1563">
        <f t="shared" si="24"/>
        <v>21</v>
      </c>
    </row>
    <row r="1564" spans="1:20" x14ac:dyDescent="0.3">
      <c r="A1564">
        <v>1563</v>
      </c>
      <c r="B1564">
        <v>18734834</v>
      </c>
      <c r="C1564" t="s">
        <v>1555</v>
      </c>
      <c r="D1564">
        <v>70</v>
      </c>
      <c r="E1564" t="s">
        <v>9388</v>
      </c>
      <c r="F1564" t="s">
        <v>9397</v>
      </c>
      <c r="G1564" t="s">
        <v>9399</v>
      </c>
      <c r="H1564">
        <v>20141</v>
      </c>
      <c r="I1564" t="s">
        <v>12605</v>
      </c>
      <c r="J1564">
        <v>5549</v>
      </c>
      <c r="K1564">
        <v>45936</v>
      </c>
      <c r="L1564" t="s">
        <v>19739</v>
      </c>
      <c r="M1564">
        <v>43362.629424670064</v>
      </c>
      <c r="N1564">
        <v>440</v>
      </c>
      <c r="O1564" t="s">
        <v>19742</v>
      </c>
      <c r="P1564" t="s">
        <v>9481</v>
      </c>
      <c r="Q1564" t="s">
        <v>10173</v>
      </c>
      <c r="R1564" t="s">
        <v>19783</v>
      </c>
      <c r="S1564" t="s">
        <v>19788</v>
      </c>
      <c r="T1564">
        <f t="shared" si="24"/>
        <v>2</v>
      </c>
    </row>
    <row r="1565" spans="1:20" x14ac:dyDescent="0.3">
      <c r="A1565">
        <v>1564</v>
      </c>
      <c r="B1565">
        <v>51126502</v>
      </c>
      <c r="C1565" t="s">
        <v>1556</v>
      </c>
      <c r="D1565">
        <v>85</v>
      </c>
      <c r="E1565" t="s">
        <v>9389</v>
      </c>
      <c r="F1565" t="s">
        <v>9397</v>
      </c>
      <c r="G1565" t="s">
        <v>9400</v>
      </c>
      <c r="H1565">
        <v>18017</v>
      </c>
      <c r="I1565" t="s">
        <v>12606</v>
      </c>
      <c r="J1565">
        <v>4830</v>
      </c>
      <c r="K1565">
        <v>21550</v>
      </c>
      <c r="L1565" t="s">
        <v>19741</v>
      </c>
      <c r="M1565">
        <v>18562.037225599641</v>
      </c>
      <c r="N1565">
        <v>268</v>
      </c>
      <c r="O1565" t="s">
        <v>19744</v>
      </c>
      <c r="P1565" t="s">
        <v>10202</v>
      </c>
      <c r="Q1565" t="s">
        <v>10131</v>
      </c>
      <c r="R1565" t="s">
        <v>19784</v>
      </c>
      <c r="S1565" t="s">
        <v>19788</v>
      </c>
      <c r="T1565">
        <f t="shared" si="24"/>
        <v>29</v>
      </c>
    </row>
    <row r="1566" spans="1:20" x14ac:dyDescent="0.3">
      <c r="A1566">
        <v>1565</v>
      </c>
      <c r="B1566">
        <v>21289224</v>
      </c>
      <c r="C1566" t="s">
        <v>1557</v>
      </c>
      <c r="D1566">
        <v>62</v>
      </c>
      <c r="E1566" t="s">
        <v>9389</v>
      </c>
      <c r="F1566" t="s">
        <v>9396</v>
      </c>
      <c r="G1566" t="s">
        <v>9399</v>
      </c>
      <c r="H1566">
        <v>51117</v>
      </c>
      <c r="I1566" t="s">
        <v>12607</v>
      </c>
      <c r="J1566">
        <v>6168</v>
      </c>
      <c r="K1566">
        <v>41543</v>
      </c>
      <c r="L1566" t="s">
        <v>19740</v>
      </c>
      <c r="M1566">
        <v>4610.0735342868102</v>
      </c>
      <c r="N1566">
        <v>155</v>
      </c>
      <c r="O1566" t="s">
        <v>19742</v>
      </c>
      <c r="P1566" t="s">
        <v>9437</v>
      </c>
      <c r="Q1566" t="s">
        <v>10813</v>
      </c>
      <c r="R1566" t="s">
        <v>19784</v>
      </c>
      <c r="S1566" t="s">
        <v>19787</v>
      </c>
      <c r="T1566">
        <f t="shared" si="24"/>
        <v>17</v>
      </c>
    </row>
    <row r="1567" spans="1:20" x14ac:dyDescent="0.3">
      <c r="A1567">
        <v>1566</v>
      </c>
      <c r="B1567">
        <v>26954315</v>
      </c>
      <c r="C1567" t="s">
        <v>1558</v>
      </c>
      <c r="D1567">
        <v>20</v>
      </c>
      <c r="E1567" t="s">
        <v>9388</v>
      </c>
      <c r="F1567" t="s">
        <v>9394</v>
      </c>
      <c r="G1567" t="s">
        <v>9399</v>
      </c>
      <c r="H1567">
        <v>35480</v>
      </c>
      <c r="I1567" t="s">
        <v>12608</v>
      </c>
      <c r="J1567">
        <v>8706</v>
      </c>
      <c r="K1567">
        <v>42453</v>
      </c>
      <c r="L1567" t="s">
        <v>19739</v>
      </c>
      <c r="M1567">
        <v>11120.32713885661</v>
      </c>
      <c r="N1567">
        <v>141</v>
      </c>
      <c r="O1567" t="s">
        <v>19744</v>
      </c>
      <c r="P1567" t="s">
        <v>10449</v>
      </c>
      <c r="Q1567" t="s">
        <v>9707</v>
      </c>
      <c r="R1567" t="s">
        <v>19785</v>
      </c>
      <c r="S1567" t="s">
        <v>19787</v>
      </c>
      <c r="T1567">
        <f t="shared" si="24"/>
        <v>20</v>
      </c>
    </row>
    <row r="1568" spans="1:20" x14ac:dyDescent="0.3">
      <c r="A1568">
        <v>1567</v>
      </c>
      <c r="B1568">
        <v>58436052</v>
      </c>
      <c r="C1568" t="s">
        <v>1559</v>
      </c>
      <c r="D1568">
        <v>30</v>
      </c>
      <c r="E1568" t="s">
        <v>9389</v>
      </c>
      <c r="F1568" t="s">
        <v>9394</v>
      </c>
      <c r="G1568" t="s">
        <v>9401</v>
      </c>
      <c r="H1568">
        <v>76447</v>
      </c>
      <c r="I1568" t="s">
        <v>12609</v>
      </c>
      <c r="J1568">
        <v>7348</v>
      </c>
      <c r="K1568">
        <v>53965</v>
      </c>
      <c r="L1568" t="s">
        <v>19739</v>
      </c>
      <c r="M1568">
        <v>14214.74078190503</v>
      </c>
      <c r="N1568">
        <v>447</v>
      </c>
      <c r="O1568" t="s">
        <v>19742</v>
      </c>
      <c r="P1568" t="s">
        <v>9704</v>
      </c>
      <c r="Q1568" t="s">
        <v>10873</v>
      </c>
      <c r="R1568" t="s">
        <v>19785</v>
      </c>
      <c r="S1568" t="s">
        <v>19787</v>
      </c>
      <c r="T1568">
        <f t="shared" si="24"/>
        <v>27</v>
      </c>
    </row>
    <row r="1569" spans="1:20" x14ac:dyDescent="0.3">
      <c r="A1569">
        <v>1568</v>
      </c>
      <c r="B1569">
        <v>43466480</v>
      </c>
      <c r="C1569" t="s">
        <v>1560</v>
      </c>
      <c r="D1569">
        <v>63</v>
      </c>
      <c r="E1569" t="s">
        <v>9389</v>
      </c>
      <c r="F1569" t="s">
        <v>9391</v>
      </c>
      <c r="G1569" t="s">
        <v>9398</v>
      </c>
      <c r="H1569">
        <v>46614</v>
      </c>
      <c r="I1569" t="s">
        <v>12610</v>
      </c>
      <c r="J1569">
        <v>3313</v>
      </c>
      <c r="K1569">
        <v>87954</v>
      </c>
      <c r="L1569" t="s">
        <v>19739</v>
      </c>
      <c r="M1569">
        <v>3988.9770316574468</v>
      </c>
      <c r="N1569">
        <v>232</v>
      </c>
      <c r="O1569" t="s">
        <v>19743</v>
      </c>
      <c r="P1569" t="s">
        <v>9880</v>
      </c>
      <c r="Q1569" t="s">
        <v>10986</v>
      </c>
      <c r="R1569" t="s">
        <v>19785</v>
      </c>
      <c r="S1569" t="s">
        <v>19787</v>
      </c>
      <c r="T1569">
        <f t="shared" si="24"/>
        <v>16</v>
      </c>
    </row>
    <row r="1570" spans="1:20" x14ac:dyDescent="0.3">
      <c r="A1570">
        <v>1569</v>
      </c>
      <c r="B1570">
        <v>61661536</v>
      </c>
      <c r="C1570" t="s">
        <v>1561</v>
      </c>
      <c r="D1570">
        <v>24</v>
      </c>
      <c r="E1570" t="s">
        <v>9389</v>
      </c>
      <c r="F1570" t="s">
        <v>9392</v>
      </c>
      <c r="G1570" t="s">
        <v>9402</v>
      </c>
      <c r="H1570">
        <v>14852</v>
      </c>
      <c r="I1570" t="s">
        <v>12611</v>
      </c>
      <c r="J1570">
        <v>8708</v>
      </c>
      <c r="K1570">
        <v>57573</v>
      </c>
      <c r="L1570" t="s">
        <v>19737</v>
      </c>
      <c r="M1570">
        <v>19055.308290842921</v>
      </c>
      <c r="N1570">
        <v>177</v>
      </c>
      <c r="O1570" t="s">
        <v>19744</v>
      </c>
      <c r="P1570" t="s">
        <v>10450</v>
      </c>
      <c r="Q1570" t="s">
        <v>10862</v>
      </c>
      <c r="R1570" t="s">
        <v>19785</v>
      </c>
      <c r="S1570" t="s">
        <v>19789</v>
      </c>
      <c r="T1570">
        <f t="shared" si="24"/>
        <v>13</v>
      </c>
    </row>
    <row r="1571" spans="1:20" x14ac:dyDescent="0.3">
      <c r="A1571">
        <v>1570</v>
      </c>
      <c r="B1571">
        <v>30988360</v>
      </c>
      <c r="C1571" t="s">
        <v>1562</v>
      </c>
      <c r="D1571">
        <v>49</v>
      </c>
      <c r="E1571" t="s">
        <v>9388</v>
      </c>
      <c r="F1571" t="s">
        <v>9394</v>
      </c>
      <c r="G1571" t="s">
        <v>9400</v>
      </c>
      <c r="H1571">
        <v>88386</v>
      </c>
      <c r="I1571" t="s">
        <v>12612</v>
      </c>
      <c r="J1571">
        <v>2023</v>
      </c>
      <c r="K1571">
        <v>23587</v>
      </c>
      <c r="L1571" t="s">
        <v>19741</v>
      </c>
      <c r="M1571">
        <v>3962.3585451220538</v>
      </c>
      <c r="N1571">
        <v>151</v>
      </c>
      <c r="O1571" t="s">
        <v>19743</v>
      </c>
      <c r="P1571" t="s">
        <v>10451</v>
      </c>
      <c r="Q1571" t="s">
        <v>10518</v>
      </c>
      <c r="R1571" t="s">
        <v>19782</v>
      </c>
      <c r="S1571" t="s">
        <v>19787</v>
      </c>
      <c r="T1571">
        <f t="shared" si="24"/>
        <v>14</v>
      </c>
    </row>
    <row r="1572" spans="1:20" x14ac:dyDescent="0.3">
      <c r="A1572">
        <v>1571</v>
      </c>
      <c r="B1572">
        <v>18943185</v>
      </c>
      <c r="C1572" t="s">
        <v>1563</v>
      </c>
      <c r="D1572">
        <v>75</v>
      </c>
      <c r="E1572" t="s">
        <v>9388</v>
      </c>
      <c r="F1572" t="s">
        <v>9397</v>
      </c>
      <c r="G1572" t="s">
        <v>9401</v>
      </c>
      <c r="H1572">
        <v>97359</v>
      </c>
      <c r="I1572" t="s">
        <v>12613</v>
      </c>
      <c r="J1572">
        <v>4244</v>
      </c>
      <c r="K1572">
        <v>15450</v>
      </c>
      <c r="L1572" t="s">
        <v>19741</v>
      </c>
      <c r="M1572">
        <v>7792.8501866388306</v>
      </c>
      <c r="N1572">
        <v>361</v>
      </c>
      <c r="O1572" t="s">
        <v>19742</v>
      </c>
      <c r="P1572" t="s">
        <v>10414</v>
      </c>
      <c r="Q1572" t="s">
        <v>9836</v>
      </c>
      <c r="R1572" t="s">
        <v>19784</v>
      </c>
      <c r="S1572" t="s">
        <v>19789</v>
      </c>
      <c r="T1572">
        <f t="shared" si="24"/>
        <v>30</v>
      </c>
    </row>
    <row r="1573" spans="1:20" x14ac:dyDescent="0.3">
      <c r="A1573">
        <v>1572</v>
      </c>
      <c r="B1573">
        <v>42351930</v>
      </c>
      <c r="C1573" t="s">
        <v>1564</v>
      </c>
      <c r="D1573">
        <v>24</v>
      </c>
      <c r="E1573" t="s">
        <v>9388</v>
      </c>
      <c r="F1573" t="s">
        <v>9397</v>
      </c>
      <c r="G1573" t="s">
        <v>9398</v>
      </c>
      <c r="H1573">
        <v>81283</v>
      </c>
      <c r="I1573" t="s">
        <v>4832</v>
      </c>
      <c r="J1573">
        <v>1486</v>
      </c>
      <c r="K1573">
        <v>90163</v>
      </c>
      <c r="L1573" t="s">
        <v>19741</v>
      </c>
      <c r="M1573">
        <v>14718.8206639204</v>
      </c>
      <c r="N1573">
        <v>288</v>
      </c>
      <c r="O1573" t="s">
        <v>19742</v>
      </c>
      <c r="P1573" t="s">
        <v>9685</v>
      </c>
      <c r="Q1573" t="s">
        <v>10104</v>
      </c>
      <c r="R1573" t="s">
        <v>19782</v>
      </c>
      <c r="S1573" t="s">
        <v>19789</v>
      </c>
      <c r="T1573">
        <f t="shared" si="24"/>
        <v>25</v>
      </c>
    </row>
    <row r="1574" spans="1:20" x14ac:dyDescent="0.3">
      <c r="A1574">
        <v>1573</v>
      </c>
      <c r="B1574">
        <v>87872765</v>
      </c>
      <c r="C1574" t="s">
        <v>1565</v>
      </c>
      <c r="D1574">
        <v>47</v>
      </c>
      <c r="E1574" t="s">
        <v>9389</v>
      </c>
      <c r="F1574" t="s">
        <v>9392</v>
      </c>
      <c r="G1574" t="s">
        <v>9401</v>
      </c>
      <c r="H1574">
        <v>22078</v>
      </c>
      <c r="I1574" t="s">
        <v>12614</v>
      </c>
      <c r="J1574">
        <v>3040</v>
      </c>
      <c r="K1574">
        <v>86083</v>
      </c>
      <c r="L1574" t="s">
        <v>19739</v>
      </c>
      <c r="M1574">
        <v>20367.02596402093</v>
      </c>
      <c r="N1574">
        <v>189</v>
      </c>
      <c r="O1574" t="s">
        <v>19743</v>
      </c>
      <c r="P1574" t="s">
        <v>10452</v>
      </c>
      <c r="Q1574" t="s">
        <v>9597</v>
      </c>
      <c r="R1574" t="s">
        <v>19785</v>
      </c>
      <c r="S1574" t="s">
        <v>19789</v>
      </c>
      <c r="T1574">
        <f t="shared" si="24"/>
        <v>23</v>
      </c>
    </row>
    <row r="1575" spans="1:20" x14ac:dyDescent="0.3">
      <c r="A1575">
        <v>1574</v>
      </c>
      <c r="B1575">
        <v>55454087</v>
      </c>
      <c r="C1575" t="s">
        <v>1566</v>
      </c>
      <c r="D1575">
        <v>20</v>
      </c>
      <c r="E1575" t="s">
        <v>9389</v>
      </c>
      <c r="F1575" t="s">
        <v>9393</v>
      </c>
      <c r="G1575" t="s">
        <v>9403</v>
      </c>
      <c r="H1575">
        <v>71374</v>
      </c>
      <c r="I1575" t="s">
        <v>12615</v>
      </c>
      <c r="J1575">
        <v>5639</v>
      </c>
      <c r="K1575">
        <v>35791</v>
      </c>
      <c r="L1575" t="s">
        <v>19741</v>
      </c>
      <c r="M1575">
        <v>10183.27104472155</v>
      </c>
      <c r="N1575">
        <v>473</v>
      </c>
      <c r="O1575" t="s">
        <v>19744</v>
      </c>
      <c r="P1575" t="s">
        <v>10453</v>
      </c>
      <c r="Q1575" t="s">
        <v>9639</v>
      </c>
      <c r="R1575" t="s">
        <v>19782</v>
      </c>
      <c r="S1575" t="s">
        <v>19789</v>
      </c>
      <c r="T1575">
        <f t="shared" si="24"/>
        <v>6</v>
      </c>
    </row>
    <row r="1576" spans="1:20" x14ac:dyDescent="0.3">
      <c r="A1576">
        <v>1575</v>
      </c>
      <c r="B1576">
        <v>56974043</v>
      </c>
      <c r="C1576" t="s">
        <v>1567</v>
      </c>
      <c r="D1576">
        <v>41</v>
      </c>
      <c r="E1576" t="s">
        <v>9389</v>
      </c>
      <c r="F1576" t="s">
        <v>9392</v>
      </c>
      <c r="G1576" t="s">
        <v>9402</v>
      </c>
      <c r="H1576">
        <v>18198</v>
      </c>
      <c r="I1576" t="s">
        <v>12616</v>
      </c>
      <c r="J1576">
        <v>2254</v>
      </c>
      <c r="K1576">
        <v>90181</v>
      </c>
      <c r="L1576" t="s">
        <v>19738</v>
      </c>
      <c r="M1576">
        <v>40537.165968475492</v>
      </c>
      <c r="N1576">
        <v>414</v>
      </c>
      <c r="O1576" t="s">
        <v>19742</v>
      </c>
      <c r="P1576" t="s">
        <v>9574</v>
      </c>
      <c r="Q1576" t="s">
        <v>10256</v>
      </c>
      <c r="R1576" t="s">
        <v>19785</v>
      </c>
      <c r="S1576" t="s">
        <v>19789</v>
      </c>
      <c r="T1576">
        <f t="shared" si="24"/>
        <v>5</v>
      </c>
    </row>
    <row r="1577" spans="1:20" x14ac:dyDescent="0.3">
      <c r="A1577">
        <v>1576</v>
      </c>
      <c r="B1577">
        <v>61742757</v>
      </c>
      <c r="C1577" t="s">
        <v>1568</v>
      </c>
      <c r="D1577">
        <v>57</v>
      </c>
      <c r="E1577" t="s">
        <v>9389</v>
      </c>
      <c r="F1577" t="s">
        <v>9395</v>
      </c>
      <c r="G1577" t="s">
        <v>9402</v>
      </c>
      <c r="H1577">
        <v>27005</v>
      </c>
      <c r="I1577" t="s">
        <v>79</v>
      </c>
      <c r="J1577">
        <v>1083</v>
      </c>
      <c r="K1577">
        <v>30873</v>
      </c>
      <c r="L1577" t="s">
        <v>19740</v>
      </c>
      <c r="M1577">
        <v>32676.253443271049</v>
      </c>
      <c r="N1577">
        <v>357</v>
      </c>
      <c r="O1577" t="s">
        <v>19743</v>
      </c>
      <c r="P1577" t="s">
        <v>10454</v>
      </c>
      <c r="Q1577" t="s">
        <v>10589</v>
      </c>
      <c r="R1577" t="s">
        <v>19782</v>
      </c>
      <c r="S1577" t="s">
        <v>19789</v>
      </c>
      <c r="T1577">
        <f t="shared" si="24"/>
        <v>14</v>
      </c>
    </row>
    <row r="1578" spans="1:20" x14ac:dyDescent="0.3">
      <c r="A1578">
        <v>1577</v>
      </c>
      <c r="B1578">
        <v>78472912</v>
      </c>
      <c r="C1578" t="s">
        <v>1569</v>
      </c>
      <c r="D1578">
        <v>36</v>
      </c>
      <c r="E1578" t="s">
        <v>9389</v>
      </c>
      <c r="F1578" t="s">
        <v>9395</v>
      </c>
      <c r="G1578" t="s">
        <v>9403</v>
      </c>
      <c r="H1578">
        <v>53426</v>
      </c>
      <c r="I1578" t="s">
        <v>12617</v>
      </c>
      <c r="J1578">
        <v>6026</v>
      </c>
      <c r="K1578">
        <v>76709</v>
      </c>
      <c r="L1578" t="s">
        <v>19741</v>
      </c>
      <c r="M1578">
        <v>39659.261289473849</v>
      </c>
      <c r="N1578">
        <v>459</v>
      </c>
      <c r="O1578" t="s">
        <v>19743</v>
      </c>
      <c r="P1578" t="s">
        <v>10189</v>
      </c>
      <c r="Q1578" t="s">
        <v>10565</v>
      </c>
      <c r="R1578" t="s">
        <v>19785</v>
      </c>
      <c r="S1578" t="s">
        <v>19787</v>
      </c>
      <c r="T1578">
        <f t="shared" si="24"/>
        <v>15</v>
      </c>
    </row>
    <row r="1579" spans="1:20" x14ac:dyDescent="0.3">
      <c r="A1579">
        <v>1578</v>
      </c>
      <c r="B1579">
        <v>27414748</v>
      </c>
      <c r="C1579" t="s">
        <v>1570</v>
      </c>
      <c r="D1579">
        <v>70</v>
      </c>
      <c r="E1579" t="s">
        <v>9389</v>
      </c>
      <c r="F1579" t="s">
        <v>9390</v>
      </c>
      <c r="G1579" t="s">
        <v>9398</v>
      </c>
      <c r="H1579">
        <v>92744</v>
      </c>
      <c r="I1579" t="s">
        <v>12618</v>
      </c>
      <c r="J1579">
        <v>9261</v>
      </c>
      <c r="K1579">
        <v>78831</v>
      </c>
      <c r="L1579" t="s">
        <v>19740</v>
      </c>
      <c r="M1579">
        <v>8071.7249887582229</v>
      </c>
      <c r="N1579">
        <v>248</v>
      </c>
      <c r="O1579" t="s">
        <v>19743</v>
      </c>
      <c r="P1579" t="s">
        <v>9412</v>
      </c>
      <c r="Q1579" t="s">
        <v>11045</v>
      </c>
      <c r="R1579" t="s">
        <v>19784</v>
      </c>
      <c r="S1579" t="s">
        <v>19789</v>
      </c>
      <c r="T1579">
        <f t="shared" si="24"/>
        <v>21</v>
      </c>
    </row>
    <row r="1580" spans="1:20" x14ac:dyDescent="0.3">
      <c r="A1580">
        <v>1579</v>
      </c>
      <c r="B1580">
        <v>31248074</v>
      </c>
      <c r="C1580" t="s">
        <v>1571</v>
      </c>
      <c r="D1580">
        <v>69</v>
      </c>
      <c r="E1580" t="s">
        <v>9388</v>
      </c>
      <c r="F1580" t="s">
        <v>9393</v>
      </c>
      <c r="G1580" t="s">
        <v>9398</v>
      </c>
      <c r="H1580">
        <v>28455</v>
      </c>
      <c r="I1580" t="s">
        <v>12619</v>
      </c>
      <c r="J1580">
        <v>7240</v>
      </c>
      <c r="K1580">
        <v>72139</v>
      </c>
      <c r="L1580" t="s">
        <v>19737</v>
      </c>
      <c r="M1580">
        <v>44305.125636295321</v>
      </c>
      <c r="N1580">
        <v>257</v>
      </c>
      <c r="O1580" t="s">
        <v>19744</v>
      </c>
      <c r="P1580" t="s">
        <v>9530</v>
      </c>
      <c r="Q1580" t="s">
        <v>9653</v>
      </c>
      <c r="R1580" t="s">
        <v>19782</v>
      </c>
      <c r="S1580" t="s">
        <v>19789</v>
      </c>
      <c r="T1580">
        <f t="shared" si="24"/>
        <v>23</v>
      </c>
    </row>
    <row r="1581" spans="1:20" x14ac:dyDescent="0.3">
      <c r="A1581">
        <v>1580</v>
      </c>
      <c r="B1581">
        <v>65861655</v>
      </c>
      <c r="C1581" t="s">
        <v>1572</v>
      </c>
      <c r="D1581">
        <v>52</v>
      </c>
      <c r="E1581" t="s">
        <v>9389</v>
      </c>
      <c r="F1581" t="s">
        <v>9393</v>
      </c>
      <c r="G1581" t="s">
        <v>9400</v>
      </c>
      <c r="H1581">
        <v>53342</v>
      </c>
      <c r="I1581" t="s">
        <v>12620</v>
      </c>
      <c r="J1581">
        <v>9767</v>
      </c>
      <c r="K1581">
        <v>53354</v>
      </c>
      <c r="L1581" t="s">
        <v>19741</v>
      </c>
      <c r="M1581">
        <v>37522.793631643799</v>
      </c>
      <c r="N1581">
        <v>500</v>
      </c>
      <c r="O1581" t="s">
        <v>19742</v>
      </c>
      <c r="P1581" t="s">
        <v>9672</v>
      </c>
      <c r="Q1581" t="s">
        <v>9796</v>
      </c>
      <c r="R1581" t="s">
        <v>19784</v>
      </c>
      <c r="S1581" t="s">
        <v>19789</v>
      </c>
      <c r="T1581">
        <f t="shared" si="24"/>
        <v>9</v>
      </c>
    </row>
    <row r="1582" spans="1:20" x14ac:dyDescent="0.3">
      <c r="A1582">
        <v>1581</v>
      </c>
      <c r="B1582">
        <v>13089413</v>
      </c>
      <c r="C1582" t="s">
        <v>1573</v>
      </c>
      <c r="D1582">
        <v>74</v>
      </c>
      <c r="E1582" t="s">
        <v>9389</v>
      </c>
      <c r="F1582" t="s">
        <v>9391</v>
      </c>
      <c r="G1582" t="s">
        <v>9398</v>
      </c>
      <c r="H1582">
        <v>97272</v>
      </c>
      <c r="I1582" t="s">
        <v>12621</v>
      </c>
      <c r="J1582">
        <v>9605</v>
      </c>
      <c r="K1582">
        <v>17119</v>
      </c>
      <c r="L1582" t="s">
        <v>19739</v>
      </c>
      <c r="M1582">
        <v>26124.18156403393</v>
      </c>
      <c r="N1582">
        <v>243</v>
      </c>
      <c r="O1582" t="s">
        <v>19742</v>
      </c>
      <c r="P1582" t="s">
        <v>9955</v>
      </c>
      <c r="Q1582" t="s">
        <v>10000</v>
      </c>
      <c r="R1582" t="s">
        <v>19784</v>
      </c>
      <c r="S1582" t="s">
        <v>19787</v>
      </c>
      <c r="T1582">
        <f t="shared" si="24"/>
        <v>13</v>
      </c>
    </row>
    <row r="1583" spans="1:20" x14ac:dyDescent="0.3">
      <c r="A1583">
        <v>1582</v>
      </c>
      <c r="B1583">
        <v>33472303</v>
      </c>
      <c r="C1583" t="s">
        <v>1574</v>
      </c>
      <c r="D1583">
        <v>70</v>
      </c>
      <c r="E1583" t="s">
        <v>9389</v>
      </c>
      <c r="F1583" t="s">
        <v>9395</v>
      </c>
      <c r="G1583" t="s">
        <v>9401</v>
      </c>
      <c r="H1583">
        <v>92224</v>
      </c>
      <c r="I1583" t="s">
        <v>12622</v>
      </c>
      <c r="J1583">
        <v>6910</v>
      </c>
      <c r="K1583">
        <v>22909</v>
      </c>
      <c r="L1583" t="s">
        <v>19741</v>
      </c>
      <c r="M1583">
        <v>49201.887875779707</v>
      </c>
      <c r="N1583">
        <v>335</v>
      </c>
      <c r="O1583" t="s">
        <v>19744</v>
      </c>
      <c r="P1583" t="s">
        <v>10455</v>
      </c>
      <c r="Q1583" t="s">
        <v>9856</v>
      </c>
      <c r="R1583" t="s">
        <v>19782</v>
      </c>
      <c r="S1583" t="s">
        <v>19789</v>
      </c>
      <c r="T1583">
        <f t="shared" si="24"/>
        <v>30</v>
      </c>
    </row>
    <row r="1584" spans="1:20" x14ac:dyDescent="0.3">
      <c r="A1584">
        <v>1583</v>
      </c>
      <c r="B1584">
        <v>50089878</v>
      </c>
      <c r="C1584" t="s">
        <v>1575</v>
      </c>
      <c r="D1584">
        <v>84</v>
      </c>
      <c r="E1584" t="s">
        <v>9388</v>
      </c>
      <c r="F1584" t="s">
        <v>9392</v>
      </c>
      <c r="G1584" t="s">
        <v>9403</v>
      </c>
      <c r="H1584">
        <v>30756</v>
      </c>
      <c r="I1584" t="s">
        <v>12623</v>
      </c>
      <c r="J1584">
        <v>1700</v>
      </c>
      <c r="K1584">
        <v>46322</v>
      </c>
      <c r="L1584" t="s">
        <v>19739</v>
      </c>
      <c r="M1584">
        <v>34813.197208903097</v>
      </c>
      <c r="N1584">
        <v>323</v>
      </c>
      <c r="O1584" t="s">
        <v>19744</v>
      </c>
      <c r="P1584" t="s">
        <v>9453</v>
      </c>
      <c r="Q1584" t="s">
        <v>9517</v>
      </c>
      <c r="R1584" t="s">
        <v>19786</v>
      </c>
      <c r="S1584" t="s">
        <v>19789</v>
      </c>
      <c r="T1584">
        <f t="shared" si="24"/>
        <v>7</v>
      </c>
    </row>
    <row r="1585" spans="1:20" x14ac:dyDescent="0.3">
      <c r="A1585">
        <v>1584</v>
      </c>
      <c r="B1585">
        <v>66724328</v>
      </c>
      <c r="C1585" t="s">
        <v>1576</v>
      </c>
      <c r="D1585">
        <v>58</v>
      </c>
      <c r="E1585" t="s">
        <v>9389</v>
      </c>
      <c r="F1585" t="s">
        <v>9392</v>
      </c>
      <c r="G1585" t="s">
        <v>9398</v>
      </c>
      <c r="H1585">
        <v>35722</v>
      </c>
      <c r="I1585" t="s">
        <v>12624</v>
      </c>
      <c r="J1585">
        <v>2750</v>
      </c>
      <c r="K1585">
        <v>77637</v>
      </c>
      <c r="L1585" t="s">
        <v>19737</v>
      </c>
      <c r="M1585">
        <v>16905.648702683091</v>
      </c>
      <c r="N1585">
        <v>121</v>
      </c>
      <c r="O1585" t="s">
        <v>19742</v>
      </c>
      <c r="P1585" t="s">
        <v>10266</v>
      </c>
      <c r="Q1585" t="s">
        <v>10521</v>
      </c>
      <c r="R1585" t="s">
        <v>19785</v>
      </c>
      <c r="S1585" t="s">
        <v>19788</v>
      </c>
      <c r="T1585">
        <f t="shared" si="24"/>
        <v>18</v>
      </c>
    </row>
    <row r="1586" spans="1:20" x14ac:dyDescent="0.3">
      <c r="A1586">
        <v>1585</v>
      </c>
      <c r="B1586">
        <v>11044464</v>
      </c>
      <c r="C1586" t="s">
        <v>1577</v>
      </c>
      <c r="D1586">
        <v>59</v>
      </c>
      <c r="E1586" t="s">
        <v>9388</v>
      </c>
      <c r="F1586" t="s">
        <v>9390</v>
      </c>
      <c r="G1586" t="s">
        <v>9403</v>
      </c>
      <c r="H1586">
        <v>24091</v>
      </c>
      <c r="I1586" t="s">
        <v>12625</v>
      </c>
      <c r="J1586">
        <v>9072</v>
      </c>
      <c r="K1586">
        <v>96382</v>
      </c>
      <c r="L1586" t="s">
        <v>19741</v>
      </c>
      <c r="M1586">
        <v>49405.837236335166</v>
      </c>
      <c r="N1586">
        <v>282</v>
      </c>
      <c r="O1586" t="s">
        <v>19744</v>
      </c>
      <c r="P1586" t="s">
        <v>10456</v>
      </c>
      <c r="Q1586" t="s">
        <v>9565</v>
      </c>
      <c r="R1586" t="s">
        <v>19783</v>
      </c>
      <c r="S1586" t="s">
        <v>19789</v>
      </c>
      <c r="T1586">
        <f t="shared" si="24"/>
        <v>26</v>
      </c>
    </row>
    <row r="1587" spans="1:20" x14ac:dyDescent="0.3">
      <c r="A1587">
        <v>1586</v>
      </c>
      <c r="B1587">
        <v>33285394</v>
      </c>
      <c r="C1587" t="s">
        <v>1578</v>
      </c>
      <c r="D1587">
        <v>51</v>
      </c>
      <c r="E1587" t="s">
        <v>9388</v>
      </c>
      <c r="F1587" t="s">
        <v>9390</v>
      </c>
      <c r="G1587" t="s">
        <v>9398</v>
      </c>
      <c r="H1587">
        <v>45260</v>
      </c>
      <c r="I1587" t="s">
        <v>12626</v>
      </c>
      <c r="J1587">
        <v>2270</v>
      </c>
      <c r="K1587">
        <v>37954</v>
      </c>
      <c r="L1587" t="s">
        <v>19740</v>
      </c>
      <c r="M1587">
        <v>8408.0614785020116</v>
      </c>
      <c r="N1587">
        <v>202</v>
      </c>
      <c r="O1587" t="s">
        <v>19744</v>
      </c>
      <c r="P1587" t="s">
        <v>9420</v>
      </c>
      <c r="Q1587" t="s">
        <v>19766</v>
      </c>
      <c r="R1587" t="s">
        <v>19785</v>
      </c>
      <c r="S1587" t="s">
        <v>19787</v>
      </c>
      <c r="T1587">
        <f t="shared" si="24"/>
        <v>7</v>
      </c>
    </row>
    <row r="1588" spans="1:20" x14ac:dyDescent="0.3">
      <c r="A1588">
        <v>1587</v>
      </c>
      <c r="B1588">
        <v>46222174</v>
      </c>
      <c r="C1588" t="s">
        <v>1579</v>
      </c>
      <c r="D1588">
        <v>36</v>
      </c>
      <c r="E1588" t="s">
        <v>9389</v>
      </c>
      <c r="F1588" t="s">
        <v>9390</v>
      </c>
      <c r="G1588" t="s">
        <v>9399</v>
      </c>
      <c r="H1588">
        <v>29540</v>
      </c>
      <c r="I1588" t="s">
        <v>12627</v>
      </c>
      <c r="J1588">
        <v>9464</v>
      </c>
      <c r="K1588">
        <v>33832</v>
      </c>
      <c r="L1588" t="s">
        <v>19740</v>
      </c>
      <c r="M1588">
        <v>40698.308204961133</v>
      </c>
      <c r="N1588">
        <v>483</v>
      </c>
      <c r="O1588" t="s">
        <v>19744</v>
      </c>
      <c r="P1588" t="s">
        <v>10457</v>
      </c>
      <c r="Q1588" t="s">
        <v>9969</v>
      </c>
      <c r="R1588" t="s">
        <v>19782</v>
      </c>
      <c r="S1588" t="s">
        <v>19787</v>
      </c>
      <c r="T1588">
        <f t="shared" si="24"/>
        <v>23</v>
      </c>
    </row>
    <row r="1589" spans="1:20" x14ac:dyDescent="0.3">
      <c r="A1589">
        <v>1588</v>
      </c>
      <c r="B1589">
        <v>64792966</v>
      </c>
      <c r="C1589" t="s">
        <v>1580</v>
      </c>
      <c r="D1589">
        <v>49</v>
      </c>
      <c r="E1589" t="s">
        <v>9389</v>
      </c>
      <c r="F1589" t="s">
        <v>9396</v>
      </c>
      <c r="G1589" t="s">
        <v>9399</v>
      </c>
      <c r="H1589">
        <v>72537</v>
      </c>
      <c r="I1589" t="s">
        <v>12628</v>
      </c>
      <c r="J1589">
        <v>3368</v>
      </c>
      <c r="K1589">
        <v>72929</v>
      </c>
      <c r="L1589" t="s">
        <v>19740</v>
      </c>
      <c r="M1589">
        <v>9059.3839117572952</v>
      </c>
      <c r="N1589">
        <v>286</v>
      </c>
      <c r="O1589" t="s">
        <v>19743</v>
      </c>
      <c r="P1589" t="s">
        <v>10251</v>
      </c>
      <c r="Q1589" t="s">
        <v>10907</v>
      </c>
      <c r="R1589" t="s">
        <v>19782</v>
      </c>
      <c r="S1589" t="s">
        <v>19789</v>
      </c>
      <c r="T1589">
        <f t="shared" si="24"/>
        <v>9</v>
      </c>
    </row>
    <row r="1590" spans="1:20" x14ac:dyDescent="0.3">
      <c r="A1590">
        <v>1589</v>
      </c>
      <c r="B1590">
        <v>20155770</v>
      </c>
      <c r="C1590" t="s">
        <v>1581</v>
      </c>
      <c r="D1590">
        <v>71</v>
      </c>
      <c r="E1590" t="s">
        <v>9388</v>
      </c>
      <c r="F1590" t="s">
        <v>9390</v>
      </c>
      <c r="G1590" t="s">
        <v>9398</v>
      </c>
      <c r="H1590">
        <v>29320</v>
      </c>
      <c r="I1590" t="s">
        <v>12629</v>
      </c>
      <c r="J1590">
        <v>7575</v>
      </c>
      <c r="K1590">
        <v>24060</v>
      </c>
      <c r="L1590" t="s">
        <v>19737</v>
      </c>
      <c r="M1590">
        <v>32550.98109219901</v>
      </c>
      <c r="N1590">
        <v>230</v>
      </c>
      <c r="O1590" t="s">
        <v>19744</v>
      </c>
      <c r="P1590" t="s">
        <v>10458</v>
      </c>
      <c r="Q1590" t="s">
        <v>11003</v>
      </c>
      <c r="R1590" t="s">
        <v>19784</v>
      </c>
      <c r="S1590" t="s">
        <v>19787</v>
      </c>
      <c r="T1590">
        <f t="shared" si="24"/>
        <v>27</v>
      </c>
    </row>
    <row r="1591" spans="1:20" x14ac:dyDescent="0.3">
      <c r="A1591">
        <v>1590</v>
      </c>
      <c r="B1591">
        <v>62023133</v>
      </c>
      <c r="C1591" t="s">
        <v>1582</v>
      </c>
      <c r="D1591">
        <v>48</v>
      </c>
      <c r="E1591" t="s">
        <v>9389</v>
      </c>
      <c r="F1591" t="s">
        <v>9390</v>
      </c>
      <c r="G1591" t="s">
        <v>9400</v>
      </c>
      <c r="H1591">
        <v>23466</v>
      </c>
      <c r="I1591" t="s">
        <v>12630</v>
      </c>
      <c r="J1591">
        <v>7968</v>
      </c>
      <c r="K1591">
        <v>61691</v>
      </c>
      <c r="L1591" t="s">
        <v>19740</v>
      </c>
      <c r="M1591">
        <v>25062.904694820529</v>
      </c>
      <c r="N1591">
        <v>303</v>
      </c>
      <c r="O1591" t="s">
        <v>19743</v>
      </c>
      <c r="P1591" t="s">
        <v>10459</v>
      </c>
      <c r="Q1591" t="s">
        <v>10214</v>
      </c>
      <c r="R1591" t="s">
        <v>19785</v>
      </c>
      <c r="S1591" t="s">
        <v>19787</v>
      </c>
      <c r="T1591">
        <f t="shared" si="24"/>
        <v>6</v>
      </c>
    </row>
    <row r="1592" spans="1:20" x14ac:dyDescent="0.3">
      <c r="A1592">
        <v>1591</v>
      </c>
      <c r="B1592">
        <v>24439188</v>
      </c>
      <c r="C1592" t="s">
        <v>1583</v>
      </c>
      <c r="D1592">
        <v>59</v>
      </c>
      <c r="E1592" t="s">
        <v>9388</v>
      </c>
      <c r="F1592" t="s">
        <v>9392</v>
      </c>
      <c r="G1592" t="s">
        <v>9402</v>
      </c>
      <c r="H1592">
        <v>27135</v>
      </c>
      <c r="I1592" t="s">
        <v>12631</v>
      </c>
      <c r="J1592">
        <v>3481</v>
      </c>
      <c r="K1592">
        <v>18629</v>
      </c>
      <c r="L1592" t="s">
        <v>19740</v>
      </c>
      <c r="M1592">
        <v>45419.864806151512</v>
      </c>
      <c r="N1592">
        <v>368</v>
      </c>
      <c r="O1592" t="s">
        <v>19743</v>
      </c>
      <c r="P1592" t="s">
        <v>10460</v>
      </c>
      <c r="Q1592" t="s">
        <v>10117</v>
      </c>
      <c r="R1592" t="s">
        <v>19783</v>
      </c>
      <c r="S1592" t="s">
        <v>19789</v>
      </c>
      <c r="T1592">
        <f t="shared" si="24"/>
        <v>20</v>
      </c>
    </row>
    <row r="1593" spans="1:20" x14ac:dyDescent="0.3">
      <c r="A1593">
        <v>1592</v>
      </c>
      <c r="B1593">
        <v>53584488</v>
      </c>
      <c r="C1593" t="s">
        <v>1584</v>
      </c>
      <c r="D1593">
        <v>21</v>
      </c>
      <c r="E1593" t="s">
        <v>9388</v>
      </c>
      <c r="F1593" t="s">
        <v>9396</v>
      </c>
      <c r="G1593" t="s">
        <v>9399</v>
      </c>
      <c r="H1593">
        <v>12365</v>
      </c>
      <c r="I1593" t="s">
        <v>12632</v>
      </c>
      <c r="J1593">
        <v>5059</v>
      </c>
      <c r="K1593">
        <v>81816</v>
      </c>
      <c r="L1593" t="s">
        <v>19738</v>
      </c>
      <c r="M1593">
        <v>44771.856249260542</v>
      </c>
      <c r="N1593">
        <v>130</v>
      </c>
      <c r="O1593" t="s">
        <v>19744</v>
      </c>
      <c r="P1593" t="s">
        <v>10138</v>
      </c>
      <c r="Q1593" t="s">
        <v>10041</v>
      </c>
      <c r="R1593" t="s">
        <v>19782</v>
      </c>
      <c r="S1593" t="s">
        <v>19788</v>
      </c>
      <c r="T1593">
        <f t="shared" si="24"/>
        <v>20</v>
      </c>
    </row>
    <row r="1594" spans="1:20" x14ac:dyDescent="0.3">
      <c r="A1594">
        <v>1593</v>
      </c>
      <c r="B1594">
        <v>20570590</v>
      </c>
      <c r="C1594" t="s">
        <v>1585</v>
      </c>
      <c r="D1594">
        <v>51</v>
      </c>
      <c r="E1594" t="s">
        <v>9389</v>
      </c>
      <c r="F1594" t="s">
        <v>9392</v>
      </c>
      <c r="G1594" t="s">
        <v>9398</v>
      </c>
      <c r="H1594">
        <v>19042</v>
      </c>
      <c r="I1594" t="s">
        <v>12633</v>
      </c>
      <c r="J1594">
        <v>6404</v>
      </c>
      <c r="K1594">
        <v>53907</v>
      </c>
      <c r="L1594" t="s">
        <v>19740</v>
      </c>
      <c r="M1594">
        <v>13357.17632248096</v>
      </c>
      <c r="N1594">
        <v>446</v>
      </c>
      <c r="O1594" t="s">
        <v>19742</v>
      </c>
      <c r="P1594" t="s">
        <v>10461</v>
      </c>
      <c r="Q1594" t="s">
        <v>11062</v>
      </c>
      <c r="R1594" t="s">
        <v>19783</v>
      </c>
      <c r="S1594" t="s">
        <v>19789</v>
      </c>
      <c r="T1594">
        <f t="shared" si="24"/>
        <v>24</v>
      </c>
    </row>
    <row r="1595" spans="1:20" x14ac:dyDescent="0.3">
      <c r="A1595">
        <v>1594</v>
      </c>
      <c r="B1595">
        <v>23391773</v>
      </c>
      <c r="C1595" t="s">
        <v>1586</v>
      </c>
      <c r="D1595">
        <v>46</v>
      </c>
      <c r="E1595" t="s">
        <v>9389</v>
      </c>
      <c r="F1595" t="s">
        <v>9394</v>
      </c>
      <c r="G1595" t="s">
        <v>9403</v>
      </c>
      <c r="H1595">
        <v>52382</v>
      </c>
      <c r="I1595" t="s">
        <v>12634</v>
      </c>
      <c r="J1595">
        <v>9536</v>
      </c>
      <c r="K1595">
        <v>63027</v>
      </c>
      <c r="L1595" t="s">
        <v>19739</v>
      </c>
      <c r="M1595">
        <v>30030.420195462451</v>
      </c>
      <c r="N1595">
        <v>339</v>
      </c>
      <c r="O1595" t="s">
        <v>19743</v>
      </c>
      <c r="P1595" t="s">
        <v>9818</v>
      </c>
      <c r="Q1595" t="s">
        <v>10218</v>
      </c>
      <c r="R1595" t="s">
        <v>19785</v>
      </c>
      <c r="S1595" t="s">
        <v>19788</v>
      </c>
      <c r="T1595">
        <f t="shared" si="24"/>
        <v>21</v>
      </c>
    </row>
    <row r="1596" spans="1:20" x14ac:dyDescent="0.3">
      <c r="A1596">
        <v>1595</v>
      </c>
      <c r="B1596">
        <v>48504425</v>
      </c>
      <c r="C1596" t="s">
        <v>1587</v>
      </c>
      <c r="D1596">
        <v>43</v>
      </c>
      <c r="E1596" t="s">
        <v>9388</v>
      </c>
      <c r="F1596" t="s">
        <v>9395</v>
      </c>
      <c r="G1596" t="s">
        <v>9403</v>
      </c>
      <c r="H1596">
        <v>64417</v>
      </c>
      <c r="I1596" t="s">
        <v>12635</v>
      </c>
      <c r="J1596">
        <v>9800</v>
      </c>
      <c r="K1596">
        <v>17910</v>
      </c>
      <c r="L1596" t="s">
        <v>19738</v>
      </c>
      <c r="M1596">
        <v>28582.902764130689</v>
      </c>
      <c r="N1596">
        <v>247</v>
      </c>
      <c r="O1596" t="s">
        <v>19742</v>
      </c>
      <c r="P1596" t="s">
        <v>10165</v>
      </c>
      <c r="Q1596" t="s">
        <v>9520</v>
      </c>
      <c r="R1596" t="s">
        <v>19783</v>
      </c>
      <c r="S1596" t="s">
        <v>19787</v>
      </c>
      <c r="T1596">
        <f t="shared" si="24"/>
        <v>4</v>
      </c>
    </row>
    <row r="1597" spans="1:20" x14ac:dyDescent="0.3">
      <c r="A1597">
        <v>1596</v>
      </c>
      <c r="B1597">
        <v>26009065</v>
      </c>
      <c r="C1597" t="s">
        <v>1588</v>
      </c>
      <c r="D1597">
        <v>36</v>
      </c>
      <c r="E1597" t="s">
        <v>9388</v>
      </c>
      <c r="F1597" t="s">
        <v>9396</v>
      </c>
      <c r="G1597" t="s">
        <v>9401</v>
      </c>
      <c r="H1597">
        <v>65504</v>
      </c>
      <c r="I1597" t="s">
        <v>12636</v>
      </c>
      <c r="J1597">
        <v>8780</v>
      </c>
      <c r="K1597">
        <v>20996</v>
      </c>
      <c r="L1597" t="s">
        <v>19738</v>
      </c>
      <c r="M1597">
        <v>4661.9759251405703</v>
      </c>
      <c r="N1597">
        <v>489</v>
      </c>
      <c r="O1597" t="s">
        <v>19742</v>
      </c>
      <c r="P1597" t="s">
        <v>10214</v>
      </c>
      <c r="Q1597" t="s">
        <v>9522</v>
      </c>
      <c r="R1597" t="s">
        <v>19785</v>
      </c>
      <c r="S1597" t="s">
        <v>19789</v>
      </c>
      <c r="T1597">
        <f t="shared" si="24"/>
        <v>7</v>
      </c>
    </row>
    <row r="1598" spans="1:20" x14ac:dyDescent="0.3">
      <c r="A1598">
        <v>1597</v>
      </c>
      <c r="B1598">
        <v>44172319</v>
      </c>
      <c r="C1598" t="s">
        <v>1589</v>
      </c>
      <c r="D1598">
        <v>27</v>
      </c>
      <c r="E1598" t="s">
        <v>9389</v>
      </c>
      <c r="F1598" t="s">
        <v>9394</v>
      </c>
      <c r="G1598" t="s">
        <v>9402</v>
      </c>
      <c r="H1598">
        <v>45371</v>
      </c>
      <c r="I1598" t="s">
        <v>12637</v>
      </c>
      <c r="J1598">
        <v>7121</v>
      </c>
      <c r="K1598">
        <v>15334</v>
      </c>
      <c r="L1598" t="s">
        <v>19740</v>
      </c>
      <c r="M1598">
        <v>49898.208276751713</v>
      </c>
      <c r="N1598">
        <v>140</v>
      </c>
      <c r="O1598" t="s">
        <v>19743</v>
      </c>
      <c r="P1598" t="s">
        <v>10462</v>
      </c>
      <c r="Q1598" t="s">
        <v>9840</v>
      </c>
      <c r="R1598" t="s">
        <v>19782</v>
      </c>
      <c r="S1598" t="s">
        <v>19788</v>
      </c>
      <c r="T1598">
        <f t="shared" si="24"/>
        <v>29</v>
      </c>
    </row>
    <row r="1599" spans="1:20" x14ac:dyDescent="0.3">
      <c r="A1599">
        <v>1598</v>
      </c>
      <c r="B1599">
        <v>76390704</v>
      </c>
      <c r="C1599" t="s">
        <v>1590</v>
      </c>
      <c r="D1599">
        <v>78</v>
      </c>
      <c r="E1599" t="s">
        <v>9388</v>
      </c>
      <c r="F1599" t="s">
        <v>9394</v>
      </c>
      <c r="G1599" t="s">
        <v>9398</v>
      </c>
      <c r="H1599">
        <v>37075</v>
      </c>
      <c r="I1599" t="s">
        <v>12638</v>
      </c>
      <c r="J1599">
        <v>9465</v>
      </c>
      <c r="K1599">
        <v>33196</v>
      </c>
      <c r="L1599" t="s">
        <v>19740</v>
      </c>
      <c r="M1599">
        <v>10594.497573444971</v>
      </c>
      <c r="N1599">
        <v>222</v>
      </c>
      <c r="O1599" t="s">
        <v>19742</v>
      </c>
      <c r="P1599" t="s">
        <v>9638</v>
      </c>
      <c r="Q1599" t="s">
        <v>10346</v>
      </c>
      <c r="R1599" t="s">
        <v>19784</v>
      </c>
      <c r="S1599" t="s">
        <v>19789</v>
      </c>
      <c r="T1599">
        <f t="shared" si="24"/>
        <v>8</v>
      </c>
    </row>
    <row r="1600" spans="1:20" x14ac:dyDescent="0.3">
      <c r="A1600">
        <v>1599</v>
      </c>
      <c r="B1600">
        <v>31251121</v>
      </c>
      <c r="C1600" t="s">
        <v>1591</v>
      </c>
      <c r="D1600">
        <v>33</v>
      </c>
      <c r="E1600" t="s">
        <v>9388</v>
      </c>
      <c r="F1600" t="s">
        <v>9391</v>
      </c>
      <c r="G1600" t="s">
        <v>9402</v>
      </c>
      <c r="H1600">
        <v>84424</v>
      </c>
      <c r="I1600" t="s">
        <v>12639</v>
      </c>
      <c r="J1600">
        <v>1346</v>
      </c>
      <c r="K1600">
        <v>25480</v>
      </c>
      <c r="L1600" t="s">
        <v>19740</v>
      </c>
      <c r="M1600">
        <v>7799.0034445672363</v>
      </c>
      <c r="N1600">
        <v>203</v>
      </c>
      <c r="O1600" t="s">
        <v>19744</v>
      </c>
      <c r="P1600" t="s">
        <v>10197</v>
      </c>
      <c r="Q1600" t="s">
        <v>10204</v>
      </c>
      <c r="R1600" t="s">
        <v>19786</v>
      </c>
      <c r="S1600" t="s">
        <v>19789</v>
      </c>
      <c r="T1600">
        <f t="shared" si="24"/>
        <v>12</v>
      </c>
    </row>
    <row r="1601" spans="1:20" x14ac:dyDescent="0.3">
      <c r="A1601">
        <v>1600</v>
      </c>
      <c r="B1601">
        <v>50391781</v>
      </c>
      <c r="C1601" t="s">
        <v>1592</v>
      </c>
      <c r="D1601">
        <v>48</v>
      </c>
      <c r="E1601" t="s">
        <v>9388</v>
      </c>
      <c r="F1601" t="s">
        <v>9393</v>
      </c>
      <c r="G1601" t="s">
        <v>9398</v>
      </c>
      <c r="H1601">
        <v>31297</v>
      </c>
      <c r="I1601" t="s">
        <v>12640</v>
      </c>
      <c r="J1601">
        <v>4908</v>
      </c>
      <c r="K1601">
        <v>67127</v>
      </c>
      <c r="L1601" t="s">
        <v>19738</v>
      </c>
      <c r="M1601">
        <v>43533.68721416263</v>
      </c>
      <c r="N1601">
        <v>239</v>
      </c>
      <c r="O1601" t="s">
        <v>19742</v>
      </c>
      <c r="P1601" t="s">
        <v>10127</v>
      </c>
      <c r="Q1601" t="s">
        <v>10842</v>
      </c>
      <c r="R1601" t="s">
        <v>19785</v>
      </c>
      <c r="S1601" t="s">
        <v>19789</v>
      </c>
      <c r="T1601">
        <f t="shared" si="24"/>
        <v>16</v>
      </c>
    </row>
    <row r="1602" spans="1:20" x14ac:dyDescent="0.3">
      <c r="A1602">
        <v>1601</v>
      </c>
      <c r="B1602">
        <v>82386677</v>
      </c>
      <c r="C1602" t="s">
        <v>1593</v>
      </c>
      <c r="D1602">
        <v>85</v>
      </c>
      <c r="E1602" t="s">
        <v>9388</v>
      </c>
      <c r="F1602" t="s">
        <v>9392</v>
      </c>
      <c r="G1602" t="s">
        <v>9400</v>
      </c>
      <c r="H1602">
        <v>73123</v>
      </c>
      <c r="I1602" t="s">
        <v>12641</v>
      </c>
      <c r="J1602">
        <v>6265</v>
      </c>
      <c r="K1602">
        <v>76511</v>
      </c>
      <c r="L1602" t="s">
        <v>19741</v>
      </c>
      <c r="M1602">
        <v>44350.528695216897</v>
      </c>
      <c r="N1602">
        <v>261</v>
      </c>
      <c r="O1602" t="s">
        <v>19742</v>
      </c>
      <c r="P1602" t="s">
        <v>10463</v>
      </c>
      <c r="Q1602" t="s">
        <v>11126</v>
      </c>
      <c r="R1602" t="s">
        <v>19786</v>
      </c>
      <c r="S1602" t="s">
        <v>19787</v>
      </c>
      <c r="T1602">
        <f t="shared" si="24"/>
        <v>17</v>
      </c>
    </row>
    <row r="1603" spans="1:20" x14ac:dyDescent="0.3">
      <c r="A1603">
        <v>1602</v>
      </c>
      <c r="B1603">
        <v>97174547</v>
      </c>
      <c r="C1603" t="s">
        <v>1594</v>
      </c>
      <c r="D1603">
        <v>66</v>
      </c>
      <c r="E1603" t="s">
        <v>9389</v>
      </c>
      <c r="F1603" t="s">
        <v>9392</v>
      </c>
      <c r="G1603" t="s">
        <v>9400</v>
      </c>
      <c r="H1603">
        <v>30652</v>
      </c>
      <c r="I1603" t="s">
        <v>12642</v>
      </c>
      <c r="J1603">
        <v>8309</v>
      </c>
      <c r="K1603">
        <v>56260</v>
      </c>
      <c r="L1603" t="s">
        <v>19739</v>
      </c>
      <c r="M1603">
        <v>41913.250532346108</v>
      </c>
      <c r="N1603">
        <v>173</v>
      </c>
      <c r="O1603" t="s">
        <v>19744</v>
      </c>
      <c r="P1603" t="s">
        <v>10464</v>
      </c>
      <c r="Q1603" t="s">
        <v>9441</v>
      </c>
      <c r="R1603" t="s">
        <v>19785</v>
      </c>
      <c r="S1603" t="s">
        <v>19789</v>
      </c>
      <c r="T1603">
        <f t="shared" ref="T1603:T1666" si="25">Q1603-P1603</f>
        <v>8</v>
      </c>
    </row>
    <row r="1604" spans="1:20" x14ac:dyDescent="0.3">
      <c r="A1604">
        <v>1603</v>
      </c>
      <c r="B1604">
        <v>37733114</v>
      </c>
      <c r="C1604" t="s">
        <v>1595</v>
      </c>
      <c r="D1604">
        <v>38</v>
      </c>
      <c r="E1604" t="s">
        <v>9389</v>
      </c>
      <c r="F1604" t="s">
        <v>9392</v>
      </c>
      <c r="G1604" t="s">
        <v>9402</v>
      </c>
      <c r="H1604">
        <v>81439</v>
      </c>
      <c r="I1604" t="s">
        <v>12643</v>
      </c>
      <c r="J1604">
        <v>4841</v>
      </c>
      <c r="K1604">
        <v>80145</v>
      </c>
      <c r="L1604" t="s">
        <v>19740</v>
      </c>
      <c r="M1604">
        <v>34623.581279521619</v>
      </c>
      <c r="N1604">
        <v>428</v>
      </c>
      <c r="O1604" t="s">
        <v>19743</v>
      </c>
      <c r="P1604" t="s">
        <v>9609</v>
      </c>
      <c r="Q1604" t="s">
        <v>9526</v>
      </c>
      <c r="R1604" t="s">
        <v>19784</v>
      </c>
      <c r="S1604" t="s">
        <v>19789</v>
      </c>
      <c r="T1604">
        <f t="shared" si="25"/>
        <v>16</v>
      </c>
    </row>
    <row r="1605" spans="1:20" x14ac:dyDescent="0.3">
      <c r="A1605">
        <v>1604</v>
      </c>
      <c r="B1605">
        <v>25155220</v>
      </c>
      <c r="C1605" t="s">
        <v>1596</v>
      </c>
      <c r="D1605">
        <v>48</v>
      </c>
      <c r="E1605" t="s">
        <v>9388</v>
      </c>
      <c r="F1605" t="s">
        <v>9392</v>
      </c>
      <c r="G1605" t="s">
        <v>9401</v>
      </c>
      <c r="H1605">
        <v>52659</v>
      </c>
      <c r="I1605" t="s">
        <v>12644</v>
      </c>
      <c r="J1605">
        <v>7343</v>
      </c>
      <c r="K1605">
        <v>86422</v>
      </c>
      <c r="L1605" t="s">
        <v>19737</v>
      </c>
      <c r="M1605">
        <v>47618.355653921739</v>
      </c>
      <c r="N1605">
        <v>159</v>
      </c>
      <c r="O1605" t="s">
        <v>19742</v>
      </c>
      <c r="P1605" t="s">
        <v>10465</v>
      </c>
      <c r="Q1605" t="s">
        <v>11057</v>
      </c>
      <c r="R1605" t="s">
        <v>19784</v>
      </c>
      <c r="S1605" t="s">
        <v>19789</v>
      </c>
      <c r="T1605">
        <f t="shared" si="25"/>
        <v>30</v>
      </c>
    </row>
    <row r="1606" spans="1:20" x14ac:dyDescent="0.3">
      <c r="A1606">
        <v>1605</v>
      </c>
      <c r="B1606">
        <v>25135377</v>
      </c>
      <c r="C1606" t="s">
        <v>1597</v>
      </c>
      <c r="D1606">
        <v>54</v>
      </c>
      <c r="E1606" t="s">
        <v>9389</v>
      </c>
      <c r="F1606" t="s">
        <v>9391</v>
      </c>
      <c r="G1606" t="s">
        <v>9401</v>
      </c>
      <c r="H1606">
        <v>78838</v>
      </c>
      <c r="I1606" t="s">
        <v>12645</v>
      </c>
      <c r="J1606">
        <v>1093</v>
      </c>
      <c r="K1606">
        <v>85150</v>
      </c>
      <c r="L1606" t="s">
        <v>19740</v>
      </c>
      <c r="M1606">
        <v>3730.5724166818231</v>
      </c>
      <c r="N1606">
        <v>206</v>
      </c>
      <c r="O1606" t="s">
        <v>19744</v>
      </c>
      <c r="P1606" t="s">
        <v>10466</v>
      </c>
      <c r="Q1606" t="s">
        <v>10800</v>
      </c>
      <c r="R1606" t="s">
        <v>19782</v>
      </c>
      <c r="S1606" t="s">
        <v>19788</v>
      </c>
      <c r="T1606">
        <f t="shared" si="25"/>
        <v>11</v>
      </c>
    </row>
    <row r="1607" spans="1:20" x14ac:dyDescent="0.3">
      <c r="A1607">
        <v>1606</v>
      </c>
      <c r="B1607">
        <v>61967875</v>
      </c>
      <c r="C1607" t="s">
        <v>1598</v>
      </c>
      <c r="D1607">
        <v>84</v>
      </c>
      <c r="E1607" t="s">
        <v>9389</v>
      </c>
      <c r="F1607" t="s">
        <v>9395</v>
      </c>
      <c r="G1607" t="s">
        <v>9401</v>
      </c>
      <c r="H1607">
        <v>21559</v>
      </c>
      <c r="I1607" t="s">
        <v>12646</v>
      </c>
      <c r="J1607">
        <v>3315</v>
      </c>
      <c r="K1607">
        <v>78184</v>
      </c>
      <c r="L1607" t="s">
        <v>19741</v>
      </c>
      <c r="M1607">
        <v>8337.6778628579705</v>
      </c>
      <c r="N1607">
        <v>480</v>
      </c>
      <c r="O1607" t="s">
        <v>19744</v>
      </c>
      <c r="P1607" t="s">
        <v>9759</v>
      </c>
      <c r="Q1607" t="s">
        <v>11009</v>
      </c>
      <c r="R1607" t="s">
        <v>19782</v>
      </c>
      <c r="S1607" t="s">
        <v>19788</v>
      </c>
      <c r="T1607">
        <f t="shared" si="25"/>
        <v>19</v>
      </c>
    </row>
    <row r="1608" spans="1:20" x14ac:dyDescent="0.3">
      <c r="A1608">
        <v>1607</v>
      </c>
      <c r="B1608">
        <v>52303527</v>
      </c>
      <c r="C1608" t="s">
        <v>1599</v>
      </c>
      <c r="D1608">
        <v>63</v>
      </c>
      <c r="E1608" t="s">
        <v>9388</v>
      </c>
      <c r="F1608" t="s">
        <v>9393</v>
      </c>
      <c r="G1608" t="s">
        <v>9399</v>
      </c>
      <c r="H1608">
        <v>44630</v>
      </c>
      <c r="I1608" t="s">
        <v>12647</v>
      </c>
      <c r="J1608">
        <v>5259</v>
      </c>
      <c r="K1608">
        <v>85314</v>
      </c>
      <c r="L1608" t="s">
        <v>19740</v>
      </c>
      <c r="M1608">
        <v>16449.28880620909</v>
      </c>
      <c r="N1608">
        <v>354</v>
      </c>
      <c r="O1608" t="s">
        <v>19744</v>
      </c>
      <c r="P1608" t="s">
        <v>10164</v>
      </c>
      <c r="Q1608" t="s">
        <v>9461</v>
      </c>
      <c r="R1608" t="s">
        <v>19782</v>
      </c>
      <c r="S1608" t="s">
        <v>19787</v>
      </c>
      <c r="T1608">
        <f t="shared" si="25"/>
        <v>13</v>
      </c>
    </row>
    <row r="1609" spans="1:20" x14ac:dyDescent="0.3">
      <c r="A1609">
        <v>1608</v>
      </c>
      <c r="B1609">
        <v>38454590</v>
      </c>
      <c r="C1609" t="s">
        <v>1600</v>
      </c>
      <c r="D1609">
        <v>72</v>
      </c>
      <c r="E1609" t="s">
        <v>9388</v>
      </c>
      <c r="F1609" t="s">
        <v>9396</v>
      </c>
      <c r="G1609" t="s">
        <v>9399</v>
      </c>
      <c r="H1609">
        <v>47525</v>
      </c>
      <c r="I1609" t="s">
        <v>5574</v>
      </c>
      <c r="J1609">
        <v>4941</v>
      </c>
      <c r="K1609">
        <v>23854</v>
      </c>
      <c r="L1609" t="s">
        <v>19739</v>
      </c>
      <c r="M1609">
        <v>43756.014895797322</v>
      </c>
      <c r="N1609">
        <v>226</v>
      </c>
      <c r="O1609" t="s">
        <v>19744</v>
      </c>
      <c r="P1609" t="s">
        <v>10467</v>
      </c>
      <c r="Q1609" t="s">
        <v>10495</v>
      </c>
      <c r="R1609" t="s">
        <v>19786</v>
      </c>
      <c r="S1609" t="s">
        <v>19788</v>
      </c>
      <c r="T1609">
        <f t="shared" si="25"/>
        <v>23</v>
      </c>
    </row>
    <row r="1610" spans="1:20" x14ac:dyDescent="0.3">
      <c r="A1610">
        <v>1609</v>
      </c>
      <c r="B1610">
        <v>46562362</v>
      </c>
      <c r="C1610" t="s">
        <v>1601</v>
      </c>
      <c r="D1610">
        <v>71</v>
      </c>
      <c r="E1610" t="s">
        <v>9388</v>
      </c>
      <c r="F1610" t="s">
        <v>9394</v>
      </c>
      <c r="G1610" t="s">
        <v>9401</v>
      </c>
      <c r="H1610">
        <v>34660</v>
      </c>
      <c r="I1610" t="s">
        <v>12648</v>
      </c>
      <c r="J1610">
        <v>8334</v>
      </c>
      <c r="K1610">
        <v>94452</v>
      </c>
      <c r="L1610" t="s">
        <v>19741</v>
      </c>
      <c r="M1610">
        <v>49028.828677431578</v>
      </c>
      <c r="N1610">
        <v>335</v>
      </c>
      <c r="O1610" t="s">
        <v>19744</v>
      </c>
      <c r="P1610" t="s">
        <v>10468</v>
      </c>
      <c r="Q1610" t="s">
        <v>10190</v>
      </c>
      <c r="R1610" t="s">
        <v>19784</v>
      </c>
      <c r="S1610" t="s">
        <v>19789</v>
      </c>
      <c r="T1610">
        <f t="shared" si="25"/>
        <v>4</v>
      </c>
    </row>
    <row r="1611" spans="1:20" x14ac:dyDescent="0.3">
      <c r="A1611">
        <v>1610</v>
      </c>
      <c r="B1611">
        <v>19993893</v>
      </c>
      <c r="C1611" t="s">
        <v>1602</v>
      </c>
      <c r="D1611">
        <v>36</v>
      </c>
      <c r="E1611" t="s">
        <v>9388</v>
      </c>
      <c r="F1611" t="s">
        <v>9392</v>
      </c>
      <c r="G1611" t="s">
        <v>9401</v>
      </c>
      <c r="H1611">
        <v>65623</v>
      </c>
      <c r="I1611" t="s">
        <v>12649</v>
      </c>
      <c r="J1611">
        <v>5745</v>
      </c>
      <c r="K1611">
        <v>42857</v>
      </c>
      <c r="L1611" t="s">
        <v>19741</v>
      </c>
      <c r="M1611">
        <v>34385.611931837753</v>
      </c>
      <c r="N1611">
        <v>469</v>
      </c>
      <c r="O1611" t="s">
        <v>19742</v>
      </c>
      <c r="P1611" t="s">
        <v>9485</v>
      </c>
      <c r="Q1611" t="s">
        <v>10612</v>
      </c>
      <c r="R1611" t="s">
        <v>19783</v>
      </c>
      <c r="S1611" t="s">
        <v>19789</v>
      </c>
      <c r="T1611">
        <f t="shared" si="25"/>
        <v>6</v>
      </c>
    </row>
    <row r="1612" spans="1:20" x14ac:dyDescent="0.3">
      <c r="A1612">
        <v>1611</v>
      </c>
      <c r="B1612">
        <v>14869154</v>
      </c>
      <c r="C1612" t="s">
        <v>1603</v>
      </c>
      <c r="D1612">
        <v>59</v>
      </c>
      <c r="E1612" t="s">
        <v>9388</v>
      </c>
      <c r="F1612" t="s">
        <v>9392</v>
      </c>
      <c r="G1612" t="s">
        <v>9398</v>
      </c>
      <c r="H1612">
        <v>88431</v>
      </c>
      <c r="I1612" t="s">
        <v>12650</v>
      </c>
      <c r="J1612">
        <v>5855</v>
      </c>
      <c r="K1612">
        <v>93349</v>
      </c>
      <c r="L1612" t="s">
        <v>19740</v>
      </c>
      <c r="M1612">
        <v>40304.118058182532</v>
      </c>
      <c r="N1612">
        <v>449</v>
      </c>
      <c r="O1612" t="s">
        <v>19742</v>
      </c>
      <c r="P1612" t="s">
        <v>10206</v>
      </c>
      <c r="Q1612" t="s">
        <v>9409</v>
      </c>
      <c r="R1612" t="s">
        <v>19786</v>
      </c>
      <c r="S1612" t="s">
        <v>19787</v>
      </c>
      <c r="T1612">
        <f t="shared" si="25"/>
        <v>27</v>
      </c>
    </row>
    <row r="1613" spans="1:20" x14ac:dyDescent="0.3">
      <c r="A1613">
        <v>1612</v>
      </c>
      <c r="B1613">
        <v>88054153</v>
      </c>
      <c r="C1613" t="s">
        <v>1604</v>
      </c>
      <c r="D1613">
        <v>37</v>
      </c>
      <c r="E1613" t="s">
        <v>9389</v>
      </c>
      <c r="F1613" t="s">
        <v>9394</v>
      </c>
      <c r="G1613" t="s">
        <v>9399</v>
      </c>
      <c r="H1613">
        <v>18467</v>
      </c>
      <c r="I1613" t="s">
        <v>12651</v>
      </c>
      <c r="J1613">
        <v>1466</v>
      </c>
      <c r="K1613">
        <v>60958</v>
      </c>
      <c r="L1613" t="s">
        <v>19739</v>
      </c>
      <c r="M1613">
        <v>31352.567947138639</v>
      </c>
      <c r="N1613">
        <v>388</v>
      </c>
      <c r="O1613" t="s">
        <v>19744</v>
      </c>
      <c r="P1613" t="s">
        <v>9773</v>
      </c>
      <c r="Q1613" t="s">
        <v>10475</v>
      </c>
      <c r="R1613" t="s">
        <v>19785</v>
      </c>
      <c r="S1613" t="s">
        <v>19789</v>
      </c>
      <c r="T1613">
        <f t="shared" si="25"/>
        <v>22</v>
      </c>
    </row>
    <row r="1614" spans="1:20" x14ac:dyDescent="0.3">
      <c r="A1614">
        <v>1613</v>
      </c>
      <c r="B1614">
        <v>92139322</v>
      </c>
      <c r="C1614" t="s">
        <v>1605</v>
      </c>
      <c r="D1614">
        <v>60</v>
      </c>
      <c r="E1614" t="s">
        <v>9388</v>
      </c>
      <c r="F1614" t="s">
        <v>9393</v>
      </c>
      <c r="G1614" t="s">
        <v>9398</v>
      </c>
      <c r="H1614">
        <v>15563</v>
      </c>
      <c r="I1614" t="s">
        <v>253</v>
      </c>
      <c r="J1614">
        <v>9979</v>
      </c>
      <c r="K1614">
        <v>75988</v>
      </c>
      <c r="L1614" t="s">
        <v>19740</v>
      </c>
      <c r="M1614">
        <v>21616.48734041526</v>
      </c>
      <c r="N1614">
        <v>187</v>
      </c>
      <c r="O1614" t="s">
        <v>19744</v>
      </c>
      <c r="P1614" t="s">
        <v>10407</v>
      </c>
      <c r="Q1614" t="s">
        <v>10374</v>
      </c>
      <c r="R1614" t="s">
        <v>19786</v>
      </c>
      <c r="S1614" t="s">
        <v>19788</v>
      </c>
      <c r="T1614">
        <f t="shared" si="25"/>
        <v>28</v>
      </c>
    </row>
    <row r="1615" spans="1:20" x14ac:dyDescent="0.3">
      <c r="A1615">
        <v>1614</v>
      </c>
      <c r="B1615">
        <v>92568075</v>
      </c>
      <c r="C1615" t="s">
        <v>1606</v>
      </c>
      <c r="D1615">
        <v>57</v>
      </c>
      <c r="E1615" t="s">
        <v>9389</v>
      </c>
      <c r="F1615" t="s">
        <v>9395</v>
      </c>
      <c r="G1615" t="s">
        <v>9401</v>
      </c>
      <c r="H1615">
        <v>68279</v>
      </c>
      <c r="I1615" t="s">
        <v>12652</v>
      </c>
      <c r="J1615">
        <v>7623</v>
      </c>
      <c r="K1615">
        <v>30668</v>
      </c>
      <c r="L1615" t="s">
        <v>19741</v>
      </c>
      <c r="M1615">
        <v>11546.68509346985</v>
      </c>
      <c r="N1615">
        <v>337</v>
      </c>
      <c r="O1615" t="s">
        <v>19743</v>
      </c>
      <c r="P1615" t="s">
        <v>10469</v>
      </c>
      <c r="Q1615" t="s">
        <v>9889</v>
      </c>
      <c r="R1615" t="s">
        <v>19783</v>
      </c>
      <c r="S1615" t="s">
        <v>19787</v>
      </c>
      <c r="T1615">
        <f t="shared" si="25"/>
        <v>24</v>
      </c>
    </row>
    <row r="1616" spans="1:20" x14ac:dyDescent="0.3">
      <c r="A1616">
        <v>1615</v>
      </c>
      <c r="B1616">
        <v>92378431</v>
      </c>
      <c r="C1616" t="s">
        <v>1607</v>
      </c>
      <c r="D1616">
        <v>50</v>
      </c>
      <c r="E1616" t="s">
        <v>9388</v>
      </c>
      <c r="F1616" t="s">
        <v>9390</v>
      </c>
      <c r="G1616" t="s">
        <v>9400</v>
      </c>
      <c r="H1616">
        <v>75667</v>
      </c>
      <c r="I1616" t="s">
        <v>12653</v>
      </c>
      <c r="J1616">
        <v>4169</v>
      </c>
      <c r="K1616">
        <v>97086</v>
      </c>
      <c r="L1616" t="s">
        <v>19739</v>
      </c>
      <c r="M1616">
        <v>9990.8112329521737</v>
      </c>
      <c r="N1616">
        <v>243</v>
      </c>
      <c r="O1616" t="s">
        <v>19744</v>
      </c>
      <c r="P1616" t="s">
        <v>9906</v>
      </c>
      <c r="Q1616" t="s">
        <v>9983</v>
      </c>
      <c r="R1616" t="s">
        <v>19784</v>
      </c>
      <c r="S1616" t="s">
        <v>19787</v>
      </c>
      <c r="T1616">
        <f t="shared" si="25"/>
        <v>1</v>
      </c>
    </row>
    <row r="1617" spans="1:20" x14ac:dyDescent="0.3">
      <c r="A1617">
        <v>1616</v>
      </c>
      <c r="B1617">
        <v>34839987</v>
      </c>
      <c r="C1617" t="s">
        <v>1608</v>
      </c>
      <c r="D1617">
        <v>53</v>
      </c>
      <c r="E1617" t="s">
        <v>9388</v>
      </c>
      <c r="F1617" t="s">
        <v>9391</v>
      </c>
      <c r="G1617" t="s">
        <v>9398</v>
      </c>
      <c r="H1617">
        <v>40786</v>
      </c>
      <c r="I1617" t="s">
        <v>12654</v>
      </c>
      <c r="J1617">
        <v>1993</v>
      </c>
      <c r="K1617">
        <v>46037</v>
      </c>
      <c r="L1617" t="s">
        <v>19738</v>
      </c>
      <c r="M1617">
        <v>14838.197617728731</v>
      </c>
      <c r="N1617">
        <v>101</v>
      </c>
      <c r="O1617" t="s">
        <v>19744</v>
      </c>
      <c r="P1617" t="s">
        <v>10114</v>
      </c>
      <c r="Q1617" t="s">
        <v>10560</v>
      </c>
      <c r="R1617" t="s">
        <v>19782</v>
      </c>
      <c r="S1617" t="s">
        <v>19788</v>
      </c>
      <c r="T1617">
        <f t="shared" si="25"/>
        <v>5</v>
      </c>
    </row>
    <row r="1618" spans="1:20" x14ac:dyDescent="0.3">
      <c r="A1618">
        <v>1617</v>
      </c>
      <c r="B1618">
        <v>42158751</v>
      </c>
      <c r="C1618" t="s">
        <v>1609</v>
      </c>
      <c r="D1618">
        <v>75</v>
      </c>
      <c r="E1618" t="s">
        <v>9388</v>
      </c>
      <c r="F1618" t="s">
        <v>9396</v>
      </c>
      <c r="G1618" t="s">
        <v>9399</v>
      </c>
      <c r="H1618">
        <v>61931</v>
      </c>
      <c r="I1618" t="s">
        <v>12655</v>
      </c>
      <c r="J1618">
        <v>9248</v>
      </c>
      <c r="K1618">
        <v>49004</v>
      </c>
      <c r="L1618" t="s">
        <v>19741</v>
      </c>
      <c r="M1618">
        <v>6600.1286439763526</v>
      </c>
      <c r="N1618">
        <v>132</v>
      </c>
      <c r="O1618" t="s">
        <v>19743</v>
      </c>
      <c r="P1618" t="s">
        <v>10268</v>
      </c>
      <c r="Q1618" t="s">
        <v>11141</v>
      </c>
      <c r="R1618" t="s">
        <v>19785</v>
      </c>
      <c r="S1618" t="s">
        <v>19789</v>
      </c>
      <c r="T1618">
        <f t="shared" si="25"/>
        <v>3</v>
      </c>
    </row>
    <row r="1619" spans="1:20" x14ac:dyDescent="0.3">
      <c r="A1619">
        <v>1618</v>
      </c>
      <c r="B1619">
        <v>17488678</v>
      </c>
      <c r="C1619" t="s">
        <v>1610</v>
      </c>
      <c r="D1619">
        <v>55</v>
      </c>
      <c r="E1619" t="s">
        <v>9389</v>
      </c>
      <c r="F1619" t="s">
        <v>9395</v>
      </c>
      <c r="G1619" t="s">
        <v>9398</v>
      </c>
      <c r="H1619">
        <v>22583</v>
      </c>
      <c r="I1619" t="s">
        <v>12656</v>
      </c>
      <c r="J1619">
        <v>6849</v>
      </c>
      <c r="K1619">
        <v>39127</v>
      </c>
      <c r="L1619" t="s">
        <v>19740</v>
      </c>
      <c r="M1619">
        <v>13939.455633533</v>
      </c>
      <c r="N1619">
        <v>475</v>
      </c>
      <c r="O1619" t="s">
        <v>19744</v>
      </c>
      <c r="P1619" t="s">
        <v>9647</v>
      </c>
      <c r="Q1619" t="s">
        <v>10852</v>
      </c>
      <c r="R1619" t="s">
        <v>19782</v>
      </c>
      <c r="S1619" t="s">
        <v>19787</v>
      </c>
      <c r="T1619">
        <f t="shared" si="25"/>
        <v>27</v>
      </c>
    </row>
    <row r="1620" spans="1:20" x14ac:dyDescent="0.3">
      <c r="A1620">
        <v>1619</v>
      </c>
      <c r="B1620">
        <v>89340290</v>
      </c>
      <c r="C1620" t="s">
        <v>1611</v>
      </c>
      <c r="D1620">
        <v>68</v>
      </c>
      <c r="E1620" t="s">
        <v>9388</v>
      </c>
      <c r="F1620" t="s">
        <v>9396</v>
      </c>
      <c r="G1620" t="s">
        <v>9403</v>
      </c>
      <c r="H1620">
        <v>99413</v>
      </c>
      <c r="I1620" t="s">
        <v>12657</v>
      </c>
      <c r="J1620">
        <v>9837</v>
      </c>
      <c r="K1620">
        <v>67907</v>
      </c>
      <c r="L1620" t="s">
        <v>19738</v>
      </c>
      <c r="M1620">
        <v>22622.770977671211</v>
      </c>
      <c r="N1620">
        <v>238</v>
      </c>
      <c r="O1620" t="s">
        <v>19744</v>
      </c>
      <c r="P1620" t="s">
        <v>10470</v>
      </c>
      <c r="Q1620" t="s">
        <v>10735</v>
      </c>
      <c r="R1620" t="s">
        <v>19786</v>
      </c>
      <c r="S1620" t="s">
        <v>19789</v>
      </c>
      <c r="T1620">
        <f t="shared" si="25"/>
        <v>9</v>
      </c>
    </row>
    <row r="1621" spans="1:20" x14ac:dyDescent="0.3">
      <c r="A1621">
        <v>1620</v>
      </c>
      <c r="B1621">
        <v>14223998</v>
      </c>
      <c r="C1621" t="s">
        <v>1612</v>
      </c>
      <c r="D1621">
        <v>79</v>
      </c>
      <c r="E1621" t="s">
        <v>9389</v>
      </c>
      <c r="F1621" t="s">
        <v>9397</v>
      </c>
      <c r="G1621" t="s">
        <v>9402</v>
      </c>
      <c r="H1621">
        <v>74041</v>
      </c>
      <c r="I1621" t="s">
        <v>12658</v>
      </c>
      <c r="J1621">
        <v>2901</v>
      </c>
      <c r="K1621">
        <v>66665</v>
      </c>
      <c r="L1621" t="s">
        <v>19738</v>
      </c>
      <c r="M1621">
        <v>9732.8328376190766</v>
      </c>
      <c r="N1621">
        <v>237</v>
      </c>
      <c r="O1621" t="s">
        <v>19744</v>
      </c>
      <c r="P1621" t="s">
        <v>10471</v>
      </c>
      <c r="Q1621" t="s">
        <v>9533</v>
      </c>
      <c r="R1621" t="s">
        <v>19782</v>
      </c>
      <c r="S1621" t="s">
        <v>19788</v>
      </c>
      <c r="T1621">
        <f t="shared" si="25"/>
        <v>20</v>
      </c>
    </row>
    <row r="1622" spans="1:20" x14ac:dyDescent="0.3">
      <c r="A1622">
        <v>1621</v>
      </c>
      <c r="B1622">
        <v>69290231</v>
      </c>
      <c r="C1622" t="s">
        <v>1613</v>
      </c>
      <c r="D1622">
        <v>19</v>
      </c>
      <c r="E1622" t="s">
        <v>9388</v>
      </c>
      <c r="F1622" t="s">
        <v>9396</v>
      </c>
      <c r="G1622" t="s">
        <v>9401</v>
      </c>
      <c r="H1622">
        <v>18166</v>
      </c>
      <c r="I1622" t="s">
        <v>2313</v>
      </c>
      <c r="J1622">
        <v>8692</v>
      </c>
      <c r="K1622">
        <v>74208</v>
      </c>
      <c r="L1622" t="s">
        <v>19740</v>
      </c>
      <c r="M1622">
        <v>46651.11799627453</v>
      </c>
      <c r="N1622">
        <v>234</v>
      </c>
      <c r="O1622" t="s">
        <v>19743</v>
      </c>
      <c r="P1622" t="s">
        <v>9719</v>
      </c>
      <c r="Q1622" t="s">
        <v>10263</v>
      </c>
      <c r="R1622" t="s">
        <v>19782</v>
      </c>
      <c r="S1622" t="s">
        <v>19789</v>
      </c>
      <c r="T1622">
        <f t="shared" si="25"/>
        <v>23</v>
      </c>
    </row>
    <row r="1623" spans="1:20" x14ac:dyDescent="0.3">
      <c r="A1623">
        <v>1622</v>
      </c>
      <c r="B1623">
        <v>15260221</v>
      </c>
      <c r="C1623" t="s">
        <v>1614</v>
      </c>
      <c r="D1623">
        <v>50</v>
      </c>
      <c r="E1623" t="s">
        <v>9389</v>
      </c>
      <c r="F1623" t="s">
        <v>9396</v>
      </c>
      <c r="G1623" t="s">
        <v>9400</v>
      </c>
      <c r="H1623">
        <v>16328</v>
      </c>
      <c r="I1623" t="s">
        <v>12659</v>
      </c>
      <c r="J1623">
        <v>8093</v>
      </c>
      <c r="K1623">
        <v>67843</v>
      </c>
      <c r="L1623" t="s">
        <v>19737</v>
      </c>
      <c r="M1623">
        <v>28587.757817663529</v>
      </c>
      <c r="N1623">
        <v>253</v>
      </c>
      <c r="O1623" t="s">
        <v>19742</v>
      </c>
      <c r="P1623" t="s">
        <v>9740</v>
      </c>
      <c r="Q1623" t="s">
        <v>9763</v>
      </c>
      <c r="R1623" t="s">
        <v>19785</v>
      </c>
      <c r="S1623" t="s">
        <v>19789</v>
      </c>
      <c r="T1623">
        <f t="shared" si="25"/>
        <v>13</v>
      </c>
    </row>
    <row r="1624" spans="1:20" x14ac:dyDescent="0.3">
      <c r="A1624">
        <v>1623</v>
      </c>
      <c r="B1624">
        <v>51142991</v>
      </c>
      <c r="C1624" t="s">
        <v>1615</v>
      </c>
      <c r="D1624">
        <v>77</v>
      </c>
      <c r="E1624" t="s">
        <v>9388</v>
      </c>
      <c r="F1624" t="s">
        <v>9390</v>
      </c>
      <c r="G1624" t="s">
        <v>9400</v>
      </c>
      <c r="H1624">
        <v>59604</v>
      </c>
      <c r="I1624" t="s">
        <v>12660</v>
      </c>
      <c r="J1624">
        <v>3336</v>
      </c>
      <c r="K1624">
        <v>17971</v>
      </c>
      <c r="L1624" t="s">
        <v>19740</v>
      </c>
      <c r="M1624">
        <v>17210.356394974831</v>
      </c>
      <c r="N1624">
        <v>440</v>
      </c>
      <c r="O1624" t="s">
        <v>19744</v>
      </c>
      <c r="P1624" t="s">
        <v>9518</v>
      </c>
      <c r="Q1624" t="s">
        <v>10465</v>
      </c>
      <c r="R1624" t="s">
        <v>19785</v>
      </c>
      <c r="S1624" t="s">
        <v>19788</v>
      </c>
      <c r="T1624">
        <f t="shared" si="25"/>
        <v>10</v>
      </c>
    </row>
    <row r="1625" spans="1:20" x14ac:dyDescent="0.3">
      <c r="A1625">
        <v>1624</v>
      </c>
      <c r="B1625">
        <v>22438980</v>
      </c>
      <c r="C1625" t="s">
        <v>1616</v>
      </c>
      <c r="D1625">
        <v>58</v>
      </c>
      <c r="E1625" t="s">
        <v>9388</v>
      </c>
      <c r="F1625" t="s">
        <v>9390</v>
      </c>
      <c r="G1625" t="s">
        <v>9401</v>
      </c>
      <c r="H1625">
        <v>21528</v>
      </c>
      <c r="I1625" t="s">
        <v>12661</v>
      </c>
      <c r="J1625">
        <v>4468</v>
      </c>
      <c r="K1625">
        <v>33278</v>
      </c>
      <c r="L1625" t="s">
        <v>19738</v>
      </c>
      <c r="M1625">
        <v>48063.489894233629</v>
      </c>
      <c r="N1625">
        <v>121</v>
      </c>
      <c r="O1625" t="s">
        <v>19744</v>
      </c>
      <c r="P1625" t="s">
        <v>9833</v>
      </c>
      <c r="Q1625" t="s">
        <v>10635</v>
      </c>
      <c r="R1625" t="s">
        <v>19784</v>
      </c>
      <c r="S1625" t="s">
        <v>19787</v>
      </c>
      <c r="T1625">
        <f t="shared" si="25"/>
        <v>10</v>
      </c>
    </row>
    <row r="1626" spans="1:20" x14ac:dyDescent="0.3">
      <c r="A1626">
        <v>1625</v>
      </c>
      <c r="B1626">
        <v>77938587</v>
      </c>
      <c r="C1626" t="s">
        <v>1617</v>
      </c>
      <c r="D1626">
        <v>77</v>
      </c>
      <c r="E1626" t="s">
        <v>9389</v>
      </c>
      <c r="F1626" t="s">
        <v>9391</v>
      </c>
      <c r="G1626" t="s">
        <v>9403</v>
      </c>
      <c r="H1626">
        <v>83490</v>
      </c>
      <c r="I1626" t="s">
        <v>12662</v>
      </c>
      <c r="J1626">
        <v>4157</v>
      </c>
      <c r="K1626">
        <v>28021</v>
      </c>
      <c r="L1626" t="s">
        <v>19737</v>
      </c>
      <c r="M1626">
        <v>17960.330687829701</v>
      </c>
      <c r="N1626">
        <v>478</v>
      </c>
      <c r="O1626" t="s">
        <v>19744</v>
      </c>
      <c r="P1626" t="s">
        <v>9441</v>
      </c>
      <c r="Q1626" t="s">
        <v>10435</v>
      </c>
      <c r="R1626" t="s">
        <v>19785</v>
      </c>
      <c r="S1626" t="s">
        <v>19789</v>
      </c>
      <c r="T1626">
        <f t="shared" si="25"/>
        <v>18</v>
      </c>
    </row>
    <row r="1627" spans="1:20" x14ac:dyDescent="0.3">
      <c r="A1627">
        <v>1626</v>
      </c>
      <c r="B1627">
        <v>28647385</v>
      </c>
      <c r="C1627" t="s">
        <v>1618</v>
      </c>
      <c r="D1627">
        <v>57</v>
      </c>
      <c r="E1627" t="s">
        <v>9389</v>
      </c>
      <c r="F1627" t="s">
        <v>9391</v>
      </c>
      <c r="G1627" t="s">
        <v>9400</v>
      </c>
      <c r="H1627">
        <v>44085</v>
      </c>
      <c r="I1627" t="s">
        <v>3290</v>
      </c>
      <c r="J1627">
        <v>9757</v>
      </c>
      <c r="K1627">
        <v>61004</v>
      </c>
      <c r="L1627" t="s">
        <v>19738</v>
      </c>
      <c r="M1627">
        <v>21001.131138557281</v>
      </c>
      <c r="N1627">
        <v>164</v>
      </c>
      <c r="O1627" t="s">
        <v>19743</v>
      </c>
      <c r="P1627" t="s">
        <v>10472</v>
      </c>
      <c r="Q1627" t="s">
        <v>10740</v>
      </c>
      <c r="R1627" t="s">
        <v>19783</v>
      </c>
      <c r="S1627" t="s">
        <v>19789</v>
      </c>
      <c r="T1627">
        <f t="shared" si="25"/>
        <v>28</v>
      </c>
    </row>
    <row r="1628" spans="1:20" x14ac:dyDescent="0.3">
      <c r="A1628">
        <v>1627</v>
      </c>
      <c r="B1628">
        <v>98052460</v>
      </c>
      <c r="C1628" t="s">
        <v>1619</v>
      </c>
      <c r="D1628">
        <v>33</v>
      </c>
      <c r="E1628" t="s">
        <v>9389</v>
      </c>
      <c r="F1628" t="s">
        <v>9394</v>
      </c>
      <c r="G1628" t="s">
        <v>9402</v>
      </c>
      <c r="H1628">
        <v>25956</v>
      </c>
      <c r="I1628" t="s">
        <v>12663</v>
      </c>
      <c r="J1628">
        <v>3207</v>
      </c>
      <c r="K1628">
        <v>89975</v>
      </c>
      <c r="L1628" t="s">
        <v>19738</v>
      </c>
      <c r="M1628">
        <v>39720.170726961172</v>
      </c>
      <c r="N1628">
        <v>204</v>
      </c>
      <c r="O1628" t="s">
        <v>19743</v>
      </c>
      <c r="P1628" t="s">
        <v>10473</v>
      </c>
      <c r="Q1628" t="s">
        <v>9560</v>
      </c>
      <c r="R1628" t="s">
        <v>19785</v>
      </c>
      <c r="S1628" t="s">
        <v>19788</v>
      </c>
      <c r="T1628">
        <f t="shared" si="25"/>
        <v>26</v>
      </c>
    </row>
    <row r="1629" spans="1:20" x14ac:dyDescent="0.3">
      <c r="A1629">
        <v>1628</v>
      </c>
      <c r="B1629">
        <v>79490907</v>
      </c>
      <c r="C1629" t="s">
        <v>1620</v>
      </c>
      <c r="D1629">
        <v>66</v>
      </c>
      <c r="E1629" t="s">
        <v>9389</v>
      </c>
      <c r="F1629" t="s">
        <v>9393</v>
      </c>
      <c r="G1629" t="s">
        <v>9400</v>
      </c>
      <c r="H1629">
        <v>83446</v>
      </c>
      <c r="I1629" t="s">
        <v>12664</v>
      </c>
      <c r="J1629">
        <v>1718</v>
      </c>
      <c r="K1629">
        <v>65547</v>
      </c>
      <c r="L1629" t="s">
        <v>19740</v>
      </c>
      <c r="M1629">
        <v>44924.82665964953</v>
      </c>
      <c r="N1629">
        <v>108</v>
      </c>
      <c r="O1629" t="s">
        <v>19744</v>
      </c>
      <c r="P1629" t="s">
        <v>10474</v>
      </c>
      <c r="Q1629" t="s">
        <v>9481</v>
      </c>
      <c r="R1629" t="s">
        <v>19784</v>
      </c>
      <c r="S1629" t="s">
        <v>19789</v>
      </c>
      <c r="T1629">
        <f t="shared" si="25"/>
        <v>11</v>
      </c>
    </row>
    <row r="1630" spans="1:20" x14ac:dyDescent="0.3">
      <c r="A1630">
        <v>1629</v>
      </c>
      <c r="B1630">
        <v>45485747</v>
      </c>
      <c r="C1630" t="s">
        <v>1621</v>
      </c>
      <c r="D1630">
        <v>44</v>
      </c>
      <c r="E1630" t="s">
        <v>9389</v>
      </c>
      <c r="F1630" t="s">
        <v>9394</v>
      </c>
      <c r="G1630" t="s">
        <v>9398</v>
      </c>
      <c r="H1630">
        <v>94188</v>
      </c>
      <c r="I1630" t="s">
        <v>8356</v>
      </c>
      <c r="J1630">
        <v>3042</v>
      </c>
      <c r="K1630">
        <v>45891</v>
      </c>
      <c r="L1630" t="s">
        <v>19738</v>
      </c>
      <c r="M1630">
        <v>9929.6804024141384</v>
      </c>
      <c r="N1630">
        <v>373</v>
      </c>
      <c r="O1630" t="s">
        <v>19744</v>
      </c>
      <c r="P1630" t="s">
        <v>10166</v>
      </c>
      <c r="Q1630" t="s">
        <v>9716</v>
      </c>
      <c r="R1630" t="s">
        <v>19783</v>
      </c>
      <c r="S1630" t="s">
        <v>19788</v>
      </c>
      <c r="T1630">
        <f t="shared" si="25"/>
        <v>7</v>
      </c>
    </row>
    <row r="1631" spans="1:20" x14ac:dyDescent="0.3">
      <c r="A1631">
        <v>1630</v>
      </c>
      <c r="B1631">
        <v>55210912</v>
      </c>
      <c r="C1631" t="s">
        <v>1622</v>
      </c>
      <c r="D1631">
        <v>18</v>
      </c>
      <c r="E1631" t="s">
        <v>9388</v>
      </c>
      <c r="F1631" t="s">
        <v>9393</v>
      </c>
      <c r="G1631" t="s">
        <v>9398</v>
      </c>
      <c r="H1631">
        <v>43074</v>
      </c>
      <c r="I1631" t="s">
        <v>12665</v>
      </c>
      <c r="J1631">
        <v>2718</v>
      </c>
      <c r="K1631">
        <v>27586</v>
      </c>
      <c r="L1631" t="s">
        <v>19738</v>
      </c>
      <c r="M1631">
        <v>38008.594224791028</v>
      </c>
      <c r="N1631">
        <v>220</v>
      </c>
      <c r="O1631" t="s">
        <v>19743</v>
      </c>
      <c r="P1631" t="s">
        <v>9950</v>
      </c>
      <c r="Q1631" t="s">
        <v>9776</v>
      </c>
      <c r="R1631" t="s">
        <v>19784</v>
      </c>
      <c r="S1631" t="s">
        <v>19789</v>
      </c>
      <c r="T1631">
        <f t="shared" si="25"/>
        <v>6</v>
      </c>
    </row>
    <row r="1632" spans="1:20" x14ac:dyDescent="0.3">
      <c r="A1632">
        <v>1631</v>
      </c>
      <c r="B1632">
        <v>31978601</v>
      </c>
      <c r="C1632" t="s">
        <v>1623</v>
      </c>
      <c r="D1632">
        <v>18</v>
      </c>
      <c r="E1632" t="s">
        <v>9389</v>
      </c>
      <c r="F1632" t="s">
        <v>9394</v>
      </c>
      <c r="G1632" t="s">
        <v>9399</v>
      </c>
      <c r="H1632">
        <v>65942</v>
      </c>
      <c r="I1632" t="s">
        <v>12666</v>
      </c>
      <c r="J1632">
        <v>2051</v>
      </c>
      <c r="K1632">
        <v>76177</v>
      </c>
      <c r="L1632" t="s">
        <v>19737</v>
      </c>
      <c r="M1632">
        <v>30444.035938127799</v>
      </c>
      <c r="N1632">
        <v>287</v>
      </c>
      <c r="O1632" t="s">
        <v>19743</v>
      </c>
      <c r="P1632" t="s">
        <v>10199</v>
      </c>
      <c r="Q1632" t="s">
        <v>9969</v>
      </c>
      <c r="R1632" t="s">
        <v>19785</v>
      </c>
      <c r="S1632" t="s">
        <v>19788</v>
      </c>
      <c r="T1632">
        <f t="shared" si="25"/>
        <v>27</v>
      </c>
    </row>
    <row r="1633" spans="1:20" x14ac:dyDescent="0.3">
      <c r="A1633">
        <v>1632</v>
      </c>
      <c r="B1633">
        <v>83069420</v>
      </c>
      <c r="C1633" t="s">
        <v>1624</v>
      </c>
      <c r="D1633">
        <v>31</v>
      </c>
      <c r="E1633" t="s">
        <v>9389</v>
      </c>
      <c r="F1633" t="s">
        <v>9395</v>
      </c>
      <c r="G1633" t="s">
        <v>9400</v>
      </c>
      <c r="H1633">
        <v>31916</v>
      </c>
      <c r="I1633" t="s">
        <v>12667</v>
      </c>
      <c r="J1633">
        <v>9500</v>
      </c>
      <c r="K1633">
        <v>59253</v>
      </c>
      <c r="L1633" t="s">
        <v>19740</v>
      </c>
      <c r="M1633">
        <v>6109.0292455762592</v>
      </c>
      <c r="N1633">
        <v>401</v>
      </c>
      <c r="O1633" t="s">
        <v>19742</v>
      </c>
      <c r="P1633" t="s">
        <v>10475</v>
      </c>
      <c r="Q1633" t="s">
        <v>10370</v>
      </c>
      <c r="R1633" t="s">
        <v>19782</v>
      </c>
      <c r="S1633" t="s">
        <v>19788</v>
      </c>
      <c r="T1633">
        <f t="shared" si="25"/>
        <v>6</v>
      </c>
    </row>
    <row r="1634" spans="1:20" x14ac:dyDescent="0.3">
      <c r="A1634">
        <v>1633</v>
      </c>
      <c r="B1634">
        <v>84440829</v>
      </c>
      <c r="C1634" t="s">
        <v>1625</v>
      </c>
      <c r="D1634">
        <v>32</v>
      </c>
      <c r="E1634" t="s">
        <v>9389</v>
      </c>
      <c r="F1634" t="s">
        <v>9390</v>
      </c>
      <c r="G1634" t="s">
        <v>9403</v>
      </c>
      <c r="H1634">
        <v>62896</v>
      </c>
      <c r="I1634" t="s">
        <v>12668</v>
      </c>
      <c r="J1634">
        <v>6650</v>
      </c>
      <c r="K1634">
        <v>22968</v>
      </c>
      <c r="L1634" t="s">
        <v>19739</v>
      </c>
      <c r="M1634">
        <v>9032.2458845284491</v>
      </c>
      <c r="N1634">
        <v>458</v>
      </c>
      <c r="O1634" t="s">
        <v>19743</v>
      </c>
      <c r="P1634" t="s">
        <v>9890</v>
      </c>
      <c r="Q1634" t="s">
        <v>10050</v>
      </c>
      <c r="R1634" t="s">
        <v>19784</v>
      </c>
      <c r="S1634" t="s">
        <v>19788</v>
      </c>
      <c r="T1634">
        <f t="shared" si="25"/>
        <v>2</v>
      </c>
    </row>
    <row r="1635" spans="1:20" x14ac:dyDescent="0.3">
      <c r="A1635">
        <v>1634</v>
      </c>
      <c r="B1635">
        <v>67173538</v>
      </c>
      <c r="C1635" t="s">
        <v>1626</v>
      </c>
      <c r="D1635">
        <v>75</v>
      </c>
      <c r="E1635" t="s">
        <v>9388</v>
      </c>
      <c r="F1635" t="s">
        <v>9393</v>
      </c>
      <c r="G1635" t="s">
        <v>9401</v>
      </c>
      <c r="H1635">
        <v>14374</v>
      </c>
      <c r="I1635" t="s">
        <v>12669</v>
      </c>
      <c r="J1635">
        <v>9321</v>
      </c>
      <c r="K1635">
        <v>41274</v>
      </c>
      <c r="L1635" t="s">
        <v>19741</v>
      </c>
      <c r="M1635">
        <v>30737.586900678962</v>
      </c>
      <c r="N1635">
        <v>286</v>
      </c>
      <c r="O1635" t="s">
        <v>19744</v>
      </c>
      <c r="P1635" t="s">
        <v>10476</v>
      </c>
      <c r="Q1635" t="s">
        <v>9677</v>
      </c>
      <c r="R1635" t="s">
        <v>19786</v>
      </c>
      <c r="S1635" t="s">
        <v>19787</v>
      </c>
      <c r="T1635">
        <f t="shared" si="25"/>
        <v>17</v>
      </c>
    </row>
    <row r="1636" spans="1:20" x14ac:dyDescent="0.3">
      <c r="A1636">
        <v>1635</v>
      </c>
      <c r="B1636">
        <v>37309033</v>
      </c>
      <c r="C1636" t="s">
        <v>1627</v>
      </c>
      <c r="D1636">
        <v>85</v>
      </c>
      <c r="E1636" t="s">
        <v>9388</v>
      </c>
      <c r="F1636" t="s">
        <v>9393</v>
      </c>
      <c r="G1636" t="s">
        <v>9402</v>
      </c>
      <c r="H1636">
        <v>63608</v>
      </c>
      <c r="I1636" t="s">
        <v>12670</v>
      </c>
      <c r="J1636">
        <v>4106</v>
      </c>
      <c r="K1636">
        <v>90561</v>
      </c>
      <c r="L1636" t="s">
        <v>19737</v>
      </c>
      <c r="M1636">
        <v>19428.598024481249</v>
      </c>
      <c r="N1636">
        <v>468</v>
      </c>
      <c r="O1636" t="s">
        <v>19743</v>
      </c>
      <c r="P1636" t="s">
        <v>10227</v>
      </c>
      <c r="Q1636" t="s">
        <v>9490</v>
      </c>
      <c r="R1636" t="s">
        <v>19783</v>
      </c>
      <c r="S1636" t="s">
        <v>19788</v>
      </c>
      <c r="T1636">
        <f t="shared" si="25"/>
        <v>25</v>
      </c>
    </row>
    <row r="1637" spans="1:20" x14ac:dyDescent="0.3">
      <c r="A1637">
        <v>1636</v>
      </c>
      <c r="B1637">
        <v>86913318</v>
      </c>
      <c r="C1637" t="s">
        <v>1628</v>
      </c>
      <c r="D1637">
        <v>22</v>
      </c>
      <c r="E1637" t="s">
        <v>9389</v>
      </c>
      <c r="F1637" t="s">
        <v>9393</v>
      </c>
      <c r="G1637" t="s">
        <v>9398</v>
      </c>
      <c r="H1637">
        <v>16248</v>
      </c>
      <c r="I1637" t="s">
        <v>7102</v>
      </c>
      <c r="J1637">
        <v>3744</v>
      </c>
      <c r="K1637">
        <v>67886</v>
      </c>
      <c r="L1637" t="s">
        <v>19738</v>
      </c>
      <c r="M1637">
        <v>33636.862459687763</v>
      </c>
      <c r="N1637">
        <v>444</v>
      </c>
      <c r="O1637" t="s">
        <v>19744</v>
      </c>
      <c r="P1637" t="s">
        <v>10401</v>
      </c>
      <c r="Q1637" t="s">
        <v>9902</v>
      </c>
      <c r="R1637" t="s">
        <v>19786</v>
      </c>
      <c r="S1637" t="s">
        <v>19787</v>
      </c>
      <c r="T1637">
        <f t="shared" si="25"/>
        <v>28</v>
      </c>
    </row>
    <row r="1638" spans="1:20" x14ac:dyDescent="0.3">
      <c r="A1638">
        <v>1637</v>
      </c>
      <c r="B1638">
        <v>46394447</v>
      </c>
      <c r="C1638" t="s">
        <v>1629</v>
      </c>
      <c r="D1638">
        <v>85</v>
      </c>
      <c r="E1638" t="s">
        <v>9388</v>
      </c>
      <c r="F1638" t="s">
        <v>9397</v>
      </c>
      <c r="G1638" t="s">
        <v>9401</v>
      </c>
      <c r="H1638">
        <v>74820</v>
      </c>
      <c r="I1638" t="s">
        <v>12671</v>
      </c>
      <c r="J1638">
        <v>3913</v>
      </c>
      <c r="K1638">
        <v>68136</v>
      </c>
      <c r="L1638" t="s">
        <v>19737</v>
      </c>
      <c r="M1638">
        <v>29244.577868351851</v>
      </c>
      <c r="N1638">
        <v>184</v>
      </c>
      <c r="O1638" t="s">
        <v>19742</v>
      </c>
      <c r="P1638" t="s">
        <v>10477</v>
      </c>
      <c r="Q1638" t="s">
        <v>10545</v>
      </c>
      <c r="R1638" t="s">
        <v>19785</v>
      </c>
      <c r="S1638" t="s">
        <v>19789</v>
      </c>
      <c r="T1638">
        <f t="shared" si="25"/>
        <v>19</v>
      </c>
    </row>
    <row r="1639" spans="1:20" x14ac:dyDescent="0.3">
      <c r="A1639">
        <v>1638</v>
      </c>
      <c r="B1639">
        <v>85188103</v>
      </c>
      <c r="C1639" t="s">
        <v>1630</v>
      </c>
      <c r="D1639">
        <v>42</v>
      </c>
      <c r="E1639" t="s">
        <v>9388</v>
      </c>
      <c r="F1639" t="s">
        <v>9396</v>
      </c>
      <c r="G1639" t="s">
        <v>9402</v>
      </c>
      <c r="H1639">
        <v>48970</v>
      </c>
      <c r="I1639" t="s">
        <v>12672</v>
      </c>
      <c r="J1639">
        <v>9914</v>
      </c>
      <c r="K1639">
        <v>63180</v>
      </c>
      <c r="L1639" t="s">
        <v>19741</v>
      </c>
      <c r="M1639">
        <v>33066.425715574063</v>
      </c>
      <c r="N1639">
        <v>173</v>
      </c>
      <c r="O1639" t="s">
        <v>19743</v>
      </c>
      <c r="P1639" t="s">
        <v>10303</v>
      </c>
      <c r="Q1639" t="s">
        <v>9783</v>
      </c>
      <c r="R1639" t="s">
        <v>19783</v>
      </c>
      <c r="S1639" t="s">
        <v>19788</v>
      </c>
      <c r="T1639">
        <f t="shared" si="25"/>
        <v>21</v>
      </c>
    </row>
    <row r="1640" spans="1:20" x14ac:dyDescent="0.3">
      <c r="A1640">
        <v>1639</v>
      </c>
      <c r="B1640">
        <v>32171818</v>
      </c>
      <c r="C1640" t="s">
        <v>1631</v>
      </c>
      <c r="D1640">
        <v>24</v>
      </c>
      <c r="E1640" t="s">
        <v>9388</v>
      </c>
      <c r="F1640" t="s">
        <v>9394</v>
      </c>
      <c r="G1640" t="s">
        <v>9401</v>
      </c>
      <c r="H1640">
        <v>52649</v>
      </c>
      <c r="I1640" t="s">
        <v>7320</v>
      </c>
      <c r="J1640">
        <v>1056</v>
      </c>
      <c r="K1640">
        <v>20610</v>
      </c>
      <c r="L1640" t="s">
        <v>19738</v>
      </c>
      <c r="M1640">
        <v>11767.73144327441</v>
      </c>
      <c r="N1640">
        <v>251</v>
      </c>
      <c r="O1640" t="s">
        <v>19742</v>
      </c>
      <c r="P1640" t="s">
        <v>10478</v>
      </c>
      <c r="Q1640" t="s">
        <v>10007</v>
      </c>
      <c r="R1640" t="s">
        <v>19786</v>
      </c>
      <c r="S1640" t="s">
        <v>19787</v>
      </c>
      <c r="T1640">
        <f t="shared" si="25"/>
        <v>22</v>
      </c>
    </row>
    <row r="1641" spans="1:20" x14ac:dyDescent="0.3">
      <c r="A1641">
        <v>1640</v>
      </c>
      <c r="B1641">
        <v>48222774</v>
      </c>
      <c r="C1641" t="s">
        <v>1632</v>
      </c>
      <c r="D1641">
        <v>36</v>
      </c>
      <c r="E1641" t="s">
        <v>9389</v>
      </c>
      <c r="F1641" t="s">
        <v>9390</v>
      </c>
      <c r="G1641" t="s">
        <v>9400</v>
      </c>
      <c r="H1641">
        <v>36307</v>
      </c>
      <c r="I1641" t="s">
        <v>7090</v>
      </c>
      <c r="J1641">
        <v>1809</v>
      </c>
      <c r="K1641">
        <v>60718</v>
      </c>
      <c r="L1641" t="s">
        <v>19739</v>
      </c>
      <c r="M1641">
        <v>42020.812379987648</v>
      </c>
      <c r="N1641">
        <v>425</v>
      </c>
      <c r="O1641" t="s">
        <v>19742</v>
      </c>
      <c r="P1641" t="s">
        <v>10409</v>
      </c>
      <c r="Q1641" t="s">
        <v>11087</v>
      </c>
      <c r="R1641" t="s">
        <v>19782</v>
      </c>
      <c r="S1641" t="s">
        <v>19788</v>
      </c>
      <c r="T1641">
        <f t="shared" si="25"/>
        <v>20</v>
      </c>
    </row>
    <row r="1642" spans="1:20" x14ac:dyDescent="0.3">
      <c r="A1642">
        <v>1641</v>
      </c>
      <c r="B1642">
        <v>69326202</v>
      </c>
      <c r="C1642" t="s">
        <v>1633</v>
      </c>
      <c r="D1642">
        <v>75</v>
      </c>
      <c r="E1642" t="s">
        <v>9389</v>
      </c>
      <c r="F1642" t="s">
        <v>9390</v>
      </c>
      <c r="G1642" t="s">
        <v>9401</v>
      </c>
      <c r="H1642">
        <v>79409</v>
      </c>
      <c r="I1642" t="s">
        <v>12673</v>
      </c>
      <c r="J1642">
        <v>5792</v>
      </c>
      <c r="K1642">
        <v>21902</v>
      </c>
      <c r="L1642" t="s">
        <v>19741</v>
      </c>
      <c r="M1642">
        <v>28249.404302956631</v>
      </c>
      <c r="N1642">
        <v>348</v>
      </c>
      <c r="O1642" t="s">
        <v>19742</v>
      </c>
      <c r="P1642" t="s">
        <v>9471</v>
      </c>
      <c r="Q1642" t="s">
        <v>11046</v>
      </c>
      <c r="R1642" t="s">
        <v>19786</v>
      </c>
      <c r="S1642" t="s">
        <v>19787</v>
      </c>
      <c r="T1642">
        <f t="shared" si="25"/>
        <v>21</v>
      </c>
    </row>
    <row r="1643" spans="1:20" x14ac:dyDescent="0.3">
      <c r="A1643">
        <v>1642</v>
      </c>
      <c r="B1643">
        <v>50520636</v>
      </c>
      <c r="C1643" t="s">
        <v>1634</v>
      </c>
      <c r="D1643">
        <v>55</v>
      </c>
      <c r="E1643" t="s">
        <v>9389</v>
      </c>
      <c r="F1643" t="s">
        <v>9390</v>
      </c>
      <c r="G1643" t="s">
        <v>9399</v>
      </c>
      <c r="H1643">
        <v>71928</v>
      </c>
      <c r="I1643" t="s">
        <v>12674</v>
      </c>
      <c r="J1643">
        <v>2322</v>
      </c>
      <c r="K1643">
        <v>84297</v>
      </c>
      <c r="L1643" t="s">
        <v>19738</v>
      </c>
      <c r="M1643">
        <v>7111.7581252666378</v>
      </c>
      <c r="N1643">
        <v>174</v>
      </c>
      <c r="O1643" t="s">
        <v>19742</v>
      </c>
      <c r="P1643" t="s">
        <v>10174</v>
      </c>
      <c r="Q1643" t="s">
        <v>10566</v>
      </c>
      <c r="R1643" t="s">
        <v>19786</v>
      </c>
      <c r="S1643" t="s">
        <v>19789</v>
      </c>
      <c r="T1643">
        <f t="shared" si="25"/>
        <v>10</v>
      </c>
    </row>
    <row r="1644" spans="1:20" x14ac:dyDescent="0.3">
      <c r="A1644">
        <v>1643</v>
      </c>
      <c r="B1644">
        <v>26713048</v>
      </c>
      <c r="C1644" t="s">
        <v>1635</v>
      </c>
      <c r="D1644">
        <v>39</v>
      </c>
      <c r="E1644" t="s">
        <v>9389</v>
      </c>
      <c r="F1644" t="s">
        <v>9393</v>
      </c>
      <c r="G1644" t="s">
        <v>9398</v>
      </c>
      <c r="H1644">
        <v>47410</v>
      </c>
      <c r="I1644" t="s">
        <v>4456</v>
      </c>
      <c r="J1644">
        <v>3071</v>
      </c>
      <c r="K1644">
        <v>74315</v>
      </c>
      <c r="L1644" t="s">
        <v>19737</v>
      </c>
      <c r="M1644">
        <v>22635.866617515949</v>
      </c>
      <c r="N1644">
        <v>292</v>
      </c>
      <c r="O1644" t="s">
        <v>19744</v>
      </c>
      <c r="P1644" t="s">
        <v>9773</v>
      </c>
      <c r="Q1644" t="s">
        <v>9931</v>
      </c>
      <c r="R1644" t="s">
        <v>19782</v>
      </c>
      <c r="S1644" t="s">
        <v>19787</v>
      </c>
      <c r="T1644">
        <f t="shared" si="25"/>
        <v>8</v>
      </c>
    </row>
    <row r="1645" spans="1:20" x14ac:dyDescent="0.3">
      <c r="A1645">
        <v>1644</v>
      </c>
      <c r="B1645">
        <v>90296227</v>
      </c>
      <c r="C1645" t="s">
        <v>1636</v>
      </c>
      <c r="D1645">
        <v>26</v>
      </c>
      <c r="E1645" t="s">
        <v>9388</v>
      </c>
      <c r="F1645" t="s">
        <v>9390</v>
      </c>
      <c r="G1645" t="s">
        <v>9399</v>
      </c>
      <c r="H1645">
        <v>82355</v>
      </c>
      <c r="I1645" t="s">
        <v>12675</v>
      </c>
      <c r="J1645">
        <v>5976</v>
      </c>
      <c r="K1645">
        <v>70235</v>
      </c>
      <c r="L1645" t="s">
        <v>19741</v>
      </c>
      <c r="M1645">
        <v>13340.210052651229</v>
      </c>
      <c r="N1645">
        <v>351</v>
      </c>
      <c r="O1645" t="s">
        <v>19742</v>
      </c>
      <c r="P1645" t="s">
        <v>10479</v>
      </c>
      <c r="Q1645" t="s">
        <v>10096</v>
      </c>
      <c r="R1645" t="s">
        <v>19782</v>
      </c>
      <c r="S1645" t="s">
        <v>19787</v>
      </c>
      <c r="T1645">
        <f t="shared" si="25"/>
        <v>19</v>
      </c>
    </row>
    <row r="1646" spans="1:20" x14ac:dyDescent="0.3">
      <c r="A1646">
        <v>1645</v>
      </c>
      <c r="B1646">
        <v>33220013</v>
      </c>
      <c r="C1646" t="s">
        <v>1637</v>
      </c>
      <c r="D1646">
        <v>68</v>
      </c>
      <c r="E1646" t="s">
        <v>9389</v>
      </c>
      <c r="F1646" t="s">
        <v>9392</v>
      </c>
      <c r="G1646" t="s">
        <v>9400</v>
      </c>
      <c r="H1646">
        <v>69705</v>
      </c>
      <c r="I1646" t="s">
        <v>12676</v>
      </c>
      <c r="J1646">
        <v>8256</v>
      </c>
      <c r="K1646">
        <v>36894</v>
      </c>
      <c r="L1646" t="s">
        <v>19739</v>
      </c>
      <c r="M1646">
        <v>33533.582043540897</v>
      </c>
      <c r="N1646">
        <v>477</v>
      </c>
      <c r="O1646" t="s">
        <v>19743</v>
      </c>
      <c r="P1646" t="s">
        <v>10480</v>
      </c>
      <c r="Q1646" t="s">
        <v>9982</v>
      </c>
      <c r="R1646" t="s">
        <v>19786</v>
      </c>
      <c r="S1646" t="s">
        <v>19789</v>
      </c>
      <c r="T1646">
        <f t="shared" si="25"/>
        <v>14</v>
      </c>
    </row>
    <row r="1647" spans="1:20" x14ac:dyDescent="0.3">
      <c r="A1647">
        <v>1646</v>
      </c>
      <c r="B1647">
        <v>45070040</v>
      </c>
      <c r="C1647" t="s">
        <v>1638</v>
      </c>
      <c r="D1647">
        <v>53</v>
      </c>
      <c r="E1647" t="s">
        <v>9388</v>
      </c>
      <c r="F1647" t="s">
        <v>9390</v>
      </c>
      <c r="G1647" t="s">
        <v>9398</v>
      </c>
      <c r="H1647">
        <v>11823</v>
      </c>
      <c r="I1647" t="s">
        <v>12677</v>
      </c>
      <c r="J1647">
        <v>5750</v>
      </c>
      <c r="K1647">
        <v>51602</v>
      </c>
      <c r="L1647" t="s">
        <v>19738</v>
      </c>
      <c r="M1647">
        <v>40549.54544932743</v>
      </c>
      <c r="N1647">
        <v>463</v>
      </c>
      <c r="O1647" t="s">
        <v>19743</v>
      </c>
      <c r="P1647" t="s">
        <v>9551</v>
      </c>
      <c r="Q1647" t="s">
        <v>9799</v>
      </c>
      <c r="R1647" t="s">
        <v>19783</v>
      </c>
      <c r="S1647" t="s">
        <v>19789</v>
      </c>
      <c r="T1647">
        <f t="shared" si="25"/>
        <v>2</v>
      </c>
    </row>
    <row r="1648" spans="1:20" x14ac:dyDescent="0.3">
      <c r="A1648">
        <v>1647</v>
      </c>
      <c r="B1648">
        <v>53399482</v>
      </c>
      <c r="C1648" t="s">
        <v>1639</v>
      </c>
      <c r="D1648">
        <v>23</v>
      </c>
      <c r="E1648" t="s">
        <v>9388</v>
      </c>
      <c r="F1648" t="s">
        <v>9397</v>
      </c>
      <c r="G1648" t="s">
        <v>9402</v>
      </c>
      <c r="H1648">
        <v>90903</v>
      </c>
      <c r="I1648" t="s">
        <v>12678</v>
      </c>
      <c r="J1648">
        <v>1562</v>
      </c>
      <c r="K1648">
        <v>42061</v>
      </c>
      <c r="L1648" t="s">
        <v>19740</v>
      </c>
      <c r="M1648">
        <v>31284.744541393309</v>
      </c>
      <c r="N1648">
        <v>382</v>
      </c>
      <c r="O1648" t="s">
        <v>19742</v>
      </c>
      <c r="P1648" t="s">
        <v>10481</v>
      </c>
      <c r="Q1648" t="s">
        <v>9737</v>
      </c>
      <c r="R1648" t="s">
        <v>19786</v>
      </c>
      <c r="S1648" t="s">
        <v>19787</v>
      </c>
      <c r="T1648">
        <f t="shared" si="25"/>
        <v>6</v>
      </c>
    </row>
    <row r="1649" spans="1:20" x14ac:dyDescent="0.3">
      <c r="A1649">
        <v>1648</v>
      </c>
      <c r="B1649">
        <v>48680191</v>
      </c>
      <c r="C1649" t="s">
        <v>1640</v>
      </c>
      <c r="D1649">
        <v>77</v>
      </c>
      <c r="E1649" t="s">
        <v>9388</v>
      </c>
      <c r="F1649" t="s">
        <v>9395</v>
      </c>
      <c r="G1649" t="s">
        <v>9401</v>
      </c>
      <c r="H1649">
        <v>36062</v>
      </c>
      <c r="I1649" t="s">
        <v>12679</v>
      </c>
      <c r="J1649">
        <v>1795</v>
      </c>
      <c r="K1649">
        <v>43054</v>
      </c>
      <c r="L1649" t="s">
        <v>19739</v>
      </c>
      <c r="M1649">
        <v>9763.4390829780023</v>
      </c>
      <c r="N1649">
        <v>396</v>
      </c>
      <c r="O1649" t="s">
        <v>19744</v>
      </c>
      <c r="P1649" t="s">
        <v>10482</v>
      </c>
      <c r="Q1649" t="s">
        <v>11061</v>
      </c>
      <c r="R1649" t="s">
        <v>19785</v>
      </c>
      <c r="S1649" t="s">
        <v>19787</v>
      </c>
      <c r="T1649">
        <f t="shared" si="25"/>
        <v>1</v>
      </c>
    </row>
    <row r="1650" spans="1:20" x14ac:dyDescent="0.3">
      <c r="A1650">
        <v>1649</v>
      </c>
      <c r="B1650">
        <v>58029915</v>
      </c>
      <c r="C1650" t="s">
        <v>1641</v>
      </c>
      <c r="D1650">
        <v>80</v>
      </c>
      <c r="E1650" t="s">
        <v>9389</v>
      </c>
      <c r="F1650" t="s">
        <v>9394</v>
      </c>
      <c r="G1650" t="s">
        <v>9401</v>
      </c>
      <c r="H1650">
        <v>40926</v>
      </c>
      <c r="I1650" t="s">
        <v>12680</v>
      </c>
      <c r="J1650">
        <v>1790</v>
      </c>
      <c r="K1650">
        <v>28308</v>
      </c>
      <c r="L1650" t="s">
        <v>19741</v>
      </c>
      <c r="M1650">
        <v>40844.412039287483</v>
      </c>
      <c r="N1650">
        <v>226</v>
      </c>
      <c r="O1650" t="s">
        <v>19744</v>
      </c>
      <c r="P1650" t="s">
        <v>10252</v>
      </c>
      <c r="Q1650" t="s">
        <v>10407</v>
      </c>
      <c r="R1650" t="s">
        <v>19785</v>
      </c>
      <c r="S1650" t="s">
        <v>19787</v>
      </c>
      <c r="T1650">
        <f t="shared" si="25"/>
        <v>3</v>
      </c>
    </row>
    <row r="1651" spans="1:20" x14ac:dyDescent="0.3">
      <c r="A1651">
        <v>1650</v>
      </c>
      <c r="B1651">
        <v>81123985</v>
      </c>
      <c r="C1651" t="s">
        <v>1642</v>
      </c>
      <c r="D1651">
        <v>19</v>
      </c>
      <c r="E1651" t="s">
        <v>9388</v>
      </c>
      <c r="F1651" t="s">
        <v>9392</v>
      </c>
      <c r="G1651" t="s">
        <v>9402</v>
      </c>
      <c r="H1651">
        <v>54671</v>
      </c>
      <c r="I1651" t="s">
        <v>12681</v>
      </c>
      <c r="J1651">
        <v>8978</v>
      </c>
      <c r="K1651">
        <v>29201</v>
      </c>
      <c r="L1651" t="s">
        <v>19737</v>
      </c>
      <c r="M1651">
        <v>21921.308292920239</v>
      </c>
      <c r="N1651">
        <v>267</v>
      </c>
      <c r="O1651" t="s">
        <v>19743</v>
      </c>
      <c r="P1651" t="s">
        <v>9774</v>
      </c>
      <c r="Q1651" t="s">
        <v>10576</v>
      </c>
      <c r="R1651" t="s">
        <v>19785</v>
      </c>
      <c r="S1651" t="s">
        <v>19788</v>
      </c>
      <c r="T1651">
        <f t="shared" si="25"/>
        <v>26</v>
      </c>
    </row>
    <row r="1652" spans="1:20" x14ac:dyDescent="0.3">
      <c r="A1652">
        <v>1651</v>
      </c>
      <c r="B1652">
        <v>50020791</v>
      </c>
      <c r="C1652" t="s">
        <v>563</v>
      </c>
      <c r="D1652">
        <v>39</v>
      </c>
      <c r="E1652" t="s">
        <v>9388</v>
      </c>
      <c r="F1652" t="s">
        <v>9397</v>
      </c>
      <c r="G1652" t="s">
        <v>9403</v>
      </c>
      <c r="H1652">
        <v>33705</v>
      </c>
      <c r="I1652" t="s">
        <v>12682</v>
      </c>
      <c r="J1652">
        <v>8520</v>
      </c>
      <c r="K1652">
        <v>68904</v>
      </c>
      <c r="L1652" t="s">
        <v>19739</v>
      </c>
      <c r="M1652">
        <v>34600.543751015968</v>
      </c>
      <c r="N1652">
        <v>413</v>
      </c>
      <c r="O1652" t="s">
        <v>19743</v>
      </c>
      <c r="P1652" t="s">
        <v>10483</v>
      </c>
      <c r="Q1652" t="s">
        <v>10266</v>
      </c>
      <c r="R1652" t="s">
        <v>19786</v>
      </c>
      <c r="S1652" t="s">
        <v>19789</v>
      </c>
      <c r="T1652">
        <f t="shared" si="25"/>
        <v>16</v>
      </c>
    </row>
    <row r="1653" spans="1:20" x14ac:dyDescent="0.3">
      <c r="A1653">
        <v>1652</v>
      </c>
      <c r="B1653">
        <v>74779657</v>
      </c>
      <c r="C1653" t="s">
        <v>1643</v>
      </c>
      <c r="D1653">
        <v>39</v>
      </c>
      <c r="E1653" t="s">
        <v>9388</v>
      </c>
      <c r="F1653" t="s">
        <v>9394</v>
      </c>
      <c r="G1653" t="s">
        <v>9400</v>
      </c>
      <c r="H1653">
        <v>99349</v>
      </c>
      <c r="I1653" t="s">
        <v>8614</v>
      </c>
      <c r="J1653">
        <v>6939</v>
      </c>
      <c r="K1653">
        <v>17630</v>
      </c>
      <c r="L1653" t="s">
        <v>19739</v>
      </c>
      <c r="M1653">
        <v>15821.832530223501</v>
      </c>
      <c r="N1653">
        <v>437</v>
      </c>
      <c r="O1653" t="s">
        <v>19743</v>
      </c>
      <c r="P1653" t="s">
        <v>9902</v>
      </c>
      <c r="Q1653" t="s">
        <v>9750</v>
      </c>
      <c r="R1653" t="s">
        <v>19785</v>
      </c>
      <c r="S1653" t="s">
        <v>19787</v>
      </c>
      <c r="T1653">
        <f t="shared" si="25"/>
        <v>27</v>
      </c>
    </row>
    <row r="1654" spans="1:20" x14ac:dyDescent="0.3">
      <c r="A1654">
        <v>1653</v>
      </c>
      <c r="B1654">
        <v>41072472</v>
      </c>
      <c r="C1654" t="s">
        <v>1644</v>
      </c>
      <c r="D1654">
        <v>75</v>
      </c>
      <c r="E1654" t="s">
        <v>9389</v>
      </c>
      <c r="F1654" t="s">
        <v>9394</v>
      </c>
      <c r="G1654" t="s">
        <v>9403</v>
      </c>
      <c r="H1654">
        <v>52769</v>
      </c>
      <c r="I1654" t="s">
        <v>5413</v>
      </c>
      <c r="J1654">
        <v>8909</v>
      </c>
      <c r="K1654">
        <v>99992</v>
      </c>
      <c r="L1654" t="s">
        <v>19737</v>
      </c>
      <c r="M1654">
        <v>39582.886674268833</v>
      </c>
      <c r="N1654">
        <v>162</v>
      </c>
      <c r="O1654" t="s">
        <v>19743</v>
      </c>
      <c r="P1654" t="s">
        <v>9450</v>
      </c>
      <c r="Q1654" t="s">
        <v>10117</v>
      </c>
      <c r="R1654" t="s">
        <v>19784</v>
      </c>
      <c r="S1654" t="s">
        <v>19788</v>
      </c>
      <c r="T1654">
        <f t="shared" si="25"/>
        <v>13</v>
      </c>
    </row>
    <row r="1655" spans="1:20" x14ac:dyDescent="0.3">
      <c r="A1655">
        <v>1654</v>
      </c>
      <c r="B1655">
        <v>61411936</v>
      </c>
      <c r="C1655" t="s">
        <v>1645</v>
      </c>
      <c r="D1655">
        <v>62</v>
      </c>
      <c r="E1655" t="s">
        <v>9389</v>
      </c>
      <c r="F1655" t="s">
        <v>9397</v>
      </c>
      <c r="G1655" t="s">
        <v>9400</v>
      </c>
      <c r="H1655">
        <v>47065</v>
      </c>
      <c r="I1655" t="s">
        <v>12683</v>
      </c>
      <c r="J1655">
        <v>9464</v>
      </c>
      <c r="K1655">
        <v>81257</v>
      </c>
      <c r="L1655" t="s">
        <v>19738</v>
      </c>
      <c r="M1655">
        <v>3325.8899437156879</v>
      </c>
      <c r="N1655">
        <v>110</v>
      </c>
      <c r="O1655" t="s">
        <v>19744</v>
      </c>
      <c r="P1655" t="s">
        <v>10484</v>
      </c>
      <c r="Q1655" t="s">
        <v>9583</v>
      </c>
      <c r="R1655" t="s">
        <v>19783</v>
      </c>
      <c r="S1655" t="s">
        <v>19788</v>
      </c>
      <c r="T1655">
        <f t="shared" si="25"/>
        <v>23</v>
      </c>
    </row>
    <row r="1656" spans="1:20" x14ac:dyDescent="0.3">
      <c r="A1656">
        <v>1655</v>
      </c>
      <c r="B1656">
        <v>43818108</v>
      </c>
      <c r="C1656" t="s">
        <v>1646</v>
      </c>
      <c r="D1656">
        <v>40</v>
      </c>
      <c r="E1656" t="s">
        <v>9388</v>
      </c>
      <c r="F1656" t="s">
        <v>9391</v>
      </c>
      <c r="G1656" t="s">
        <v>9403</v>
      </c>
      <c r="H1656">
        <v>69693</v>
      </c>
      <c r="I1656" t="s">
        <v>12684</v>
      </c>
      <c r="J1656">
        <v>6773</v>
      </c>
      <c r="K1656">
        <v>83287</v>
      </c>
      <c r="L1656" t="s">
        <v>19739</v>
      </c>
      <c r="M1656">
        <v>1539.435278918565</v>
      </c>
      <c r="N1656">
        <v>262</v>
      </c>
      <c r="O1656" t="s">
        <v>19744</v>
      </c>
      <c r="P1656" t="s">
        <v>10485</v>
      </c>
      <c r="Q1656" t="s">
        <v>9886</v>
      </c>
      <c r="R1656" t="s">
        <v>19783</v>
      </c>
      <c r="S1656" t="s">
        <v>19789</v>
      </c>
      <c r="T1656">
        <f t="shared" si="25"/>
        <v>1</v>
      </c>
    </row>
    <row r="1657" spans="1:20" x14ac:dyDescent="0.3">
      <c r="A1657">
        <v>1656</v>
      </c>
      <c r="B1657">
        <v>63625876</v>
      </c>
      <c r="C1657" t="s">
        <v>1647</v>
      </c>
      <c r="D1657">
        <v>65</v>
      </c>
      <c r="E1657" t="s">
        <v>9388</v>
      </c>
      <c r="F1657" t="s">
        <v>9397</v>
      </c>
      <c r="G1657" t="s">
        <v>9400</v>
      </c>
      <c r="H1657">
        <v>22934</v>
      </c>
      <c r="I1657" t="s">
        <v>12685</v>
      </c>
      <c r="J1657">
        <v>6873</v>
      </c>
      <c r="K1657">
        <v>78874</v>
      </c>
      <c r="L1657" t="s">
        <v>19737</v>
      </c>
      <c r="M1657">
        <v>15901.473686414511</v>
      </c>
      <c r="N1657">
        <v>179</v>
      </c>
      <c r="O1657" t="s">
        <v>19743</v>
      </c>
      <c r="P1657" t="s">
        <v>10486</v>
      </c>
      <c r="Q1657" t="s">
        <v>10905</v>
      </c>
      <c r="R1657" t="s">
        <v>19784</v>
      </c>
      <c r="S1657" t="s">
        <v>19789</v>
      </c>
      <c r="T1657">
        <f t="shared" si="25"/>
        <v>11</v>
      </c>
    </row>
    <row r="1658" spans="1:20" x14ac:dyDescent="0.3">
      <c r="A1658">
        <v>1657</v>
      </c>
      <c r="B1658">
        <v>51457451</v>
      </c>
      <c r="C1658" t="s">
        <v>1648</v>
      </c>
      <c r="D1658">
        <v>72</v>
      </c>
      <c r="E1658" t="s">
        <v>9389</v>
      </c>
      <c r="F1658" t="s">
        <v>9390</v>
      </c>
      <c r="G1658" t="s">
        <v>9400</v>
      </c>
      <c r="H1658">
        <v>18133</v>
      </c>
      <c r="I1658" t="s">
        <v>12686</v>
      </c>
      <c r="J1658">
        <v>3787</v>
      </c>
      <c r="K1658">
        <v>63444</v>
      </c>
      <c r="L1658" t="s">
        <v>19740</v>
      </c>
      <c r="M1658">
        <v>6407.4874061023529</v>
      </c>
      <c r="N1658">
        <v>413</v>
      </c>
      <c r="O1658" t="s">
        <v>19744</v>
      </c>
      <c r="P1658" t="s">
        <v>10487</v>
      </c>
      <c r="Q1658" t="s">
        <v>19755</v>
      </c>
      <c r="R1658" t="s">
        <v>19785</v>
      </c>
      <c r="S1658" t="s">
        <v>19789</v>
      </c>
      <c r="T1658">
        <f t="shared" si="25"/>
        <v>27</v>
      </c>
    </row>
    <row r="1659" spans="1:20" x14ac:dyDescent="0.3">
      <c r="A1659">
        <v>1658</v>
      </c>
      <c r="B1659">
        <v>51809465</v>
      </c>
      <c r="C1659" t="s">
        <v>1649</v>
      </c>
      <c r="D1659">
        <v>69</v>
      </c>
      <c r="E1659" t="s">
        <v>9389</v>
      </c>
      <c r="F1659" t="s">
        <v>9396</v>
      </c>
      <c r="G1659" t="s">
        <v>9399</v>
      </c>
      <c r="H1659">
        <v>64008</v>
      </c>
      <c r="I1659" t="s">
        <v>12687</v>
      </c>
      <c r="J1659">
        <v>7517</v>
      </c>
      <c r="K1659">
        <v>49175</v>
      </c>
      <c r="L1659" t="s">
        <v>19739</v>
      </c>
      <c r="M1659">
        <v>30413.431082880099</v>
      </c>
      <c r="N1659">
        <v>474</v>
      </c>
      <c r="O1659" t="s">
        <v>19744</v>
      </c>
      <c r="P1659" t="s">
        <v>9975</v>
      </c>
      <c r="Q1659" t="s">
        <v>10877</v>
      </c>
      <c r="R1659" t="s">
        <v>19784</v>
      </c>
      <c r="S1659" t="s">
        <v>19789</v>
      </c>
      <c r="T1659">
        <f t="shared" si="25"/>
        <v>12</v>
      </c>
    </row>
    <row r="1660" spans="1:20" x14ac:dyDescent="0.3">
      <c r="A1660">
        <v>1659</v>
      </c>
      <c r="B1660">
        <v>11343358</v>
      </c>
      <c r="C1660" t="s">
        <v>1650</v>
      </c>
      <c r="D1660">
        <v>79</v>
      </c>
      <c r="E1660" t="s">
        <v>9388</v>
      </c>
      <c r="F1660" t="s">
        <v>9397</v>
      </c>
      <c r="G1660" t="s">
        <v>9399</v>
      </c>
      <c r="H1660">
        <v>87814</v>
      </c>
      <c r="I1660" t="s">
        <v>12688</v>
      </c>
      <c r="J1660">
        <v>6516</v>
      </c>
      <c r="K1660">
        <v>42923</v>
      </c>
      <c r="L1660" t="s">
        <v>19740</v>
      </c>
      <c r="M1660">
        <v>28154.494737076751</v>
      </c>
      <c r="N1660">
        <v>433</v>
      </c>
      <c r="O1660" t="s">
        <v>19744</v>
      </c>
      <c r="P1660" t="s">
        <v>10031</v>
      </c>
      <c r="Q1660" t="s">
        <v>10675</v>
      </c>
      <c r="R1660" t="s">
        <v>19785</v>
      </c>
      <c r="S1660" t="s">
        <v>19789</v>
      </c>
      <c r="T1660">
        <f t="shared" si="25"/>
        <v>5</v>
      </c>
    </row>
    <row r="1661" spans="1:20" x14ac:dyDescent="0.3">
      <c r="A1661">
        <v>1660</v>
      </c>
      <c r="B1661">
        <v>55055484</v>
      </c>
      <c r="C1661" t="s">
        <v>1651</v>
      </c>
      <c r="D1661">
        <v>53</v>
      </c>
      <c r="E1661" t="s">
        <v>9389</v>
      </c>
      <c r="F1661" t="s">
        <v>9390</v>
      </c>
      <c r="G1661" t="s">
        <v>9400</v>
      </c>
      <c r="H1661">
        <v>98553</v>
      </c>
      <c r="I1661" t="s">
        <v>12689</v>
      </c>
      <c r="J1661">
        <v>5350</v>
      </c>
      <c r="K1661">
        <v>76963</v>
      </c>
      <c r="L1661" t="s">
        <v>19741</v>
      </c>
      <c r="M1661">
        <v>48143.46994562864</v>
      </c>
      <c r="N1661">
        <v>384</v>
      </c>
      <c r="O1661" t="s">
        <v>19744</v>
      </c>
      <c r="P1661" t="s">
        <v>9943</v>
      </c>
      <c r="Q1661" t="s">
        <v>9457</v>
      </c>
      <c r="R1661" t="s">
        <v>19785</v>
      </c>
      <c r="S1661" t="s">
        <v>19789</v>
      </c>
      <c r="T1661">
        <f t="shared" si="25"/>
        <v>28</v>
      </c>
    </row>
    <row r="1662" spans="1:20" x14ac:dyDescent="0.3">
      <c r="A1662">
        <v>1661</v>
      </c>
      <c r="B1662">
        <v>95213647</v>
      </c>
      <c r="C1662" t="s">
        <v>1652</v>
      </c>
      <c r="D1662">
        <v>67</v>
      </c>
      <c r="E1662" t="s">
        <v>9388</v>
      </c>
      <c r="F1662" t="s">
        <v>9395</v>
      </c>
      <c r="G1662" t="s">
        <v>9399</v>
      </c>
      <c r="H1662">
        <v>16786</v>
      </c>
      <c r="I1662" t="s">
        <v>12690</v>
      </c>
      <c r="J1662">
        <v>9211</v>
      </c>
      <c r="K1662">
        <v>26189</v>
      </c>
      <c r="L1662" t="s">
        <v>19737</v>
      </c>
      <c r="M1662">
        <v>35948.561284472133</v>
      </c>
      <c r="N1662">
        <v>339</v>
      </c>
      <c r="O1662" t="s">
        <v>19744</v>
      </c>
      <c r="P1662" t="s">
        <v>10401</v>
      </c>
      <c r="Q1662" t="s">
        <v>9796</v>
      </c>
      <c r="R1662" t="s">
        <v>19784</v>
      </c>
      <c r="S1662" t="s">
        <v>19788</v>
      </c>
      <c r="T1662">
        <f t="shared" si="25"/>
        <v>29</v>
      </c>
    </row>
    <row r="1663" spans="1:20" x14ac:dyDescent="0.3">
      <c r="A1663">
        <v>1662</v>
      </c>
      <c r="B1663">
        <v>58220397</v>
      </c>
      <c r="C1663" t="s">
        <v>1653</v>
      </c>
      <c r="D1663">
        <v>29</v>
      </c>
      <c r="E1663" t="s">
        <v>9388</v>
      </c>
      <c r="F1663" t="s">
        <v>9397</v>
      </c>
      <c r="G1663" t="s">
        <v>9399</v>
      </c>
      <c r="H1663">
        <v>31109</v>
      </c>
      <c r="I1663" t="s">
        <v>12691</v>
      </c>
      <c r="J1663">
        <v>5619</v>
      </c>
      <c r="K1663">
        <v>94965</v>
      </c>
      <c r="L1663" t="s">
        <v>19738</v>
      </c>
      <c r="M1663">
        <v>5079.5816736572406</v>
      </c>
      <c r="N1663">
        <v>435</v>
      </c>
      <c r="O1663" t="s">
        <v>19744</v>
      </c>
      <c r="P1663" t="s">
        <v>9570</v>
      </c>
      <c r="Q1663" t="s">
        <v>9449</v>
      </c>
      <c r="R1663" t="s">
        <v>19786</v>
      </c>
      <c r="S1663" t="s">
        <v>19788</v>
      </c>
      <c r="T1663">
        <f t="shared" si="25"/>
        <v>27</v>
      </c>
    </row>
    <row r="1664" spans="1:20" x14ac:dyDescent="0.3">
      <c r="A1664">
        <v>1663</v>
      </c>
      <c r="B1664">
        <v>11938757</v>
      </c>
      <c r="C1664" t="s">
        <v>1654</v>
      </c>
      <c r="D1664">
        <v>76</v>
      </c>
      <c r="E1664" t="s">
        <v>9389</v>
      </c>
      <c r="F1664" t="s">
        <v>9393</v>
      </c>
      <c r="G1664" t="s">
        <v>9398</v>
      </c>
      <c r="H1664">
        <v>39956</v>
      </c>
      <c r="I1664" t="s">
        <v>12692</v>
      </c>
      <c r="J1664">
        <v>9019</v>
      </c>
      <c r="K1664">
        <v>46401</v>
      </c>
      <c r="L1664" t="s">
        <v>19737</v>
      </c>
      <c r="M1664">
        <v>32616.817755984379</v>
      </c>
      <c r="N1664">
        <v>136</v>
      </c>
      <c r="O1664" t="s">
        <v>19742</v>
      </c>
      <c r="P1664" t="s">
        <v>10488</v>
      </c>
      <c r="Q1664" t="s">
        <v>10845</v>
      </c>
      <c r="R1664" t="s">
        <v>19783</v>
      </c>
      <c r="S1664" t="s">
        <v>19787</v>
      </c>
      <c r="T1664">
        <f t="shared" si="25"/>
        <v>9</v>
      </c>
    </row>
    <row r="1665" spans="1:20" x14ac:dyDescent="0.3">
      <c r="A1665">
        <v>1664</v>
      </c>
      <c r="B1665">
        <v>33846372</v>
      </c>
      <c r="C1665" t="s">
        <v>1655</v>
      </c>
      <c r="D1665">
        <v>18</v>
      </c>
      <c r="E1665" t="s">
        <v>9389</v>
      </c>
      <c r="F1665" t="s">
        <v>9397</v>
      </c>
      <c r="G1665" t="s">
        <v>9402</v>
      </c>
      <c r="H1665">
        <v>28416</v>
      </c>
      <c r="I1665" t="s">
        <v>12693</v>
      </c>
      <c r="J1665">
        <v>9296</v>
      </c>
      <c r="K1665">
        <v>15186</v>
      </c>
      <c r="L1665" t="s">
        <v>19740</v>
      </c>
      <c r="M1665">
        <v>8653.4649871662805</v>
      </c>
      <c r="N1665">
        <v>262</v>
      </c>
      <c r="O1665" t="s">
        <v>19743</v>
      </c>
      <c r="P1665" t="s">
        <v>10489</v>
      </c>
      <c r="Q1665" t="s">
        <v>10417</v>
      </c>
      <c r="R1665" t="s">
        <v>19782</v>
      </c>
      <c r="S1665" t="s">
        <v>19787</v>
      </c>
      <c r="T1665">
        <f t="shared" si="25"/>
        <v>6</v>
      </c>
    </row>
    <row r="1666" spans="1:20" x14ac:dyDescent="0.3">
      <c r="A1666">
        <v>1665</v>
      </c>
      <c r="B1666">
        <v>85391800</v>
      </c>
      <c r="C1666" t="s">
        <v>1656</v>
      </c>
      <c r="D1666">
        <v>75</v>
      </c>
      <c r="E1666" t="s">
        <v>9389</v>
      </c>
      <c r="F1666" t="s">
        <v>9396</v>
      </c>
      <c r="G1666" t="s">
        <v>9402</v>
      </c>
      <c r="H1666">
        <v>59169</v>
      </c>
      <c r="I1666" t="s">
        <v>12694</v>
      </c>
      <c r="J1666">
        <v>2389</v>
      </c>
      <c r="K1666">
        <v>71346</v>
      </c>
      <c r="L1666" t="s">
        <v>19739</v>
      </c>
      <c r="M1666">
        <v>31203.922135856319</v>
      </c>
      <c r="N1666">
        <v>189</v>
      </c>
      <c r="O1666" t="s">
        <v>19742</v>
      </c>
      <c r="P1666" t="s">
        <v>10336</v>
      </c>
      <c r="Q1666" t="s">
        <v>11046</v>
      </c>
      <c r="R1666" t="s">
        <v>19785</v>
      </c>
      <c r="S1666" t="s">
        <v>19788</v>
      </c>
      <c r="T1666">
        <f t="shared" si="25"/>
        <v>26</v>
      </c>
    </row>
    <row r="1667" spans="1:20" x14ac:dyDescent="0.3">
      <c r="A1667">
        <v>1666</v>
      </c>
      <c r="B1667">
        <v>82478997</v>
      </c>
      <c r="C1667" t="s">
        <v>1657</v>
      </c>
      <c r="D1667">
        <v>37</v>
      </c>
      <c r="E1667" t="s">
        <v>9389</v>
      </c>
      <c r="F1667" t="s">
        <v>9394</v>
      </c>
      <c r="G1667" t="s">
        <v>9399</v>
      </c>
      <c r="H1667">
        <v>25631</v>
      </c>
      <c r="I1667" t="s">
        <v>12695</v>
      </c>
      <c r="J1667">
        <v>5471</v>
      </c>
      <c r="K1667">
        <v>14635</v>
      </c>
      <c r="L1667" t="s">
        <v>19738</v>
      </c>
      <c r="M1667">
        <v>48876.963977769781</v>
      </c>
      <c r="N1667">
        <v>267</v>
      </c>
      <c r="O1667" t="s">
        <v>19742</v>
      </c>
      <c r="P1667" t="s">
        <v>9765</v>
      </c>
      <c r="Q1667" t="s">
        <v>9981</v>
      </c>
      <c r="R1667" t="s">
        <v>19782</v>
      </c>
      <c r="S1667" t="s">
        <v>19789</v>
      </c>
      <c r="T1667">
        <f t="shared" ref="T1667:T1730" si="26">Q1667-P1667</f>
        <v>19</v>
      </c>
    </row>
    <row r="1668" spans="1:20" x14ac:dyDescent="0.3">
      <c r="A1668">
        <v>1667</v>
      </c>
      <c r="B1668">
        <v>49838569</v>
      </c>
      <c r="C1668" t="s">
        <v>1658</v>
      </c>
      <c r="D1668">
        <v>46</v>
      </c>
      <c r="E1668" t="s">
        <v>9388</v>
      </c>
      <c r="F1668" t="s">
        <v>9393</v>
      </c>
      <c r="G1668" t="s">
        <v>9398</v>
      </c>
      <c r="H1668">
        <v>19405</v>
      </c>
      <c r="I1668" t="s">
        <v>12696</v>
      </c>
      <c r="J1668">
        <v>2855</v>
      </c>
      <c r="K1668">
        <v>91854</v>
      </c>
      <c r="L1668" t="s">
        <v>19737</v>
      </c>
      <c r="M1668">
        <v>22267.191927559139</v>
      </c>
      <c r="N1668">
        <v>168</v>
      </c>
      <c r="O1668" t="s">
        <v>19744</v>
      </c>
      <c r="P1668" t="s">
        <v>10490</v>
      </c>
      <c r="Q1668" t="s">
        <v>11059</v>
      </c>
      <c r="R1668" t="s">
        <v>19782</v>
      </c>
      <c r="S1668" t="s">
        <v>19787</v>
      </c>
      <c r="T1668">
        <f t="shared" si="26"/>
        <v>22</v>
      </c>
    </row>
    <row r="1669" spans="1:20" x14ac:dyDescent="0.3">
      <c r="A1669">
        <v>1668</v>
      </c>
      <c r="B1669">
        <v>69176730</v>
      </c>
      <c r="C1669" t="s">
        <v>1659</v>
      </c>
      <c r="D1669">
        <v>35</v>
      </c>
      <c r="E1669" t="s">
        <v>9388</v>
      </c>
      <c r="F1669" t="s">
        <v>9396</v>
      </c>
      <c r="G1669" t="s">
        <v>9401</v>
      </c>
      <c r="H1669">
        <v>47295</v>
      </c>
      <c r="I1669" t="s">
        <v>12697</v>
      </c>
      <c r="J1669">
        <v>3481</v>
      </c>
      <c r="K1669">
        <v>86638</v>
      </c>
      <c r="L1669" t="s">
        <v>19739</v>
      </c>
      <c r="M1669">
        <v>32824.662803109612</v>
      </c>
      <c r="N1669">
        <v>157</v>
      </c>
      <c r="O1669" t="s">
        <v>19742</v>
      </c>
      <c r="P1669" t="s">
        <v>10491</v>
      </c>
      <c r="Q1669" t="s">
        <v>10549</v>
      </c>
      <c r="R1669" t="s">
        <v>19783</v>
      </c>
      <c r="S1669" t="s">
        <v>19788</v>
      </c>
      <c r="T1669">
        <f t="shared" si="26"/>
        <v>29</v>
      </c>
    </row>
    <row r="1670" spans="1:20" x14ac:dyDescent="0.3">
      <c r="A1670">
        <v>1669</v>
      </c>
      <c r="B1670">
        <v>99390052</v>
      </c>
      <c r="C1670" t="s">
        <v>1660</v>
      </c>
      <c r="D1670">
        <v>74</v>
      </c>
      <c r="E1670" t="s">
        <v>9389</v>
      </c>
      <c r="F1670" t="s">
        <v>9390</v>
      </c>
      <c r="G1670" t="s">
        <v>9401</v>
      </c>
      <c r="H1670">
        <v>15750</v>
      </c>
      <c r="I1670" t="s">
        <v>12698</v>
      </c>
      <c r="J1670">
        <v>7771</v>
      </c>
      <c r="K1670">
        <v>73431</v>
      </c>
      <c r="L1670" t="s">
        <v>19741</v>
      </c>
      <c r="M1670">
        <v>36296.856333578529</v>
      </c>
      <c r="N1670">
        <v>415</v>
      </c>
      <c r="O1670" t="s">
        <v>19743</v>
      </c>
      <c r="P1670" t="s">
        <v>9719</v>
      </c>
      <c r="Q1670" t="s">
        <v>10191</v>
      </c>
      <c r="R1670" t="s">
        <v>19786</v>
      </c>
      <c r="S1670" t="s">
        <v>19788</v>
      </c>
      <c r="T1670">
        <f t="shared" si="26"/>
        <v>13</v>
      </c>
    </row>
    <row r="1671" spans="1:20" x14ac:dyDescent="0.3">
      <c r="A1671">
        <v>1670</v>
      </c>
      <c r="B1671">
        <v>81605977</v>
      </c>
      <c r="C1671" t="s">
        <v>1661</v>
      </c>
      <c r="D1671">
        <v>64</v>
      </c>
      <c r="E1671" t="s">
        <v>9388</v>
      </c>
      <c r="F1671" t="s">
        <v>9390</v>
      </c>
      <c r="G1671" t="s">
        <v>9398</v>
      </c>
      <c r="H1671">
        <v>80770</v>
      </c>
      <c r="I1671" t="s">
        <v>12699</v>
      </c>
      <c r="J1671">
        <v>7166</v>
      </c>
      <c r="K1671">
        <v>54990</v>
      </c>
      <c r="L1671" t="s">
        <v>19740</v>
      </c>
      <c r="M1671">
        <v>25760.993504867001</v>
      </c>
      <c r="N1671">
        <v>350</v>
      </c>
      <c r="O1671" t="s">
        <v>19744</v>
      </c>
      <c r="P1671" t="s">
        <v>10492</v>
      </c>
      <c r="Q1671" t="s">
        <v>10746</v>
      </c>
      <c r="R1671" t="s">
        <v>19782</v>
      </c>
      <c r="S1671" t="s">
        <v>19787</v>
      </c>
      <c r="T1671">
        <f t="shared" si="26"/>
        <v>18</v>
      </c>
    </row>
    <row r="1672" spans="1:20" x14ac:dyDescent="0.3">
      <c r="A1672">
        <v>1671</v>
      </c>
      <c r="B1672">
        <v>79646353</v>
      </c>
      <c r="C1672" t="s">
        <v>1662</v>
      </c>
      <c r="D1672">
        <v>22</v>
      </c>
      <c r="E1672" t="s">
        <v>9388</v>
      </c>
      <c r="F1672" t="s">
        <v>9397</v>
      </c>
      <c r="G1672" t="s">
        <v>9403</v>
      </c>
      <c r="H1672">
        <v>73185</v>
      </c>
      <c r="I1672" t="s">
        <v>12700</v>
      </c>
      <c r="J1672">
        <v>6282</v>
      </c>
      <c r="K1672">
        <v>68946</v>
      </c>
      <c r="L1672" t="s">
        <v>19738</v>
      </c>
      <c r="M1672">
        <v>3361.7018098345902</v>
      </c>
      <c r="N1672">
        <v>142</v>
      </c>
      <c r="O1672" t="s">
        <v>19744</v>
      </c>
      <c r="P1672" t="s">
        <v>10430</v>
      </c>
      <c r="Q1672" t="s">
        <v>9511</v>
      </c>
      <c r="R1672" t="s">
        <v>19785</v>
      </c>
      <c r="S1672" t="s">
        <v>19788</v>
      </c>
      <c r="T1672">
        <f t="shared" si="26"/>
        <v>5</v>
      </c>
    </row>
    <row r="1673" spans="1:20" x14ac:dyDescent="0.3">
      <c r="A1673">
        <v>1672</v>
      </c>
      <c r="B1673">
        <v>50233742</v>
      </c>
      <c r="C1673" t="s">
        <v>1663</v>
      </c>
      <c r="D1673">
        <v>20</v>
      </c>
      <c r="E1673" t="s">
        <v>9388</v>
      </c>
      <c r="F1673" t="s">
        <v>9390</v>
      </c>
      <c r="G1673" t="s">
        <v>9398</v>
      </c>
      <c r="H1673">
        <v>59896</v>
      </c>
      <c r="I1673" t="s">
        <v>1364</v>
      </c>
      <c r="J1673">
        <v>3022</v>
      </c>
      <c r="K1673">
        <v>66480</v>
      </c>
      <c r="L1673" t="s">
        <v>19737</v>
      </c>
      <c r="M1673">
        <v>46730.33343528532</v>
      </c>
      <c r="N1673">
        <v>312</v>
      </c>
      <c r="O1673" t="s">
        <v>19742</v>
      </c>
      <c r="P1673" t="s">
        <v>10493</v>
      </c>
      <c r="Q1673" t="s">
        <v>10739</v>
      </c>
      <c r="R1673" t="s">
        <v>19782</v>
      </c>
      <c r="S1673" t="s">
        <v>19787</v>
      </c>
      <c r="T1673">
        <f t="shared" si="26"/>
        <v>29</v>
      </c>
    </row>
    <row r="1674" spans="1:20" x14ac:dyDescent="0.3">
      <c r="A1674">
        <v>1673</v>
      </c>
      <c r="B1674">
        <v>28598311</v>
      </c>
      <c r="C1674" t="s">
        <v>1664</v>
      </c>
      <c r="D1674">
        <v>40</v>
      </c>
      <c r="E1674" t="s">
        <v>9388</v>
      </c>
      <c r="F1674" t="s">
        <v>9390</v>
      </c>
      <c r="G1674" t="s">
        <v>9399</v>
      </c>
      <c r="H1674">
        <v>97889</v>
      </c>
      <c r="I1674" t="s">
        <v>12701</v>
      </c>
      <c r="J1674">
        <v>6560</v>
      </c>
      <c r="K1674">
        <v>38216</v>
      </c>
      <c r="L1674" t="s">
        <v>19741</v>
      </c>
      <c r="M1674">
        <v>4001.1080141793609</v>
      </c>
      <c r="N1674">
        <v>200</v>
      </c>
      <c r="O1674" t="s">
        <v>19743</v>
      </c>
      <c r="P1674" t="s">
        <v>10356</v>
      </c>
      <c r="Q1674" t="s">
        <v>11045</v>
      </c>
      <c r="R1674" t="s">
        <v>19783</v>
      </c>
      <c r="S1674" t="s">
        <v>19789</v>
      </c>
      <c r="T1674">
        <f t="shared" si="26"/>
        <v>22</v>
      </c>
    </row>
    <row r="1675" spans="1:20" x14ac:dyDescent="0.3">
      <c r="A1675">
        <v>1674</v>
      </c>
      <c r="B1675">
        <v>62704626</v>
      </c>
      <c r="C1675" t="s">
        <v>1665</v>
      </c>
      <c r="D1675">
        <v>55</v>
      </c>
      <c r="E1675" t="s">
        <v>9389</v>
      </c>
      <c r="F1675" t="s">
        <v>9394</v>
      </c>
      <c r="G1675" t="s">
        <v>9400</v>
      </c>
      <c r="H1675">
        <v>54871</v>
      </c>
      <c r="I1675" t="s">
        <v>12702</v>
      </c>
      <c r="J1675">
        <v>1618</v>
      </c>
      <c r="K1675">
        <v>27953</v>
      </c>
      <c r="L1675" t="s">
        <v>19740</v>
      </c>
      <c r="M1675">
        <v>30930.41716660681</v>
      </c>
      <c r="N1675">
        <v>490</v>
      </c>
      <c r="O1675" t="s">
        <v>19744</v>
      </c>
      <c r="P1675" t="s">
        <v>10494</v>
      </c>
      <c r="Q1675" t="s">
        <v>10963</v>
      </c>
      <c r="R1675" t="s">
        <v>19784</v>
      </c>
      <c r="S1675" t="s">
        <v>19788</v>
      </c>
      <c r="T1675">
        <f t="shared" si="26"/>
        <v>11</v>
      </c>
    </row>
    <row r="1676" spans="1:20" x14ac:dyDescent="0.3">
      <c r="A1676">
        <v>1675</v>
      </c>
      <c r="B1676">
        <v>46674250</v>
      </c>
      <c r="C1676" t="s">
        <v>1666</v>
      </c>
      <c r="D1676">
        <v>41</v>
      </c>
      <c r="E1676" t="s">
        <v>9389</v>
      </c>
      <c r="F1676" t="s">
        <v>9391</v>
      </c>
      <c r="G1676" t="s">
        <v>9399</v>
      </c>
      <c r="H1676">
        <v>25060</v>
      </c>
      <c r="I1676" t="s">
        <v>12703</v>
      </c>
      <c r="J1676">
        <v>7885</v>
      </c>
      <c r="K1676">
        <v>65823</v>
      </c>
      <c r="L1676" t="s">
        <v>19740</v>
      </c>
      <c r="M1676">
        <v>23598.860836684329</v>
      </c>
      <c r="N1676">
        <v>115</v>
      </c>
      <c r="O1676" t="s">
        <v>19744</v>
      </c>
      <c r="P1676" t="s">
        <v>10118</v>
      </c>
      <c r="Q1676" t="s">
        <v>10579</v>
      </c>
      <c r="R1676" t="s">
        <v>19785</v>
      </c>
      <c r="S1676" t="s">
        <v>19787</v>
      </c>
      <c r="T1676">
        <f t="shared" si="26"/>
        <v>9</v>
      </c>
    </row>
    <row r="1677" spans="1:20" x14ac:dyDescent="0.3">
      <c r="A1677">
        <v>1676</v>
      </c>
      <c r="B1677">
        <v>41682446</v>
      </c>
      <c r="C1677" t="s">
        <v>1667</v>
      </c>
      <c r="D1677">
        <v>78</v>
      </c>
      <c r="E1677" t="s">
        <v>9389</v>
      </c>
      <c r="F1677" t="s">
        <v>9390</v>
      </c>
      <c r="G1677" t="s">
        <v>9399</v>
      </c>
      <c r="H1677">
        <v>46597</v>
      </c>
      <c r="I1677" t="s">
        <v>2895</v>
      </c>
      <c r="J1677">
        <v>1095</v>
      </c>
      <c r="K1677">
        <v>78649</v>
      </c>
      <c r="L1677" t="s">
        <v>19741</v>
      </c>
      <c r="M1677">
        <v>5052.2292107646344</v>
      </c>
      <c r="N1677">
        <v>312</v>
      </c>
      <c r="O1677" t="s">
        <v>19743</v>
      </c>
      <c r="P1677" t="s">
        <v>10287</v>
      </c>
      <c r="Q1677" t="s">
        <v>9788</v>
      </c>
      <c r="R1677" t="s">
        <v>19785</v>
      </c>
      <c r="S1677" t="s">
        <v>19789</v>
      </c>
      <c r="T1677">
        <f t="shared" si="26"/>
        <v>24</v>
      </c>
    </row>
    <row r="1678" spans="1:20" x14ac:dyDescent="0.3">
      <c r="A1678">
        <v>1677</v>
      </c>
      <c r="B1678">
        <v>80305607</v>
      </c>
      <c r="C1678" t="s">
        <v>1204</v>
      </c>
      <c r="D1678">
        <v>76</v>
      </c>
      <c r="E1678" t="s">
        <v>9389</v>
      </c>
      <c r="F1678" t="s">
        <v>9395</v>
      </c>
      <c r="G1678" t="s">
        <v>9398</v>
      </c>
      <c r="H1678">
        <v>60811</v>
      </c>
      <c r="I1678" t="s">
        <v>12704</v>
      </c>
      <c r="J1678">
        <v>9049</v>
      </c>
      <c r="K1678">
        <v>34583</v>
      </c>
      <c r="L1678" t="s">
        <v>19739</v>
      </c>
      <c r="M1678">
        <v>45342.833585653883</v>
      </c>
      <c r="N1678">
        <v>123</v>
      </c>
      <c r="O1678" t="s">
        <v>19742</v>
      </c>
      <c r="P1678" t="s">
        <v>10495</v>
      </c>
      <c r="Q1678" t="s">
        <v>11101</v>
      </c>
      <c r="R1678" t="s">
        <v>19782</v>
      </c>
      <c r="S1678" t="s">
        <v>19789</v>
      </c>
      <c r="T1678">
        <f t="shared" si="26"/>
        <v>29</v>
      </c>
    </row>
    <row r="1679" spans="1:20" x14ac:dyDescent="0.3">
      <c r="A1679">
        <v>1678</v>
      </c>
      <c r="B1679">
        <v>54768799</v>
      </c>
      <c r="C1679" t="s">
        <v>1668</v>
      </c>
      <c r="D1679">
        <v>66</v>
      </c>
      <c r="E1679" t="s">
        <v>9388</v>
      </c>
      <c r="F1679" t="s">
        <v>9394</v>
      </c>
      <c r="G1679" t="s">
        <v>9401</v>
      </c>
      <c r="H1679">
        <v>32657</v>
      </c>
      <c r="I1679" t="s">
        <v>12705</v>
      </c>
      <c r="J1679">
        <v>8279</v>
      </c>
      <c r="K1679">
        <v>17313</v>
      </c>
      <c r="L1679" t="s">
        <v>19738</v>
      </c>
      <c r="M1679">
        <v>43031.031429267379</v>
      </c>
      <c r="N1679">
        <v>120</v>
      </c>
      <c r="O1679" t="s">
        <v>19744</v>
      </c>
      <c r="P1679" t="s">
        <v>9500</v>
      </c>
      <c r="Q1679" t="s">
        <v>10883</v>
      </c>
      <c r="R1679" t="s">
        <v>19783</v>
      </c>
      <c r="S1679" t="s">
        <v>19787</v>
      </c>
      <c r="T1679">
        <f t="shared" si="26"/>
        <v>27</v>
      </c>
    </row>
    <row r="1680" spans="1:20" x14ac:dyDescent="0.3">
      <c r="A1680">
        <v>1679</v>
      </c>
      <c r="B1680">
        <v>16776596</v>
      </c>
      <c r="C1680" t="s">
        <v>1669</v>
      </c>
      <c r="D1680">
        <v>26</v>
      </c>
      <c r="E1680" t="s">
        <v>9389</v>
      </c>
      <c r="F1680" t="s">
        <v>9391</v>
      </c>
      <c r="G1680" t="s">
        <v>9399</v>
      </c>
      <c r="H1680">
        <v>94397</v>
      </c>
      <c r="I1680" t="s">
        <v>12706</v>
      </c>
      <c r="J1680">
        <v>6787</v>
      </c>
      <c r="K1680">
        <v>33040</v>
      </c>
      <c r="L1680" t="s">
        <v>19738</v>
      </c>
      <c r="M1680">
        <v>42300.672082277393</v>
      </c>
      <c r="N1680">
        <v>405</v>
      </c>
      <c r="O1680" t="s">
        <v>19742</v>
      </c>
      <c r="P1680" t="s">
        <v>10496</v>
      </c>
      <c r="Q1680" t="s">
        <v>11175</v>
      </c>
      <c r="R1680" t="s">
        <v>19784</v>
      </c>
      <c r="S1680" t="s">
        <v>19788</v>
      </c>
      <c r="T1680">
        <f t="shared" si="26"/>
        <v>10</v>
      </c>
    </row>
    <row r="1681" spans="1:20" x14ac:dyDescent="0.3">
      <c r="A1681">
        <v>1680</v>
      </c>
      <c r="B1681">
        <v>37783626</v>
      </c>
      <c r="C1681" t="s">
        <v>1670</v>
      </c>
      <c r="D1681">
        <v>76</v>
      </c>
      <c r="E1681" t="s">
        <v>9388</v>
      </c>
      <c r="F1681" t="s">
        <v>9397</v>
      </c>
      <c r="G1681" t="s">
        <v>9402</v>
      </c>
      <c r="H1681">
        <v>84226</v>
      </c>
      <c r="I1681" t="s">
        <v>12707</v>
      </c>
      <c r="J1681">
        <v>1728</v>
      </c>
      <c r="K1681">
        <v>70270</v>
      </c>
      <c r="L1681" t="s">
        <v>19739</v>
      </c>
      <c r="M1681">
        <v>43144.085897508179</v>
      </c>
      <c r="N1681">
        <v>235</v>
      </c>
      <c r="O1681" t="s">
        <v>19743</v>
      </c>
      <c r="P1681" t="s">
        <v>10407</v>
      </c>
      <c r="Q1681" t="s">
        <v>10862</v>
      </c>
      <c r="R1681" t="s">
        <v>19785</v>
      </c>
      <c r="S1681" t="s">
        <v>19789</v>
      </c>
      <c r="T1681">
        <f t="shared" si="26"/>
        <v>22</v>
      </c>
    </row>
    <row r="1682" spans="1:20" x14ac:dyDescent="0.3">
      <c r="A1682">
        <v>1681</v>
      </c>
      <c r="B1682">
        <v>61923290</v>
      </c>
      <c r="C1682" t="s">
        <v>1671</v>
      </c>
      <c r="D1682">
        <v>76</v>
      </c>
      <c r="E1682" t="s">
        <v>9389</v>
      </c>
      <c r="F1682" t="s">
        <v>9397</v>
      </c>
      <c r="G1682" t="s">
        <v>9398</v>
      </c>
      <c r="H1682">
        <v>29770</v>
      </c>
      <c r="I1682" t="s">
        <v>11728</v>
      </c>
      <c r="J1682">
        <v>8498</v>
      </c>
      <c r="K1682">
        <v>30995</v>
      </c>
      <c r="L1682" t="s">
        <v>19738</v>
      </c>
      <c r="M1682">
        <v>21697.233156095841</v>
      </c>
      <c r="N1682">
        <v>122</v>
      </c>
      <c r="O1682" t="s">
        <v>19743</v>
      </c>
      <c r="P1682" t="s">
        <v>10497</v>
      </c>
      <c r="Q1682" t="s">
        <v>10347</v>
      </c>
      <c r="R1682" t="s">
        <v>19784</v>
      </c>
      <c r="S1682" t="s">
        <v>19789</v>
      </c>
      <c r="T1682">
        <f t="shared" si="26"/>
        <v>16</v>
      </c>
    </row>
    <row r="1683" spans="1:20" x14ac:dyDescent="0.3">
      <c r="A1683">
        <v>1682</v>
      </c>
      <c r="B1683">
        <v>28129802</v>
      </c>
      <c r="C1683" t="s">
        <v>1672</v>
      </c>
      <c r="D1683">
        <v>48</v>
      </c>
      <c r="E1683" t="s">
        <v>9389</v>
      </c>
      <c r="F1683" t="s">
        <v>9394</v>
      </c>
      <c r="G1683" t="s">
        <v>9403</v>
      </c>
      <c r="H1683">
        <v>15546</v>
      </c>
      <c r="I1683" t="s">
        <v>12708</v>
      </c>
      <c r="J1683">
        <v>2145</v>
      </c>
      <c r="K1683">
        <v>28783</v>
      </c>
      <c r="L1683" t="s">
        <v>19737</v>
      </c>
      <c r="M1683">
        <v>19067.614144283911</v>
      </c>
      <c r="N1683">
        <v>222</v>
      </c>
      <c r="O1683" t="s">
        <v>19744</v>
      </c>
      <c r="P1683" t="s">
        <v>10498</v>
      </c>
      <c r="Q1683" t="s">
        <v>9666</v>
      </c>
      <c r="R1683" t="s">
        <v>19783</v>
      </c>
      <c r="S1683" t="s">
        <v>19789</v>
      </c>
      <c r="T1683">
        <f t="shared" si="26"/>
        <v>12</v>
      </c>
    </row>
    <row r="1684" spans="1:20" x14ac:dyDescent="0.3">
      <c r="A1684">
        <v>1683</v>
      </c>
      <c r="B1684">
        <v>11036194</v>
      </c>
      <c r="C1684" t="s">
        <v>1673</v>
      </c>
      <c r="D1684">
        <v>57</v>
      </c>
      <c r="E1684" t="s">
        <v>9389</v>
      </c>
      <c r="F1684" t="s">
        <v>9395</v>
      </c>
      <c r="G1684" t="s">
        <v>9400</v>
      </c>
      <c r="H1684">
        <v>90198</v>
      </c>
      <c r="I1684" t="s">
        <v>12709</v>
      </c>
      <c r="J1684">
        <v>6336</v>
      </c>
      <c r="K1684">
        <v>84841</v>
      </c>
      <c r="L1684" t="s">
        <v>19741</v>
      </c>
      <c r="M1684">
        <v>4578.9924766011864</v>
      </c>
      <c r="N1684">
        <v>199</v>
      </c>
      <c r="O1684" t="s">
        <v>19743</v>
      </c>
      <c r="P1684" t="s">
        <v>9671</v>
      </c>
      <c r="Q1684" t="s">
        <v>9686</v>
      </c>
      <c r="R1684" t="s">
        <v>19784</v>
      </c>
      <c r="S1684" t="s">
        <v>19788</v>
      </c>
      <c r="T1684">
        <f t="shared" si="26"/>
        <v>13</v>
      </c>
    </row>
    <row r="1685" spans="1:20" x14ac:dyDescent="0.3">
      <c r="A1685">
        <v>1684</v>
      </c>
      <c r="B1685">
        <v>75398002</v>
      </c>
      <c r="C1685" t="s">
        <v>1674</v>
      </c>
      <c r="D1685">
        <v>49</v>
      </c>
      <c r="E1685" t="s">
        <v>9388</v>
      </c>
      <c r="F1685" t="s">
        <v>9391</v>
      </c>
      <c r="G1685" t="s">
        <v>9402</v>
      </c>
      <c r="H1685">
        <v>98705</v>
      </c>
      <c r="I1685" t="s">
        <v>12710</v>
      </c>
      <c r="J1685">
        <v>8359</v>
      </c>
      <c r="K1685">
        <v>62872</v>
      </c>
      <c r="L1685" t="s">
        <v>19739</v>
      </c>
      <c r="M1685">
        <v>2684.244773265752</v>
      </c>
      <c r="N1685">
        <v>379</v>
      </c>
      <c r="O1685" t="s">
        <v>19742</v>
      </c>
      <c r="P1685" t="s">
        <v>9644</v>
      </c>
      <c r="Q1685" t="s">
        <v>9488</v>
      </c>
      <c r="R1685" t="s">
        <v>19783</v>
      </c>
      <c r="S1685" t="s">
        <v>19789</v>
      </c>
      <c r="T1685">
        <f t="shared" si="26"/>
        <v>3</v>
      </c>
    </row>
    <row r="1686" spans="1:20" x14ac:dyDescent="0.3">
      <c r="A1686">
        <v>1685</v>
      </c>
      <c r="B1686">
        <v>38327316</v>
      </c>
      <c r="C1686" t="s">
        <v>1675</v>
      </c>
      <c r="D1686">
        <v>24</v>
      </c>
      <c r="E1686" t="s">
        <v>9389</v>
      </c>
      <c r="F1686" t="s">
        <v>9394</v>
      </c>
      <c r="G1686" t="s">
        <v>9400</v>
      </c>
      <c r="H1686">
        <v>99497</v>
      </c>
      <c r="I1686" t="s">
        <v>12711</v>
      </c>
      <c r="J1686">
        <v>8108</v>
      </c>
      <c r="K1686">
        <v>98337</v>
      </c>
      <c r="L1686" t="s">
        <v>19741</v>
      </c>
      <c r="M1686">
        <v>5296.7476449354544</v>
      </c>
      <c r="N1686">
        <v>495</v>
      </c>
      <c r="O1686" t="s">
        <v>19743</v>
      </c>
      <c r="P1686" t="s">
        <v>10499</v>
      </c>
      <c r="Q1686" t="s">
        <v>10788</v>
      </c>
      <c r="R1686" t="s">
        <v>19783</v>
      </c>
      <c r="S1686" t="s">
        <v>19787</v>
      </c>
      <c r="T1686">
        <f t="shared" si="26"/>
        <v>8</v>
      </c>
    </row>
    <row r="1687" spans="1:20" x14ac:dyDescent="0.3">
      <c r="A1687">
        <v>1686</v>
      </c>
      <c r="B1687">
        <v>96068053</v>
      </c>
      <c r="C1687" t="s">
        <v>1676</v>
      </c>
      <c r="D1687">
        <v>79</v>
      </c>
      <c r="E1687" t="s">
        <v>9388</v>
      </c>
      <c r="F1687" t="s">
        <v>9390</v>
      </c>
      <c r="G1687" t="s">
        <v>9398</v>
      </c>
      <c r="H1687">
        <v>24003</v>
      </c>
      <c r="I1687" t="s">
        <v>12712</v>
      </c>
      <c r="J1687">
        <v>5615</v>
      </c>
      <c r="K1687">
        <v>17762</v>
      </c>
      <c r="L1687" t="s">
        <v>19741</v>
      </c>
      <c r="M1687">
        <v>27219.886327918652</v>
      </c>
      <c r="N1687">
        <v>229</v>
      </c>
      <c r="O1687" t="s">
        <v>19744</v>
      </c>
      <c r="P1687" t="s">
        <v>9452</v>
      </c>
      <c r="Q1687" t="s">
        <v>10529</v>
      </c>
      <c r="R1687" t="s">
        <v>19785</v>
      </c>
      <c r="S1687" t="s">
        <v>19789</v>
      </c>
      <c r="T1687">
        <f t="shared" si="26"/>
        <v>26</v>
      </c>
    </row>
    <row r="1688" spans="1:20" x14ac:dyDescent="0.3">
      <c r="A1688">
        <v>1687</v>
      </c>
      <c r="B1688">
        <v>22779881</v>
      </c>
      <c r="C1688" t="s">
        <v>1677</v>
      </c>
      <c r="D1688">
        <v>84</v>
      </c>
      <c r="E1688" t="s">
        <v>9388</v>
      </c>
      <c r="F1688" t="s">
        <v>9394</v>
      </c>
      <c r="G1688" t="s">
        <v>9399</v>
      </c>
      <c r="H1688">
        <v>95256</v>
      </c>
      <c r="I1688" t="s">
        <v>12713</v>
      </c>
      <c r="J1688">
        <v>9382</v>
      </c>
      <c r="K1688">
        <v>98871</v>
      </c>
      <c r="L1688" t="s">
        <v>19738</v>
      </c>
      <c r="M1688">
        <v>17485.032450769981</v>
      </c>
      <c r="N1688">
        <v>199</v>
      </c>
      <c r="O1688" t="s">
        <v>19743</v>
      </c>
      <c r="P1688" t="s">
        <v>10500</v>
      </c>
      <c r="Q1688" t="s">
        <v>10295</v>
      </c>
      <c r="R1688" t="s">
        <v>19782</v>
      </c>
      <c r="S1688" t="s">
        <v>19787</v>
      </c>
      <c r="T1688">
        <f t="shared" si="26"/>
        <v>3</v>
      </c>
    </row>
    <row r="1689" spans="1:20" x14ac:dyDescent="0.3">
      <c r="A1689">
        <v>1688</v>
      </c>
      <c r="B1689">
        <v>59115543</v>
      </c>
      <c r="C1689" t="s">
        <v>1678</v>
      </c>
      <c r="D1689">
        <v>65</v>
      </c>
      <c r="E1689" t="s">
        <v>9389</v>
      </c>
      <c r="F1689" t="s">
        <v>9392</v>
      </c>
      <c r="G1689" t="s">
        <v>9403</v>
      </c>
      <c r="H1689">
        <v>83636</v>
      </c>
      <c r="I1689" t="s">
        <v>12714</v>
      </c>
      <c r="J1689">
        <v>1298</v>
      </c>
      <c r="K1689">
        <v>35164</v>
      </c>
      <c r="L1689" t="s">
        <v>19741</v>
      </c>
      <c r="M1689">
        <v>40419.155094983842</v>
      </c>
      <c r="N1689">
        <v>471</v>
      </c>
      <c r="O1689" t="s">
        <v>19743</v>
      </c>
      <c r="P1689" t="s">
        <v>10076</v>
      </c>
      <c r="Q1689" t="s">
        <v>11048</v>
      </c>
      <c r="R1689" t="s">
        <v>19783</v>
      </c>
      <c r="S1689" t="s">
        <v>19789</v>
      </c>
      <c r="T1689">
        <f t="shared" si="26"/>
        <v>1</v>
      </c>
    </row>
    <row r="1690" spans="1:20" x14ac:dyDescent="0.3">
      <c r="A1690">
        <v>1689</v>
      </c>
      <c r="B1690">
        <v>62655502</v>
      </c>
      <c r="C1690" t="s">
        <v>1679</v>
      </c>
      <c r="D1690">
        <v>51</v>
      </c>
      <c r="E1690" t="s">
        <v>9389</v>
      </c>
      <c r="F1690" t="s">
        <v>9396</v>
      </c>
      <c r="G1690" t="s">
        <v>9402</v>
      </c>
      <c r="H1690">
        <v>43425</v>
      </c>
      <c r="I1690" t="s">
        <v>12715</v>
      </c>
      <c r="J1690">
        <v>2203</v>
      </c>
      <c r="K1690">
        <v>58177</v>
      </c>
      <c r="L1690" t="s">
        <v>19740</v>
      </c>
      <c r="M1690">
        <v>23695.64148451712</v>
      </c>
      <c r="N1690">
        <v>295</v>
      </c>
      <c r="O1690" t="s">
        <v>19744</v>
      </c>
      <c r="P1690" t="s">
        <v>10501</v>
      </c>
      <c r="Q1690" t="s">
        <v>9418</v>
      </c>
      <c r="R1690" t="s">
        <v>19782</v>
      </c>
      <c r="S1690" t="s">
        <v>19788</v>
      </c>
      <c r="T1690">
        <f t="shared" si="26"/>
        <v>24</v>
      </c>
    </row>
    <row r="1691" spans="1:20" x14ac:dyDescent="0.3">
      <c r="A1691">
        <v>1690</v>
      </c>
      <c r="B1691">
        <v>18115323</v>
      </c>
      <c r="C1691" t="s">
        <v>1680</v>
      </c>
      <c r="D1691">
        <v>42</v>
      </c>
      <c r="E1691" t="s">
        <v>9388</v>
      </c>
      <c r="F1691" t="s">
        <v>9392</v>
      </c>
      <c r="G1691" t="s">
        <v>9399</v>
      </c>
      <c r="H1691">
        <v>63527</v>
      </c>
      <c r="I1691" t="s">
        <v>12716</v>
      </c>
      <c r="J1691">
        <v>3741</v>
      </c>
      <c r="K1691">
        <v>52215</v>
      </c>
      <c r="L1691" t="s">
        <v>19738</v>
      </c>
      <c r="M1691">
        <v>22819.965042485721</v>
      </c>
      <c r="N1691">
        <v>172</v>
      </c>
      <c r="O1691" t="s">
        <v>19744</v>
      </c>
      <c r="P1691" t="s">
        <v>10502</v>
      </c>
      <c r="Q1691" t="s">
        <v>9458</v>
      </c>
      <c r="R1691" t="s">
        <v>19783</v>
      </c>
      <c r="S1691" t="s">
        <v>19789</v>
      </c>
      <c r="T1691">
        <f t="shared" si="26"/>
        <v>16</v>
      </c>
    </row>
    <row r="1692" spans="1:20" x14ac:dyDescent="0.3">
      <c r="A1692">
        <v>1691</v>
      </c>
      <c r="B1692">
        <v>44396511</v>
      </c>
      <c r="C1692" t="s">
        <v>1681</v>
      </c>
      <c r="D1692">
        <v>36</v>
      </c>
      <c r="E1692" t="s">
        <v>9388</v>
      </c>
      <c r="F1692" t="s">
        <v>9390</v>
      </c>
      <c r="G1692" t="s">
        <v>9399</v>
      </c>
      <c r="H1692">
        <v>45873</v>
      </c>
      <c r="I1692" t="s">
        <v>3793</v>
      </c>
      <c r="J1692">
        <v>2041</v>
      </c>
      <c r="K1692">
        <v>19297</v>
      </c>
      <c r="L1692" t="s">
        <v>19741</v>
      </c>
      <c r="M1692">
        <v>26331.997118858879</v>
      </c>
      <c r="N1692">
        <v>177</v>
      </c>
      <c r="O1692" t="s">
        <v>19742</v>
      </c>
      <c r="P1692" t="s">
        <v>10503</v>
      </c>
      <c r="Q1692" t="s">
        <v>10349</v>
      </c>
      <c r="R1692" t="s">
        <v>19785</v>
      </c>
      <c r="S1692" t="s">
        <v>19789</v>
      </c>
      <c r="T1692">
        <f t="shared" si="26"/>
        <v>11</v>
      </c>
    </row>
    <row r="1693" spans="1:20" x14ac:dyDescent="0.3">
      <c r="A1693">
        <v>1692</v>
      </c>
      <c r="B1693">
        <v>45335630</v>
      </c>
      <c r="C1693" t="s">
        <v>1338</v>
      </c>
      <c r="D1693">
        <v>73</v>
      </c>
      <c r="E1693" t="s">
        <v>9389</v>
      </c>
      <c r="F1693" t="s">
        <v>9396</v>
      </c>
      <c r="G1693" t="s">
        <v>9399</v>
      </c>
      <c r="H1693">
        <v>68371</v>
      </c>
      <c r="I1693" t="s">
        <v>12717</v>
      </c>
      <c r="J1693">
        <v>9077</v>
      </c>
      <c r="K1693">
        <v>37616</v>
      </c>
      <c r="L1693" t="s">
        <v>19737</v>
      </c>
      <c r="M1693">
        <v>42261.106845215632</v>
      </c>
      <c r="N1693">
        <v>210</v>
      </c>
      <c r="O1693" t="s">
        <v>19742</v>
      </c>
      <c r="P1693" t="s">
        <v>10396</v>
      </c>
      <c r="Q1693" t="s">
        <v>9681</v>
      </c>
      <c r="R1693" t="s">
        <v>19784</v>
      </c>
      <c r="S1693" t="s">
        <v>19788</v>
      </c>
      <c r="T1693">
        <f t="shared" si="26"/>
        <v>30</v>
      </c>
    </row>
    <row r="1694" spans="1:20" x14ac:dyDescent="0.3">
      <c r="A1694">
        <v>1693</v>
      </c>
      <c r="B1694">
        <v>50110012</v>
      </c>
      <c r="C1694" t="s">
        <v>1682</v>
      </c>
      <c r="D1694">
        <v>20</v>
      </c>
      <c r="E1694" t="s">
        <v>9389</v>
      </c>
      <c r="F1694" t="s">
        <v>9391</v>
      </c>
      <c r="G1694" t="s">
        <v>9399</v>
      </c>
      <c r="H1694">
        <v>46287</v>
      </c>
      <c r="I1694" t="s">
        <v>12718</v>
      </c>
      <c r="J1694">
        <v>2927</v>
      </c>
      <c r="K1694">
        <v>79806</v>
      </c>
      <c r="L1694" t="s">
        <v>19741</v>
      </c>
      <c r="M1694">
        <v>40026.574248330202</v>
      </c>
      <c r="N1694">
        <v>231</v>
      </c>
      <c r="O1694" t="s">
        <v>19744</v>
      </c>
      <c r="P1694" t="s">
        <v>9422</v>
      </c>
      <c r="Q1694" t="s">
        <v>10874</v>
      </c>
      <c r="R1694" t="s">
        <v>19786</v>
      </c>
      <c r="S1694" t="s">
        <v>19787</v>
      </c>
      <c r="T1694">
        <f t="shared" si="26"/>
        <v>30</v>
      </c>
    </row>
    <row r="1695" spans="1:20" x14ac:dyDescent="0.3">
      <c r="A1695">
        <v>1694</v>
      </c>
      <c r="B1695">
        <v>74887943</v>
      </c>
      <c r="C1695" t="s">
        <v>1683</v>
      </c>
      <c r="D1695">
        <v>79</v>
      </c>
      <c r="E1695" t="s">
        <v>9389</v>
      </c>
      <c r="F1695" t="s">
        <v>9394</v>
      </c>
      <c r="G1695" t="s">
        <v>9402</v>
      </c>
      <c r="H1695">
        <v>51518</v>
      </c>
      <c r="I1695" t="s">
        <v>12719</v>
      </c>
      <c r="J1695">
        <v>6147</v>
      </c>
      <c r="K1695">
        <v>70818</v>
      </c>
      <c r="L1695" t="s">
        <v>19737</v>
      </c>
      <c r="M1695">
        <v>28808.713152131681</v>
      </c>
      <c r="N1695">
        <v>461</v>
      </c>
      <c r="O1695" t="s">
        <v>19742</v>
      </c>
      <c r="P1695" t="s">
        <v>9737</v>
      </c>
      <c r="Q1695" t="s">
        <v>10581</v>
      </c>
      <c r="R1695" t="s">
        <v>19786</v>
      </c>
      <c r="S1695" t="s">
        <v>19787</v>
      </c>
      <c r="T1695">
        <f t="shared" si="26"/>
        <v>30</v>
      </c>
    </row>
    <row r="1696" spans="1:20" x14ac:dyDescent="0.3">
      <c r="A1696">
        <v>1695</v>
      </c>
      <c r="B1696">
        <v>92162940</v>
      </c>
      <c r="C1696" t="s">
        <v>1684</v>
      </c>
      <c r="D1696">
        <v>76</v>
      </c>
      <c r="E1696" t="s">
        <v>9389</v>
      </c>
      <c r="F1696" t="s">
        <v>9391</v>
      </c>
      <c r="G1696" t="s">
        <v>9402</v>
      </c>
      <c r="H1696">
        <v>90196</v>
      </c>
      <c r="I1696" t="s">
        <v>12720</v>
      </c>
      <c r="J1696">
        <v>4909</v>
      </c>
      <c r="K1696">
        <v>57169</v>
      </c>
      <c r="L1696" t="s">
        <v>19739</v>
      </c>
      <c r="M1696">
        <v>33327.360290063087</v>
      </c>
      <c r="N1696">
        <v>453</v>
      </c>
      <c r="O1696" t="s">
        <v>19742</v>
      </c>
      <c r="P1696" t="s">
        <v>9669</v>
      </c>
      <c r="Q1696" t="s">
        <v>10206</v>
      </c>
      <c r="R1696" t="s">
        <v>19783</v>
      </c>
      <c r="S1696" t="s">
        <v>19789</v>
      </c>
      <c r="T1696">
        <f t="shared" si="26"/>
        <v>6</v>
      </c>
    </row>
    <row r="1697" spans="1:20" x14ac:dyDescent="0.3">
      <c r="A1697">
        <v>1696</v>
      </c>
      <c r="B1697">
        <v>94462482</v>
      </c>
      <c r="C1697" t="s">
        <v>1685</v>
      </c>
      <c r="D1697">
        <v>33</v>
      </c>
      <c r="E1697" t="s">
        <v>9389</v>
      </c>
      <c r="F1697" t="s">
        <v>9390</v>
      </c>
      <c r="G1697" t="s">
        <v>9399</v>
      </c>
      <c r="H1697">
        <v>66131</v>
      </c>
      <c r="I1697" t="s">
        <v>12721</v>
      </c>
      <c r="J1697">
        <v>3788</v>
      </c>
      <c r="K1697">
        <v>20236</v>
      </c>
      <c r="L1697" t="s">
        <v>19740</v>
      </c>
      <c r="M1697">
        <v>49668.603646986128</v>
      </c>
      <c r="N1697">
        <v>430</v>
      </c>
      <c r="O1697" t="s">
        <v>19743</v>
      </c>
      <c r="P1697" t="s">
        <v>10193</v>
      </c>
      <c r="Q1697" t="s">
        <v>9884</v>
      </c>
      <c r="R1697" t="s">
        <v>19782</v>
      </c>
      <c r="S1697" t="s">
        <v>19788</v>
      </c>
      <c r="T1697">
        <f t="shared" si="26"/>
        <v>20</v>
      </c>
    </row>
    <row r="1698" spans="1:20" x14ac:dyDescent="0.3">
      <c r="A1698">
        <v>1697</v>
      </c>
      <c r="B1698">
        <v>38667779</v>
      </c>
      <c r="C1698" t="s">
        <v>1686</v>
      </c>
      <c r="D1698">
        <v>42</v>
      </c>
      <c r="E1698" t="s">
        <v>9389</v>
      </c>
      <c r="F1698" t="s">
        <v>9390</v>
      </c>
      <c r="G1698" t="s">
        <v>9398</v>
      </c>
      <c r="H1698">
        <v>55890</v>
      </c>
      <c r="I1698" t="s">
        <v>12722</v>
      </c>
      <c r="J1698">
        <v>3271</v>
      </c>
      <c r="K1698">
        <v>47888</v>
      </c>
      <c r="L1698" t="s">
        <v>19741</v>
      </c>
      <c r="M1698">
        <v>46838.343458751777</v>
      </c>
      <c r="N1698">
        <v>180</v>
      </c>
      <c r="O1698" t="s">
        <v>19742</v>
      </c>
      <c r="P1698" t="s">
        <v>9692</v>
      </c>
      <c r="Q1698" t="s">
        <v>10098</v>
      </c>
      <c r="R1698" t="s">
        <v>19783</v>
      </c>
      <c r="S1698" t="s">
        <v>19789</v>
      </c>
      <c r="T1698">
        <f t="shared" si="26"/>
        <v>26</v>
      </c>
    </row>
    <row r="1699" spans="1:20" x14ac:dyDescent="0.3">
      <c r="A1699">
        <v>1698</v>
      </c>
      <c r="B1699">
        <v>71051074</v>
      </c>
      <c r="C1699" t="s">
        <v>1687</v>
      </c>
      <c r="D1699">
        <v>80</v>
      </c>
      <c r="E1699" t="s">
        <v>9389</v>
      </c>
      <c r="F1699" t="s">
        <v>9390</v>
      </c>
      <c r="G1699" t="s">
        <v>9401</v>
      </c>
      <c r="H1699">
        <v>97140</v>
      </c>
      <c r="I1699" t="s">
        <v>12723</v>
      </c>
      <c r="J1699">
        <v>1127</v>
      </c>
      <c r="K1699">
        <v>88283</v>
      </c>
      <c r="L1699" t="s">
        <v>19740</v>
      </c>
      <c r="M1699">
        <v>6192.4633581693952</v>
      </c>
      <c r="N1699">
        <v>404</v>
      </c>
      <c r="O1699" t="s">
        <v>19744</v>
      </c>
      <c r="P1699" t="s">
        <v>10504</v>
      </c>
      <c r="Q1699" t="s">
        <v>9835</v>
      </c>
      <c r="R1699" t="s">
        <v>19782</v>
      </c>
      <c r="S1699" t="s">
        <v>19789</v>
      </c>
      <c r="T1699">
        <f t="shared" si="26"/>
        <v>10</v>
      </c>
    </row>
    <row r="1700" spans="1:20" x14ac:dyDescent="0.3">
      <c r="A1700">
        <v>1699</v>
      </c>
      <c r="B1700">
        <v>74456308</v>
      </c>
      <c r="C1700" t="s">
        <v>1688</v>
      </c>
      <c r="D1700">
        <v>38</v>
      </c>
      <c r="E1700" t="s">
        <v>9388</v>
      </c>
      <c r="F1700" t="s">
        <v>9395</v>
      </c>
      <c r="G1700" t="s">
        <v>9399</v>
      </c>
      <c r="H1700">
        <v>69699</v>
      </c>
      <c r="I1700" t="s">
        <v>12724</v>
      </c>
      <c r="J1700">
        <v>7366</v>
      </c>
      <c r="K1700">
        <v>73487</v>
      </c>
      <c r="L1700" t="s">
        <v>19740</v>
      </c>
      <c r="M1700">
        <v>9109.4673330362984</v>
      </c>
      <c r="N1700">
        <v>119</v>
      </c>
      <c r="O1700" t="s">
        <v>19743</v>
      </c>
      <c r="P1700" t="s">
        <v>10299</v>
      </c>
      <c r="Q1700" t="s">
        <v>19767</v>
      </c>
      <c r="R1700" t="s">
        <v>19783</v>
      </c>
      <c r="S1700" t="s">
        <v>19789</v>
      </c>
      <c r="T1700">
        <f t="shared" si="26"/>
        <v>20</v>
      </c>
    </row>
    <row r="1701" spans="1:20" x14ac:dyDescent="0.3">
      <c r="A1701">
        <v>1700</v>
      </c>
      <c r="B1701">
        <v>82699857</v>
      </c>
      <c r="C1701" t="s">
        <v>1689</v>
      </c>
      <c r="D1701">
        <v>55</v>
      </c>
      <c r="E1701" t="s">
        <v>9389</v>
      </c>
      <c r="F1701" t="s">
        <v>9390</v>
      </c>
      <c r="G1701" t="s">
        <v>9400</v>
      </c>
      <c r="H1701">
        <v>14982</v>
      </c>
      <c r="I1701" t="s">
        <v>12725</v>
      </c>
      <c r="J1701">
        <v>2422</v>
      </c>
      <c r="K1701">
        <v>15600</v>
      </c>
      <c r="L1701" t="s">
        <v>19739</v>
      </c>
      <c r="M1701">
        <v>11746.0548177155</v>
      </c>
      <c r="N1701">
        <v>429</v>
      </c>
      <c r="O1701" t="s">
        <v>19743</v>
      </c>
      <c r="P1701" t="s">
        <v>9715</v>
      </c>
      <c r="Q1701" t="s">
        <v>9834</v>
      </c>
      <c r="R1701" t="s">
        <v>19783</v>
      </c>
      <c r="S1701" t="s">
        <v>19788</v>
      </c>
      <c r="T1701">
        <f t="shared" si="26"/>
        <v>11</v>
      </c>
    </row>
    <row r="1702" spans="1:20" x14ac:dyDescent="0.3">
      <c r="A1702">
        <v>1701</v>
      </c>
      <c r="B1702">
        <v>54725870</v>
      </c>
      <c r="C1702" t="s">
        <v>1690</v>
      </c>
      <c r="D1702">
        <v>54</v>
      </c>
      <c r="E1702" t="s">
        <v>9389</v>
      </c>
      <c r="F1702" t="s">
        <v>9395</v>
      </c>
      <c r="G1702" t="s">
        <v>9399</v>
      </c>
      <c r="H1702">
        <v>71956</v>
      </c>
      <c r="I1702" t="s">
        <v>12726</v>
      </c>
      <c r="J1702">
        <v>9436</v>
      </c>
      <c r="K1702">
        <v>15770</v>
      </c>
      <c r="L1702" t="s">
        <v>19740</v>
      </c>
      <c r="M1702">
        <v>49627.27990683305</v>
      </c>
      <c r="N1702">
        <v>151</v>
      </c>
      <c r="O1702" t="s">
        <v>19744</v>
      </c>
      <c r="P1702" t="s">
        <v>9976</v>
      </c>
      <c r="Q1702" t="s">
        <v>10748</v>
      </c>
      <c r="R1702" t="s">
        <v>19786</v>
      </c>
      <c r="S1702" t="s">
        <v>19788</v>
      </c>
      <c r="T1702">
        <f t="shared" si="26"/>
        <v>24</v>
      </c>
    </row>
    <row r="1703" spans="1:20" x14ac:dyDescent="0.3">
      <c r="A1703">
        <v>1702</v>
      </c>
      <c r="B1703">
        <v>46555911</v>
      </c>
      <c r="C1703" t="s">
        <v>1691</v>
      </c>
      <c r="D1703">
        <v>83</v>
      </c>
      <c r="E1703" t="s">
        <v>9389</v>
      </c>
      <c r="F1703" t="s">
        <v>9397</v>
      </c>
      <c r="G1703" t="s">
        <v>9401</v>
      </c>
      <c r="H1703">
        <v>50577</v>
      </c>
      <c r="I1703" t="s">
        <v>981</v>
      </c>
      <c r="J1703">
        <v>7813</v>
      </c>
      <c r="K1703">
        <v>39142</v>
      </c>
      <c r="L1703" t="s">
        <v>19739</v>
      </c>
      <c r="M1703">
        <v>33058.534362626713</v>
      </c>
      <c r="N1703">
        <v>457</v>
      </c>
      <c r="O1703" t="s">
        <v>19742</v>
      </c>
      <c r="P1703" t="s">
        <v>10505</v>
      </c>
      <c r="Q1703" t="s">
        <v>10230</v>
      </c>
      <c r="R1703" t="s">
        <v>19785</v>
      </c>
      <c r="S1703" t="s">
        <v>19788</v>
      </c>
      <c r="T1703">
        <f t="shared" si="26"/>
        <v>20</v>
      </c>
    </row>
    <row r="1704" spans="1:20" x14ac:dyDescent="0.3">
      <c r="A1704">
        <v>1703</v>
      </c>
      <c r="B1704">
        <v>60305835</v>
      </c>
      <c r="C1704" t="s">
        <v>1692</v>
      </c>
      <c r="D1704">
        <v>26</v>
      </c>
      <c r="E1704" t="s">
        <v>9388</v>
      </c>
      <c r="F1704" t="s">
        <v>9397</v>
      </c>
      <c r="G1704" t="s">
        <v>9402</v>
      </c>
      <c r="H1704">
        <v>50948</v>
      </c>
      <c r="I1704" t="s">
        <v>12727</v>
      </c>
      <c r="J1704">
        <v>6810</v>
      </c>
      <c r="K1704">
        <v>22411</v>
      </c>
      <c r="L1704" t="s">
        <v>19737</v>
      </c>
      <c r="M1704">
        <v>46028.336623266048</v>
      </c>
      <c r="N1704">
        <v>170</v>
      </c>
      <c r="O1704" t="s">
        <v>19744</v>
      </c>
      <c r="P1704" t="s">
        <v>10472</v>
      </c>
      <c r="Q1704" t="s">
        <v>10722</v>
      </c>
      <c r="R1704" t="s">
        <v>19782</v>
      </c>
      <c r="S1704" t="s">
        <v>19789</v>
      </c>
      <c r="T1704">
        <f t="shared" si="26"/>
        <v>23</v>
      </c>
    </row>
    <row r="1705" spans="1:20" x14ac:dyDescent="0.3">
      <c r="A1705">
        <v>1704</v>
      </c>
      <c r="B1705">
        <v>76196056</v>
      </c>
      <c r="C1705" t="s">
        <v>1693</v>
      </c>
      <c r="D1705">
        <v>53</v>
      </c>
      <c r="E1705" t="s">
        <v>9388</v>
      </c>
      <c r="F1705" t="s">
        <v>9394</v>
      </c>
      <c r="G1705" t="s">
        <v>9403</v>
      </c>
      <c r="H1705">
        <v>88466</v>
      </c>
      <c r="I1705" t="s">
        <v>12728</v>
      </c>
      <c r="J1705">
        <v>5787</v>
      </c>
      <c r="K1705">
        <v>97443</v>
      </c>
      <c r="L1705" t="s">
        <v>19739</v>
      </c>
      <c r="M1705">
        <v>12728.61915214783</v>
      </c>
      <c r="N1705">
        <v>105</v>
      </c>
      <c r="O1705" t="s">
        <v>19744</v>
      </c>
      <c r="P1705" t="s">
        <v>9924</v>
      </c>
      <c r="Q1705" t="s">
        <v>9654</v>
      </c>
      <c r="R1705" t="s">
        <v>19783</v>
      </c>
      <c r="S1705" t="s">
        <v>19787</v>
      </c>
      <c r="T1705">
        <f t="shared" si="26"/>
        <v>19</v>
      </c>
    </row>
    <row r="1706" spans="1:20" x14ac:dyDescent="0.3">
      <c r="A1706">
        <v>1705</v>
      </c>
      <c r="B1706">
        <v>59221702</v>
      </c>
      <c r="C1706" t="s">
        <v>1694</v>
      </c>
      <c r="D1706">
        <v>33</v>
      </c>
      <c r="E1706" t="s">
        <v>9388</v>
      </c>
      <c r="F1706" t="s">
        <v>9397</v>
      </c>
      <c r="G1706" t="s">
        <v>9400</v>
      </c>
      <c r="H1706">
        <v>46918</v>
      </c>
      <c r="I1706" t="s">
        <v>12729</v>
      </c>
      <c r="J1706">
        <v>7615</v>
      </c>
      <c r="K1706">
        <v>64173</v>
      </c>
      <c r="L1706" t="s">
        <v>19737</v>
      </c>
      <c r="M1706">
        <v>1585.602930785408</v>
      </c>
      <c r="N1706">
        <v>272</v>
      </c>
      <c r="O1706" t="s">
        <v>19743</v>
      </c>
      <c r="P1706" t="s">
        <v>9575</v>
      </c>
      <c r="Q1706" t="s">
        <v>9405</v>
      </c>
      <c r="R1706" t="s">
        <v>19784</v>
      </c>
      <c r="S1706" t="s">
        <v>19787</v>
      </c>
      <c r="T1706">
        <f t="shared" si="26"/>
        <v>30</v>
      </c>
    </row>
    <row r="1707" spans="1:20" x14ac:dyDescent="0.3">
      <c r="A1707">
        <v>1706</v>
      </c>
      <c r="B1707">
        <v>49411099</v>
      </c>
      <c r="C1707" t="s">
        <v>1695</v>
      </c>
      <c r="D1707">
        <v>77</v>
      </c>
      <c r="E1707" t="s">
        <v>9388</v>
      </c>
      <c r="F1707" t="s">
        <v>9392</v>
      </c>
      <c r="G1707" t="s">
        <v>9401</v>
      </c>
      <c r="H1707">
        <v>45000</v>
      </c>
      <c r="I1707" t="s">
        <v>12730</v>
      </c>
      <c r="J1707">
        <v>5798</v>
      </c>
      <c r="K1707">
        <v>88267</v>
      </c>
      <c r="L1707" t="s">
        <v>19739</v>
      </c>
      <c r="M1707">
        <v>33284.411908493188</v>
      </c>
      <c r="N1707">
        <v>322</v>
      </c>
      <c r="O1707" t="s">
        <v>19742</v>
      </c>
      <c r="P1707" t="s">
        <v>9432</v>
      </c>
      <c r="Q1707" t="s">
        <v>10730</v>
      </c>
      <c r="R1707" t="s">
        <v>19784</v>
      </c>
      <c r="S1707" t="s">
        <v>19788</v>
      </c>
      <c r="T1707">
        <f t="shared" si="26"/>
        <v>17</v>
      </c>
    </row>
    <row r="1708" spans="1:20" x14ac:dyDescent="0.3">
      <c r="A1708">
        <v>1707</v>
      </c>
      <c r="B1708">
        <v>13935547</v>
      </c>
      <c r="C1708" t="s">
        <v>1696</v>
      </c>
      <c r="D1708">
        <v>80</v>
      </c>
      <c r="E1708" t="s">
        <v>9388</v>
      </c>
      <c r="F1708" t="s">
        <v>9392</v>
      </c>
      <c r="G1708" t="s">
        <v>9402</v>
      </c>
      <c r="H1708">
        <v>63302</v>
      </c>
      <c r="I1708" t="s">
        <v>12731</v>
      </c>
      <c r="J1708">
        <v>8549</v>
      </c>
      <c r="K1708">
        <v>81986</v>
      </c>
      <c r="L1708" t="s">
        <v>19741</v>
      </c>
      <c r="M1708">
        <v>23552.031014676009</v>
      </c>
      <c r="N1708">
        <v>440</v>
      </c>
      <c r="O1708" t="s">
        <v>19744</v>
      </c>
      <c r="P1708" t="s">
        <v>10506</v>
      </c>
      <c r="Q1708" t="s">
        <v>10024</v>
      </c>
      <c r="R1708" t="s">
        <v>19783</v>
      </c>
      <c r="S1708" t="s">
        <v>19788</v>
      </c>
      <c r="T1708">
        <f t="shared" si="26"/>
        <v>16</v>
      </c>
    </row>
    <row r="1709" spans="1:20" x14ac:dyDescent="0.3">
      <c r="A1709">
        <v>1708</v>
      </c>
      <c r="B1709">
        <v>44207397</v>
      </c>
      <c r="C1709" t="s">
        <v>1697</v>
      </c>
      <c r="D1709">
        <v>75</v>
      </c>
      <c r="E1709" t="s">
        <v>9388</v>
      </c>
      <c r="F1709" t="s">
        <v>9393</v>
      </c>
      <c r="G1709" t="s">
        <v>9403</v>
      </c>
      <c r="H1709">
        <v>16365</v>
      </c>
      <c r="I1709" t="s">
        <v>12732</v>
      </c>
      <c r="J1709">
        <v>6181</v>
      </c>
      <c r="K1709">
        <v>45140</v>
      </c>
      <c r="L1709" t="s">
        <v>19741</v>
      </c>
      <c r="M1709">
        <v>41482.600685150457</v>
      </c>
      <c r="N1709">
        <v>172</v>
      </c>
      <c r="O1709" t="s">
        <v>19744</v>
      </c>
      <c r="P1709" t="s">
        <v>10507</v>
      </c>
      <c r="Q1709" t="s">
        <v>9850</v>
      </c>
      <c r="R1709" t="s">
        <v>19782</v>
      </c>
      <c r="S1709" t="s">
        <v>19788</v>
      </c>
      <c r="T1709">
        <f t="shared" si="26"/>
        <v>5</v>
      </c>
    </row>
    <row r="1710" spans="1:20" x14ac:dyDescent="0.3">
      <c r="A1710">
        <v>1709</v>
      </c>
      <c r="B1710">
        <v>68115915</v>
      </c>
      <c r="C1710" t="s">
        <v>1698</v>
      </c>
      <c r="D1710">
        <v>29</v>
      </c>
      <c r="E1710" t="s">
        <v>9389</v>
      </c>
      <c r="F1710" t="s">
        <v>9393</v>
      </c>
      <c r="G1710" t="s">
        <v>9402</v>
      </c>
      <c r="H1710">
        <v>83120</v>
      </c>
      <c r="I1710" t="s">
        <v>12733</v>
      </c>
      <c r="J1710">
        <v>8052</v>
      </c>
      <c r="K1710">
        <v>61297</v>
      </c>
      <c r="L1710" t="s">
        <v>19739</v>
      </c>
      <c r="M1710">
        <v>16679.020690743189</v>
      </c>
      <c r="N1710">
        <v>496</v>
      </c>
      <c r="O1710" t="s">
        <v>19744</v>
      </c>
      <c r="P1710" t="s">
        <v>10508</v>
      </c>
      <c r="Q1710" t="s">
        <v>9630</v>
      </c>
      <c r="R1710" t="s">
        <v>19786</v>
      </c>
      <c r="S1710" t="s">
        <v>19789</v>
      </c>
      <c r="T1710">
        <f t="shared" si="26"/>
        <v>20</v>
      </c>
    </row>
    <row r="1711" spans="1:20" x14ac:dyDescent="0.3">
      <c r="A1711">
        <v>1710</v>
      </c>
      <c r="B1711">
        <v>55944440</v>
      </c>
      <c r="C1711" t="s">
        <v>1699</v>
      </c>
      <c r="D1711">
        <v>19</v>
      </c>
      <c r="E1711" t="s">
        <v>9388</v>
      </c>
      <c r="F1711" t="s">
        <v>9395</v>
      </c>
      <c r="G1711" t="s">
        <v>9400</v>
      </c>
      <c r="H1711">
        <v>86397</v>
      </c>
      <c r="I1711" t="s">
        <v>5258</v>
      </c>
      <c r="J1711">
        <v>2877</v>
      </c>
      <c r="K1711">
        <v>20763</v>
      </c>
      <c r="L1711" t="s">
        <v>19741</v>
      </c>
      <c r="M1711">
        <v>22822.990162776929</v>
      </c>
      <c r="N1711">
        <v>476</v>
      </c>
      <c r="O1711" t="s">
        <v>19743</v>
      </c>
      <c r="P1711" t="s">
        <v>9558</v>
      </c>
      <c r="Q1711" t="s">
        <v>10316</v>
      </c>
      <c r="R1711" t="s">
        <v>19786</v>
      </c>
      <c r="S1711" t="s">
        <v>19787</v>
      </c>
      <c r="T1711">
        <f t="shared" si="26"/>
        <v>28</v>
      </c>
    </row>
    <row r="1712" spans="1:20" x14ac:dyDescent="0.3">
      <c r="A1712">
        <v>1711</v>
      </c>
      <c r="B1712">
        <v>26435369</v>
      </c>
      <c r="C1712" t="s">
        <v>1700</v>
      </c>
      <c r="D1712">
        <v>61</v>
      </c>
      <c r="E1712" t="s">
        <v>9388</v>
      </c>
      <c r="F1712" t="s">
        <v>9394</v>
      </c>
      <c r="G1712" t="s">
        <v>9401</v>
      </c>
      <c r="H1712">
        <v>72496</v>
      </c>
      <c r="I1712" t="s">
        <v>12734</v>
      </c>
      <c r="J1712">
        <v>8727</v>
      </c>
      <c r="K1712">
        <v>13705</v>
      </c>
      <c r="L1712" t="s">
        <v>19741</v>
      </c>
      <c r="M1712">
        <v>28339.711203225121</v>
      </c>
      <c r="N1712">
        <v>302</v>
      </c>
      <c r="O1712" t="s">
        <v>19743</v>
      </c>
      <c r="P1712" t="s">
        <v>10448</v>
      </c>
      <c r="Q1712" t="s">
        <v>9996</v>
      </c>
      <c r="R1712" t="s">
        <v>19785</v>
      </c>
      <c r="S1712" t="s">
        <v>19787</v>
      </c>
      <c r="T1712">
        <f t="shared" si="26"/>
        <v>2</v>
      </c>
    </row>
    <row r="1713" spans="1:20" x14ac:dyDescent="0.3">
      <c r="A1713">
        <v>1712</v>
      </c>
      <c r="B1713">
        <v>19620018</v>
      </c>
      <c r="C1713" t="s">
        <v>1701</v>
      </c>
      <c r="D1713">
        <v>29</v>
      </c>
      <c r="E1713" t="s">
        <v>9388</v>
      </c>
      <c r="F1713" t="s">
        <v>9397</v>
      </c>
      <c r="G1713" t="s">
        <v>9402</v>
      </c>
      <c r="H1713">
        <v>26402</v>
      </c>
      <c r="I1713" t="s">
        <v>12735</v>
      </c>
      <c r="J1713">
        <v>6078</v>
      </c>
      <c r="K1713">
        <v>16773</v>
      </c>
      <c r="L1713" t="s">
        <v>19738</v>
      </c>
      <c r="M1713">
        <v>43572.415763620389</v>
      </c>
      <c r="N1713">
        <v>299</v>
      </c>
      <c r="O1713" t="s">
        <v>19744</v>
      </c>
      <c r="P1713" t="s">
        <v>10509</v>
      </c>
      <c r="Q1713" t="s">
        <v>19753</v>
      </c>
      <c r="R1713" t="s">
        <v>19786</v>
      </c>
      <c r="S1713" t="s">
        <v>19788</v>
      </c>
      <c r="T1713">
        <f t="shared" si="26"/>
        <v>6</v>
      </c>
    </row>
    <row r="1714" spans="1:20" x14ac:dyDescent="0.3">
      <c r="A1714">
        <v>1713</v>
      </c>
      <c r="B1714">
        <v>55178542</v>
      </c>
      <c r="C1714" t="s">
        <v>1702</v>
      </c>
      <c r="D1714">
        <v>58</v>
      </c>
      <c r="E1714" t="s">
        <v>9388</v>
      </c>
      <c r="F1714" t="s">
        <v>9397</v>
      </c>
      <c r="G1714" t="s">
        <v>9402</v>
      </c>
      <c r="H1714">
        <v>30252</v>
      </c>
      <c r="I1714" t="s">
        <v>12736</v>
      </c>
      <c r="J1714">
        <v>3911</v>
      </c>
      <c r="K1714">
        <v>34586</v>
      </c>
      <c r="L1714" t="s">
        <v>19737</v>
      </c>
      <c r="M1714">
        <v>20289.623791542839</v>
      </c>
      <c r="N1714">
        <v>494</v>
      </c>
      <c r="O1714" t="s">
        <v>19744</v>
      </c>
      <c r="P1714" t="s">
        <v>9649</v>
      </c>
      <c r="Q1714" t="s">
        <v>10270</v>
      </c>
      <c r="R1714" t="s">
        <v>19786</v>
      </c>
      <c r="S1714" t="s">
        <v>19788</v>
      </c>
      <c r="T1714">
        <f t="shared" si="26"/>
        <v>29</v>
      </c>
    </row>
    <row r="1715" spans="1:20" x14ac:dyDescent="0.3">
      <c r="A1715">
        <v>1714</v>
      </c>
      <c r="B1715">
        <v>14688470</v>
      </c>
      <c r="C1715" t="s">
        <v>1703</v>
      </c>
      <c r="D1715">
        <v>76</v>
      </c>
      <c r="E1715" t="s">
        <v>9388</v>
      </c>
      <c r="F1715" t="s">
        <v>9391</v>
      </c>
      <c r="G1715" t="s">
        <v>9403</v>
      </c>
      <c r="H1715">
        <v>63853</v>
      </c>
      <c r="I1715" t="s">
        <v>12737</v>
      </c>
      <c r="J1715">
        <v>5832</v>
      </c>
      <c r="K1715">
        <v>82108</v>
      </c>
      <c r="L1715" t="s">
        <v>19741</v>
      </c>
      <c r="M1715">
        <v>23931.500144936581</v>
      </c>
      <c r="N1715">
        <v>294</v>
      </c>
      <c r="O1715" t="s">
        <v>19744</v>
      </c>
      <c r="P1715" t="s">
        <v>9838</v>
      </c>
      <c r="Q1715" t="s">
        <v>9844</v>
      </c>
      <c r="R1715" t="s">
        <v>19782</v>
      </c>
      <c r="S1715" t="s">
        <v>19788</v>
      </c>
      <c r="T1715">
        <f t="shared" si="26"/>
        <v>18</v>
      </c>
    </row>
    <row r="1716" spans="1:20" x14ac:dyDescent="0.3">
      <c r="A1716">
        <v>1715</v>
      </c>
      <c r="B1716">
        <v>90195031</v>
      </c>
      <c r="C1716" t="s">
        <v>1704</v>
      </c>
      <c r="D1716">
        <v>27</v>
      </c>
      <c r="E1716" t="s">
        <v>9389</v>
      </c>
      <c r="F1716" t="s">
        <v>9390</v>
      </c>
      <c r="G1716" t="s">
        <v>9401</v>
      </c>
      <c r="H1716">
        <v>16094</v>
      </c>
      <c r="I1716" t="s">
        <v>12738</v>
      </c>
      <c r="J1716">
        <v>2346</v>
      </c>
      <c r="K1716">
        <v>65340</v>
      </c>
      <c r="L1716" t="s">
        <v>19740</v>
      </c>
      <c r="M1716">
        <v>31946.37749623787</v>
      </c>
      <c r="N1716">
        <v>211</v>
      </c>
      <c r="O1716" t="s">
        <v>19742</v>
      </c>
      <c r="P1716" t="s">
        <v>10510</v>
      </c>
      <c r="Q1716" t="s">
        <v>10090</v>
      </c>
      <c r="R1716" t="s">
        <v>19784</v>
      </c>
      <c r="S1716" t="s">
        <v>19788</v>
      </c>
      <c r="T1716">
        <f t="shared" si="26"/>
        <v>8</v>
      </c>
    </row>
    <row r="1717" spans="1:20" x14ac:dyDescent="0.3">
      <c r="A1717">
        <v>1716</v>
      </c>
      <c r="B1717">
        <v>57952227</v>
      </c>
      <c r="C1717" t="s">
        <v>1705</v>
      </c>
      <c r="D1717">
        <v>80</v>
      </c>
      <c r="E1717" t="s">
        <v>9388</v>
      </c>
      <c r="F1717" t="s">
        <v>9392</v>
      </c>
      <c r="G1717" t="s">
        <v>9399</v>
      </c>
      <c r="H1717">
        <v>70117</v>
      </c>
      <c r="I1717" t="s">
        <v>12739</v>
      </c>
      <c r="J1717">
        <v>8167</v>
      </c>
      <c r="K1717">
        <v>36731</v>
      </c>
      <c r="L1717" t="s">
        <v>19738</v>
      </c>
      <c r="M1717">
        <v>39535.035882601122</v>
      </c>
      <c r="N1717">
        <v>182</v>
      </c>
      <c r="O1717" t="s">
        <v>19742</v>
      </c>
      <c r="P1717" t="s">
        <v>9499</v>
      </c>
      <c r="Q1717" t="s">
        <v>9504</v>
      </c>
      <c r="R1717" t="s">
        <v>19785</v>
      </c>
      <c r="S1717" t="s">
        <v>19788</v>
      </c>
      <c r="T1717">
        <f t="shared" si="26"/>
        <v>16</v>
      </c>
    </row>
    <row r="1718" spans="1:20" x14ac:dyDescent="0.3">
      <c r="A1718">
        <v>1717</v>
      </c>
      <c r="B1718">
        <v>95895550</v>
      </c>
      <c r="C1718" t="s">
        <v>1706</v>
      </c>
      <c r="D1718">
        <v>64</v>
      </c>
      <c r="E1718" t="s">
        <v>9388</v>
      </c>
      <c r="F1718" t="s">
        <v>9394</v>
      </c>
      <c r="G1718" t="s">
        <v>9403</v>
      </c>
      <c r="H1718">
        <v>63445</v>
      </c>
      <c r="I1718" t="s">
        <v>8477</v>
      </c>
      <c r="J1718">
        <v>9821</v>
      </c>
      <c r="K1718">
        <v>27077</v>
      </c>
      <c r="L1718" t="s">
        <v>19737</v>
      </c>
      <c r="M1718">
        <v>49155.407645596177</v>
      </c>
      <c r="N1718">
        <v>184</v>
      </c>
      <c r="O1718" t="s">
        <v>19744</v>
      </c>
      <c r="P1718" t="s">
        <v>10171</v>
      </c>
      <c r="Q1718" t="s">
        <v>10405</v>
      </c>
      <c r="R1718" t="s">
        <v>19785</v>
      </c>
      <c r="S1718" t="s">
        <v>19787</v>
      </c>
      <c r="T1718">
        <f t="shared" si="26"/>
        <v>20</v>
      </c>
    </row>
    <row r="1719" spans="1:20" x14ac:dyDescent="0.3">
      <c r="A1719">
        <v>1718</v>
      </c>
      <c r="B1719">
        <v>14121338</v>
      </c>
      <c r="C1719" t="s">
        <v>1707</v>
      </c>
      <c r="D1719">
        <v>60</v>
      </c>
      <c r="E1719" t="s">
        <v>9389</v>
      </c>
      <c r="F1719" t="s">
        <v>9397</v>
      </c>
      <c r="G1719" t="s">
        <v>9403</v>
      </c>
      <c r="H1719">
        <v>47323</v>
      </c>
      <c r="I1719" t="s">
        <v>12740</v>
      </c>
      <c r="J1719">
        <v>6022</v>
      </c>
      <c r="K1719">
        <v>26218</v>
      </c>
      <c r="L1719" t="s">
        <v>19741</v>
      </c>
      <c r="M1719">
        <v>3128.3358006571402</v>
      </c>
      <c r="N1719">
        <v>481</v>
      </c>
      <c r="O1719" t="s">
        <v>19742</v>
      </c>
      <c r="P1719" t="s">
        <v>10511</v>
      </c>
      <c r="Q1719" t="s">
        <v>9515</v>
      </c>
      <c r="R1719" t="s">
        <v>19783</v>
      </c>
      <c r="S1719" t="s">
        <v>19789</v>
      </c>
      <c r="T1719">
        <f t="shared" si="26"/>
        <v>15</v>
      </c>
    </row>
    <row r="1720" spans="1:20" x14ac:dyDescent="0.3">
      <c r="A1720">
        <v>1719</v>
      </c>
      <c r="B1720">
        <v>26933491</v>
      </c>
      <c r="C1720" t="s">
        <v>1708</v>
      </c>
      <c r="D1720">
        <v>77</v>
      </c>
      <c r="E1720" t="s">
        <v>9388</v>
      </c>
      <c r="F1720" t="s">
        <v>9391</v>
      </c>
      <c r="G1720" t="s">
        <v>9399</v>
      </c>
      <c r="H1720">
        <v>53351</v>
      </c>
      <c r="I1720" t="s">
        <v>12741</v>
      </c>
      <c r="J1720">
        <v>1978</v>
      </c>
      <c r="K1720">
        <v>95903</v>
      </c>
      <c r="L1720" t="s">
        <v>19739</v>
      </c>
      <c r="M1720">
        <v>19607.48740318562</v>
      </c>
      <c r="N1720">
        <v>174</v>
      </c>
      <c r="O1720" t="s">
        <v>19744</v>
      </c>
      <c r="P1720" t="s">
        <v>10195</v>
      </c>
      <c r="Q1720" t="s">
        <v>9839</v>
      </c>
      <c r="R1720" t="s">
        <v>19783</v>
      </c>
      <c r="S1720" t="s">
        <v>19789</v>
      </c>
      <c r="T1720">
        <f t="shared" si="26"/>
        <v>1</v>
      </c>
    </row>
    <row r="1721" spans="1:20" x14ac:dyDescent="0.3">
      <c r="A1721">
        <v>1720</v>
      </c>
      <c r="B1721">
        <v>69373331</v>
      </c>
      <c r="C1721" t="s">
        <v>1709</v>
      </c>
      <c r="D1721">
        <v>78</v>
      </c>
      <c r="E1721" t="s">
        <v>9388</v>
      </c>
      <c r="F1721" t="s">
        <v>9392</v>
      </c>
      <c r="G1721" t="s">
        <v>9403</v>
      </c>
      <c r="H1721">
        <v>59339</v>
      </c>
      <c r="I1721" t="s">
        <v>12742</v>
      </c>
      <c r="J1721">
        <v>7629</v>
      </c>
      <c r="K1721">
        <v>56329</v>
      </c>
      <c r="L1721" t="s">
        <v>19740</v>
      </c>
      <c r="M1721">
        <v>39106.761780262328</v>
      </c>
      <c r="N1721">
        <v>263</v>
      </c>
      <c r="O1721" t="s">
        <v>19742</v>
      </c>
      <c r="P1721" t="s">
        <v>10423</v>
      </c>
      <c r="Q1721" t="s">
        <v>10079</v>
      </c>
      <c r="R1721" t="s">
        <v>19782</v>
      </c>
      <c r="S1721" t="s">
        <v>19789</v>
      </c>
      <c r="T1721">
        <f t="shared" si="26"/>
        <v>1</v>
      </c>
    </row>
    <row r="1722" spans="1:20" x14ac:dyDescent="0.3">
      <c r="A1722">
        <v>1721</v>
      </c>
      <c r="B1722">
        <v>44211066</v>
      </c>
      <c r="C1722" t="s">
        <v>1710</v>
      </c>
      <c r="D1722">
        <v>37</v>
      </c>
      <c r="E1722" t="s">
        <v>9389</v>
      </c>
      <c r="F1722" t="s">
        <v>9392</v>
      </c>
      <c r="G1722" t="s">
        <v>9400</v>
      </c>
      <c r="H1722">
        <v>97766</v>
      </c>
      <c r="I1722" t="s">
        <v>12743</v>
      </c>
      <c r="J1722">
        <v>3131</v>
      </c>
      <c r="K1722">
        <v>23060</v>
      </c>
      <c r="L1722" t="s">
        <v>19739</v>
      </c>
      <c r="M1722">
        <v>42165.45122652554</v>
      </c>
      <c r="N1722">
        <v>382</v>
      </c>
      <c r="O1722" t="s">
        <v>19742</v>
      </c>
      <c r="P1722" t="s">
        <v>10068</v>
      </c>
      <c r="Q1722" t="s">
        <v>10715</v>
      </c>
      <c r="R1722" t="s">
        <v>19783</v>
      </c>
      <c r="S1722" t="s">
        <v>19787</v>
      </c>
      <c r="T1722">
        <f t="shared" si="26"/>
        <v>6</v>
      </c>
    </row>
    <row r="1723" spans="1:20" x14ac:dyDescent="0.3">
      <c r="A1723">
        <v>1722</v>
      </c>
      <c r="B1723">
        <v>23513847</v>
      </c>
      <c r="C1723" t="s">
        <v>1711</v>
      </c>
      <c r="D1723">
        <v>30</v>
      </c>
      <c r="E1723" t="s">
        <v>9388</v>
      </c>
      <c r="F1723" t="s">
        <v>9396</v>
      </c>
      <c r="G1723" t="s">
        <v>9399</v>
      </c>
      <c r="H1723">
        <v>84930</v>
      </c>
      <c r="I1723" t="s">
        <v>12744</v>
      </c>
      <c r="J1723">
        <v>3644</v>
      </c>
      <c r="K1723">
        <v>62360</v>
      </c>
      <c r="L1723" t="s">
        <v>19739</v>
      </c>
      <c r="M1723">
        <v>17490.76997039526</v>
      </c>
      <c r="N1723">
        <v>239</v>
      </c>
      <c r="O1723" t="s">
        <v>19743</v>
      </c>
      <c r="P1723" t="s">
        <v>10134</v>
      </c>
      <c r="Q1723" t="s">
        <v>10866</v>
      </c>
      <c r="R1723" t="s">
        <v>19784</v>
      </c>
      <c r="S1723" t="s">
        <v>19789</v>
      </c>
      <c r="T1723">
        <f t="shared" si="26"/>
        <v>17</v>
      </c>
    </row>
    <row r="1724" spans="1:20" x14ac:dyDescent="0.3">
      <c r="A1724">
        <v>1723</v>
      </c>
      <c r="B1724">
        <v>91681287</v>
      </c>
      <c r="C1724" t="s">
        <v>1712</v>
      </c>
      <c r="D1724">
        <v>85</v>
      </c>
      <c r="E1724" t="s">
        <v>9389</v>
      </c>
      <c r="F1724" t="s">
        <v>9390</v>
      </c>
      <c r="G1724" t="s">
        <v>9399</v>
      </c>
      <c r="H1724">
        <v>65651</v>
      </c>
      <c r="I1724" t="s">
        <v>12745</v>
      </c>
      <c r="J1724">
        <v>5536</v>
      </c>
      <c r="K1724">
        <v>11606</v>
      </c>
      <c r="L1724" t="s">
        <v>19737</v>
      </c>
      <c r="M1724">
        <v>30681.398297760152</v>
      </c>
      <c r="N1724">
        <v>179</v>
      </c>
      <c r="O1724" t="s">
        <v>19743</v>
      </c>
      <c r="P1724" t="s">
        <v>10512</v>
      </c>
      <c r="Q1724" t="s">
        <v>9482</v>
      </c>
      <c r="R1724" t="s">
        <v>19786</v>
      </c>
      <c r="S1724" t="s">
        <v>19787</v>
      </c>
      <c r="T1724">
        <f t="shared" si="26"/>
        <v>22</v>
      </c>
    </row>
    <row r="1725" spans="1:20" x14ac:dyDescent="0.3">
      <c r="A1725">
        <v>1724</v>
      </c>
      <c r="B1725">
        <v>69618798</v>
      </c>
      <c r="C1725" t="s">
        <v>1713</v>
      </c>
      <c r="D1725">
        <v>59</v>
      </c>
      <c r="E1725" t="s">
        <v>9389</v>
      </c>
      <c r="F1725" t="s">
        <v>9390</v>
      </c>
      <c r="G1725" t="s">
        <v>9399</v>
      </c>
      <c r="H1725">
        <v>18430</v>
      </c>
      <c r="I1725" t="s">
        <v>12746</v>
      </c>
      <c r="J1725">
        <v>9737</v>
      </c>
      <c r="K1725">
        <v>74844</v>
      </c>
      <c r="L1725" t="s">
        <v>19738</v>
      </c>
      <c r="M1725">
        <v>19508.680235340518</v>
      </c>
      <c r="N1725">
        <v>408</v>
      </c>
      <c r="O1725" t="s">
        <v>19743</v>
      </c>
      <c r="P1725" t="s">
        <v>10283</v>
      </c>
      <c r="Q1725" t="s">
        <v>10296</v>
      </c>
      <c r="R1725" t="s">
        <v>19785</v>
      </c>
      <c r="S1725" t="s">
        <v>19789</v>
      </c>
      <c r="T1725">
        <f t="shared" si="26"/>
        <v>3</v>
      </c>
    </row>
    <row r="1726" spans="1:20" x14ac:dyDescent="0.3">
      <c r="A1726">
        <v>1725</v>
      </c>
      <c r="B1726">
        <v>44375286</v>
      </c>
      <c r="C1726" t="s">
        <v>1714</v>
      </c>
      <c r="D1726">
        <v>19</v>
      </c>
      <c r="E1726" t="s">
        <v>9389</v>
      </c>
      <c r="F1726" t="s">
        <v>9396</v>
      </c>
      <c r="G1726" t="s">
        <v>9403</v>
      </c>
      <c r="H1726">
        <v>23589</v>
      </c>
      <c r="I1726" t="s">
        <v>12747</v>
      </c>
      <c r="J1726">
        <v>5991</v>
      </c>
      <c r="K1726">
        <v>53792</v>
      </c>
      <c r="L1726" t="s">
        <v>19741</v>
      </c>
      <c r="M1726">
        <v>33708.383746753803</v>
      </c>
      <c r="N1726">
        <v>120</v>
      </c>
      <c r="O1726" t="s">
        <v>19744</v>
      </c>
      <c r="P1726" t="s">
        <v>10513</v>
      </c>
      <c r="Q1726" t="s">
        <v>10161</v>
      </c>
      <c r="R1726" t="s">
        <v>19786</v>
      </c>
      <c r="S1726" t="s">
        <v>19789</v>
      </c>
      <c r="T1726">
        <f t="shared" si="26"/>
        <v>10</v>
      </c>
    </row>
    <row r="1727" spans="1:20" x14ac:dyDescent="0.3">
      <c r="A1727">
        <v>1726</v>
      </c>
      <c r="B1727">
        <v>86520746</v>
      </c>
      <c r="C1727" t="s">
        <v>1715</v>
      </c>
      <c r="D1727">
        <v>46</v>
      </c>
      <c r="E1727" t="s">
        <v>9388</v>
      </c>
      <c r="F1727" t="s">
        <v>9396</v>
      </c>
      <c r="G1727" t="s">
        <v>9402</v>
      </c>
      <c r="H1727">
        <v>75289</v>
      </c>
      <c r="I1727" t="s">
        <v>12748</v>
      </c>
      <c r="J1727">
        <v>5628</v>
      </c>
      <c r="K1727">
        <v>20102</v>
      </c>
      <c r="L1727" t="s">
        <v>19739</v>
      </c>
      <c r="M1727">
        <v>41605.483169127132</v>
      </c>
      <c r="N1727">
        <v>440</v>
      </c>
      <c r="O1727" t="s">
        <v>19744</v>
      </c>
      <c r="P1727" t="s">
        <v>10514</v>
      </c>
      <c r="Q1727" t="s">
        <v>10201</v>
      </c>
      <c r="R1727" t="s">
        <v>19783</v>
      </c>
      <c r="S1727" t="s">
        <v>19787</v>
      </c>
      <c r="T1727">
        <f t="shared" si="26"/>
        <v>15</v>
      </c>
    </row>
    <row r="1728" spans="1:20" x14ac:dyDescent="0.3">
      <c r="A1728">
        <v>1727</v>
      </c>
      <c r="B1728">
        <v>26997472</v>
      </c>
      <c r="C1728" t="s">
        <v>1716</v>
      </c>
      <c r="D1728">
        <v>47</v>
      </c>
      <c r="E1728" t="s">
        <v>9388</v>
      </c>
      <c r="F1728" t="s">
        <v>9397</v>
      </c>
      <c r="G1728" t="s">
        <v>9399</v>
      </c>
      <c r="H1728">
        <v>98605</v>
      </c>
      <c r="I1728" t="s">
        <v>12749</v>
      </c>
      <c r="J1728">
        <v>1516</v>
      </c>
      <c r="K1728">
        <v>53536</v>
      </c>
      <c r="L1728" t="s">
        <v>19738</v>
      </c>
      <c r="M1728">
        <v>42895.643822324877</v>
      </c>
      <c r="N1728">
        <v>308</v>
      </c>
      <c r="O1728" t="s">
        <v>19742</v>
      </c>
      <c r="P1728" t="s">
        <v>10515</v>
      </c>
      <c r="Q1728" t="s">
        <v>10301</v>
      </c>
      <c r="R1728" t="s">
        <v>19785</v>
      </c>
      <c r="S1728" t="s">
        <v>19789</v>
      </c>
      <c r="T1728">
        <f t="shared" si="26"/>
        <v>13</v>
      </c>
    </row>
    <row r="1729" spans="1:20" x14ac:dyDescent="0.3">
      <c r="A1729">
        <v>1728</v>
      </c>
      <c r="B1729">
        <v>96985076</v>
      </c>
      <c r="C1729" t="s">
        <v>1717</v>
      </c>
      <c r="D1729">
        <v>60</v>
      </c>
      <c r="E1729" t="s">
        <v>9389</v>
      </c>
      <c r="F1729" t="s">
        <v>9396</v>
      </c>
      <c r="G1729" t="s">
        <v>9403</v>
      </c>
      <c r="H1729">
        <v>72576</v>
      </c>
      <c r="I1729" t="s">
        <v>8159</v>
      </c>
      <c r="J1729">
        <v>2421</v>
      </c>
      <c r="K1729">
        <v>10659</v>
      </c>
      <c r="L1729" t="s">
        <v>19739</v>
      </c>
      <c r="M1729">
        <v>32287.2664854627</v>
      </c>
      <c r="N1729">
        <v>405</v>
      </c>
      <c r="O1729" t="s">
        <v>19743</v>
      </c>
      <c r="P1729" t="s">
        <v>9530</v>
      </c>
      <c r="Q1729" t="s">
        <v>9985</v>
      </c>
      <c r="R1729" t="s">
        <v>19785</v>
      </c>
      <c r="S1729" t="s">
        <v>19788</v>
      </c>
      <c r="T1729">
        <f t="shared" si="26"/>
        <v>27</v>
      </c>
    </row>
    <row r="1730" spans="1:20" x14ac:dyDescent="0.3">
      <c r="A1730">
        <v>1729</v>
      </c>
      <c r="B1730">
        <v>25351648</v>
      </c>
      <c r="C1730" t="s">
        <v>1718</v>
      </c>
      <c r="D1730">
        <v>65</v>
      </c>
      <c r="E1730" t="s">
        <v>9388</v>
      </c>
      <c r="F1730" t="s">
        <v>9390</v>
      </c>
      <c r="G1730" t="s">
        <v>9399</v>
      </c>
      <c r="H1730">
        <v>22629</v>
      </c>
      <c r="I1730" t="s">
        <v>12750</v>
      </c>
      <c r="J1730">
        <v>2871</v>
      </c>
      <c r="K1730">
        <v>94713</v>
      </c>
      <c r="L1730" t="s">
        <v>19737</v>
      </c>
      <c r="M1730">
        <v>20089.266168692338</v>
      </c>
      <c r="N1730">
        <v>288</v>
      </c>
      <c r="O1730" t="s">
        <v>19743</v>
      </c>
      <c r="P1730" t="s">
        <v>10516</v>
      </c>
      <c r="Q1730" t="s">
        <v>9488</v>
      </c>
      <c r="R1730" t="s">
        <v>19782</v>
      </c>
      <c r="S1730" t="s">
        <v>19789</v>
      </c>
      <c r="T1730">
        <f t="shared" si="26"/>
        <v>28</v>
      </c>
    </row>
    <row r="1731" spans="1:20" x14ac:dyDescent="0.3">
      <c r="A1731">
        <v>1730</v>
      </c>
      <c r="B1731">
        <v>78035470</v>
      </c>
      <c r="C1731" t="s">
        <v>1719</v>
      </c>
      <c r="D1731">
        <v>57</v>
      </c>
      <c r="E1731" t="s">
        <v>9388</v>
      </c>
      <c r="F1731" t="s">
        <v>9397</v>
      </c>
      <c r="G1731" t="s">
        <v>9403</v>
      </c>
      <c r="H1731">
        <v>65432</v>
      </c>
      <c r="I1731" t="s">
        <v>12751</v>
      </c>
      <c r="J1731">
        <v>3872</v>
      </c>
      <c r="K1731">
        <v>93246</v>
      </c>
      <c r="L1731" t="s">
        <v>19738</v>
      </c>
      <c r="M1731">
        <v>49014.336975744263</v>
      </c>
      <c r="N1731">
        <v>387</v>
      </c>
      <c r="O1731" t="s">
        <v>19743</v>
      </c>
      <c r="P1731" t="s">
        <v>9793</v>
      </c>
      <c r="Q1731" t="s">
        <v>9976</v>
      </c>
      <c r="R1731" t="s">
        <v>19783</v>
      </c>
      <c r="S1731" t="s">
        <v>19787</v>
      </c>
      <c r="T1731">
        <f t="shared" ref="T1731:T1794" si="27">Q1731-P1731</f>
        <v>7</v>
      </c>
    </row>
    <row r="1732" spans="1:20" x14ac:dyDescent="0.3">
      <c r="A1732">
        <v>1731</v>
      </c>
      <c r="B1732">
        <v>41141056</v>
      </c>
      <c r="C1732" t="s">
        <v>1720</v>
      </c>
      <c r="D1732">
        <v>81</v>
      </c>
      <c r="E1732" t="s">
        <v>9388</v>
      </c>
      <c r="F1732" t="s">
        <v>9391</v>
      </c>
      <c r="G1732" t="s">
        <v>9402</v>
      </c>
      <c r="H1732">
        <v>57137</v>
      </c>
      <c r="I1732" t="s">
        <v>12752</v>
      </c>
      <c r="J1732">
        <v>2036</v>
      </c>
      <c r="K1732">
        <v>70894</v>
      </c>
      <c r="L1732" t="s">
        <v>19737</v>
      </c>
      <c r="M1732">
        <v>13087.86393452735</v>
      </c>
      <c r="N1732">
        <v>193</v>
      </c>
      <c r="O1732" t="s">
        <v>19743</v>
      </c>
      <c r="P1732" t="s">
        <v>9449</v>
      </c>
      <c r="Q1732" t="s">
        <v>10915</v>
      </c>
      <c r="R1732" t="s">
        <v>19786</v>
      </c>
      <c r="S1732" t="s">
        <v>19789</v>
      </c>
      <c r="T1732">
        <f t="shared" si="27"/>
        <v>23</v>
      </c>
    </row>
    <row r="1733" spans="1:20" x14ac:dyDescent="0.3">
      <c r="A1733">
        <v>1732</v>
      </c>
      <c r="B1733">
        <v>85620328</v>
      </c>
      <c r="C1733" t="s">
        <v>1721</v>
      </c>
      <c r="D1733">
        <v>68</v>
      </c>
      <c r="E1733" t="s">
        <v>9388</v>
      </c>
      <c r="F1733" t="s">
        <v>9393</v>
      </c>
      <c r="G1733" t="s">
        <v>9398</v>
      </c>
      <c r="H1733">
        <v>88484</v>
      </c>
      <c r="I1733" t="s">
        <v>12753</v>
      </c>
      <c r="J1733">
        <v>5880</v>
      </c>
      <c r="K1733">
        <v>75762</v>
      </c>
      <c r="L1733" t="s">
        <v>19740</v>
      </c>
      <c r="M1733">
        <v>25850.43390463437</v>
      </c>
      <c r="N1733">
        <v>155</v>
      </c>
      <c r="O1733" t="s">
        <v>19744</v>
      </c>
      <c r="P1733" t="s">
        <v>9559</v>
      </c>
      <c r="Q1733" t="s">
        <v>10806</v>
      </c>
      <c r="R1733" t="s">
        <v>19786</v>
      </c>
      <c r="S1733" t="s">
        <v>19787</v>
      </c>
      <c r="T1733">
        <f t="shared" si="27"/>
        <v>15</v>
      </c>
    </row>
    <row r="1734" spans="1:20" x14ac:dyDescent="0.3">
      <c r="A1734">
        <v>1733</v>
      </c>
      <c r="B1734">
        <v>60548264</v>
      </c>
      <c r="C1734" t="s">
        <v>1722</v>
      </c>
      <c r="D1734">
        <v>46</v>
      </c>
      <c r="E1734" t="s">
        <v>9389</v>
      </c>
      <c r="F1734" t="s">
        <v>9390</v>
      </c>
      <c r="G1734" t="s">
        <v>9401</v>
      </c>
      <c r="H1734">
        <v>26745</v>
      </c>
      <c r="I1734" t="s">
        <v>12754</v>
      </c>
      <c r="J1734">
        <v>1136</v>
      </c>
      <c r="K1734">
        <v>14123</v>
      </c>
      <c r="L1734" t="s">
        <v>19741</v>
      </c>
      <c r="M1734">
        <v>37095.79224097199</v>
      </c>
      <c r="N1734">
        <v>199</v>
      </c>
      <c r="O1734" t="s">
        <v>19743</v>
      </c>
      <c r="P1734" t="s">
        <v>10517</v>
      </c>
      <c r="Q1734" t="s">
        <v>9627</v>
      </c>
      <c r="R1734" t="s">
        <v>19783</v>
      </c>
      <c r="S1734" t="s">
        <v>19789</v>
      </c>
      <c r="T1734">
        <f t="shared" si="27"/>
        <v>2</v>
      </c>
    </row>
    <row r="1735" spans="1:20" x14ac:dyDescent="0.3">
      <c r="A1735">
        <v>1734</v>
      </c>
      <c r="B1735">
        <v>23374630</v>
      </c>
      <c r="C1735" t="s">
        <v>1723</v>
      </c>
      <c r="D1735">
        <v>29</v>
      </c>
      <c r="E1735" t="s">
        <v>9389</v>
      </c>
      <c r="F1735" t="s">
        <v>9391</v>
      </c>
      <c r="G1735" t="s">
        <v>9401</v>
      </c>
      <c r="H1735">
        <v>93989</v>
      </c>
      <c r="I1735" t="s">
        <v>12755</v>
      </c>
      <c r="J1735">
        <v>9771</v>
      </c>
      <c r="K1735">
        <v>57767</v>
      </c>
      <c r="L1735" t="s">
        <v>19740</v>
      </c>
      <c r="M1735">
        <v>41069.896921892687</v>
      </c>
      <c r="N1735">
        <v>474</v>
      </c>
      <c r="O1735" t="s">
        <v>19742</v>
      </c>
      <c r="P1735" t="s">
        <v>10518</v>
      </c>
      <c r="Q1735" t="s">
        <v>10345</v>
      </c>
      <c r="R1735" t="s">
        <v>19786</v>
      </c>
      <c r="S1735" t="s">
        <v>19789</v>
      </c>
      <c r="T1735">
        <f t="shared" si="27"/>
        <v>10</v>
      </c>
    </row>
    <row r="1736" spans="1:20" x14ac:dyDescent="0.3">
      <c r="A1736">
        <v>1735</v>
      </c>
      <c r="B1736">
        <v>67439192</v>
      </c>
      <c r="C1736" t="s">
        <v>1724</v>
      </c>
      <c r="D1736">
        <v>61</v>
      </c>
      <c r="E1736" t="s">
        <v>9389</v>
      </c>
      <c r="F1736" t="s">
        <v>9396</v>
      </c>
      <c r="G1736" t="s">
        <v>9402</v>
      </c>
      <c r="H1736">
        <v>49553</v>
      </c>
      <c r="I1736" t="s">
        <v>12756</v>
      </c>
      <c r="J1736">
        <v>3164</v>
      </c>
      <c r="K1736">
        <v>14690</v>
      </c>
      <c r="L1736" t="s">
        <v>19738</v>
      </c>
      <c r="M1736">
        <v>9736.7931133443744</v>
      </c>
      <c r="N1736">
        <v>202</v>
      </c>
      <c r="O1736" t="s">
        <v>19744</v>
      </c>
      <c r="P1736" t="s">
        <v>10519</v>
      </c>
      <c r="Q1736" t="s">
        <v>10469</v>
      </c>
      <c r="R1736" t="s">
        <v>19784</v>
      </c>
      <c r="S1736" t="s">
        <v>19789</v>
      </c>
      <c r="T1736">
        <f t="shared" si="27"/>
        <v>7</v>
      </c>
    </row>
    <row r="1737" spans="1:20" x14ac:dyDescent="0.3">
      <c r="A1737">
        <v>1736</v>
      </c>
      <c r="B1737">
        <v>37761627</v>
      </c>
      <c r="C1737" t="s">
        <v>1725</v>
      </c>
      <c r="D1737">
        <v>60</v>
      </c>
      <c r="E1737" t="s">
        <v>9389</v>
      </c>
      <c r="F1737" t="s">
        <v>9396</v>
      </c>
      <c r="G1737" t="s">
        <v>9398</v>
      </c>
      <c r="H1737">
        <v>25292</v>
      </c>
      <c r="I1737" t="s">
        <v>12757</v>
      </c>
      <c r="J1737">
        <v>1450</v>
      </c>
      <c r="K1737">
        <v>22913</v>
      </c>
      <c r="L1737" t="s">
        <v>19740</v>
      </c>
      <c r="M1737">
        <v>47967.042922248453</v>
      </c>
      <c r="N1737">
        <v>136</v>
      </c>
      <c r="O1737" t="s">
        <v>19744</v>
      </c>
      <c r="P1737" t="s">
        <v>9660</v>
      </c>
      <c r="Q1737" t="s">
        <v>9930</v>
      </c>
      <c r="R1737" t="s">
        <v>19785</v>
      </c>
      <c r="S1737" t="s">
        <v>19788</v>
      </c>
      <c r="T1737">
        <f t="shared" si="27"/>
        <v>2</v>
      </c>
    </row>
    <row r="1738" spans="1:20" x14ac:dyDescent="0.3">
      <c r="A1738">
        <v>1737</v>
      </c>
      <c r="B1738">
        <v>94889218</v>
      </c>
      <c r="C1738" t="s">
        <v>1726</v>
      </c>
      <c r="D1738">
        <v>76</v>
      </c>
      <c r="E1738" t="s">
        <v>9389</v>
      </c>
      <c r="F1738" t="s">
        <v>9397</v>
      </c>
      <c r="G1738" t="s">
        <v>9403</v>
      </c>
      <c r="H1738">
        <v>98527</v>
      </c>
      <c r="I1738" t="s">
        <v>12758</v>
      </c>
      <c r="J1738">
        <v>8196</v>
      </c>
      <c r="K1738">
        <v>83713</v>
      </c>
      <c r="L1738" t="s">
        <v>19740</v>
      </c>
      <c r="M1738">
        <v>25917.923708016759</v>
      </c>
      <c r="N1738">
        <v>278</v>
      </c>
      <c r="O1738" t="s">
        <v>19743</v>
      </c>
      <c r="P1738" t="s">
        <v>9436</v>
      </c>
      <c r="Q1738" t="s">
        <v>10775</v>
      </c>
      <c r="R1738" t="s">
        <v>19785</v>
      </c>
      <c r="S1738" t="s">
        <v>19789</v>
      </c>
      <c r="T1738">
        <f t="shared" si="27"/>
        <v>5</v>
      </c>
    </row>
    <row r="1739" spans="1:20" x14ac:dyDescent="0.3">
      <c r="A1739">
        <v>1738</v>
      </c>
      <c r="B1739">
        <v>76244440</v>
      </c>
      <c r="C1739" t="s">
        <v>1727</v>
      </c>
      <c r="D1739">
        <v>81</v>
      </c>
      <c r="E1739" t="s">
        <v>9389</v>
      </c>
      <c r="F1739" t="s">
        <v>9392</v>
      </c>
      <c r="G1739" t="s">
        <v>9400</v>
      </c>
      <c r="H1739">
        <v>10683</v>
      </c>
      <c r="I1739" t="s">
        <v>12759</v>
      </c>
      <c r="J1739">
        <v>2362</v>
      </c>
      <c r="K1739">
        <v>43708</v>
      </c>
      <c r="L1739" t="s">
        <v>19737</v>
      </c>
      <c r="M1739">
        <v>16520.248829823711</v>
      </c>
      <c r="N1739">
        <v>491</v>
      </c>
      <c r="O1739" t="s">
        <v>19744</v>
      </c>
      <c r="P1739" t="s">
        <v>10520</v>
      </c>
      <c r="Q1739" t="s">
        <v>10122</v>
      </c>
      <c r="R1739" t="s">
        <v>19785</v>
      </c>
      <c r="S1739" t="s">
        <v>19789</v>
      </c>
      <c r="T1739">
        <f t="shared" si="27"/>
        <v>21</v>
      </c>
    </row>
    <row r="1740" spans="1:20" x14ac:dyDescent="0.3">
      <c r="A1740">
        <v>1739</v>
      </c>
      <c r="B1740">
        <v>19659594</v>
      </c>
      <c r="C1740" t="s">
        <v>1728</v>
      </c>
      <c r="D1740">
        <v>68</v>
      </c>
      <c r="E1740" t="s">
        <v>9389</v>
      </c>
      <c r="F1740" t="s">
        <v>9391</v>
      </c>
      <c r="G1740" t="s">
        <v>9401</v>
      </c>
      <c r="H1740">
        <v>41098</v>
      </c>
      <c r="I1740" t="s">
        <v>6467</v>
      </c>
      <c r="J1740">
        <v>5543</v>
      </c>
      <c r="K1740">
        <v>88830</v>
      </c>
      <c r="L1740" t="s">
        <v>19737</v>
      </c>
      <c r="M1740">
        <v>29055.40372254097</v>
      </c>
      <c r="N1740">
        <v>238</v>
      </c>
      <c r="O1740" t="s">
        <v>19742</v>
      </c>
      <c r="P1740" t="s">
        <v>10521</v>
      </c>
      <c r="Q1740" t="s">
        <v>10041</v>
      </c>
      <c r="R1740" t="s">
        <v>19786</v>
      </c>
      <c r="S1740" t="s">
        <v>19788</v>
      </c>
      <c r="T1740">
        <f t="shared" si="27"/>
        <v>15</v>
      </c>
    </row>
    <row r="1741" spans="1:20" x14ac:dyDescent="0.3">
      <c r="A1741">
        <v>1740</v>
      </c>
      <c r="B1741">
        <v>66278606</v>
      </c>
      <c r="C1741" t="s">
        <v>1729</v>
      </c>
      <c r="D1741">
        <v>62</v>
      </c>
      <c r="E1741" t="s">
        <v>9388</v>
      </c>
      <c r="F1741" t="s">
        <v>9390</v>
      </c>
      <c r="G1741" t="s">
        <v>9398</v>
      </c>
      <c r="H1741">
        <v>15746</v>
      </c>
      <c r="I1741" t="s">
        <v>2197</v>
      </c>
      <c r="J1741">
        <v>6431</v>
      </c>
      <c r="K1741">
        <v>36628</v>
      </c>
      <c r="L1741" t="s">
        <v>19737</v>
      </c>
      <c r="M1741">
        <v>8741.8970688898953</v>
      </c>
      <c r="N1741">
        <v>341</v>
      </c>
      <c r="O1741" t="s">
        <v>19742</v>
      </c>
      <c r="P1741" t="s">
        <v>10125</v>
      </c>
      <c r="Q1741" t="s">
        <v>10846</v>
      </c>
      <c r="R1741" t="s">
        <v>19784</v>
      </c>
      <c r="S1741" t="s">
        <v>19789</v>
      </c>
      <c r="T1741">
        <f t="shared" si="27"/>
        <v>23</v>
      </c>
    </row>
    <row r="1742" spans="1:20" x14ac:dyDescent="0.3">
      <c r="A1742">
        <v>1741</v>
      </c>
      <c r="B1742">
        <v>32283377</v>
      </c>
      <c r="C1742" t="s">
        <v>1730</v>
      </c>
      <c r="D1742">
        <v>62</v>
      </c>
      <c r="E1742" t="s">
        <v>9389</v>
      </c>
      <c r="F1742" t="s">
        <v>9393</v>
      </c>
      <c r="G1742" t="s">
        <v>9403</v>
      </c>
      <c r="H1742">
        <v>59818</v>
      </c>
      <c r="I1742" t="s">
        <v>12760</v>
      </c>
      <c r="J1742">
        <v>3010</v>
      </c>
      <c r="K1742">
        <v>75674</v>
      </c>
      <c r="L1742" t="s">
        <v>19739</v>
      </c>
      <c r="M1742">
        <v>44432.747779321377</v>
      </c>
      <c r="N1742">
        <v>189</v>
      </c>
      <c r="O1742" t="s">
        <v>19742</v>
      </c>
      <c r="P1742" t="s">
        <v>10522</v>
      </c>
      <c r="Q1742" t="s">
        <v>9479</v>
      </c>
      <c r="R1742" t="s">
        <v>19785</v>
      </c>
      <c r="S1742" t="s">
        <v>19787</v>
      </c>
      <c r="T1742">
        <f t="shared" si="27"/>
        <v>24</v>
      </c>
    </row>
    <row r="1743" spans="1:20" x14ac:dyDescent="0.3">
      <c r="A1743">
        <v>1742</v>
      </c>
      <c r="B1743">
        <v>42638553</v>
      </c>
      <c r="C1743" t="s">
        <v>1731</v>
      </c>
      <c r="D1743">
        <v>80</v>
      </c>
      <c r="E1743" t="s">
        <v>9389</v>
      </c>
      <c r="F1743" t="s">
        <v>9395</v>
      </c>
      <c r="G1743" t="s">
        <v>9403</v>
      </c>
      <c r="H1743">
        <v>13138</v>
      </c>
      <c r="I1743" t="s">
        <v>12761</v>
      </c>
      <c r="J1743">
        <v>7253</v>
      </c>
      <c r="K1743">
        <v>30779</v>
      </c>
      <c r="L1743" t="s">
        <v>19741</v>
      </c>
      <c r="M1743">
        <v>14289.0552903649</v>
      </c>
      <c r="N1743">
        <v>344</v>
      </c>
      <c r="O1743" t="s">
        <v>19744</v>
      </c>
      <c r="P1743" t="s">
        <v>9641</v>
      </c>
      <c r="Q1743" t="s">
        <v>10346</v>
      </c>
      <c r="R1743" t="s">
        <v>19784</v>
      </c>
      <c r="S1743" t="s">
        <v>19789</v>
      </c>
      <c r="T1743">
        <f t="shared" si="27"/>
        <v>11</v>
      </c>
    </row>
    <row r="1744" spans="1:20" x14ac:dyDescent="0.3">
      <c r="A1744">
        <v>1743</v>
      </c>
      <c r="B1744">
        <v>63667711</v>
      </c>
      <c r="C1744" t="s">
        <v>1732</v>
      </c>
      <c r="D1744">
        <v>50</v>
      </c>
      <c r="E1744" t="s">
        <v>9389</v>
      </c>
      <c r="F1744" t="s">
        <v>9391</v>
      </c>
      <c r="G1744" t="s">
        <v>9403</v>
      </c>
      <c r="H1744">
        <v>39200</v>
      </c>
      <c r="I1744" t="s">
        <v>12762</v>
      </c>
      <c r="J1744">
        <v>1855</v>
      </c>
      <c r="K1744">
        <v>12509</v>
      </c>
      <c r="L1744" t="s">
        <v>19740</v>
      </c>
      <c r="M1744">
        <v>32855.941966081897</v>
      </c>
      <c r="N1744">
        <v>247</v>
      </c>
      <c r="O1744" t="s">
        <v>19742</v>
      </c>
      <c r="P1744" t="s">
        <v>9437</v>
      </c>
      <c r="Q1744" t="s">
        <v>9610</v>
      </c>
      <c r="R1744" t="s">
        <v>19785</v>
      </c>
      <c r="S1744" t="s">
        <v>19788</v>
      </c>
      <c r="T1744">
        <f t="shared" si="27"/>
        <v>25</v>
      </c>
    </row>
    <row r="1745" spans="1:20" x14ac:dyDescent="0.3">
      <c r="A1745">
        <v>1744</v>
      </c>
      <c r="B1745">
        <v>26054640</v>
      </c>
      <c r="C1745" t="s">
        <v>1733</v>
      </c>
      <c r="D1745">
        <v>58</v>
      </c>
      <c r="E1745" t="s">
        <v>9389</v>
      </c>
      <c r="F1745" t="s">
        <v>9391</v>
      </c>
      <c r="G1745" t="s">
        <v>9401</v>
      </c>
      <c r="H1745">
        <v>28695</v>
      </c>
      <c r="I1745" t="s">
        <v>12763</v>
      </c>
      <c r="J1745">
        <v>6589</v>
      </c>
      <c r="K1745">
        <v>12513</v>
      </c>
      <c r="L1745" t="s">
        <v>19738</v>
      </c>
      <c r="M1745">
        <v>24956.220977639448</v>
      </c>
      <c r="N1745">
        <v>489</v>
      </c>
      <c r="O1745" t="s">
        <v>19743</v>
      </c>
      <c r="P1745" t="s">
        <v>9857</v>
      </c>
      <c r="Q1745" t="s">
        <v>9825</v>
      </c>
      <c r="R1745" t="s">
        <v>19785</v>
      </c>
      <c r="S1745" t="s">
        <v>19789</v>
      </c>
      <c r="T1745">
        <f t="shared" si="27"/>
        <v>13</v>
      </c>
    </row>
    <row r="1746" spans="1:20" x14ac:dyDescent="0.3">
      <c r="A1746">
        <v>1745</v>
      </c>
      <c r="B1746">
        <v>35699825</v>
      </c>
      <c r="C1746" t="s">
        <v>1734</v>
      </c>
      <c r="D1746">
        <v>66</v>
      </c>
      <c r="E1746" t="s">
        <v>9388</v>
      </c>
      <c r="F1746" t="s">
        <v>9397</v>
      </c>
      <c r="G1746" t="s">
        <v>9400</v>
      </c>
      <c r="H1746">
        <v>26595</v>
      </c>
      <c r="I1746" t="s">
        <v>12764</v>
      </c>
      <c r="J1746">
        <v>5313</v>
      </c>
      <c r="K1746">
        <v>15404</v>
      </c>
      <c r="L1746" t="s">
        <v>19738</v>
      </c>
      <c r="M1746">
        <v>49672.335012328447</v>
      </c>
      <c r="N1746">
        <v>422</v>
      </c>
      <c r="O1746" t="s">
        <v>19742</v>
      </c>
      <c r="P1746" t="s">
        <v>10394</v>
      </c>
      <c r="Q1746" t="s">
        <v>11191</v>
      </c>
      <c r="R1746" t="s">
        <v>19784</v>
      </c>
      <c r="S1746" t="s">
        <v>19788</v>
      </c>
      <c r="T1746">
        <f t="shared" si="27"/>
        <v>3</v>
      </c>
    </row>
    <row r="1747" spans="1:20" x14ac:dyDescent="0.3">
      <c r="A1747">
        <v>1746</v>
      </c>
      <c r="B1747">
        <v>19379670</v>
      </c>
      <c r="C1747" t="s">
        <v>1735</v>
      </c>
      <c r="D1747">
        <v>25</v>
      </c>
      <c r="E1747" t="s">
        <v>9389</v>
      </c>
      <c r="F1747" t="s">
        <v>9396</v>
      </c>
      <c r="G1747" t="s">
        <v>9402</v>
      </c>
      <c r="H1747">
        <v>29451</v>
      </c>
      <c r="I1747" t="s">
        <v>12765</v>
      </c>
      <c r="J1747">
        <v>6992</v>
      </c>
      <c r="K1747">
        <v>86899</v>
      </c>
      <c r="L1747" t="s">
        <v>19739</v>
      </c>
      <c r="M1747">
        <v>19952.602984261532</v>
      </c>
      <c r="N1747">
        <v>335</v>
      </c>
      <c r="O1747" t="s">
        <v>19744</v>
      </c>
      <c r="P1747" t="s">
        <v>10523</v>
      </c>
      <c r="Q1747" t="s">
        <v>10706</v>
      </c>
      <c r="R1747" t="s">
        <v>19786</v>
      </c>
      <c r="S1747" t="s">
        <v>19788</v>
      </c>
      <c r="T1747">
        <f t="shared" si="27"/>
        <v>26</v>
      </c>
    </row>
    <row r="1748" spans="1:20" x14ac:dyDescent="0.3">
      <c r="A1748">
        <v>1747</v>
      </c>
      <c r="B1748">
        <v>60380721</v>
      </c>
      <c r="C1748" t="s">
        <v>1736</v>
      </c>
      <c r="D1748">
        <v>35</v>
      </c>
      <c r="E1748" t="s">
        <v>9389</v>
      </c>
      <c r="F1748" t="s">
        <v>9392</v>
      </c>
      <c r="G1748" t="s">
        <v>9403</v>
      </c>
      <c r="H1748">
        <v>83174</v>
      </c>
      <c r="I1748" t="s">
        <v>6907</v>
      </c>
      <c r="J1748">
        <v>2844</v>
      </c>
      <c r="K1748">
        <v>57233</v>
      </c>
      <c r="L1748" t="s">
        <v>19741</v>
      </c>
      <c r="M1748">
        <v>14412.032243801201</v>
      </c>
      <c r="N1748">
        <v>225</v>
      </c>
      <c r="O1748" t="s">
        <v>19744</v>
      </c>
      <c r="P1748" t="s">
        <v>9525</v>
      </c>
      <c r="Q1748" t="s">
        <v>11069</v>
      </c>
      <c r="R1748" t="s">
        <v>19786</v>
      </c>
      <c r="S1748" t="s">
        <v>19789</v>
      </c>
      <c r="T1748">
        <f t="shared" si="27"/>
        <v>22</v>
      </c>
    </row>
    <row r="1749" spans="1:20" x14ac:dyDescent="0.3">
      <c r="A1749">
        <v>1748</v>
      </c>
      <c r="B1749">
        <v>37854634</v>
      </c>
      <c r="C1749" t="s">
        <v>1737</v>
      </c>
      <c r="D1749">
        <v>23</v>
      </c>
      <c r="E1749" t="s">
        <v>9389</v>
      </c>
      <c r="F1749" t="s">
        <v>9393</v>
      </c>
      <c r="G1749" t="s">
        <v>9403</v>
      </c>
      <c r="H1749">
        <v>78877</v>
      </c>
      <c r="I1749" t="s">
        <v>12766</v>
      </c>
      <c r="J1749">
        <v>7517</v>
      </c>
      <c r="K1749">
        <v>42894</v>
      </c>
      <c r="L1749" t="s">
        <v>19737</v>
      </c>
      <c r="M1749">
        <v>33590.015112948247</v>
      </c>
      <c r="N1749">
        <v>275</v>
      </c>
      <c r="O1749" t="s">
        <v>19743</v>
      </c>
      <c r="P1749" t="s">
        <v>10524</v>
      </c>
      <c r="Q1749" t="s">
        <v>10271</v>
      </c>
      <c r="R1749" t="s">
        <v>19784</v>
      </c>
      <c r="S1749" t="s">
        <v>19787</v>
      </c>
      <c r="T1749">
        <f t="shared" si="27"/>
        <v>25</v>
      </c>
    </row>
    <row r="1750" spans="1:20" x14ac:dyDescent="0.3">
      <c r="A1750">
        <v>1749</v>
      </c>
      <c r="B1750">
        <v>70699317</v>
      </c>
      <c r="C1750" t="s">
        <v>1738</v>
      </c>
      <c r="D1750">
        <v>69</v>
      </c>
      <c r="E1750" t="s">
        <v>9389</v>
      </c>
      <c r="F1750" t="s">
        <v>9397</v>
      </c>
      <c r="G1750" t="s">
        <v>9400</v>
      </c>
      <c r="H1750">
        <v>97813</v>
      </c>
      <c r="I1750" t="s">
        <v>12767</v>
      </c>
      <c r="J1750">
        <v>2666</v>
      </c>
      <c r="K1750">
        <v>76006</v>
      </c>
      <c r="L1750" t="s">
        <v>19739</v>
      </c>
      <c r="M1750">
        <v>49930.031601052848</v>
      </c>
      <c r="N1750">
        <v>236</v>
      </c>
      <c r="O1750" t="s">
        <v>19742</v>
      </c>
      <c r="P1750" t="s">
        <v>10315</v>
      </c>
      <c r="Q1750" t="s">
        <v>9872</v>
      </c>
      <c r="R1750" t="s">
        <v>19786</v>
      </c>
      <c r="S1750" t="s">
        <v>19787</v>
      </c>
      <c r="T1750">
        <f t="shared" si="27"/>
        <v>7</v>
      </c>
    </row>
    <row r="1751" spans="1:20" x14ac:dyDescent="0.3">
      <c r="A1751">
        <v>1750</v>
      </c>
      <c r="B1751">
        <v>13339666</v>
      </c>
      <c r="C1751" t="s">
        <v>1739</v>
      </c>
      <c r="D1751">
        <v>78</v>
      </c>
      <c r="E1751" t="s">
        <v>9388</v>
      </c>
      <c r="F1751" t="s">
        <v>9392</v>
      </c>
      <c r="G1751" t="s">
        <v>9398</v>
      </c>
      <c r="H1751">
        <v>37634</v>
      </c>
      <c r="I1751" t="s">
        <v>12768</v>
      </c>
      <c r="J1751">
        <v>9845</v>
      </c>
      <c r="K1751">
        <v>22760</v>
      </c>
      <c r="L1751" t="s">
        <v>19738</v>
      </c>
      <c r="M1751">
        <v>15662.35021755542</v>
      </c>
      <c r="N1751">
        <v>486</v>
      </c>
      <c r="O1751" t="s">
        <v>19744</v>
      </c>
      <c r="P1751" t="s">
        <v>10525</v>
      </c>
      <c r="Q1751" t="s">
        <v>11063</v>
      </c>
      <c r="R1751" t="s">
        <v>19785</v>
      </c>
      <c r="S1751" t="s">
        <v>19789</v>
      </c>
      <c r="T1751">
        <f t="shared" si="27"/>
        <v>18</v>
      </c>
    </row>
    <row r="1752" spans="1:20" x14ac:dyDescent="0.3">
      <c r="A1752">
        <v>1751</v>
      </c>
      <c r="B1752">
        <v>12181334</v>
      </c>
      <c r="C1752" t="s">
        <v>1740</v>
      </c>
      <c r="D1752">
        <v>60</v>
      </c>
      <c r="E1752" t="s">
        <v>9389</v>
      </c>
      <c r="F1752" t="s">
        <v>9392</v>
      </c>
      <c r="G1752" t="s">
        <v>9399</v>
      </c>
      <c r="H1752">
        <v>55878</v>
      </c>
      <c r="I1752" t="s">
        <v>12769</v>
      </c>
      <c r="J1752">
        <v>4385</v>
      </c>
      <c r="K1752">
        <v>20041</v>
      </c>
      <c r="L1752" t="s">
        <v>19738</v>
      </c>
      <c r="M1752">
        <v>31285.156892657171</v>
      </c>
      <c r="N1752">
        <v>432</v>
      </c>
      <c r="O1752" t="s">
        <v>19742</v>
      </c>
      <c r="P1752" t="s">
        <v>10526</v>
      </c>
      <c r="Q1752" t="s">
        <v>10834</v>
      </c>
      <c r="R1752" t="s">
        <v>19782</v>
      </c>
      <c r="S1752" t="s">
        <v>19787</v>
      </c>
      <c r="T1752">
        <f t="shared" si="27"/>
        <v>2</v>
      </c>
    </row>
    <row r="1753" spans="1:20" x14ac:dyDescent="0.3">
      <c r="A1753">
        <v>1752</v>
      </c>
      <c r="B1753">
        <v>95956176</v>
      </c>
      <c r="C1753" t="s">
        <v>1741</v>
      </c>
      <c r="D1753">
        <v>68</v>
      </c>
      <c r="E1753" t="s">
        <v>9388</v>
      </c>
      <c r="F1753" t="s">
        <v>9393</v>
      </c>
      <c r="G1753" t="s">
        <v>9403</v>
      </c>
      <c r="H1753">
        <v>82082</v>
      </c>
      <c r="I1753" t="s">
        <v>12770</v>
      </c>
      <c r="J1753">
        <v>6694</v>
      </c>
      <c r="K1753">
        <v>38505</v>
      </c>
      <c r="L1753" t="s">
        <v>19737</v>
      </c>
      <c r="M1753">
        <v>22959.826833959742</v>
      </c>
      <c r="N1753">
        <v>262</v>
      </c>
      <c r="O1753" t="s">
        <v>19744</v>
      </c>
      <c r="P1753" t="s">
        <v>10136</v>
      </c>
      <c r="Q1753" t="s">
        <v>10417</v>
      </c>
      <c r="R1753" t="s">
        <v>19786</v>
      </c>
      <c r="S1753" t="s">
        <v>19787</v>
      </c>
      <c r="T1753">
        <f t="shared" si="27"/>
        <v>21</v>
      </c>
    </row>
    <row r="1754" spans="1:20" x14ac:dyDescent="0.3">
      <c r="A1754">
        <v>1753</v>
      </c>
      <c r="B1754">
        <v>97697276</v>
      </c>
      <c r="C1754" t="s">
        <v>1742</v>
      </c>
      <c r="D1754">
        <v>24</v>
      </c>
      <c r="E1754" t="s">
        <v>9389</v>
      </c>
      <c r="F1754" t="s">
        <v>9395</v>
      </c>
      <c r="G1754" t="s">
        <v>9402</v>
      </c>
      <c r="H1754">
        <v>12195</v>
      </c>
      <c r="I1754" t="s">
        <v>12771</v>
      </c>
      <c r="J1754">
        <v>4665</v>
      </c>
      <c r="K1754">
        <v>47208</v>
      </c>
      <c r="L1754" t="s">
        <v>19741</v>
      </c>
      <c r="M1754">
        <v>44726.754167101593</v>
      </c>
      <c r="N1754">
        <v>385</v>
      </c>
      <c r="O1754" t="s">
        <v>19744</v>
      </c>
      <c r="P1754" t="s">
        <v>9579</v>
      </c>
      <c r="Q1754" t="s">
        <v>10571</v>
      </c>
      <c r="R1754" t="s">
        <v>19786</v>
      </c>
      <c r="S1754" t="s">
        <v>19789</v>
      </c>
      <c r="T1754">
        <f t="shared" si="27"/>
        <v>13</v>
      </c>
    </row>
    <row r="1755" spans="1:20" x14ac:dyDescent="0.3">
      <c r="A1755">
        <v>1754</v>
      </c>
      <c r="B1755">
        <v>58929459</v>
      </c>
      <c r="C1755" t="s">
        <v>1743</v>
      </c>
      <c r="D1755">
        <v>54</v>
      </c>
      <c r="E1755" t="s">
        <v>9389</v>
      </c>
      <c r="F1755" t="s">
        <v>9396</v>
      </c>
      <c r="G1755" t="s">
        <v>9398</v>
      </c>
      <c r="H1755">
        <v>99668</v>
      </c>
      <c r="I1755" t="s">
        <v>12772</v>
      </c>
      <c r="J1755">
        <v>9721</v>
      </c>
      <c r="K1755">
        <v>49123</v>
      </c>
      <c r="L1755" t="s">
        <v>19740</v>
      </c>
      <c r="M1755">
        <v>12445.396520202779</v>
      </c>
      <c r="N1755">
        <v>132</v>
      </c>
      <c r="O1755" t="s">
        <v>19742</v>
      </c>
      <c r="P1755" t="s">
        <v>10070</v>
      </c>
      <c r="Q1755" t="s">
        <v>10968</v>
      </c>
      <c r="R1755" t="s">
        <v>19782</v>
      </c>
      <c r="S1755" t="s">
        <v>19789</v>
      </c>
      <c r="T1755">
        <f t="shared" si="27"/>
        <v>4</v>
      </c>
    </row>
    <row r="1756" spans="1:20" x14ac:dyDescent="0.3">
      <c r="A1756">
        <v>1755</v>
      </c>
      <c r="B1756">
        <v>41778574</v>
      </c>
      <c r="C1756" t="s">
        <v>1744</v>
      </c>
      <c r="D1756">
        <v>22</v>
      </c>
      <c r="E1756" t="s">
        <v>9389</v>
      </c>
      <c r="F1756" t="s">
        <v>9395</v>
      </c>
      <c r="G1756" t="s">
        <v>9401</v>
      </c>
      <c r="H1756">
        <v>53498</v>
      </c>
      <c r="I1756" t="s">
        <v>12773</v>
      </c>
      <c r="J1756">
        <v>1435</v>
      </c>
      <c r="K1756">
        <v>19927</v>
      </c>
      <c r="L1756" t="s">
        <v>19738</v>
      </c>
      <c r="M1756">
        <v>24735.619413279372</v>
      </c>
      <c r="N1756">
        <v>222</v>
      </c>
      <c r="O1756" t="s">
        <v>19744</v>
      </c>
      <c r="P1756" t="s">
        <v>9783</v>
      </c>
      <c r="Q1756" t="s">
        <v>9645</v>
      </c>
      <c r="R1756" t="s">
        <v>19782</v>
      </c>
      <c r="S1756" t="s">
        <v>19789</v>
      </c>
      <c r="T1756">
        <f t="shared" si="27"/>
        <v>19</v>
      </c>
    </row>
    <row r="1757" spans="1:20" x14ac:dyDescent="0.3">
      <c r="A1757">
        <v>1756</v>
      </c>
      <c r="B1757">
        <v>19862250</v>
      </c>
      <c r="C1757" t="s">
        <v>1745</v>
      </c>
      <c r="D1757">
        <v>74</v>
      </c>
      <c r="E1757" t="s">
        <v>9388</v>
      </c>
      <c r="F1757" t="s">
        <v>9396</v>
      </c>
      <c r="G1757" t="s">
        <v>9402</v>
      </c>
      <c r="H1757">
        <v>56039</v>
      </c>
      <c r="I1757" t="s">
        <v>12774</v>
      </c>
      <c r="J1757">
        <v>9096</v>
      </c>
      <c r="K1757">
        <v>66505</v>
      </c>
      <c r="L1757" t="s">
        <v>19740</v>
      </c>
      <c r="M1757">
        <v>18401.776355382081</v>
      </c>
      <c r="N1757">
        <v>381</v>
      </c>
      <c r="O1757" t="s">
        <v>19744</v>
      </c>
      <c r="P1757" t="s">
        <v>10135</v>
      </c>
      <c r="Q1757" t="s">
        <v>9428</v>
      </c>
      <c r="R1757" t="s">
        <v>19785</v>
      </c>
      <c r="S1757" t="s">
        <v>19787</v>
      </c>
      <c r="T1757">
        <f t="shared" si="27"/>
        <v>11</v>
      </c>
    </row>
    <row r="1758" spans="1:20" x14ac:dyDescent="0.3">
      <c r="A1758">
        <v>1757</v>
      </c>
      <c r="B1758">
        <v>41380279</v>
      </c>
      <c r="C1758" t="s">
        <v>1746</v>
      </c>
      <c r="D1758">
        <v>48</v>
      </c>
      <c r="E1758" t="s">
        <v>9389</v>
      </c>
      <c r="F1758" t="s">
        <v>9397</v>
      </c>
      <c r="G1758" t="s">
        <v>9398</v>
      </c>
      <c r="H1758">
        <v>42541</v>
      </c>
      <c r="I1758" t="s">
        <v>12775</v>
      </c>
      <c r="J1758">
        <v>2094</v>
      </c>
      <c r="K1758">
        <v>62155</v>
      </c>
      <c r="L1758" t="s">
        <v>19741</v>
      </c>
      <c r="M1758">
        <v>22792.62736010912</v>
      </c>
      <c r="N1758">
        <v>452</v>
      </c>
      <c r="O1758" t="s">
        <v>19744</v>
      </c>
      <c r="P1758" t="s">
        <v>10031</v>
      </c>
      <c r="Q1758" t="s">
        <v>9836</v>
      </c>
      <c r="R1758" t="s">
        <v>19786</v>
      </c>
      <c r="S1758" t="s">
        <v>19788</v>
      </c>
      <c r="T1758">
        <f t="shared" si="27"/>
        <v>24</v>
      </c>
    </row>
    <row r="1759" spans="1:20" x14ac:dyDescent="0.3">
      <c r="A1759">
        <v>1758</v>
      </c>
      <c r="B1759">
        <v>20168347</v>
      </c>
      <c r="C1759" t="s">
        <v>1747</v>
      </c>
      <c r="D1759">
        <v>67</v>
      </c>
      <c r="E1759" t="s">
        <v>9388</v>
      </c>
      <c r="F1759" t="s">
        <v>9397</v>
      </c>
      <c r="G1759" t="s">
        <v>9401</v>
      </c>
      <c r="H1759">
        <v>11642</v>
      </c>
      <c r="I1759" t="s">
        <v>12776</v>
      </c>
      <c r="J1759">
        <v>9400</v>
      </c>
      <c r="K1759">
        <v>97830</v>
      </c>
      <c r="L1759" t="s">
        <v>19741</v>
      </c>
      <c r="M1759">
        <v>23703.430288446922</v>
      </c>
      <c r="N1759">
        <v>299</v>
      </c>
      <c r="O1759" t="s">
        <v>19743</v>
      </c>
      <c r="P1759" t="s">
        <v>10527</v>
      </c>
      <c r="Q1759" t="s">
        <v>10800</v>
      </c>
      <c r="R1759" t="s">
        <v>19785</v>
      </c>
      <c r="S1759" t="s">
        <v>19789</v>
      </c>
      <c r="T1759">
        <f t="shared" si="27"/>
        <v>14</v>
      </c>
    </row>
    <row r="1760" spans="1:20" x14ac:dyDescent="0.3">
      <c r="A1760">
        <v>1759</v>
      </c>
      <c r="B1760">
        <v>90953062</v>
      </c>
      <c r="C1760" t="s">
        <v>1748</v>
      </c>
      <c r="D1760">
        <v>49</v>
      </c>
      <c r="E1760" t="s">
        <v>9388</v>
      </c>
      <c r="F1760" t="s">
        <v>9390</v>
      </c>
      <c r="G1760" t="s">
        <v>9400</v>
      </c>
      <c r="H1760">
        <v>23138</v>
      </c>
      <c r="I1760" t="s">
        <v>12777</v>
      </c>
      <c r="J1760">
        <v>7900</v>
      </c>
      <c r="K1760">
        <v>14005</v>
      </c>
      <c r="L1760" t="s">
        <v>19737</v>
      </c>
      <c r="M1760">
        <v>18613.166209777759</v>
      </c>
      <c r="N1760">
        <v>261</v>
      </c>
      <c r="O1760" t="s">
        <v>19743</v>
      </c>
      <c r="P1760" t="s">
        <v>10522</v>
      </c>
      <c r="Q1760" t="s">
        <v>11061</v>
      </c>
      <c r="R1760" t="s">
        <v>19786</v>
      </c>
      <c r="S1760" t="s">
        <v>19788</v>
      </c>
      <c r="T1760">
        <f t="shared" si="27"/>
        <v>2</v>
      </c>
    </row>
    <row r="1761" spans="1:20" x14ac:dyDescent="0.3">
      <c r="A1761">
        <v>1760</v>
      </c>
      <c r="B1761">
        <v>97053191</v>
      </c>
      <c r="C1761" t="s">
        <v>1749</v>
      </c>
      <c r="D1761">
        <v>37</v>
      </c>
      <c r="E1761" t="s">
        <v>9389</v>
      </c>
      <c r="F1761" t="s">
        <v>9390</v>
      </c>
      <c r="G1761" t="s">
        <v>9400</v>
      </c>
      <c r="H1761">
        <v>84770</v>
      </c>
      <c r="I1761" t="s">
        <v>12778</v>
      </c>
      <c r="J1761">
        <v>4482</v>
      </c>
      <c r="K1761">
        <v>81640</v>
      </c>
      <c r="L1761" t="s">
        <v>19738</v>
      </c>
      <c r="M1761">
        <v>47477.907683632198</v>
      </c>
      <c r="N1761">
        <v>428</v>
      </c>
      <c r="O1761" t="s">
        <v>19744</v>
      </c>
      <c r="P1761" t="s">
        <v>10528</v>
      </c>
      <c r="Q1761" t="s">
        <v>9800</v>
      </c>
      <c r="R1761" t="s">
        <v>19786</v>
      </c>
      <c r="S1761" t="s">
        <v>19789</v>
      </c>
      <c r="T1761">
        <f t="shared" si="27"/>
        <v>27</v>
      </c>
    </row>
    <row r="1762" spans="1:20" x14ac:dyDescent="0.3">
      <c r="A1762">
        <v>1761</v>
      </c>
      <c r="B1762">
        <v>54690987</v>
      </c>
      <c r="C1762" t="s">
        <v>1750</v>
      </c>
      <c r="D1762">
        <v>51</v>
      </c>
      <c r="E1762" t="s">
        <v>9388</v>
      </c>
      <c r="F1762" t="s">
        <v>9397</v>
      </c>
      <c r="G1762" t="s">
        <v>9400</v>
      </c>
      <c r="H1762">
        <v>17373</v>
      </c>
      <c r="I1762" t="s">
        <v>12779</v>
      </c>
      <c r="J1762">
        <v>3805</v>
      </c>
      <c r="K1762">
        <v>26636</v>
      </c>
      <c r="L1762" t="s">
        <v>19739</v>
      </c>
      <c r="M1762">
        <v>24239.16822315615</v>
      </c>
      <c r="N1762">
        <v>108</v>
      </c>
      <c r="O1762" t="s">
        <v>19744</v>
      </c>
      <c r="P1762" t="s">
        <v>9808</v>
      </c>
      <c r="Q1762" t="s">
        <v>10705</v>
      </c>
      <c r="R1762" t="s">
        <v>19782</v>
      </c>
      <c r="S1762" t="s">
        <v>19788</v>
      </c>
      <c r="T1762">
        <f t="shared" si="27"/>
        <v>18</v>
      </c>
    </row>
    <row r="1763" spans="1:20" x14ac:dyDescent="0.3">
      <c r="A1763">
        <v>1762</v>
      </c>
      <c r="B1763">
        <v>37150859</v>
      </c>
      <c r="C1763" t="s">
        <v>1751</v>
      </c>
      <c r="D1763">
        <v>56</v>
      </c>
      <c r="E1763" t="s">
        <v>9389</v>
      </c>
      <c r="F1763" t="s">
        <v>9391</v>
      </c>
      <c r="G1763" t="s">
        <v>9398</v>
      </c>
      <c r="H1763">
        <v>32539</v>
      </c>
      <c r="I1763" t="s">
        <v>12780</v>
      </c>
      <c r="J1763">
        <v>1565</v>
      </c>
      <c r="K1763">
        <v>82972</v>
      </c>
      <c r="L1763" t="s">
        <v>19737</v>
      </c>
      <c r="M1763">
        <v>37559.365143926312</v>
      </c>
      <c r="N1763">
        <v>205</v>
      </c>
      <c r="O1763" t="s">
        <v>19742</v>
      </c>
      <c r="P1763" t="s">
        <v>10013</v>
      </c>
      <c r="Q1763" t="s">
        <v>11028</v>
      </c>
      <c r="R1763" t="s">
        <v>19784</v>
      </c>
      <c r="S1763" t="s">
        <v>19789</v>
      </c>
      <c r="T1763">
        <f t="shared" si="27"/>
        <v>12</v>
      </c>
    </row>
    <row r="1764" spans="1:20" x14ac:dyDescent="0.3">
      <c r="A1764">
        <v>1763</v>
      </c>
      <c r="B1764">
        <v>67282591</v>
      </c>
      <c r="C1764" t="s">
        <v>1752</v>
      </c>
      <c r="D1764">
        <v>82</v>
      </c>
      <c r="E1764" t="s">
        <v>9388</v>
      </c>
      <c r="F1764" t="s">
        <v>9395</v>
      </c>
      <c r="G1764" t="s">
        <v>9403</v>
      </c>
      <c r="H1764">
        <v>86633</v>
      </c>
      <c r="I1764" t="s">
        <v>12781</v>
      </c>
      <c r="J1764">
        <v>8968</v>
      </c>
      <c r="K1764">
        <v>75700</v>
      </c>
      <c r="L1764" t="s">
        <v>19738</v>
      </c>
      <c r="M1764">
        <v>12050.859518625661</v>
      </c>
      <c r="N1764">
        <v>326</v>
      </c>
      <c r="O1764" t="s">
        <v>19743</v>
      </c>
      <c r="P1764" t="s">
        <v>9538</v>
      </c>
      <c r="Q1764" t="s">
        <v>10501</v>
      </c>
      <c r="R1764" t="s">
        <v>19783</v>
      </c>
      <c r="S1764" t="s">
        <v>19787</v>
      </c>
      <c r="T1764">
        <f t="shared" si="27"/>
        <v>3</v>
      </c>
    </row>
    <row r="1765" spans="1:20" x14ac:dyDescent="0.3">
      <c r="A1765">
        <v>1764</v>
      </c>
      <c r="B1765">
        <v>14973316</v>
      </c>
      <c r="C1765" t="s">
        <v>1753</v>
      </c>
      <c r="D1765">
        <v>76</v>
      </c>
      <c r="E1765" t="s">
        <v>9388</v>
      </c>
      <c r="F1765" t="s">
        <v>9394</v>
      </c>
      <c r="G1765" t="s">
        <v>9402</v>
      </c>
      <c r="H1765">
        <v>66190</v>
      </c>
      <c r="I1765" t="s">
        <v>12782</v>
      </c>
      <c r="J1765">
        <v>2229</v>
      </c>
      <c r="K1765">
        <v>59366</v>
      </c>
      <c r="L1765" t="s">
        <v>19737</v>
      </c>
      <c r="M1765">
        <v>36518.670819416257</v>
      </c>
      <c r="N1765">
        <v>348</v>
      </c>
      <c r="O1765" t="s">
        <v>19743</v>
      </c>
      <c r="P1765" t="s">
        <v>10529</v>
      </c>
      <c r="Q1765" t="s">
        <v>9601</v>
      </c>
      <c r="R1765" t="s">
        <v>19786</v>
      </c>
      <c r="S1765" t="s">
        <v>19789</v>
      </c>
      <c r="T1765">
        <f t="shared" si="27"/>
        <v>13</v>
      </c>
    </row>
    <row r="1766" spans="1:20" x14ac:dyDescent="0.3">
      <c r="A1766">
        <v>1765</v>
      </c>
      <c r="B1766">
        <v>35686616</v>
      </c>
      <c r="C1766" t="s">
        <v>1754</v>
      </c>
      <c r="D1766">
        <v>49</v>
      </c>
      <c r="E1766" t="s">
        <v>9389</v>
      </c>
      <c r="F1766" t="s">
        <v>9397</v>
      </c>
      <c r="G1766" t="s">
        <v>9400</v>
      </c>
      <c r="H1766">
        <v>42265</v>
      </c>
      <c r="I1766" t="s">
        <v>12783</v>
      </c>
      <c r="J1766">
        <v>8717</v>
      </c>
      <c r="K1766">
        <v>58580</v>
      </c>
      <c r="L1766" t="s">
        <v>19737</v>
      </c>
      <c r="M1766">
        <v>19298.382078962892</v>
      </c>
      <c r="N1766">
        <v>349</v>
      </c>
      <c r="O1766" t="s">
        <v>19742</v>
      </c>
      <c r="P1766" t="s">
        <v>10530</v>
      </c>
      <c r="Q1766" t="s">
        <v>19768</v>
      </c>
      <c r="R1766" t="s">
        <v>19783</v>
      </c>
      <c r="S1766" t="s">
        <v>19789</v>
      </c>
      <c r="T1766">
        <f t="shared" si="27"/>
        <v>29</v>
      </c>
    </row>
    <row r="1767" spans="1:20" x14ac:dyDescent="0.3">
      <c r="A1767">
        <v>1766</v>
      </c>
      <c r="B1767">
        <v>79675769</v>
      </c>
      <c r="C1767" t="s">
        <v>1755</v>
      </c>
      <c r="D1767">
        <v>53</v>
      </c>
      <c r="E1767" t="s">
        <v>9388</v>
      </c>
      <c r="F1767" t="s">
        <v>9391</v>
      </c>
      <c r="G1767" t="s">
        <v>9400</v>
      </c>
      <c r="H1767">
        <v>22843</v>
      </c>
      <c r="I1767" t="s">
        <v>12784</v>
      </c>
      <c r="J1767">
        <v>8354</v>
      </c>
      <c r="K1767">
        <v>75345</v>
      </c>
      <c r="L1767" t="s">
        <v>19739</v>
      </c>
      <c r="M1767">
        <v>2605.136395514628</v>
      </c>
      <c r="N1767">
        <v>146</v>
      </c>
      <c r="O1767" t="s">
        <v>19742</v>
      </c>
      <c r="P1767" t="s">
        <v>10320</v>
      </c>
      <c r="Q1767" t="s">
        <v>10629</v>
      </c>
      <c r="R1767" t="s">
        <v>19786</v>
      </c>
      <c r="S1767" t="s">
        <v>19789</v>
      </c>
      <c r="T1767">
        <f t="shared" si="27"/>
        <v>13</v>
      </c>
    </row>
    <row r="1768" spans="1:20" x14ac:dyDescent="0.3">
      <c r="A1768">
        <v>1767</v>
      </c>
      <c r="B1768">
        <v>38901498</v>
      </c>
      <c r="C1768" t="s">
        <v>1756</v>
      </c>
      <c r="D1768">
        <v>41</v>
      </c>
      <c r="E1768" t="s">
        <v>9388</v>
      </c>
      <c r="F1768" t="s">
        <v>9396</v>
      </c>
      <c r="G1768" t="s">
        <v>9401</v>
      </c>
      <c r="H1768">
        <v>56083</v>
      </c>
      <c r="I1768" t="s">
        <v>12785</v>
      </c>
      <c r="J1768">
        <v>4703</v>
      </c>
      <c r="K1768">
        <v>82148</v>
      </c>
      <c r="L1768" t="s">
        <v>19737</v>
      </c>
      <c r="M1768">
        <v>44045.008296242639</v>
      </c>
      <c r="N1768">
        <v>184</v>
      </c>
      <c r="O1768" t="s">
        <v>19742</v>
      </c>
      <c r="P1768" t="s">
        <v>10531</v>
      </c>
      <c r="Q1768" t="s">
        <v>10547</v>
      </c>
      <c r="R1768" t="s">
        <v>19783</v>
      </c>
      <c r="S1768" t="s">
        <v>19787</v>
      </c>
      <c r="T1768">
        <f t="shared" si="27"/>
        <v>10</v>
      </c>
    </row>
    <row r="1769" spans="1:20" x14ac:dyDescent="0.3">
      <c r="A1769">
        <v>1768</v>
      </c>
      <c r="B1769">
        <v>79519744</v>
      </c>
      <c r="C1769" t="s">
        <v>1757</v>
      </c>
      <c r="D1769">
        <v>82</v>
      </c>
      <c r="E1769" t="s">
        <v>9388</v>
      </c>
      <c r="F1769" t="s">
        <v>9392</v>
      </c>
      <c r="G1769" t="s">
        <v>9401</v>
      </c>
      <c r="H1769">
        <v>89810</v>
      </c>
      <c r="I1769" t="s">
        <v>12786</v>
      </c>
      <c r="J1769">
        <v>3315</v>
      </c>
      <c r="K1769">
        <v>91670</v>
      </c>
      <c r="L1769" t="s">
        <v>19737</v>
      </c>
      <c r="M1769">
        <v>10187.720543271909</v>
      </c>
      <c r="N1769">
        <v>463</v>
      </c>
      <c r="O1769" t="s">
        <v>19742</v>
      </c>
      <c r="P1769" t="s">
        <v>9581</v>
      </c>
      <c r="Q1769" t="s">
        <v>10851</v>
      </c>
      <c r="R1769" t="s">
        <v>19786</v>
      </c>
      <c r="S1769" t="s">
        <v>19788</v>
      </c>
      <c r="T1769">
        <f t="shared" si="27"/>
        <v>27</v>
      </c>
    </row>
    <row r="1770" spans="1:20" x14ac:dyDescent="0.3">
      <c r="A1770">
        <v>1769</v>
      </c>
      <c r="B1770">
        <v>92914776</v>
      </c>
      <c r="C1770" t="s">
        <v>1758</v>
      </c>
      <c r="D1770">
        <v>49</v>
      </c>
      <c r="E1770" t="s">
        <v>9388</v>
      </c>
      <c r="F1770" t="s">
        <v>9394</v>
      </c>
      <c r="G1770" t="s">
        <v>9398</v>
      </c>
      <c r="H1770">
        <v>75919</v>
      </c>
      <c r="I1770" t="s">
        <v>12787</v>
      </c>
      <c r="J1770">
        <v>7056</v>
      </c>
      <c r="K1770">
        <v>83106</v>
      </c>
      <c r="L1770" t="s">
        <v>19738</v>
      </c>
      <c r="M1770">
        <v>11766.05827492471</v>
      </c>
      <c r="N1770">
        <v>377</v>
      </c>
      <c r="O1770" t="s">
        <v>19744</v>
      </c>
      <c r="P1770" t="s">
        <v>10233</v>
      </c>
      <c r="Q1770" t="s">
        <v>10097</v>
      </c>
      <c r="R1770" t="s">
        <v>19783</v>
      </c>
      <c r="S1770" t="s">
        <v>19789</v>
      </c>
      <c r="T1770">
        <f t="shared" si="27"/>
        <v>11</v>
      </c>
    </row>
    <row r="1771" spans="1:20" x14ac:dyDescent="0.3">
      <c r="A1771">
        <v>1770</v>
      </c>
      <c r="B1771">
        <v>27637736</v>
      </c>
      <c r="C1771" t="s">
        <v>1759</v>
      </c>
      <c r="D1771">
        <v>58</v>
      </c>
      <c r="E1771" t="s">
        <v>9389</v>
      </c>
      <c r="F1771" t="s">
        <v>9394</v>
      </c>
      <c r="G1771" t="s">
        <v>9403</v>
      </c>
      <c r="H1771">
        <v>53483</v>
      </c>
      <c r="I1771" t="s">
        <v>12788</v>
      </c>
      <c r="J1771">
        <v>9669</v>
      </c>
      <c r="K1771">
        <v>30861</v>
      </c>
      <c r="L1771" t="s">
        <v>19741</v>
      </c>
      <c r="M1771">
        <v>47630.100515668288</v>
      </c>
      <c r="N1771">
        <v>141</v>
      </c>
      <c r="O1771" t="s">
        <v>19744</v>
      </c>
      <c r="P1771" t="s">
        <v>10532</v>
      </c>
      <c r="Q1771" t="s">
        <v>9621</v>
      </c>
      <c r="R1771" t="s">
        <v>19783</v>
      </c>
      <c r="S1771" t="s">
        <v>19788</v>
      </c>
      <c r="T1771">
        <f t="shared" si="27"/>
        <v>10</v>
      </c>
    </row>
    <row r="1772" spans="1:20" x14ac:dyDescent="0.3">
      <c r="A1772">
        <v>1771</v>
      </c>
      <c r="B1772">
        <v>64960909</v>
      </c>
      <c r="C1772" t="s">
        <v>1760</v>
      </c>
      <c r="D1772">
        <v>46</v>
      </c>
      <c r="E1772" t="s">
        <v>9388</v>
      </c>
      <c r="F1772" t="s">
        <v>9397</v>
      </c>
      <c r="G1772" t="s">
        <v>9401</v>
      </c>
      <c r="H1772">
        <v>13369</v>
      </c>
      <c r="I1772" t="s">
        <v>12789</v>
      </c>
      <c r="J1772">
        <v>1895</v>
      </c>
      <c r="K1772">
        <v>81203</v>
      </c>
      <c r="L1772" t="s">
        <v>19738</v>
      </c>
      <c r="M1772">
        <v>15887.717804693269</v>
      </c>
      <c r="N1772">
        <v>234</v>
      </c>
      <c r="O1772" t="s">
        <v>19744</v>
      </c>
      <c r="P1772" t="s">
        <v>9578</v>
      </c>
      <c r="Q1772" t="s">
        <v>11201</v>
      </c>
      <c r="R1772" t="s">
        <v>19784</v>
      </c>
      <c r="S1772" t="s">
        <v>19789</v>
      </c>
      <c r="T1772">
        <f t="shared" si="27"/>
        <v>15</v>
      </c>
    </row>
    <row r="1773" spans="1:20" x14ac:dyDescent="0.3">
      <c r="A1773">
        <v>1772</v>
      </c>
      <c r="B1773">
        <v>49715888</v>
      </c>
      <c r="C1773" t="s">
        <v>1761</v>
      </c>
      <c r="D1773">
        <v>31</v>
      </c>
      <c r="E1773" t="s">
        <v>9389</v>
      </c>
      <c r="F1773" t="s">
        <v>9391</v>
      </c>
      <c r="G1773" t="s">
        <v>9402</v>
      </c>
      <c r="H1773">
        <v>27787</v>
      </c>
      <c r="I1773" t="s">
        <v>12790</v>
      </c>
      <c r="J1773">
        <v>2866</v>
      </c>
      <c r="K1773">
        <v>48611</v>
      </c>
      <c r="L1773" t="s">
        <v>19741</v>
      </c>
      <c r="M1773">
        <v>4918.7463644253821</v>
      </c>
      <c r="N1773">
        <v>413</v>
      </c>
      <c r="O1773" t="s">
        <v>19743</v>
      </c>
      <c r="P1773" t="s">
        <v>10533</v>
      </c>
      <c r="Q1773" t="s">
        <v>10983</v>
      </c>
      <c r="R1773" t="s">
        <v>19782</v>
      </c>
      <c r="S1773" t="s">
        <v>19788</v>
      </c>
      <c r="T1773">
        <f t="shared" si="27"/>
        <v>23</v>
      </c>
    </row>
    <row r="1774" spans="1:20" x14ac:dyDescent="0.3">
      <c r="A1774">
        <v>1773</v>
      </c>
      <c r="B1774">
        <v>82724861</v>
      </c>
      <c r="C1774" t="s">
        <v>1762</v>
      </c>
      <c r="D1774">
        <v>51</v>
      </c>
      <c r="E1774" t="s">
        <v>9389</v>
      </c>
      <c r="F1774" t="s">
        <v>9391</v>
      </c>
      <c r="G1774" t="s">
        <v>9402</v>
      </c>
      <c r="H1774">
        <v>65285</v>
      </c>
      <c r="I1774" t="s">
        <v>12791</v>
      </c>
      <c r="J1774">
        <v>7227</v>
      </c>
      <c r="K1774">
        <v>33110</v>
      </c>
      <c r="L1774" t="s">
        <v>19741</v>
      </c>
      <c r="M1774">
        <v>38030.588425497728</v>
      </c>
      <c r="N1774">
        <v>300</v>
      </c>
      <c r="O1774" t="s">
        <v>19742</v>
      </c>
      <c r="P1774" t="s">
        <v>9630</v>
      </c>
      <c r="Q1774" t="s">
        <v>9650</v>
      </c>
      <c r="R1774" t="s">
        <v>19786</v>
      </c>
      <c r="S1774" t="s">
        <v>19788</v>
      </c>
      <c r="T1774">
        <f t="shared" si="27"/>
        <v>23</v>
      </c>
    </row>
    <row r="1775" spans="1:20" x14ac:dyDescent="0.3">
      <c r="A1775">
        <v>1774</v>
      </c>
      <c r="B1775">
        <v>86267267</v>
      </c>
      <c r="C1775" t="s">
        <v>1763</v>
      </c>
      <c r="D1775">
        <v>63</v>
      </c>
      <c r="E1775" t="s">
        <v>9389</v>
      </c>
      <c r="F1775" t="s">
        <v>9397</v>
      </c>
      <c r="G1775" t="s">
        <v>9400</v>
      </c>
      <c r="H1775">
        <v>36981</v>
      </c>
      <c r="I1775" t="s">
        <v>12792</v>
      </c>
      <c r="J1775">
        <v>8871</v>
      </c>
      <c r="K1775">
        <v>79521</v>
      </c>
      <c r="L1775" t="s">
        <v>19737</v>
      </c>
      <c r="M1775">
        <v>45926.578638662242</v>
      </c>
      <c r="N1775">
        <v>383</v>
      </c>
      <c r="O1775" t="s">
        <v>19742</v>
      </c>
      <c r="P1775" t="s">
        <v>10534</v>
      </c>
      <c r="Q1775" t="s">
        <v>9953</v>
      </c>
      <c r="R1775" t="s">
        <v>19783</v>
      </c>
      <c r="S1775" t="s">
        <v>19789</v>
      </c>
      <c r="T1775">
        <f t="shared" si="27"/>
        <v>20</v>
      </c>
    </row>
    <row r="1776" spans="1:20" x14ac:dyDescent="0.3">
      <c r="A1776">
        <v>1775</v>
      </c>
      <c r="B1776">
        <v>31578182</v>
      </c>
      <c r="C1776" t="s">
        <v>1764</v>
      </c>
      <c r="D1776">
        <v>75</v>
      </c>
      <c r="E1776" t="s">
        <v>9389</v>
      </c>
      <c r="F1776" t="s">
        <v>9394</v>
      </c>
      <c r="G1776" t="s">
        <v>9398</v>
      </c>
      <c r="H1776">
        <v>36524</v>
      </c>
      <c r="I1776" t="s">
        <v>12793</v>
      </c>
      <c r="J1776">
        <v>2496</v>
      </c>
      <c r="K1776">
        <v>99191</v>
      </c>
      <c r="L1776" t="s">
        <v>19739</v>
      </c>
      <c r="M1776">
        <v>17586.223131334391</v>
      </c>
      <c r="N1776">
        <v>464</v>
      </c>
      <c r="O1776" t="s">
        <v>19743</v>
      </c>
      <c r="P1776" t="s">
        <v>10301</v>
      </c>
      <c r="Q1776" t="s">
        <v>10330</v>
      </c>
      <c r="R1776" t="s">
        <v>19786</v>
      </c>
      <c r="S1776" t="s">
        <v>19788</v>
      </c>
      <c r="T1776">
        <f t="shared" si="27"/>
        <v>28</v>
      </c>
    </row>
    <row r="1777" spans="1:20" x14ac:dyDescent="0.3">
      <c r="A1777">
        <v>1776</v>
      </c>
      <c r="B1777">
        <v>36074207</v>
      </c>
      <c r="C1777" t="s">
        <v>1765</v>
      </c>
      <c r="D1777">
        <v>74</v>
      </c>
      <c r="E1777" t="s">
        <v>9388</v>
      </c>
      <c r="F1777" t="s">
        <v>9393</v>
      </c>
      <c r="G1777" t="s">
        <v>9400</v>
      </c>
      <c r="H1777">
        <v>57525</v>
      </c>
      <c r="I1777" t="s">
        <v>12794</v>
      </c>
      <c r="J1777">
        <v>4348</v>
      </c>
      <c r="K1777">
        <v>82494</v>
      </c>
      <c r="L1777" t="s">
        <v>19738</v>
      </c>
      <c r="M1777">
        <v>8883.185798579063</v>
      </c>
      <c r="N1777">
        <v>111</v>
      </c>
      <c r="O1777" t="s">
        <v>19743</v>
      </c>
      <c r="P1777" t="s">
        <v>10535</v>
      </c>
      <c r="Q1777" t="s">
        <v>10899</v>
      </c>
      <c r="R1777" t="s">
        <v>19783</v>
      </c>
      <c r="S1777" t="s">
        <v>19789</v>
      </c>
      <c r="T1777">
        <f t="shared" si="27"/>
        <v>30</v>
      </c>
    </row>
    <row r="1778" spans="1:20" x14ac:dyDescent="0.3">
      <c r="A1778">
        <v>1777</v>
      </c>
      <c r="B1778">
        <v>68545931</v>
      </c>
      <c r="C1778" t="s">
        <v>1766</v>
      </c>
      <c r="D1778">
        <v>60</v>
      </c>
      <c r="E1778" t="s">
        <v>9388</v>
      </c>
      <c r="F1778" t="s">
        <v>9396</v>
      </c>
      <c r="G1778" t="s">
        <v>9402</v>
      </c>
      <c r="H1778">
        <v>92608</v>
      </c>
      <c r="I1778" t="s">
        <v>12795</v>
      </c>
      <c r="J1778">
        <v>1940</v>
      </c>
      <c r="K1778">
        <v>71634</v>
      </c>
      <c r="L1778" t="s">
        <v>19740</v>
      </c>
      <c r="M1778">
        <v>35807.012157561927</v>
      </c>
      <c r="N1778">
        <v>419</v>
      </c>
      <c r="O1778" t="s">
        <v>19744</v>
      </c>
      <c r="P1778" t="s">
        <v>10536</v>
      </c>
      <c r="Q1778" t="s">
        <v>10583</v>
      </c>
      <c r="R1778" t="s">
        <v>19786</v>
      </c>
      <c r="S1778" t="s">
        <v>19787</v>
      </c>
      <c r="T1778">
        <f t="shared" si="27"/>
        <v>22</v>
      </c>
    </row>
    <row r="1779" spans="1:20" x14ac:dyDescent="0.3">
      <c r="A1779">
        <v>1778</v>
      </c>
      <c r="B1779">
        <v>49156280</v>
      </c>
      <c r="C1779" t="s">
        <v>1519</v>
      </c>
      <c r="D1779">
        <v>68</v>
      </c>
      <c r="E1779" t="s">
        <v>9389</v>
      </c>
      <c r="F1779" t="s">
        <v>9392</v>
      </c>
      <c r="G1779" t="s">
        <v>9401</v>
      </c>
      <c r="H1779">
        <v>29748</v>
      </c>
      <c r="I1779" t="s">
        <v>12796</v>
      </c>
      <c r="J1779">
        <v>2141</v>
      </c>
      <c r="K1779">
        <v>92731</v>
      </c>
      <c r="L1779" t="s">
        <v>19739</v>
      </c>
      <c r="M1779">
        <v>3414.135041993763</v>
      </c>
      <c r="N1779">
        <v>243</v>
      </c>
      <c r="O1779" t="s">
        <v>19742</v>
      </c>
      <c r="P1779" t="s">
        <v>9784</v>
      </c>
      <c r="Q1779" t="s">
        <v>10530</v>
      </c>
      <c r="R1779" t="s">
        <v>19782</v>
      </c>
      <c r="S1779" t="s">
        <v>19788</v>
      </c>
      <c r="T1779">
        <f t="shared" si="27"/>
        <v>12</v>
      </c>
    </row>
    <row r="1780" spans="1:20" x14ac:dyDescent="0.3">
      <c r="A1780">
        <v>1779</v>
      </c>
      <c r="B1780">
        <v>52767750</v>
      </c>
      <c r="C1780" t="s">
        <v>1767</v>
      </c>
      <c r="D1780">
        <v>60</v>
      </c>
      <c r="E1780" t="s">
        <v>9388</v>
      </c>
      <c r="F1780" t="s">
        <v>9396</v>
      </c>
      <c r="G1780" t="s">
        <v>9399</v>
      </c>
      <c r="H1780">
        <v>26772</v>
      </c>
      <c r="I1780" t="s">
        <v>12797</v>
      </c>
      <c r="J1780">
        <v>8980</v>
      </c>
      <c r="K1780">
        <v>80664</v>
      </c>
      <c r="L1780" t="s">
        <v>19739</v>
      </c>
      <c r="M1780">
        <v>13668.245521200961</v>
      </c>
      <c r="N1780">
        <v>221</v>
      </c>
      <c r="O1780" t="s">
        <v>19743</v>
      </c>
      <c r="P1780" t="s">
        <v>10461</v>
      </c>
      <c r="Q1780" t="s">
        <v>10115</v>
      </c>
      <c r="R1780" t="s">
        <v>19782</v>
      </c>
      <c r="S1780" t="s">
        <v>19788</v>
      </c>
      <c r="T1780">
        <f t="shared" si="27"/>
        <v>8</v>
      </c>
    </row>
    <row r="1781" spans="1:20" x14ac:dyDescent="0.3">
      <c r="A1781">
        <v>1780</v>
      </c>
      <c r="B1781">
        <v>66038603</v>
      </c>
      <c r="C1781" t="s">
        <v>1768</v>
      </c>
      <c r="D1781">
        <v>32</v>
      </c>
      <c r="E1781" t="s">
        <v>9388</v>
      </c>
      <c r="F1781" t="s">
        <v>9396</v>
      </c>
      <c r="G1781" t="s">
        <v>9403</v>
      </c>
      <c r="H1781">
        <v>74253</v>
      </c>
      <c r="I1781" t="s">
        <v>5614</v>
      </c>
      <c r="J1781">
        <v>7738</v>
      </c>
      <c r="K1781">
        <v>38880</v>
      </c>
      <c r="L1781" t="s">
        <v>19741</v>
      </c>
      <c r="M1781">
        <v>45716.328033507532</v>
      </c>
      <c r="N1781">
        <v>260</v>
      </c>
      <c r="O1781" t="s">
        <v>19743</v>
      </c>
      <c r="P1781" t="s">
        <v>9628</v>
      </c>
      <c r="Q1781" t="s">
        <v>11008</v>
      </c>
      <c r="R1781" t="s">
        <v>19785</v>
      </c>
      <c r="S1781" t="s">
        <v>19788</v>
      </c>
      <c r="T1781">
        <f t="shared" si="27"/>
        <v>18</v>
      </c>
    </row>
    <row r="1782" spans="1:20" x14ac:dyDescent="0.3">
      <c r="A1782">
        <v>1781</v>
      </c>
      <c r="B1782">
        <v>44967146</v>
      </c>
      <c r="C1782" t="s">
        <v>1769</v>
      </c>
      <c r="D1782">
        <v>38</v>
      </c>
      <c r="E1782" t="s">
        <v>9388</v>
      </c>
      <c r="F1782" t="s">
        <v>9392</v>
      </c>
      <c r="G1782" t="s">
        <v>9403</v>
      </c>
      <c r="H1782">
        <v>86478</v>
      </c>
      <c r="I1782" t="s">
        <v>8800</v>
      </c>
      <c r="J1782">
        <v>4647</v>
      </c>
      <c r="K1782">
        <v>20172</v>
      </c>
      <c r="L1782" t="s">
        <v>19737</v>
      </c>
      <c r="M1782">
        <v>45528.0743677317</v>
      </c>
      <c r="N1782">
        <v>442</v>
      </c>
      <c r="O1782" t="s">
        <v>19744</v>
      </c>
      <c r="P1782" t="s">
        <v>10537</v>
      </c>
      <c r="Q1782" t="s">
        <v>9716</v>
      </c>
      <c r="R1782" t="s">
        <v>19782</v>
      </c>
      <c r="S1782" t="s">
        <v>19789</v>
      </c>
      <c r="T1782">
        <f t="shared" si="27"/>
        <v>12</v>
      </c>
    </row>
    <row r="1783" spans="1:20" x14ac:dyDescent="0.3">
      <c r="A1783">
        <v>1782</v>
      </c>
      <c r="B1783">
        <v>20863808</v>
      </c>
      <c r="C1783" t="s">
        <v>1770</v>
      </c>
      <c r="D1783">
        <v>37</v>
      </c>
      <c r="E1783" t="s">
        <v>9389</v>
      </c>
      <c r="F1783" t="s">
        <v>9391</v>
      </c>
      <c r="G1783" t="s">
        <v>9403</v>
      </c>
      <c r="H1783">
        <v>90450</v>
      </c>
      <c r="I1783" t="s">
        <v>6446</v>
      </c>
      <c r="J1783">
        <v>5849</v>
      </c>
      <c r="K1783">
        <v>22951</v>
      </c>
      <c r="L1783" t="s">
        <v>19738</v>
      </c>
      <c r="M1783">
        <v>23860.374485493841</v>
      </c>
      <c r="N1783">
        <v>284</v>
      </c>
      <c r="O1783" t="s">
        <v>19743</v>
      </c>
      <c r="P1783" t="s">
        <v>9542</v>
      </c>
      <c r="Q1783" t="s">
        <v>10353</v>
      </c>
      <c r="R1783" t="s">
        <v>19783</v>
      </c>
      <c r="S1783" t="s">
        <v>19789</v>
      </c>
      <c r="T1783">
        <f t="shared" si="27"/>
        <v>8</v>
      </c>
    </row>
    <row r="1784" spans="1:20" x14ac:dyDescent="0.3">
      <c r="A1784">
        <v>1783</v>
      </c>
      <c r="B1784">
        <v>54651367</v>
      </c>
      <c r="C1784" t="s">
        <v>1771</v>
      </c>
      <c r="D1784">
        <v>18</v>
      </c>
      <c r="E1784" t="s">
        <v>9388</v>
      </c>
      <c r="F1784" t="s">
        <v>9395</v>
      </c>
      <c r="G1784" t="s">
        <v>9402</v>
      </c>
      <c r="H1784">
        <v>62334</v>
      </c>
      <c r="I1784" t="s">
        <v>12798</v>
      </c>
      <c r="J1784">
        <v>9453</v>
      </c>
      <c r="K1784">
        <v>66044</v>
      </c>
      <c r="L1784" t="s">
        <v>19737</v>
      </c>
      <c r="M1784">
        <v>38729.127161801</v>
      </c>
      <c r="N1784">
        <v>230</v>
      </c>
      <c r="O1784" t="s">
        <v>19744</v>
      </c>
      <c r="P1784" t="s">
        <v>10538</v>
      </c>
      <c r="Q1784" t="s">
        <v>9659</v>
      </c>
      <c r="R1784" t="s">
        <v>19782</v>
      </c>
      <c r="S1784" t="s">
        <v>19789</v>
      </c>
      <c r="T1784">
        <f t="shared" si="27"/>
        <v>8</v>
      </c>
    </row>
    <row r="1785" spans="1:20" x14ac:dyDescent="0.3">
      <c r="A1785">
        <v>1784</v>
      </c>
      <c r="B1785">
        <v>20174360</v>
      </c>
      <c r="C1785" t="s">
        <v>1772</v>
      </c>
      <c r="D1785">
        <v>36</v>
      </c>
      <c r="E1785" t="s">
        <v>9389</v>
      </c>
      <c r="F1785" t="s">
        <v>9395</v>
      </c>
      <c r="G1785" t="s">
        <v>9402</v>
      </c>
      <c r="H1785">
        <v>26577</v>
      </c>
      <c r="I1785" t="s">
        <v>12799</v>
      </c>
      <c r="J1785">
        <v>2907</v>
      </c>
      <c r="K1785">
        <v>21606</v>
      </c>
      <c r="L1785" t="s">
        <v>19738</v>
      </c>
      <c r="M1785">
        <v>40983.252468299033</v>
      </c>
      <c r="N1785">
        <v>260</v>
      </c>
      <c r="O1785" t="s">
        <v>19743</v>
      </c>
      <c r="P1785" t="s">
        <v>9557</v>
      </c>
      <c r="Q1785" t="s">
        <v>10034</v>
      </c>
      <c r="R1785" t="s">
        <v>19786</v>
      </c>
      <c r="S1785" t="s">
        <v>19788</v>
      </c>
      <c r="T1785">
        <f t="shared" si="27"/>
        <v>11</v>
      </c>
    </row>
    <row r="1786" spans="1:20" x14ac:dyDescent="0.3">
      <c r="A1786">
        <v>1785</v>
      </c>
      <c r="B1786">
        <v>92934901</v>
      </c>
      <c r="C1786" t="s">
        <v>1773</v>
      </c>
      <c r="D1786">
        <v>37</v>
      </c>
      <c r="E1786" t="s">
        <v>9388</v>
      </c>
      <c r="F1786" t="s">
        <v>9391</v>
      </c>
      <c r="G1786" t="s">
        <v>9402</v>
      </c>
      <c r="H1786">
        <v>62665</v>
      </c>
      <c r="I1786" t="s">
        <v>12800</v>
      </c>
      <c r="J1786">
        <v>7635</v>
      </c>
      <c r="K1786">
        <v>99125</v>
      </c>
      <c r="L1786" t="s">
        <v>19738</v>
      </c>
      <c r="M1786">
        <v>25637.027244778052</v>
      </c>
      <c r="N1786">
        <v>389</v>
      </c>
      <c r="O1786" t="s">
        <v>19743</v>
      </c>
      <c r="P1786" t="s">
        <v>9409</v>
      </c>
      <c r="Q1786" t="s">
        <v>11048</v>
      </c>
      <c r="R1786" t="s">
        <v>19783</v>
      </c>
      <c r="S1786" t="s">
        <v>19789</v>
      </c>
      <c r="T1786">
        <f t="shared" si="27"/>
        <v>13</v>
      </c>
    </row>
    <row r="1787" spans="1:20" x14ac:dyDescent="0.3">
      <c r="A1787">
        <v>1786</v>
      </c>
      <c r="B1787">
        <v>26937996</v>
      </c>
      <c r="C1787" t="s">
        <v>1774</v>
      </c>
      <c r="D1787">
        <v>44</v>
      </c>
      <c r="E1787" t="s">
        <v>9388</v>
      </c>
      <c r="F1787" t="s">
        <v>9397</v>
      </c>
      <c r="G1787" t="s">
        <v>9400</v>
      </c>
      <c r="H1787">
        <v>93323</v>
      </c>
      <c r="I1787" t="s">
        <v>12801</v>
      </c>
      <c r="J1787">
        <v>8355</v>
      </c>
      <c r="K1787">
        <v>94604</v>
      </c>
      <c r="L1787" t="s">
        <v>19739</v>
      </c>
      <c r="M1787">
        <v>8831.5309450901768</v>
      </c>
      <c r="N1787">
        <v>462</v>
      </c>
      <c r="O1787" t="s">
        <v>19742</v>
      </c>
      <c r="P1787" t="s">
        <v>9975</v>
      </c>
      <c r="Q1787" t="s">
        <v>9981</v>
      </c>
      <c r="R1787" t="s">
        <v>19782</v>
      </c>
      <c r="S1787" t="s">
        <v>19789</v>
      </c>
      <c r="T1787">
        <f t="shared" si="27"/>
        <v>13</v>
      </c>
    </row>
    <row r="1788" spans="1:20" x14ac:dyDescent="0.3">
      <c r="A1788">
        <v>1787</v>
      </c>
      <c r="B1788">
        <v>20450500</v>
      </c>
      <c r="C1788" t="s">
        <v>1775</v>
      </c>
      <c r="D1788">
        <v>49</v>
      </c>
      <c r="E1788" t="s">
        <v>9389</v>
      </c>
      <c r="F1788" t="s">
        <v>9396</v>
      </c>
      <c r="G1788" t="s">
        <v>9402</v>
      </c>
      <c r="H1788">
        <v>34202</v>
      </c>
      <c r="I1788" t="s">
        <v>12802</v>
      </c>
      <c r="J1788">
        <v>4403</v>
      </c>
      <c r="K1788">
        <v>71035</v>
      </c>
      <c r="L1788" t="s">
        <v>19737</v>
      </c>
      <c r="M1788">
        <v>43208.573448305171</v>
      </c>
      <c r="N1788">
        <v>296</v>
      </c>
      <c r="O1788" t="s">
        <v>19744</v>
      </c>
      <c r="P1788" t="s">
        <v>9648</v>
      </c>
      <c r="Q1788" t="s">
        <v>9624</v>
      </c>
      <c r="R1788" t="s">
        <v>19786</v>
      </c>
      <c r="S1788" t="s">
        <v>19789</v>
      </c>
      <c r="T1788">
        <f t="shared" si="27"/>
        <v>11</v>
      </c>
    </row>
    <row r="1789" spans="1:20" x14ac:dyDescent="0.3">
      <c r="A1789">
        <v>1788</v>
      </c>
      <c r="B1789">
        <v>45401803</v>
      </c>
      <c r="C1789" t="s">
        <v>1776</v>
      </c>
      <c r="D1789">
        <v>26</v>
      </c>
      <c r="E1789" t="s">
        <v>9389</v>
      </c>
      <c r="F1789" t="s">
        <v>9394</v>
      </c>
      <c r="G1789" t="s">
        <v>9402</v>
      </c>
      <c r="H1789">
        <v>38628</v>
      </c>
      <c r="I1789" t="s">
        <v>12803</v>
      </c>
      <c r="J1789">
        <v>7711</v>
      </c>
      <c r="K1789">
        <v>56241</v>
      </c>
      <c r="L1789" t="s">
        <v>19739</v>
      </c>
      <c r="M1789">
        <v>44382.558409285339</v>
      </c>
      <c r="N1789">
        <v>251</v>
      </c>
      <c r="O1789" t="s">
        <v>19742</v>
      </c>
      <c r="P1789" t="s">
        <v>9735</v>
      </c>
      <c r="Q1789" t="s">
        <v>10245</v>
      </c>
      <c r="R1789" t="s">
        <v>19785</v>
      </c>
      <c r="S1789" t="s">
        <v>19787</v>
      </c>
      <c r="T1789">
        <f t="shared" si="27"/>
        <v>21</v>
      </c>
    </row>
    <row r="1790" spans="1:20" x14ac:dyDescent="0.3">
      <c r="A1790">
        <v>1789</v>
      </c>
      <c r="B1790">
        <v>34680294</v>
      </c>
      <c r="C1790" t="s">
        <v>1777</v>
      </c>
      <c r="D1790">
        <v>38</v>
      </c>
      <c r="E1790" t="s">
        <v>9389</v>
      </c>
      <c r="F1790" t="s">
        <v>9395</v>
      </c>
      <c r="G1790" t="s">
        <v>9403</v>
      </c>
      <c r="H1790">
        <v>99764</v>
      </c>
      <c r="I1790" t="s">
        <v>12401</v>
      </c>
      <c r="J1790">
        <v>5060</v>
      </c>
      <c r="K1790">
        <v>33508</v>
      </c>
      <c r="L1790" t="s">
        <v>19739</v>
      </c>
      <c r="M1790">
        <v>44916.098268646572</v>
      </c>
      <c r="N1790">
        <v>353</v>
      </c>
      <c r="O1790" t="s">
        <v>19744</v>
      </c>
      <c r="P1790" t="s">
        <v>10359</v>
      </c>
      <c r="Q1790" t="s">
        <v>10513</v>
      </c>
      <c r="R1790" t="s">
        <v>19784</v>
      </c>
      <c r="S1790" t="s">
        <v>19787</v>
      </c>
      <c r="T1790">
        <f t="shared" si="27"/>
        <v>27</v>
      </c>
    </row>
    <row r="1791" spans="1:20" x14ac:dyDescent="0.3">
      <c r="A1791">
        <v>1790</v>
      </c>
      <c r="B1791">
        <v>82194126</v>
      </c>
      <c r="C1791" t="s">
        <v>1778</v>
      </c>
      <c r="D1791">
        <v>63</v>
      </c>
      <c r="E1791" t="s">
        <v>9388</v>
      </c>
      <c r="F1791" t="s">
        <v>9396</v>
      </c>
      <c r="G1791" t="s">
        <v>9398</v>
      </c>
      <c r="H1791">
        <v>20528</v>
      </c>
      <c r="I1791" t="s">
        <v>12804</v>
      </c>
      <c r="J1791">
        <v>3173</v>
      </c>
      <c r="K1791">
        <v>26449</v>
      </c>
      <c r="L1791" t="s">
        <v>19739</v>
      </c>
      <c r="M1791">
        <v>49104.606911720337</v>
      </c>
      <c r="N1791">
        <v>332</v>
      </c>
      <c r="O1791" t="s">
        <v>19743</v>
      </c>
      <c r="P1791" t="s">
        <v>10477</v>
      </c>
      <c r="Q1791" t="s">
        <v>9804</v>
      </c>
      <c r="R1791" t="s">
        <v>19782</v>
      </c>
      <c r="S1791" t="s">
        <v>19787</v>
      </c>
      <c r="T1791">
        <f t="shared" si="27"/>
        <v>23</v>
      </c>
    </row>
    <row r="1792" spans="1:20" x14ac:dyDescent="0.3">
      <c r="A1792">
        <v>1791</v>
      </c>
      <c r="B1792">
        <v>57234381</v>
      </c>
      <c r="C1792" t="s">
        <v>1779</v>
      </c>
      <c r="D1792">
        <v>60</v>
      </c>
      <c r="E1792" t="s">
        <v>9388</v>
      </c>
      <c r="F1792" t="s">
        <v>9396</v>
      </c>
      <c r="G1792" t="s">
        <v>9398</v>
      </c>
      <c r="H1792">
        <v>37260</v>
      </c>
      <c r="I1792" t="s">
        <v>6254</v>
      </c>
      <c r="J1792">
        <v>9772</v>
      </c>
      <c r="K1792">
        <v>44712</v>
      </c>
      <c r="L1792" t="s">
        <v>19740</v>
      </c>
      <c r="M1792">
        <v>39509.626037714646</v>
      </c>
      <c r="N1792">
        <v>471</v>
      </c>
      <c r="O1792" t="s">
        <v>19743</v>
      </c>
      <c r="P1792" t="s">
        <v>9796</v>
      </c>
      <c r="Q1792" t="s">
        <v>10516</v>
      </c>
      <c r="R1792" t="s">
        <v>19785</v>
      </c>
      <c r="S1792" t="s">
        <v>19789</v>
      </c>
      <c r="T1792">
        <f t="shared" si="27"/>
        <v>5</v>
      </c>
    </row>
    <row r="1793" spans="1:20" x14ac:dyDescent="0.3">
      <c r="A1793">
        <v>1792</v>
      </c>
      <c r="B1793">
        <v>12695665</v>
      </c>
      <c r="C1793" t="s">
        <v>1780</v>
      </c>
      <c r="D1793">
        <v>54</v>
      </c>
      <c r="E1793" t="s">
        <v>9388</v>
      </c>
      <c r="F1793" t="s">
        <v>9396</v>
      </c>
      <c r="G1793" t="s">
        <v>9400</v>
      </c>
      <c r="H1793">
        <v>72026</v>
      </c>
      <c r="I1793" t="s">
        <v>12805</v>
      </c>
      <c r="J1793">
        <v>6591</v>
      </c>
      <c r="K1793">
        <v>15570</v>
      </c>
      <c r="L1793" t="s">
        <v>19738</v>
      </c>
      <c r="M1793">
        <v>7531.6427463348427</v>
      </c>
      <c r="N1793">
        <v>470</v>
      </c>
      <c r="O1793" t="s">
        <v>19743</v>
      </c>
      <c r="P1793" t="s">
        <v>9738</v>
      </c>
      <c r="Q1793" t="s">
        <v>10581</v>
      </c>
      <c r="R1793" t="s">
        <v>19784</v>
      </c>
      <c r="S1793" t="s">
        <v>19789</v>
      </c>
      <c r="T1793">
        <f t="shared" si="27"/>
        <v>16</v>
      </c>
    </row>
    <row r="1794" spans="1:20" x14ac:dyDescent="0.3">
      <c r="A1794">
        <v>1793</v>
      </c>
      <c r="B1794">
        <v>15014388</v>
      </c>
      <c r="C1794" t="s">
        <v>1781</v>
      </c>
      <c r="D1794">
        <v>73</v>
      </c>
      <c r="E1794" t="s">
        <v>9389</v>
      </c>
      <c r="F1794" t="s">
        <v>9390</v>
      </c>
      <c r="G1794" t="s">
        <v>9398</v>
      </c>
      <c r="H1794">
        <v>51057</v>
      </c>
      <c r="I1794" t="s">
        <v>12806</v>
      </c>
      <c r="J1794">
        <v>7667</v>
      </c>
      <c r="K1794">
        <v>51588</v>
      </c>
      <c r="L1794" t="s">
        <v>19739</v>
      </c>
      <c r="M1794">
        <v>6588.5121965069657</v>
      </c>
      <c r="N1794">
        <v>132</v>
      </c>
      <c r="O1794" t="s">
        <v>19744</v>
      </c>
      <c r="P1794" t="s">
        <v>10539</v>
      </c>
      <c r="Q1794" t="s">
        <v>10551</v>
      </c>
      <c r="R1794" t="s">
        <v>19786</v>
      </c>
      <c r="S1794" t="s">
        <v>19789</v>
      </c>
      <c r="T1794">
        <f t="shared" si="27"/>
        <v>20</v>
      </c>
    </row>
    <row r="1795" spans="1:20" x14ac:dyDescent="0.3">
      <c r="A1795">
        <v>1794</v>
      </c>
      <c r="B1795">
        <v>53683902</v>
      </c>
      <c r="C1795" t="s">
        <v>1782</v>
      </c>
      <c r="D1795">
        <v>42</v>
      </c>
      <c r="E1795" t="s">
        <v>9389</v>
      </c>
      <c r="F1795" t="s">
        <v>9393</v>
      </c>
      <c r="G1795" t="s">
        <v>9403</v>
      </c>
      <c r="H1795">
        <v>24507</v>
      </c>
      <c r="I1795" t="s">
        <v>12807</v>
      </c>
      <c r="J1795">
        <v>1697</v>
      </c>
      <c r="K1795">
        <v>75510</v>
      </c>
      <c r="L1795" t="s">
        <v>19740</v>
      </c>
      <c r="M1795">
        <v>2295.1865231349661</v>
      </c>
      <c r="N1795">
        <v>353</v>
      </c>
      <c r="O1795" t="s">
        <v>19743</v>
      </c>
      <c r="P1795" t="s">
        <v>10467</v>
      </c>
      <c r="Q1795" t="s">
        <v>10468</v>
      </c>
      <c r="R1795" t="s">
        <v>19785</v>
      </c>
      <c r="S1795" t="s">
        <v>19787</v>
      </c>
      <c r="T1795">
        <f t="shared" ref="T1795:T1858" si="28">Q1795-P1795</f>
        <v>29</v>
      </c>
    </row>
    <row r="1796" spans="1:20" x14ac:dyDescent="0.3">
      <c r="A1796">
        <v>1795</v>
      </c>
      <c r="B1796">
        <v>97051032</v>
      </c>
      <c r="C1796" t="s">
        <v>1783</v>
      </c>
      <c r="D1796">
        <v>65</v>
      </c>
      <c r="E1796" t="s">
        <v>9389</v>
      </c>
      <c r="F1796" t="s">
        <v>9391</v>
      </c>
      <c r="G1796" t="s">
        <v>9399</v>
      </c>
      <c r="H1796">
        <v>30456</v>
      </c>
      <c r="I1796" t="s">
        <v>3954</v>
      </c>
      <c r="J1796">
        <v>1475</v>
      </c>
      <c r="K1796">
        <v>22096</v>
      </c>
      <c r="L1796" t="s">
        <v>19741</v>
      </c>
      <c r="M1796">
        <v>18566.443042045961</v>
      </c>
      <c r="N1796">
        <v>399</v>
      </c>
      <c r="O1796" t="s">
        <v>19743</v>
      </c>
      <c r="P1796" t="s">
        <v>9521</v>
      </c>
      <c r="Q1796" t="s">
        <v>10885</v>
      </c>
      <c r="R1796" t="s">
        <v>19784</v>
      </c>
      <c r="S1796" t="s">
        <v>19787</v>
      </c>
      <c r="T1796">
        <f t="shared" si="28"/>
        <v>5</v>
      </c>
    </row>
    <row r="1797" spans="1:20" x14ac:dyDescent="0.3">
      <c r="A1797">
        <v>1796</v>
      </c>
      <c r="B1797">
        <v>52563417</v>
      </c>
      <c r="C1797" t="s">
        <v>1784</v>
      </c>
      <c r="D1797">
        <v>18</v>
      </c>
      <c r="E1797" t="s">
        <v>9388</v>
      </c>
      <c r="F1797" t="s">
        <v>9396</v>
      </c>
      <c r="G1797" t="s">
        <v>9401</v>
      </c>
      <c r="H1797">
        <v>32409</v>
      </c>
      <c r="I1797" t="s">
        <v>12808</v>
      </c>
      <c r="J1797">
        <v>3879</v>
      </c>
      <c r="K1797">
        <v>91368</v>
      </c>
      <c r="L1797" t="s">
        <v>19737</v>
      </c>
      <c r="M1797">
        <v>37641.013848260212</v>
      </c>
      <c r="N1797">
        <v>253</v>
      </c>
      <c r="O1797" t="s">
        <v>19742</v>
      </c>
      <c r="P1797" t="s">
        <v>10291</v>
      </c>
      <c r="Q1797" t="s">
        <v>10472</v>
      </c>
      <c r="R1797" t="s">
        <v>19784</v>
      </c>
      <c r="S1797" t="s">
        <v>19787</v>
      </c>
      <c r="T1797">
        <f t="shared" si="28"/>
        <v>25</v>
      </c>
    </row>
    <row r="1798" spans="1:20" x14ac:dyDescent="0.3">
      <c r="A1798">
        <v>1797</v>
      </c>
      <c r="B1798">
        <v>92392841</v>
      </c>
      <c r="C1798" t="s">
        <v>1785</v>
      </c>
      <c r="D1798">
        <v>69</v>
      </c>
      <c r="E1798" t="s">
        <v>9389</v>
      </c>
      <c r="F1798" t="s">
        <v>9390</v>
      </c>
      <c r="G1798" t="s">
        <v>9398</v>
      </c>
      <c r="H1798">
        <v>88888</v>
      </c>
      <c r="I1798" t="s">
        <v>12809</v>
      </c>
      <c r="J1798">
        <v>8807</v>
      </c>
      <c r="K1798">
        <v>15632</v>
      </c>
      <c r="L1798" t="s">
        <v>19741</v>
      </c>
      <c r="M1798">
        <v>31396.935064698111</v>
      </c>
      <c r="N1798">
        <v>481</v>
      </c>
      <c r="O1798" t="s">
        <v>19742</v>
      </c>
      <c r="P1798" t="s">
        <v>9610</v>
      </c>
      <c r="Q1798" t="s">
        <v>9847</v>
      </c>
      <c r="R1798" t="s">
        <v>19786</v>
      </c>
      <c r="S1798" t="s">
        <v>19787</v>
      </c>
      <c r="T1798">
        <f t="shared" si="28"/>
        <v>11</v>
      </c>
    </row>
    <row r="1799" spans="1:20" x14ac:dyDescent="0.3">
      <c r="A1799">
        <v>1798</v>
      </c>
      <c r="B1799">
        <v>13747677</v>
      </c>
      <c r="C1799" t="s">
        <v>1786</v>
      </c>
      <c r="D1799">
        <v>19</v>
      </c>
      <c r="E1799" t="s">
        <v>9389</v>
      </c>
      <c r="F1799" t="s">
        <v>9392</v>
      </c>
      <c r="G1799" t="s">
        <v>9398</v>
      </c>
      <c r="H1799">
        <v>21246</v>
      </c>
      <c r="I1799" t="s">
        <v>12810</v>
      </c>
      <c r="J1799">
        <v>3625</v>
      </c>
      <c r="K1799">
        <v>90284</v>
      </c>
      <c r="L1799" t="s">
        <v>19741</v>
      </c>
      <c r="M1799">
        <v>19899.69820230925</v>
      </c>
      <c r="N1799">
        <v>450</v>
      </c>
      <c r="O1799" t="s">
        <v>19743</v>
      </c>
      <c r="P1799" t="s">
        <v>10270</v>
      </c>
      <c r="Q1799" t="s">
        <v>10318</v>
      </c>
      <c r="R1799" t="s">
        <v>19782</v>
      </c>
      <c r="S1799" t="s">
        <v>19789</v>
      </c>
      <c r="T1799">
        <f t="shared" si="28"/>
        <v>10</v>
      </c>
    </row>
    <row r="1800" spans="1:20" x14ac:dyDescent="0.3">
      <c r="A1800">
        <v>1799</v>
      </c>
      <c r="B1800">
        <v>73339438</v>
      </c>
      <c r="C1800" t="s">
        <v>1787</v>
      </c>
      <c r="D1800">
        <v>44</v>
      </c>
      <c r="E1800" t="s">
        <v>9388</v>
      </c>
      <c r="F1800" t="s">
        <v>9392</v>
      </c>
      <c r="G1800" t="s">
        <v>9402</v>
      </c>
      <c r="H1800">
        <v>11806</v>
      </c>
      <c r="I1800" t="s">
        <v>12811</v>
      </c>
      <c r="J1800">
        <v>1060</v>
      </c>
      <c r="K1800">
        <v>10533</v>
      </c>
      <c r="L1800" t="s">
        <v>19738</v>
      </c>
      <c r="M1800">
        <v>15752.505577282311</v>
      </c>
      <c r="N1800">
        <v>431</v>
      </c>
      <c r="O1800" t="s">
        <v>19742</v>
      </c>
      <c r="P1800" t="s">
        <v>10540</v>
      </c>
      <c r="Q1800" t="s">
        <v>10169</v>
      </c>
      <c r="R1800" t="s">
        <v>19784</v>
      </c>
      <c r="S1800" t="s">
        <v>19788</v>
      </c>
      <c r="T1800">
        <f t="shared" si="28"/>
        <v>6</v>
      </c>
    </row>
    <row r="1801" spans="1:20" x14ac:dyDescent="0.3">
      <c r="A1801">
        <v>1800</v>
      </c>
      <c r="B1801">
        <v>53565950</v>
      </c>
      <c r="C1801" t="s">
        <v>1788</v>
      </c>
      <c r="D1801">
        <v>55</v>
      </c>
      <c r="E1801" t="s">
        <v>9388</v>
      </c>
      <c r="F1801" t="s">
        <v>9390</v>
      </c>
      <c r="G1801" t="s">
        <v>9401</v>
      </c>
      <c r="H1801">
        <v>78165</v>
      </c>
      <c r="I1801" t="s">
        <v>12812</v>
      </c>
      <c r="J1801">
        <v>1781</v>
      </c>
      <c r="K1801">
        <v>17624</v>
      </c>
      <c r="L1801" t="s">
        <v>19737</v>
      </c>
      <c r="M1801">
        <v>7140.1748818295073</v>
      </c>
      <c r="N1801">
        <v>271</v>
      </c>
      <c r="O1801" t="s">
        <v>19743</v>
      </c>
      <c r="P1801" t="s">
        <v>9528</v>
      </c>
      <c r="Q1801" t="s">
        <v>9653</v>
      </c>
      <c r="R1801" t="s">
        <v>19786</v>
      </c>
      <c r="S1801" t="s">
        <v>19788</v>
      </c>
      <c r="T1801">
        <f t="shared" si="28"/>
        <v>25</v>
      </c>
    </row>
    <row r="1802" spans="1:20" x14ac:dyDescent="0.3">
      <c r="A1802">
        <v>1801</v>
      </c>
      <c r="B1802">
        <v>83755518</v>
      </c>
      <c r="C1802" t="s">
        <v>1789</v>
      </c>
      <c r="D1802">
        <v>22</v>
      </c>
      <c r="E1802" t="s">
        <v>9389</v>
      </c>
      <c r="F1802" t="s">
        <v>9395</v>
      </c>
      <c r="G1802" t="s">
        <v>9403</v>
      </c>
      <c r="H1802">
        <v>35257</v>
      </c>
      <c r="I1802" t="s">
        <v>12813</v>
      </c>
      <c r="J1802">
        <v>6172</v>
      </c>
      <c r="K1802">
        <v>94531</v>
      </c>
      <c r="L1802" t="s">
        <v>19741</v>
      </c>
      <c r="M1802">
        <v>34353.53541581946</v>
      </c>
      <c r="N1802">
        <v>433</v>
      </c>
      <c r="O1802" t="s">
        <v>19744</v>
      </c>
      <c r="P1802" t="s">
        <v>10541</v>
      </c>
      <c r="Q1802" t="s">
        <v>9937</v>
      </c>
      <c r="R1802" t="s">
        <v>19785</v>
      </c>
      <c r="S1802" t="s">
        <v>19788</v>
      </c>
      <c r="T1802">
        <f t="shared" si="28"/>
        <v>23</v>
      </c>
    </row>
    <row r="1803" spans="1:20" x14ac:dyDescent="0.3">
      <c r="A1803">
        <v>1802</v>
      </c>
      <c r="B1803">
        <v>43520591</v>
      </c>
      <c r="C1803" t="s">
        <v>1790</v>
      </c>
      <c r="D1803">
        <v>32</v>
      </c>
      <c r="E1803" t="s">
        <v>9389</v>
      </c>
      <c r="F1803" t="s">
        <v>9392</v>
      </c>
      <c r="G1803" t="s">
        <v>9399</v>
      </c>
      <c r="H1803">
        <v>54576</v>
      </c>
      <c r="I1803" t="s">
        <v>12814</v>
      </c>
      <c r="J1803">
        <v>1383</v>
      </c>
      <c r="K1803">
        <v>34942</v>
      </c>
      <c r="L1803" t="s">
        <v>19740</v>
      </c>
      <c r="M1803">
        <v>34521.471855574579</v>
      </c>
      <c r="N1803">
        <v>178</v>
      </c>
      <c r="O1803" t="s">
        <v>19742</v>
      </c>
      <c r="P1803" t="s">
        <v>9618</v>
      </c>
      <c r="Q1803" t="s">
        <v>10151</v>
      </c>
      <c r="R1803" t="s">
        <v>19785</v>
      </c>
      <c r="S1803" t="s">
        <v>19787</v>
      </c>
      <c r="T1803">
        <f t="shared" si="28"/>
        <v>29</v>
      </c>
    </row>
    <row r="1804" spans="1:20" x14ac:dyDescent="0.3">
      <c r="A1804">
        <v>1803</v>
      </c>
      <c r="B1804">
        <v>33685711</v>
      </c>
      <c r="C1804" t="s">
        <v>1791</v>
      </c>
      <c r="D1804">
        <v>70</v>
      </c>
      <c r="E1804" t="s">
        <v>9389</v>
      </c>
      <c r="F1804" t="s">
        <v>9393</v>
      </c>
      <c r="G1804" t="s">
        <v>9399</v>
      </c>
      <c r="H1804">
        <v>12914</v>
      </c>
      <c r="I1804" t="s">
        <v>12815</v>
      </c>
      <c r="J1804">
        <v>3773</v>
      </c>
      <c r="K1804">
        <v>28338</v>
      </c>
      <c r="L1804" t="s">
        <v>19739</v>
      </c>
      <c r="M1804">
        <v>22897.344520048591</v>
      </c>
      <c r="N1804">
        <v>184</v>
      </c>
      <c r="O1804" t="s">
        <v>19742</v>
      </c>
      <c r="P1804" t="s">
        <v>9545</v>
      </c>
      <c r="Q1804" t="s">
        <v>10038</v>
      </c>
      <c r="R1804" t="s">
        <v>19786</v>
      </c>
      <c r="S1804" t="s">
        <v>19787</v>
      </c>
      <c r="T1804">
        <f t="shared" si="28"/>
        <v>20</v>
      </c>
    </row>
    <row r="1805" spans="1:20" x14ac:dyDescent="0.3">
      <c r="A1805">
        <v>1804</v>
      </c>
      <c r="B1805">
        <v>61716363</v>
      </c>
      <c r="C1805" t="s">
        <v>1792</v>
      </c>
      <c r="D1805">
        <v>81</v>
      </c>
      <c r="E1805" t="s">
        <v>9388</v>
      </c>
      <c r="F1805" t="s">
        <v>9395</v>
      </c>
      <c r="G1805" t="s">
        <v>9399</v>
      </c>
      <c r="H1805">
        <v>48879</v>
      </c>
      <c r="I1805" t="s">
        <v>12816</v>
      </c>
      <c r="J1805">
        <v>1510</v>
      </c>
      <c r="K1805">
        <v>23621</v>
      </c>
      <c r="L1805" t="s">
        <v>19739</v>
      </c>
      <c r="M1805">
        <v>2554.694743475779</v>
      </c>
      <c r="N1805">
        <v>366</v>
      </c>
      <c r="O1805" t="s">
        <v>19743</v>
      </c>
      <c r="P1805" t="s">
        <v>10542</v>
      </c>
      <c r="Q1805" t="s">
        <v>10318</v>
      </c>
      <c r="R1805" t="s">
        <v>19786</v>
      </c>
      <c r="S1805" t="s">
        <v>19789</v>
      </c>
      <c r="T1805">
        <f t="shared" si="28"/>
        <v>11</v>
      </c>
    </row>
    <row r="1806" spans="1:20" x14ac:dyDescent="0.3">
      <c r="A1806">
        <v>1805</v>
      </c>
      <c r="B1806">
        <v>23671513</v>
      </c>
      <c r="C1806" t="s">
        <v>1793</v>
      </c>
      <c r="D1806">
        <v>43</v>
      </c>
      <c r="E1806" t="s">
        <v>9389</v>
      </c>
      <c r="F1806" t="s">
        <v>9394</v>
      </c>
      <c r="G1806" t="s">
        <v>9403</v>
      </c>
      <c r="H1806">
        <v>77890</v>
      </c>
      <c r="I1806" t="s">
        <v>12817</v>
      </c>
      <c r="J1806">
        <v>8215</v>
      </c>
      <c r="K1806">
        <v>51497</v>
      </c>
      <c r="L1806" t="s">
        <v>19738</v>
      </c>
      <c r="M1806">
        <v>9753.5976538218438</v>
      </c>
      <c r="N1806">
        <v>375</v>
      </c>
      <c r="O1806" t="s">
        <v>19742</v>
      </c>
      <c r="P1806" t="s">
        <v>10173</v>
      </c>
      <c r="Q1806" t="s">
        <v>10918</v>
      </c>
      <c r="R1806" t="s">
        <v>19786</v>
      </c>
      <c r="S1806" t="s">
        <v>19788</v>
      </c>
      <c r="T1806">
        <f t="shared" si="28"/>
        <v>22</v>
      </c>
    </row>
    <row r="1807" spans="1:20" x14ac:dyDescent="0.3">
      <c r="A1807">
        <v>1806</v>
      </c>
      <c r="B1807">
        <v>74132686</v>
      </c>
      <c r="C1807" t="s">
        <v>1794</v>
      </c>
      <c r="D1807">
        <v>41</v>
      </c>
      <c r="E1807" t="s">
        <v>9388</v>
      </c>
      <c r="F1807" t="s">
        <v>9390</v>
      </c>
      <c r="G1807" t="s">
        <v>9401</v>
      </c>
      <c r="H1807">
        <v>49104</v>
      </c>
      <c r="I1807" t="s">
        <v>12818</v>
      </c>
      <c r="J1807">
        <v>3982</v>
      </c>
      <c r="K1807">
        <v>45843</v>
      </c>
      <c r="L1807" t="s">
        <v>19739</v>
      </c>
      <c r="M1807">
        <v>47419.875764365373</v>
      </c>
      <c r="N1807">
        <v>326</v>
      </c>
      <c r="O1807" t="s">
        <v>19742</v>
      </c>
      <c r="P1807" t="s">
        <v>9519</v>
      </c>
      <c r="Q1807" t="s">
        <v>10107</v>
      </c>
      <c r="R1807" t="s">
        <v>19784</v>
      </c>
      <c r="S1807" t="s">
        <v>19787</v>
      </c>
      <c r="T1807">
        <f t="shared" si="28"/>
        <v>22</v>
      </c>
    </row>
    <row r="1808" spans="1:20" x14ac:dyDescent="0.3">
      <c r="A1808">
        <v>1807</v>
      </c>
      <c r="B1808">
        <v>80299434</v>
      </c>
      <c r="C1808" t="s">
        <v>1795</v>
      </c>
      <c r="D1808">
        <v>24</v>
      </c>
      <c r="E1808" t="s">
        <v>9388</v>
      </c>
      <c r="F1808" t="s">
        <v>9390</v>
      </c>
      <c r="G1808" t="s">
        <v>9400</v>
      </c>
      <c r="H1808">
        <v>69269</v>
      </c>
      <c r="I1808" t="s">
        <v>12819</v>
      </c>
      <c r="J1808">
        <v>4154</v>
      </c>
      <c r="K1808">
        <v>37213</v>
      </c>
      <c r="L1808" t="s">
        <v>19738</v>
      </c>
      <c r="M1808">
        <v>38071.576835171283</v>
      </c>
      <c r="N1808">
        <v>337</v>
      </c>
      <c r="O1808" t="s">
        <v>19742</v>
      </c>
      <c r="P1808" t="s">
        <v>10543</v>
      </c>
      <c r="Q1808" t="s">
        <v>9777</v>
      </c>
      <c r="R1808" t="s">
        <v>19785</v>
      </c>
      <c r="S1808" t="s">
        <v>19789</v>
      </c>
      <c r="T1808">
        <f t="shared" si="28"/>
        <v>28</v>
      </c>
    </row>
    <row r="1809" spans="1:20" x14ac:dyDescent="0.3">
      <c r="A1809">
        <v>1808</v>
      </c>
      <c r="B1809">
        <v>51791027</v>
      </c>
      <c r="C1809" t="s">
        <v>1796</v>
      </c>
      <c r="D1809">
        <v>62</v>
      </c>
      <c r="E1809" t="s">
        <v>9389</v>
      </c>
      <c r="F1809" t="s">
        <v>9397</v>
      </c>
      <c r="G1809" t="s">
        <v>9400</v>
      </c>
      <c r="H1809">
        <v>48240</v>
      </c>
      <c r="I1809" t="s">
        <v>12820</v>
      </c>
      <c r="J1809">
        <v>9167</v>
      </c>
      <c r="K1809">
        <v>55268</v>
      </c>
      <c r="L1809" t="s">
        <v>19740</v>
      </c>
      <c r="M1809">
        <v>5532.6078214087283</v>
      </c>
      <c r="N1809">
        <v>270</v>
      </c>
      <c r="O1809" t="s">
        <v>19743</v>
      </c>
      <c r="P1809" t="s">
        <v>10544</v>
      </c>
      <c r="Q1809" t="s">
        <v>9845</v>
      </c>
      <c r="R1809" t="s">
        <v>19782</v>
      </c>
      <c r="S1809" t="s">
        <v>19788</v>
      </c>
      <c r="T1809">
        <f t="shared" si="28"/>
        <v>14</v>
      </c>
    </row>
    <row r="1810" spans="1:20" x14ac:dyDescent="0.3">
      <c r="A1810">
        <v>1809</v>
      </c>
      <c r="B1810">
        <v>96131061</v>
      </c>
      <c r="C1810" t="s">
        <v>1797</v>
      </c>
      <c r="D1810">
        <v>26</v>
      </c>
      <c r="E1810" t="s">
        <v>9388</v>
      </c>
      <c r="F1810" t="s">
        <v>9391</v>
      </c>
      <c r="G1810" t="s">
        <v>9398</v>
      </c>
      <c r="H1810">
        <v>32683</v>
      </c>
      <c r="I1810" t="s">
        <v>12821</v>
      </c>
      <c r="J1810">
        <v>6401</v>
      </c>
      <c r="K1810">
        <v>61783</v>
      </c>
      <c r="L1810" t="s">
        <v>19738</v>
      </c>
      <c r="M1810">
        <v>4700.4259562652269</v>
      </c>
      <c r="N1810">
        <v>276</v>
      </c>
      <c r="O1810" t="s">
        <v>19743</v>
      </c>
      <c r="P1810" t="s">
        <v>10486</v>
      </c>
      <c r="Q1810" t="s">
        <v>11107</v>
      </c>
      <c r="R1810" t="s">
        <v>19782</v>
      </c>
      <c r="S1810" t="s">
        <v>19787</v>
      </c>
      <c r="T1810">
        <f t="shared" si="28"/>
        <v>30</v>
      </c>
    </row>
    <row r="1811" spans="1:20" x14ac:dyDescent="0.3">
      <c r="A1811">
        <v>1810</v>
      </c>
      <c r="B1811">
        <v>77059446</v>
      </c>
      <c r="C1811" t="s">
        <v>1798</v>
      </c>
      <c r="D1811">
        <v>21</v>
      </c>
      <c r="E1811" t="s">
        <v>9389</v>
      </c>
      <c r="F1811" t="s">
        <v>9394</v>
      </c>
      <c r="G1811" t="s">
        <v>9399</v>
      </c>
      <c r="H1811">
        <v>53933</v>
      </c>
      <c r="I1811" t="s">
        <v>3735</v>
      </c>
      <c r="J1811">
        <v>1987</v>
      </c>
      <c r="K1811">
        <v>57199</v>
      </c>
      <c r="L1811" t="s">
        <v>19739</v>
      </c>
      <c r="M1811">
        <v>29103.992572609219</v>
      </c>
      <c r="N1811">
        <v>435</v>
      </c>
      <c r="O1811" t="s">
        <v>19743</v>
      </c>
      <c r="P1811" t="s">
        <v>9422</v>
      </c>
      <c r="Q1811" t="s">
        <v>10242</v>
      </c>
      <c r="R1811" t="s">
        <v>19783</v>
      </c>
      <c r="S1811" t="s">
        <v>19789</v>
      </c>
      <c r="T1811">
        <f t="shared" si="28"/>
        <v>2</v>
      </c>
    </row>
    <row r="1812" spans="1:20" x14ac:dyDescent="0.3">
      <c r="A1812">
        <v>1811</v>
      </c>
      <c r="B1812">
        <v>38074347</v>
      </c>
      <c r="C1812" t="s">
        <v>1799</v>
      </c>
      <c r="D1812">
        <v>25</v>
      </c>
      <c r="E1812" t="s">
        <v>9389</v>
      </c>
      <c r="F1812" t="s">
        <v>9394</v>
      </c>
      <c r="G1812" t="s">
        <v>9399</v>
      </c>
      <c r="H1812">
        <v>65701</v>
      </c>
      <c r="I1812" t="s">
        <v>12822</v>
      </c>
      <c r="J1812">
        <v>1695</v>
      </c>
      <c r="K1812">
        <v>60278</v>
      </c>
      <c r="L1812" t="s">
        <v>19738</v>
      </c>
      <c r="M1812">
        <v>11777.1473577212</v>
      </c>
      <c r="N1812">
        <v>315</v>
      </c>
      <c r="O1812" t="s">
        <v>19744</v>
      </c>
      <c r="P1812" t="s">
        <v>10545</v>
      </c>
      <c r="Q1812" t="s">
        <v>9429</v>
      </c>
      <c r="R1812" t="s">
        <v>19784</v>
      </c>
      <c r="S1812" t="s">
        <v>19787</v>
      </c>
      <c r="T1812">
        <f t="shared" si="28"/>
        <v>26</v>
      </c>
    </row>
    <row r="1813" spans="1:20" x14ac:dyDescent="0.3">
      <c r="A1813">
        <v>1812</v>
      </c>
      <c r="B1813">
        <v>70930654</v>
      </c>
      <c r="C1813" t="s">
        <v>1800</v>
      </c>
      <c r="D1813">
        <v>78</v>
      </c>
      <c r="E1813" t="s">
        <v>9389</v>
      </c>
      <c r="F1813" t="s">
        <v>9395</v>
      </c>
      <c r="G1813" t="s">
        <v>9403</v>
      </c>
      <c r="H1813">
        <v>14152</v>
      </c>
      <c r="I1813" t="s">
        <v>1141</v>
      </c>
      <c r="J1813">
        <v>6490</v>
      </c>
      <c r="K1813">
        <v>22253</v>
      </c>
      <c r="L1813" t="s">
        <v>19737</v>
      </c>
      <c r="M1813">
        <v>32646.694477581252</v>
      </c>
      <c r="N1813">
        <v>161</v>
      </c>
      <c r="O1813" t="s">
        <v>19743</v>
      </c>
      <c r="P1813" t="s">
        <v>10546</v>
      </c>
      <c r="Q1813" t="s">
        <v>9643</v>
      </c>
      <c r="R1813" t="s">
        <v>19784</v>
      </c>
      <c r="S1813" t="s">
        <v>19787</v>
      </c>
      <c r="T1813">
        <f t="shared" si="28"/>
        <v>9</v>
      </c>
    </row>
    <row r="1814" spans="1:20" x14ac:dyDescent="0.3">
      <c r="A1814">
        <v>1813</v>
      </c>
      <c r="B1814">
        <v>32816215</v>
      </c>
      <c r="C1814" t="s">
        <v>1801</v>
      </c>
      <c r="D1814">
        <v>22</v>
      </c>
      <c r="E1814" t="s">
        <v>9389</v>
      </c>
      <c r="F1814" t="s">
        <v>9396</v>
      </c>
      <c r="G1814" t="s">
        <v>9399</v>
      </c>
      <c r="H1814">
        <v>93184</v>
      </c>
      <c r="I1814" t="s">
        <v>12823</v>
      </c>
      <c r="J1814">
        <v>5440</v>
      </c>
      <c r="K1814">
        <v>70226</v>
      </c>
      <c r="L1814" t="s">
        <v>19740</v>
      </c>
      <c r="M1814">
        <v>35611.2194280443</v>
      </c>
      <c r="N1814">
        <v>226</v>
      </c>
      <c r="O1814" t="s">
        <v>19743</v>
      </c>
      <c r="P1814" t="s">
        <v>10547</v>
      </c>
      <c r="Q1814" t="s">
        <v>9457</v>
      </c>
      <c r="R1814" t="s">
        <v>19784</v>
      </c>
      <c r="S1814" t="s">
        <v>19787</v>
      </c>
      <c r="T1814">
        <f t="shared" si="28"/>
        <v>12</v>
      </c>
    </row>
    <row r="1815" spans="1:20" x14ac:dyDescent="0.3">
      <c r="A1815">
        <v>1814</v>
      </c>
      <c r="B1815">
        <v>26949447</v>
      </c>
      <c r="C1815" t="s">
        <v>1802</v>
      </c>
      <c r="D1815">
        <v>32</v>
      </c>
      <c r="E1815" t="s">
        <v>9389</v>
      </c>
      <c r="F1815" t="s">
        <v>9391</v>
      </c>
      <c r="G1815" t="s">
        <v>9402</v>
      </c>
      <c r="H1815">
        <v>28800</v>
      </c>
      <c r="I1815" t="s">
        <v>12824</v>
      </c>
      <c r="J1815">
        <v>4792</v>
      </c>
      <c r="K1815">
        <v>81980</v>
      </c>
      <c r="L1815" t="s">
        <v>19738</v>
      </c>
      <c r="M1815">
        <v>35022.835383073783</v>
      </c>
      <c r="N1815">
        <v>187</v>
      </c>
      <c r="O1815" t="s">
        <v>19742</v>
      </c>
      <c r="P1815" t="s">
        <v>10548</v>
      </c>
      <c r="Q1815" t="s">
        <v>10338</v>
      </c>
      <c r="R1815" t="s">
        <v>19785</v>
      </c>
      <c r="S1815" t="s">
        <v>19789</v>
      </c>
      <c r="T1815">
        <f t="shared" si="28"/>
        <v>28</v>
      </c>
    </row>
    <row r="1816" spans="1:20" x14ac:dyDescent="0.3">
      <c r="A1816">
        <v>1815</v>
      </c>
      <c r="B1816">
        <v>58503318</v>
      </c>
      <c r="C1816" t="s">
        <v>1803</v>
      </c>
      <c r="D1816">
        <v>79</v>
      </c>
      <c r="E1816" t="s">
        <v>9388</v>
      </c>
      <c r="F1816" t="s">
        <v>9392</v>
      </c>
      <c r="G1816" t="s">
        <v>9400</v>
      </c>
      <c r="H1816">
        <v>83418</v>
      </c>
      <c r="I1816" t="s">
        <v>12825</v>
      </c>
      <c r="J1816">
        <v>1687</v>
      </c>
      <c r="K1816">
        <v>28826</v>
      </c>
      <c r="L1816" t="s">
        <v>19738</v>
      </c>
      <c r="M1816">
        <v>46675.027460645353</v>
      </c>
      <c r="N1816">
        <v>447</v>
      </c>
      <c r="O1816" t="s">
        <v>19742</v>
      </c>
      <c r="P1816" t="s">
        <v>10549</v>
      </c>
      <c r="Q1816" t="s">
        <v>10512</v>
      </c>
      <c r="R1816" t="s">
        <v>19786</v>
      </c>
      <c r="S1816" t="s">
        <v>19787</v>
      </c>
      <c r="T1816">
        <f t="shared" si="28"/>
        <v>21</v>
      </c>
    </row>
    <row r="1817" spans="1:20" x14ac:dyDescent="0.3">
      <c r="A1817">
        <v>1816</v>
      </c>
      <c r="B1817">
        <v>16562991</v>
      </c>
      <c r="C1817" t="s">
        <v>1804</v>
      </c>
      <c r="D1817">
        <v>82</v>
      </c>
      <c r="E1817" t="s">
        <v>9389</v>
      </c>
      <c r="F1817" t="s">
        <v>9391</v>
      </c>
      <c r="G1817" t="s">
        <v>9402</v>
      </c>
      <c r="H1817">
        <v>76541</v>
      </c>
      <c r="I1817" t="s">
        <v>12826</v>
      </c>
      <c r="J1817">
        <v>4299</v>
      </c>
      <c r="K1817">
        <v>84796</v>
      </c>
      <c r="L1817" t="s">
        <v>19741</v>
      </c>
      <c r="M1817">
        <v>46339.13594657636</v>
      </c>
      <c r="N1817">
        <v>199</v>
      </c>
      <c r="O1817" t="s">
        <v>19742</v>
      </c>
      <c r="P1817" t="s">
        <v>9446</v>
      </c>
      <c r="Q1817" t="s">
        <v>9635</v>
      </c>
      <c r="R1817" t="s">
        <v>19786</v>
      </c>
      <c r="S1817" t="s">
        <v>19787</v>
      </c>
      <c r="T1817">
        <f t="shared" si="28"/>
        <v>13</v>
      </c>
    </row>
    <row r="1818" spans="1:20" x14ac:dyDescent="0.3">
      <c r="A1818">
        <v>1817</v>
      </c>
      <c r="B1818">
        <v>70900948</v>
      </c>
      <c r="C1818" t="s">
        <v>1805</v>
      </c>
      <c r="D1818">
        <v>43</v>
      </c>
      <c r="E1818" t="s">
        <v>9388</v>
      </c>
      <c r="F1818" t="s">
        <v>9396</v>
      </c>
      <c r="G1818" t="s">
        <v>9401</v>
      </c>
      <c r="H1818">
        <v>92642</v>
      </c>
      <c r="I1818" t="s">
        <v>12827</v>
      </c>
      <c r="J1818">
        <v>2741</v>
      </c>
      <c r="K1818">
        <v>16377</v>
      </c>
      <c r="L1818" t="s">
        <v>19741</v>
      </c>
      <c r="M1818">
        <v>48879.344017229741</v>
      </c>
      <c r="N1818">
        <v>139</v>
      </c>
      <c r="O1818" t="s">
        <v>19744</v>
      </c>
      <c r="P1818" t="s">
        <v>10550</v>
      </c>
      <c r="Q1818" t="s">
        <v>9454</v>
      </c>
      <c r="R1818" t="s">
        <v>19783</v>
      </c>
      <c r="S1818" t="s">
        <v>19789</v>
      </c>
      <c r="T1818">
        <f t="shared" si="28"/>
        <v>20</v>
      </c>
    </row>
    <row r="1819" spans="1:20" x14ac:dyDescent="0.3">
      <c r="A1819">
        <v>1818</v>
      </c>
      <c r="B1819">
        <v>33948984</v>
      </c>
      <c r="C1819" t="s">
        <v>1806</v>
      </c>
      <c r="D1819">
        <v>78</v>
      </c>
      <c r="E1819" t="s">
        <v>9388</v>
      </c>
      <c r="F1819" t="s">
        <v>9395</v>
      </c>
      <c r="G1819" t="s">
        <v>9403</v>
      </c>
      <c r="H1819">
        <v>24720</v>
      </c>
      <c r="I1819" t="s">
        <v>12828</v>
      </c>
      <c r="J1819">
        <v>1194</v>
      </c>
      <c r="K1819">
        <v>62756</v>
      </c>
      <c r="L1819" t="s">
        <v>19740</v>
      </c>
      <c r="M1819">
        <v>9606.9031249871805</v>
      </c>
      <c r="N1819">
        <v>127</v>
      </c>
      <c r="O1819" t="s">
        <v>19743</v>
      </c>
      <c r="P1819" t="s">
        <v>10551</v>
      </c>
      <c r="Q1819" t="s">
        <v>9710</v>
      </c>
      <c r="R1819" t="s">
        <v>19785</v>
      </c>
      <c r="S1819" t="s">
        <v>19788</v>
      </c>
      <c r="T1819">
        <f t="shared" si="28"/>
        <v>7</v>
      </c>
    </row>
    <row r="1820" spans="1:20" x14ac:dyDescent="0.3">
      <c r="A1820">
        <v>1819</v>
      </c>
      <c r="B1820">
        <v>27333693</v>
      </c>
      <c r="C1820" t="s">
        <v>1807</v>
      </c>
      <c r="D1820">
        <v>42</v>
      </c>
      <c r="E1820" t="s">
        <v>9388</v>
      </c>
      <c r="F1820" t="s">
        <v>9397</v>
      </c>
      <c r="G1820" t="s">
        <v>9399</v>
      </c>
      <c r="H1820">
        <v>85650</v>
      </c>
      <c r="I1820" t="s">
        <v>12829</v>
      </c>
      <c r="J1820">
        <v>8686</v>
      </c>
      <c r="K1820">
        <v>96879</v>
      </c>
      <c r="L1820" t="s">
        <v>19741</v>
      </c>
      <c r="M1820">
        <v>49142.04233175327</v>
      </c>
      <c r="N1820">
        <v>163</v>
      </c>
      <c r="O1820" t="s">
        <v>19743</v>
      </c>
      <c r="P1820" t="s">
        <v>9410</v>
      </c>
      <c r="Q1820" t="s">
        <v>9638</v>
      </c>
      <c r="R1820" t="s">
        <v>19786</v>
      </c>
      <c r="S1820" t="s">
        <v>19787</v>
      </c>
      <c r="T1820">
        <f t="shared" si="28"/>
        <v>26</v>
      </c>
    </row>
    <row r="1821" spans="1:20" x14ac:dyDescent="0.3">
      <c r="A1821">
        <v>1820</v>
      </c>
      <c r="B1821">
        <v>65978531</v>
      </c>
      <c r="C1821" t="s">
        <v>1808</v>
      </c>
      <c r="D1821">
        <v>35</v>
      </c>
      <c r="E1821" t="s">
        <v>9388</v>
      </c>
      <c r="F1821" t="s">
        <v>9393</v>
      </c>
      <c r="G1821" t="s">
        <v>9403</v>
      </c>
      <c r="H1821">
        <v>89571</v>
      </c>
      <c r="I1821" t="s">
        <v>12830</v>
      </c>
      <c r="J1821">
        <v>7561</v>
      </c>
      <c r="K1821">
        <v>66243</v>
      </c>
      <c r="L1821" t="s">
        <v>19739</v>
      </c>
      <c r="M1821">
        <v>40451.959286167243</v>
      </c>
      <c r="N1821">
        <v>497</v>
      </c>
      <c r="O1821" t="s">
        <v>19743</v>
      </c>
      <c r="P1821" t="s">
        <v>9499</v>
      </c>
      <c r="Q1821" t="s">
        <v>10215</v>
      </c>
      <c r="R1821" t="s">
        <v>19783</v>
      </c>
      <c r="S1821" t="s">
        <v>19787</v>
      </c>
      <c r="T1821">
        <f t="shared" si="28"/>
        <v>20</v>
      </c>
    </row>
    <row r="1822" spans="1:20" x14ac:dyDescent="0.3">
      <c r="A1822">
        <v>1821</v>
      </c>
      <c r="B1822">
        <v>33115331</v>
      </c>
      <c r="C1822" t="s">
        <v>1809</v>
      </c>
      <c r="D1822">
        <v>76</v>
      </c>
      <c r="E1822" t="s">
        <v>9389</v>
      </c>
      <c r="F1822" t="s">
        <v>9394</v>
      </c>
      <c r="G1822" t="s">
        <v>9403</v>
      </c>
      <c r="H1822">
        <v>83144</v>
      </c>
      <c r="I1822" t="s">
        <v>12831</v>
      </c>
      <c r="J1822">
        <v>7209</v>
      </c>
      <c r="K1822">
        <v>53013</v>
      </c>
      <c r="L1822" t="s">
        <v>19741</v>
      </c>
      <c r="M1822">
        <v>20185.635606668591</v>
      </c>
      <c r="N1822">
        <v>431</v>
      </c>
      <c r="O1822" t="s">
        <v>19742</v>
      </c>
      <c r="P1822" t="s">
        <v>10552</v>
      </c>
      <c r="Q1822" t="s">
        <v>10699</v>
      </c>
      <c r="R1822" t="s">
        <v>19785</v>
      </c>
      <c r="S1822" t="s">
        <v>19787</v>
      </c>
      <c r="T1822">
        <f t="shared" si="28"/>
        <v>20</v>
      </c>
    </row>
    <row r="1823" spans="1:20" x14ac:dyDescent="0.3">
      <c r="A1823">
        <v>1822</v>
      </c>
      <c r="B1823">
        <v>85831247</v>
      </c>
      <c r="C1823" t="s">
        <v>1810</v>
      </c>
      <c r="D1823">
        <v>20</v>
      </c>
      <c r="E1823" t="s">
        <v>9389</v>
      </c>
      <c r="F1823" t="s">
        <v>9395</v>
      </c>
      <c r="G1823" t="s">
        <v>9402</v>
      </c>
      <c r="H1823">
        <v>56775</v>
      </c>
      <c r="I1823" t="s">
        <v>9152</v>
      </c>
      <c r="J1823">
        <v>5628</v>
      </c>
      <c r="K1823">
        <v>94322</v>
      </c>
      <c r="L1823" t="s">
        <v>19741</v>
      </c>
      <c r="M1823">
        <v>12387.119814387939</v>
      </c>
      <c r="N1823">
        <v>151</v>
      </c>
      <c r="O1823" t="s">
        <v>19744</v>
      </c>
      <c r="P1823" t="s">
        <v>10553</v>
      </c>
      <c r="Q1823" t="s">
        <v>9694</v>
      </c>
      <c r="R1823" t="s">
        <v>19784</v>
      </c>
      <c r="S1823" t="s">
        <v>19789</v>
      </c>
      <c r="T1823">
        <f t="shared" si="28"/>
        <v>13</v>
      </c>
    </row>
    <row r="1824" spans="1:20" x14ac:dyDescent="0.3">
      <c r="A1824">
        <v>1823</v>
      </c>
      <c r="B1824">
        <v>60879444</v>
      </c>
      <c r="C1824" t="s">
        <v>1811</v>
      </c>
      <c r="D1824">
        <v>59</v>
      </c>
      <c r="E1824" t="s">
        <v>9388</v>
      </c>
      <c r="F1824" t="s">
        <v>9390</v>
      </c>
      <c r="G1824" t="s">
        <v>9403</v>
      </c>
      <c r="H1824">
        <v>56833</v>
      </c>
      <c r="I1824" t="s">
        <v>12832</v>
      </c>
      <c r="J1824">
        <v>2581</v>
      </c>
      <c r="K1824">
        <v>25769</v>
      </c>
      <c r="L1824" t="s">
        <v>19740</v>
      </c>
      <c r="M1824">
        <v>39747.999084269082</v>
      </c>
      <c r="N1824">
        <v>156</v>
      </c>
      <c r="O1824" t="s">
        <v>19742</v>
      </c>
      <c r="P1824" t="s">
        <v>9828</v>
      </c>
      <c r="Q1824" t="s">
        <v>10209</v>
      </c>
      <c r="R1824" t="s">
        <v>19786</v>
      </c>
      <c r="S1824" t="s">
        <v>19789</v>
      </c>
      <c r="T1824">
        <f t="shared" si="28"/>
        <v>3</v>
      </c>
    </row>
    <row r="1825" spans="1:20" x14ac:dyDescent="0.3">
      <c r="A1825">
        <v>1824</v>
      </c>
      <c r="B1825">
        <v>93425523</v>
      </c>
      <c r="C1825" t="s">
        <v>1812</v>
      </c>
      <c r="D1825">
        <v>31</v>
      </c>
      <c r="E1825" t="s">
        <v>9388</v>
      </c>
      <c r="F1825" t="s">
        <v>9391</v>
      </c>
      <c r="G1825" t="s">
        <v>9398</v>
      </c>
      <c r="H1825">
        <v>27799</v>
      </c>
      <c r="I1825" t="s">
        <v>12833</v>
      </c>
      <c r="J1825">
        <v>9820</v>
      </c>
      <c r="K1825">
        <v>76614</v>
      </c>
      <c r="L1825" t="s">
        <v>19741</v>
      </c>
      <c r="M1825">
        <v>10645.75325129062</v>
      </c>
      <c r="N1825">
        <v>399</v>
      </c>
      <c r="O1825" t="s">
        <v>19743</v>
      </c>
      <c r="P1825" t="s">
        <v>10105</v>
      </c>
      <c r="Q1825" t="s">
        <v>9577</v>
      </c>
      <c r="R1825" t="s">
        <v>19785</v>
      </c>
      <c r="S1825" t="s">
        <v>19787</v>
      </c>
      <c r="T1825">
        <f t="shared" si="28"/>
        <v>26</v>
      </c>
    </row>
    <row r="1826" spans="1:20" x14ac:dyDescent="0.3">
      <c r="A1826">
        <v>1825</v>
      </c>
      <c r="B1826">
        <v>50478415</v>
      </c>
      <c r="C1826" t="s">
        <v>1813</v>
      </c>
      <c r="D1826">
        <v>27</v>
      </c>
      <c r="E1826" t="s">
        <v>9388</v>
      </c>
      <c r="F1826" t="s">
        <v>9392</v>
      </c>
      <c r="G1826" t="s">
        <v>9398</v>
      </c>
      <c r="H1826">
        <v>77073</v>
      </c>
      <c r="I1826" t="s">
        <v>12834</v>
      </c>
      <c r="J1826">
        <v>6375</v>
      </c>
      <c r="K1826">
        <v>45331</v>
      </c>
      <c r="L1826" t="s">
        <v>19738</v>
      </c>
      <c r="M1826">
        <v>15742.940946263931</v>
      </c>
      <c r="N1826">
        <v>347</v>
      </c>
      <c r="O1826" t="s">
        <v>19743</v>
      </c>
      <c r="P1826" t="s">
        <v>10385</v>
      </c>
      <c r="Q1826" t="s">
        <v>9626</v>
      </c>
      <c r="R1826" t="s">
        <v>19785</v>
      </c>
      <c r="S1826" t="s">
        <v>19787</v>
      </c>
      <c r="T1826">
        <f t="shared" si="28"/>
        <v>9</v>
      </c>
    </row>
    <row r="1827" spans="1:20" x14ac:dyDescent="0.3">
      <c r="A1827">
        <v>1826</v>
      </c>
      <c r="B1827">
        <v>71316782</v>
      </c>
      <c r="C1827" t="s">
        <v>1814</v>
      </c>
      <c r="D1827">
        <v>61</v>
      </c>
      <c r="E1827" t="s">
        <v>9389</v>
      </c>
      <c r="F1827" t="s">
        <v>9390</v>
      </c>
      <c r="G1827" t="s">
        <v>9402</v>
      </c>
      <c r="H1827">
        <v>31297</v>
      </c>
      <c r="I1827" t="s">
        <v>1292</v>
      </c>
      <c r="J1827">
        <v>2894</v>
      </c>
      <c r="K1827">
        <v>27792</v>
      </c>
      <c r="L1827" t="s">
        <v>19738</v>
      </c>
      <c r="M1827">
        <v>40433.103693394951</v>
      </c>
      <c r="N1827">
        <v>122</v>
      </c>
      <c r="O1827" t="s">
        <v>19742</v>
      </c>
      <c r="P1827" t="s">
        <v>10554</v>
      </c>
      <c r="Q1827" t="s">
        <v>10609</v>
      </c>
      <c r="R1827" t="s">
        <v>19785</v>
      </c>
      <c r="S1827" t="s">
        <v>19787</v>
      </c>
      <c r="T1827">
        <f t="shared" si="28"/>
        <v>13</v>
      </c>
    </row>
    <row r="1828" spans="1:20" x14ac:dyDescent="0.3">
      <c r="A1828">
        <v>1827</v>
      </c>
      <c r="B1828">
        <v>31054067</v>
      </c>
      <c r="C1828" t="s">
        <v>1815</v>
      </c>
      <c r="D1828">
        <v>78</v>
      </c>
      <c r="E1828" t="s">
        <v>9389</v>
      </c>
      <c r="F1828" t="s">
        <v>9392</v>
      </c>
      <c r="G1828" t="s">
        <v>9403</v>
      </c>
      <c r="H1828">
        <v>24454</v>
      </c>
      <c r="I1828" t="s">
        <v>2137</v>
      </c>
      <c r="J1828">
        <v>1030</v>
      </c>
      <c r="K1828">
        <v>58808</v>
      </c>
      <c r="L1828" t="s">
        <v>19737</v>
      </c>
      <c r="M1828">
        <v>14557.977822890811</v>
      </c>
      <c r="N1828">
        <v>106</v>
      </c>
      <c r="O1828" t="s">
        <v>19743</v>
      </c>
      <c r="P1828" t="s">
        <v>10555</v>
      </c>
      <c r="Q1828" t="s">
        <v>10110</v>
      </c>
      <c r="R1828" t="s">
        <v>19785</v>
      </c>
      <c r="S1828" t="s">
        <v>19789</v>
      </c>
      <c r="T1828">
        <f t="shared" si="28"/>
        <v>7</v>
      </c>
    </row>
    <row r="1829" spans="1:20" x14ac:dyDescent="0.3">
      <c r="A1829">
        <v>1828</v>
      </c>
      <c r="B1829">
        <v>23267229</v>
      </c>
      <c r="C1829" t="s">
        <v>1816</v>
      </c>
      <c r="D1829">
        <v>49</v>
      </c>
      <c r="E1829" t="s">
        <v>9388</v>
      </c>
      <c r="F1829" t="s">
        <v>9396</v>
      </c>
      <c r="G1829" t="s">
        <v>9400</v>
      </c>
      <c r="H1829">
        <v>52617</v>
      </c>
      <c r="I1829" t="s">
        <v>12835</v>
      </c>
      <c r="J1829">
        <v>9480</v>
      </c>
      <c r="K1829">
        <v>38802</v>
      </c>
      <c r="L1829" t="s">
        <v>19741</v>
      </c>
      <c r="M1829">
        <v>19844.04474037097</v>
      </c>
      <c r="N1829">
        <v>278</v>
      </c>
      <c r="O1829" t="s">
        <v>19743</v>
      </c>
      <c r="P1829" t="s">
        <v>10556</v>
      </c>
      <c r="Q1829" t="s">
        <v>10501</v>
      </c>
      <c r="R1829" t="s">
        <v>19784</v>
      </c>
      <c r="S1829" t="s">
        <v>19789</v>
      </c>
      <c r="T1829">
        <f t="shared" si="28"/>
        <v>22</v>
      </c>
    </row>
    <row r="1830" spans="1:20" x14ac:dyDescent="0.3">
      <c r="A1830">
        <v>1829</v>
      </c>
      <c r="B1830">
        <v>76343879</v>
      </c>
      <c r="C1830" t="s">
        <v>1817</v>
      </c>
      <c r="D1830">
        <v>27</v>
      </c>
      <c r="E1830" t="s">
        <v>9388</v>
      </c>
      <c r="F1830" t="s">
        <v>9396</v>
      </c>
      <c r="G1830" t="s">
        <v>9402</v>
      </c>
      <c r="H1830">
        <v>78599</v>
      </c>
      <c r="I1830" t="s">
        <v>12836</v>
      </c>
      <c r="J1830">
        <v>9761</v>
      </c>
      <c r="K1830">
        <v>49626</v>
      </c>
      <c r="L1830" t="s">
        <v>19741</v>
      </c>
      <c r="M1830">
        <v>38074.059396624907</v>
      </c>
      <c r="N1830">
        <v>355</v>
      </c>
      <c r="O1830" t="s">
        <v>19742</v>
      </c>
      <c r="P1830" t="s">
        <v>10557</v>
      </c>
      <c r="Q1830" t="s">
        <v>9404</v>
      </c>
      <c r="R1830" t="s">
        <v>19786</v>
      </c>
      <c r="S1830" t="s">
        <v>19789</v>
      </c>
      <c r="T1830">
        <f t="shared" si="28"/>
        <v>2</v>
      </c>
    </row>
    <row r="1831" spans="1:20" x14ac:dyDescent="0.3">
      <c r="A1831">
        <v>1830</v>
      </c>
      <c r="B1831">
        <v>80978296</v>
      </c>
      <c r="C1831" t="s">
        <v>1818</v>
      </c>
      <c r="D1831">
        <v>85</v>
      </c>
      <c r="E1831" t="s">
        <v>9388</v>
      </c>
      <c r="F1831" t="s">
        <v>9390</v>
      </c>
      <c r="G1831" t="s">
        <v>9403</v>
      </c>
      <c r="H1831">
        <v>54099</v>
      </c>
      <c r="I1831" t="s">
        <v>12837</v>
      </c>
      <c r="J1831">
        <v>9421</v>
      </c>
      <c r="K1831">
        <v>12041</v>
      </c>
      <c r="L1831" t="s">
        <v>19739</v>
      </c>
      <c r="M1831">
        <v>15488.79306105153</v>
      </c>
      <c r="N1831">
        <v>432</v>
      </c>
      <c r="O1831" t="s">
        <v>19742</v>
      </c>
      <c r="P1831" t="s">
        <v>10033</v>
      </c>
      <c r="Q1831" t="s">
        <v>10370</v>
      </c>
      <c r="R1831" t="s">
        <v>19785</v>
      </c>
      <c r="S1831" t="s">
        <v>19789</v>
      </c>
      <c r="T1831">
        <f t="shared" si="28"/>
        <v>30</v>
      </c>
    </row>
    <row r="1832" spans="1:20" x14ac:dyDescent="0.3">
      <c r="A1832">
        <v>1831</v>
      </c>
      <c r="B1832">
        <v>27963777</v>
      </c>
      <c r="C1832" t="s">
        <v>1819</v>
      </c>
      <c r="D1832">
        <v>20</v>
      </c>
      <c r="E1832" t="s">
        <v>9388</v>
      </c>
      <c r="F1832" t="s">
        <v>9394</v>
      </c>
      <c r="G1832" t="s">
        <v>9401</v>
      </c>
      <c r="H1832">
        <v>47778</v>
      </c>
      <c r="I1832" t="s">
        <v>12838</v>
      </c>
      <c r="J1832">
        <v>3285</v>
      </c>
      <c r="K1832">
        <v>28917</v>
      </c>
      <c r="L1832" t="s">
        <v>19741</v>
      </c>
      <c r="M1832">
        <v>31240.501992157711</v>
      </c>
      <c r="N1832">
        <v>426</v>
      </c>
      <c r="O1832" t="s">
        <v>19743</v>
      </c>
      <c r="P1832" t="s">
        <v>9942</v>
      </c>
      <c r="Q1832" t="s">
        <v>10119</v>
      </c>
      <c r="R1832" t="s">
        <v>19782</v>
      </c>
      <c r="S1832" t="s">
        <v>19787</v>
      </c>
      <c r="T1832">
        <f t="shared" si="28"/>
        <v>27</v>
      </c>
    </row>
    <row r="1833" spans="1:20" x14ac:dyDescent="0.3">
      <c r="A1833">
        <v>1832</v>
      </c>
      <c r="B1833">
        <v>86121735</v>
      </c>
      <c r="C1833" t="s">
        <v>1820</v>
      </c>
      <c r="D1833">
        <v>84</v>
      </c>
      <c r="E1833" t="s">
        <v>9389</v>
      </c>
      <c r="F1833" t="s">
        <v>9394</v>
      </c>
      <c r="G1833" t="s">
        <v>9400</v>
      </c>
      <c r="H1833">
        <v>58689</v>
      </c>
      <c r="I1833" t="s">
        <v>12839</v>
      </c>
      <c r="J1833">
        <v>4570</v>
      </c>
      <c r="K1833">
        <v>17796</v>
      </c>
      <c r="L1833" t="s">
        <v>19738</v>
      </c>
      <c r="M1833">
        <v>17959.75508719038</v>
      </c>
      <c r="N1833">
        <v>365</v>
      </c>
      <c r="O1833" t="s">
        <v>19744</v>
      </c>
      <c r="P1833" t="s">
        <v>10558</v>
      </c>
      <c r="Q1833" t="s">
        <v>9735</v>
      </c>
      <c r="R1833" t="s">
        <v>19782</v>
      </c>
      <c r="S1833" t="s">
        <v>19789</v>
      </c>
      <c r="T1833">
        <f t="shared" si="28"/>
        <v>8</v>
      </c>
    </row>
    <row r="1834" spans="1:20" x14ac:dyDescent="0.3">
      <c r="A1834">
        <v>1833</v>
      </c>
      <c r="B1834">
        <v>99723901</v>
      </c>
      <c r="C1834" t="s">
        <v>1821</v>
      </c>
      <c r="D1834">
        <v>54</v>
      </c>
      <c r="E1834" t="s">
        <v>9389</v>
      </c>
      <c r="F1834" t="s">
        <v>9395</v>
      </c>
      <c r="G1834" t="s">
        <v>9400</v>
      </c>
      <c r="H1834">
        <v>85537</v>
      </c>
      <c r="I1834" t="s">
        <v>12840</v>
      </c>
      <c r="J1834">
        <v>8863</v>
      </c>
      <c r="K1834">
        <v>11837</v>
      </c>
      <c r="L1834" t="s">
        <v>19740</v>
      </c>
      <c r="M1834">
        <v>39247.268409025222</v>
      </c>
      <c r="N1834">
        <v>496</v>
      </c>
      <c r="O1834" t="s">
        <v>19742</v>
      </c>
      <c r="P1834" t="s">
        <v>10559</v>
      </c>
      <c r="Q1834" t="s">
        <v>9934</v>
      </c>
      <c r="R1834" t="s">
        <v>19784</v>
      </c>
      <c r="S1834" t="s">
        <v>19789</v>
      </c>
      <c r="T1834">
        <f t="shared" si="28"/>
        <v>30</v>
      </c>
    </row>
    <row r="1835" spans="1:20" x14ac:dyDescent="0.3">
      <c r="A1835">
        <v>1834</v>
      </c>
      <c r="B1835">
        <v>85854496</v>
      </c>
      <c r="C1835" t="s">
        <v>1822</v>
      </c>
      <c r="D1835">
        <v>64</v>
      </c>
      <c r="E1835" t="s">
        <v>9388</v>
      </c>
      <c r="F1835" t="s">
        <v>9393</v>
      </c>
      <c r="G1835" t="s">
        <v>9401</v>
      </c>
      <c r="H1835">
        <v>28260</v>
      </c>
      <c r="I1835" t="s">
        <v>12841</v>
      </c>
      <c r="J1835">
        <v>6028</v>
      </c>
      <c r="K1835">
        <v>32307</v>
      </c>
      <c r="L1835" t="s">
        <v>19741</v>
      </c>
      <c r="M1835">
        <v>37119.015277837978</v>
      </c>
      <c r="N1835">
        <v>305</v>
      </c>
      <c r="O1835" t="s">
        <v>19742</v>
      </c>
      <c r="P1835" t="s">
        <v>10297</v>
      </c>
      <c r="Q1835" t="s">
        <v>9521</v>
      </c>
      <c r="R1835" t="s">
        <v>19785</v>
      </c>
      <c r="S1835" t="s">
        <v>19789</v>
      </c>
      <c r="T1835">
        <f t="shared" si="28"/>
        <v>17</v>
      </c>
    </row>
    <row r="1836" spans="1:20" x14ac:dyDescent="0.3">
      <c r="A1836">
        <v>1835</v>
      </c>
      <c r="B1836">
        <v>53271966</v>
      </c>
      <c r="C1836" t="s">
        <v>1823</v>
      </c>
      <c r="D1836">
        <v>56</v>
      </c>
      <c r="E1836" t="s">
        <v>9389</v>
      </c>
      <c r="F1836" t="s">
        <v>9393</v>
      </c>
      <c r="G1836" t="s">
        <v>9401</v>
      </c>
      <c r="H1836">
        <v>87997</v>
      </c>
      <c r="I1836" t="s">
        <v>12842</v>
      </c>
      <c r="J1836">
        <v>6770</v>
      </c>
      <c r="K1836">
        <v>29595</v>
      </c>
      <c r="L1836" t="s">
        <v>19741</v>
      </c>
      <c r="M1836">
        <v>46994.167365844187</v>
      </c>
      <c r="N1836">
        <v>451</v>
      </c>
      <c r="O1836" t="s">
        <v>19743</v>
      </c>
      <c r="P1836" t="s">
        <v>10046</v>
      </c>
      <c r="Q1836" t="s">
        <v>10573</v>
      </c>
      <c r="R1836" t="s">
        <v>19783</v>
      </c>
      <c r="S1836" t="s">
        <v>19789</v>
      </c>
      <c r="T1836">
        <f t="shared" si="28"/>
        <v>10</v>
      </c>
    </row>
    <row r="1837" spans="1:20" x14ac:dyDescent="0.3">
      <c r="A1837">
        <v>1836</v>
      </c>
      <c r="B1837">
        <v>63612133</v>
      </c>
      <c r="C1837" t="s">
        <v>1824</v>
      </c>
      <c r="D1837">
        <v>56</v>
      </c>
      <c r="E1837" t="s">
        <v>9388</v>
      </c>
      <c r="F1837" t="s">
        <v>9395</v>
      </c>
      <c r="G1837" t="s">
        <v>9398</v>
      </c>
      <c r="H1837">
        <v>82515</v>
      </c>
      <c r="I1837" t="s">
        <v>12843</v>
      </c>
      <c r="J1837">
        <v>5752</v>
      </c>
      <c r="K1837">
        <v>63779</v>
      </c>
      <c r="L1837" t="s">
        <v>19737</v>
      </c>
      <c r="M1837">
        <v>19894.73879602928</v>
      </c>
      <c r="N1837">
        <v>208</v>
      </c>
      <c r="O1837" t="s">
        <v>19744</v>
      </c>
      <c r="P1837" t="s">
        <v>10560</v>
      </c>
      <c r="Q1837" t="s">
        <v>10252</v>
      </c>
      <c r="R1837" t="s">
        <v>19785</v>
      </c>
      <c r="S1837" t="s">
        <v>19788</v>
      </c>
      <c r="T1837">
        <f t="shared" si="28"/>
        <v>8</v>
      </c>
    </row>
    <row r="1838" spans="1:20" x14ac:dyDescent="0.3">
      <c r="A1838">
        <v>1837</v>
      </c>
      <c r="B1838">
        <v>94468154</v>
      </c>
      <c r="C1838" t="s">
        <v>1825</v>
      </c>
      <c r="D1838">
        <v>73</v>
      </c>
      <c r="E1838" t="s">
        <v>9389</v>
      </c>
      <c r="F1838" t="s">
        <v>9393</v>
      </c>
      <c r="G1838" t="s">
        <v>9401</v>
      </c>
      <c r="H1838">
        <v>46382</v>
      </c>
      <c r="I1838" t="s">
        <v>12844</v>
      </c>
      <c r="J1838">
        <v>3553</v>
      </c>
      <c r="K1838">
        <v>78491</v>
      </c>
      <c r="L1838" t="s">
        <v>19740</v>
      </c>
      <c r="M1838">
        <v>16339.4851081333</v>
      </c>
      <c r="N1838">
        <v>346</v>
      </c>
      <c r="O1838" t="s">
        <v>19744</v>
      </c>
      <c r="P1838" t="s">
        <v>10561</v>
      </c>
      <c r="Q1838" t="s">
        <v>10946</v>
      </c>
      <c r="R1838" t="s">
        <v>19786</v>
      </c>
      <c r="S1838" t="s">
        <v>19788</v>
      </c>
      <c r="T1838">
        <f t="shared" si="28"/>
        <v>26</v>
      </c>
    </row>
    <row r="1839" spans="1:20" x14ac:dyDescent="0.3">
      <c r="A1839">
        <v>1838</v>
      </c>
      <c r="B1839">
        <v>88428273</v>
      </c>
      <c r="C1839" t="s">
        <v>1826</v>
      </c>
      <c r="D1839">
        <v>65</v>
      </c>
      <c r="E1839" t="s">
        <v>9388</v>
      </c>
      <c r="F1839" t="s">
        <v>9395</v>
      </c>
      <c r="G1839" t="s">
        <v>9399</v>
      </c>
      <c r="H1839">
        <v>55266</v>
      </c>
      <c r="I1839" t="s">
        <v>12845</v>
      </c>
      <c r="J1839">
        <v>7485</v>
      </c>
      <c r="K1839">
        <v>67752</v>
      </c>
      <c r="L1839" t="s">
        <v>19739</v>
      </c>
      <c r="M1839">
        <v>8722.9907593805001</v>
      </c>
      <c r="N1839">
        <v>253</v>
      </c>
      <c r="O1839" t="s">
        <v>19743</v>
      </c>
      <c r="P1839" t="s">
        <v>9678</v>
      </c>
      <c r="Q1839" t="s">
        <v>11013</v>
      </c>
      <c r="R1839" t="s">
        <v>19783</v>
      </c>
      <c r="S1839" t="s">
        <v>19788</v>
      </c>
      <c r="T1839">
        <f t="shared" si="28"/>
        <v>17</v>
      </c>
    </row>
    <row r="1840" spans="1:20" x14ac:dyDescent="0.3">
      <c r="A1840">
        <v>1839</v>
      </c>
      <c r="B1840">
        <v>29992027</v>
      </c>
      <c r="C1840" t="s">
        <v>1827</v>
      </c>
      <c r="D1840">
        <v>33</v>
      </c>
      <c r="E1840" t="s">
        <v>9389</v>
      </c>
      <c r="F1840" t="s">
        <v>9396</v>
      </c>
      <c r="G1840" t="s">
        <v>9403</v>
      </c>
      <c r="H1840">
        <v>91035</v>
      </c>
      <c r="I1840" t="s">
        <v>12846</v>
      </c>
      <c r="J1840">
        <v>2935</v>
      </c>
      <c r="K1840">
        <v>56259</v>
      </c>
      <c r="L1840" t="s">
        <v>19739</v>
      </c>
      <c r="M1840">
        <v>32316.35635606747</v>
      </c>
      <c r="N1840">
        <v>303</v>
      </c>
      <c r="O1840" t="s">
        <v>19744</v>
      </c>
      <c r="P1840" t="s">
        <v>9738</v>
      </c>
      <c r="Q1840" t="s">
        <v>9943</v>
      </c>
      <c r="R1840" t="s">
        <v>19786</v>
      </c>
      <c r="S1840" t="s">
        <v>19789</v>
      </c>
      <c r="T1840">
        <f t="shared" si="28"/>
        <v>3</v>
      </c>
    </row>
    <row r="1841" spans="1:20" x14ac:dyDescent="0.3">
      <c r="A1841">
        <v>1840</v>
      </c>
      <c r="B1841">
        <v>28838516</v>
      </c>
      <c r="C1841" t="s">
        <v>1828</v>
      </c>
      <c r="D1841">
        <v>38</v>
      </c>
      <c r="E1841" t="s">
        <v>9388</v>
      </c>
      <c r="F1841" t="s">
        <v>9392</v>
      </c>
      <c r="G1841" t="s">
        <v>9401</v>
      </c>
      <c r="H1841">
        <v>22033</v>
      </c>
      <c r="I1841" t="s">
        <v>12847</v>
      </c>
      <c r="J1841">
        <v>2233</v>
      </c>
      <c r="K1841">
        <v>37483</v>
      </c>
      <c r="L1841" t="s">
        <v>19741</v>
      </c>
      <c r="M1841">
        <v>4348.0411932899533</v>
      </c>
      <c r="N1841">
        <v>388</v>
      </c>
      <c r="O1841" t="s">
        <v>19744</v>
      </c>
      <c r="P1841" t="s">
        <v>10562</v>
      </c>
      <c r="Q1841" t="s">
        <v>9684</v>
      </c>
      <c r="R1841" t="s">
        <v>19783</v>
      </c>
      <c r="S1841" t="s">
        <v>19788</v>
      </c>
      <c r="T1841">
        <f t="shared" si="28"/>
        <v>30</v>
      </c>
    </row>
    <row r="1842" spans="1:20" x14ac:dyDescent="0.3">
      <c r="A1842">
        <v>1841</v>
      </c>
      <c r="B1842">
        <v>72787282</v>
      </c>
      <c r="C1842" t="s">
        <v>1829</v>
      </c>
      <c r="D1842">
        <v>28</v>
      </c>
      <c r="E1842" t="s">
        <v>9388</v>
      </c>
      <c r="F1842" t="s">
        <v>9391</v>
      </c>
      <c r="G1842" t="s">
        <v>9401</v>
      </c>
      <c r="H1842">
        <v>91190</v>
      </c>
      <c r="I1842" t="s">
        <v>12848</v>
      </c>
      <c r="J1842">
        <v>3463</v>
      </c>
      <c r="K1842">
        <v>52000</v>
      </c>
      <c r="L1842" t="s">
        <v>19740</v>
      </c>
      <c r="M1842">
        <v>17002.038787333629</v>
      </c>
      <c r="N1842">
        <v>449</v>
      </c>
      <c r="O1842" t="s">
        <v>19743</v>
      </c>
      <c r="P1842" t="s">
        <v>10049</v>
      </c>
      <c r="Q1842" t="s">
        <v>10205</v>
      </c>
      <c r="R1842" t="s">
        <v>19782</v>
      </c>
      <c r="S1842" t="s">
        <v>19787</v>
      </c>
      <c r="T1842">
        <f t="shared" si="28"/>
        <v>18</v>
      </c>
    </row>
    <row r="1843" spans="1:20" x14ac:dyDescent="0.3">
      <c r="A1843">
        <v>1842</v>
      </c>
      <c r="B1843">
        <v>14284524</v>
      </c>
      <c r="C1843" t="s">
        <v>1830</v>
      </c>
      <c r="D1843">
        <v>62</v>
      </c>
      <c r="E1843" t="s">
        <v>9388</v>
      </c>
      <c r="F1843" t="s">
        <v>9390</v>
      </c>
      <c r="G1843" t="s">
        <v>9401</v>
      </c>
      <c r="H1843">
        <v>53996</v>
      </c>
      <c r="I1843" t="s">
        <v>2752</v>
      </c>
      <c r="J1843">
        <v>5929</v>
      </c>
      <c r="K1843">
        <v>83538</v>
      </c>
      <c r="L1843" t="s">
        <v>19738</v>
      </c>
      <c r="M1843">
        <v>46295.820395286071</v>
      </c>
      <c r="N1843">
        <v>498</v>
      </c>
      <c r="O1843" t="s">
        <v>19744</v>
      </c>
      <c r="P1843" t="s">
        <v>10034</v>
      </c>
      <c r="Q1843" t="s">
        <v>10255</v>
      </c>
      <c r="R1843" t="s">
        <v>19783</v>
      </c>
      <c r="S1843" t="s">
        <v>19788</v>
      </c>
      <c r="T1843">
        <f t="shared" si="28"/>
        <v>11</v>
      </c>
    </row>
    <row r="1844" spans="1:20" x14ac:dyDescent="0.3">
      <c r="A1844">
        <v>1843</v>
      </c>
      <c r="B1844">
        <v>30109772</v>
      </c>
      <c r="C1844" t="s">
        <v>1831</v>
      </c>
      <c r="D1844">
        <v>23</v>
      </c>
      <c r="E1844" t="s">
        <v>9389</v>
      </c>
      <c r="F1844" t="s">
        <v>9392</v>
      </c>
      <c r="G1844" t="s">
        <v>9398</v>
      </c>
      <c r="H1844">
        <v>52744</v>
      </c>
      <c r="I1844" t="s">
        <v>12849</v>
      </c>
      <c r="J1844">
        <v>1385</v>
      </c>
      <c r="K1844">
        <v>43287</v>
      </c>
      <c r="L1844" t="s">
        <v>19741</v>
      </c>
      <c r="M1844">
        <v>40410.806462701861</v>
      </c>
      <c r="N1844">
        <v>238</v>
      </c>
      <c r="O1844" t="s">
        <v>19744</v>
      </c>
      <c r="P1844" t="s">
        <v>10563</v>
      </c>
      <c r="Q1844" t="s">
        <v>10710</v>
      </c>
      <c r="R1844" t="s">
        <v>19783</v>
      </c>
      <c r="S1844" t="s">
        <v>19788</v>
      </c>
      <c r="T1844">
        <f t="shared" si="28"/>
        <v>26</v>
      </c>
    </row>
    <row r="1845" spans="1:20" x14ac:dyDescent="0.3">
      <c r="A1845">
        <v>1844</v>
      </c>
      <c r="B1845">
        <v>46595030</v>
      </c>
      <c r="C1845" t="s">
        <v>1832</v>
      </c>
      <c r="D1845">
        <v>43</v>
      </c>
      <c r="E1845" t="s">
        <v>9389</v>
      </c>
      <c r="F1845" t="s">
        <v>9393</v>
      </c>
      <c r="G1845" t="s">
        <v>9398</v>
      </c>
      <c r="H1845">
        <v>92816</v>
      </c>
      <c r="I1845" t="s">
        <v>12850</v>
      </c>
      <c r="J1845">
        <v>2684</v>
      </c>
      <c r="K1845">
        <v>93075</v>
      </c>
      <c r="L1845" t="s">
        <v>19740</v>
      </c>
      <c r="M1845">
        <v>4284.5977281959149</v>
      </c>
      <c r="N1845">
        <v>213</v>
      </c>
      <c r="O1845" t="s">
        <v>19744</v>
      </c>
      <c r="P1845" t="s">
        <v>9815</v>
      </c>
      <c r="Q1845" t="s">
        <v>10989</v>
      </c>
      <c r="R1845" t="s">
        <v>19786</v>
      </c>
      <c r="S1845" t="s">
        <v>19789</v>
      </c>
      <c r="T1845">
        <f t="shared" si="28"/>
        <v>11</v>
      </c>
    </row>
    <row r="1846" spans="1:20" x14ac:dyDescent="0.3">
      <c r="A1846">
        <v>1845</v>
      </c>
      <c r="B1846">
        <v>38790955</v>
      </c>
      <c r="C1846" t="s">
        <v>1833</v>
      </c>
      <c r="D1846">
        <v>22</v>
      </c>
      <c r="E1846" t="s">
        <v>9389</v>
      </c>
      <c r="F1846" t="s">
        <v>9396</v>
      </c>
      <c r="G1846" t="s">
        <v>9402</v>
      </c>
      <c r="H1846">
        <v>39055</v>
      </c>
      <c r="I1846" t="s">
        <v>12851</v>
      </c>
      <c r="J1846">
        <v>3231</v>
      </c>
      <c r="K1846">
        <v>56956</v>
      </c>
      <c r="L1846" t="s">
        <v>19738</v>
      </c>
      <c r="M1846">
        <v>20774.565915105071</v>
      </c>
      <c r="N1846">
        <v>482</v>
      </c>
      <c r="O1846" t="s">
        <v>19744</v>
      </c>
      <c r="P1846" t="s">
        <v>10121</v>
      </c>
      <c r="Q1846" t="s">
        <v>9997</v>
      </c>
      <c r="R1846" t="s">
        <v>19782</v>
      </c>
      <c r="S1846" t="s">
        <v>19789</v>
      </c>
      <c r="T1846">
        <f t="shared" si="28"/>
        <v>7</v>
      </c>
    </row>
    <row r="1847" spans="1:20" x14ac:dyDescent="0.3">
      <c r="A1847">
        <v>1846</v>
      </c>
      <c r="B1847">
        <v>28095238</v>
      </c>
      <c r="C1847" t="s">
        <v>68</v>
      </c>
      <c r="D1847">
        <v>48</v>
      </c>
      <c r="E1847" t="s">
        <v>9388</v>
      </c>
      <c r="F1847" t="s">
        <v>9391</v>
      </c>
      <c r="G1847" t="s">
        <v>9399</v>
      </c>
      <c r="H1847">
        <v>31477</v>
      </c>
      <c r="I1847" t="s">
        <v>12852</v>
      </c>
      <c r="J1847">
        <v>9057</v>
      </c>
      <c r="K1847">
        <v>28864</v>
      </c>
      <c r="L1847" t="s">
        <v>19737</v>
      </c>
      <c r="M1847">
        <v>49228.707833991502</v>
      </c>
      <c r="N1847">
        <v>271</v>
      </c>
      <c r="O1847" t="s">
        <v>19743</v>
      </c>
      <c r="P1847" t="s">
        <v>10384</v>
      </c>
      <c r="Q1847" t="s">
        <v>10748</v>
      </c>
      <c r="R1847" t="s">
        <v>19784</v>
      </c>
      <c r="S1847" t="s">
        <v>19787</v>
      </c>
      <c r="T1847">
        <f t="shared" si="28"/>
        <v>7</v>
      </c>
    </row>
    <row r="1848" spans="1:20" x14ac:dyDescent="0.3">
      <c r="A1848">
        <v>1847</v>
      </c>
      <c r="B1848">
        <v>10706206</v>
      </c>
      <c r="C1848" t="s">
        <v>1834</v>
      </c>
      <c r="D1848">
        <v>18</v>
      </c>
      <c r="E1848" t="s">
        <v>9388</v>
      </c>
      <c r="F1848" t="s">
        <v>9395</v>
      </c>
      <c r="G1848" t="s">
        <v>9402</v>
      </c>
      <c r="H1848">
        <v>55983</v>
      </c>
      <c r="I1848" t="s">
        <v>8250</v>
      </c>
      <c r="J1848">
        <v>1411</v>
      </c>
      <c r="K1848">
        <v>39841</v>
      </c>
      <c r="L1848" t="s">
        <v>19738</v>
      </c>
      <c r="M1848">
        <v>46711.698029371313</v>
      </c>
      <c r="N1848">
        <v>394</v>
      </c>
      <c r="O1848" t="s">
        <v>19742</v>
      </c>
      <c r="P1848" t="s">
        <v>10564</v>
      </c>
      <c r="Q1848" t="s">
        <v>10849</v>
      </c>
      <c r="R1848" t="s">
        <v>19783</v>
      </c>
      <c r="S1848" t="s">
        <v>19788</v>
      </c>
      <c r="T1848">
        <f t="shared" si="28"/>
        <v>28</v>
      </c>
    </row>
    <row r="1849" spans="1:20" x14ac:dyDescent="0.3">
      <c r="A1849">
        <v>1848</v>
      </c>
      <c r="B1849">
        <v>47351516</v>
      </c>
      <c r="C1849" t="s">
        <v>1835</v>
      </c>
      <c r="D1849">
        <v>26</v>
      </c>
      <c r="E1849" t="s">
        <v>9389</v>
      </c>
      <c r="F1849" t="s">
        <v>9390</v>
      </c>
      <c r="G1849" t="s">
        <v>9403</v>
      </c>
      <c r="H1849">
        <v>23684</v>
      </c>
      <c r="I1849" t="s">
        <v>12853</v>
      </c>
      <c r="J1849">
        <v>1304</v>
      </c>
      <c r="K1849">
        <v>95358</v>
      </c>
      <c r="L1849" t="s">
        <v>19738</v>
      </c>
      <c r="M1849">
        <v>33509.583655067749</v>
      </c>
      <c r="N1849">
        <v>400</v>
      </c>
      <c r="O1849" t="s">
        <v>19744</v>
      </c>
      <c r="P1849" t="s">
        <v>9493</v>
      </c>
      <c r="Q1849" t="s">
        <v>10595</v>
      </c>
      <c r="R1849" t="s">
        <v>19785</v>
      </c>
      <c r="S1849" t="s">
        <v>19789</v>
      </c>
      <c r="T1849">
        <f t="shared" si="28"/>
        <v>8</v>
      </c>
    </row>
    <row r="1850" spans="1:20" x14ac:dyDescent="0.3">
      <c r="A1850">
        <v>1849</v>
      </c>
      <c r="B1850">
        <v>67476515</v>
      </c>
      <c r="C1850" t="s">
        <v>1836</v>
      </c>
      <c r="D1850">
        <v>50</v>
      </c>
      <c r="E1850" t="s">
        <v>9388</v>
      </c>
      <c r="F1850" t="s">
        <v>9395</v>
      </c>
      <c r="G1850" t="s">
        <v>9400</v>
      </c>
      <c r="H1850">
        <v>70821</v>
      </c>
      <c r="I1850" t="s">
        <v>12854</v>
      </c>
      <c r="J1850">
        <v>1849</v>
      </c>
      <c r="K1850">
        <v>67957</v>
      </c>
      <c r="L1850" t="s">
        <v>19739</v>
      </c>
      <c r="M1850">
        <v>10338.40689083627</v>
      </c>
      <c r="N1850">
        <v>322</v>
      </c>
      <c r="O1850" t="s">
        <v>19742</v>
      </c>
      <c r="P1850" t="s">
        <v>10149</v>
      </c>
      <c r="Q1850" t="s">
        <v>10375</v>
      </c>
      <c r="R1850" t="s">
        <v>19784</v>
      </c>
      <c r="S1850" t="s">
        <v>19787</v>
      </c>
      <c r="T1850">
        <f t="shared" si="28"/>
        <v>28</v>
      </c>
    </row>
    <row r="1851" spans="1:20" x14ac:dyDescent="0.3">
      <c r="A1851">
        <v>1850</v>
      </c>
      <c r="B1851">
        <v>71647876</v>
      </c>
      <c r="C1851" t="s">
        <v>1837</v>
      </c>
      <c r="D1851">
        <v>61</v>
      </c>
      <c r="E1851" t="s">
        <v>9388</v>
      </c>
      <c r="F1851" t="s">
        <v>9393</v>
      </c>
      <c r="G1851" t="s">
        <v>9403</v>
      </c>
      <c r="H1851">
        <v>45123</v>
      </c>
      <c r="I1851" t="s">
        <v>12855</v>
      </c>
      <c r="J1851">
        <v>6899</v>
      </c>
      <c r="K1851">
        <v>87748</v>
      </c>
      <c r="L1851" t="s">
        <v>19738</v>
      </c>
      <c r="M1851">
        <v>8601.4277251124768</v>
      </c>
      <c r="N1851">
        <v>121</v>
      </c>
      <c r="O1851" t="s">
        <v>19744</v>
      </c>
      <c r="P1851" t="s">
        <v>9851</v>
      </c>
      <c r="Q1851" t="s">
        <v>11125</v>
      </c>
      <c r="R1851" t="s">
        <v>19785</v>
      </c>
      <c r="S1851" t="s">
        <v>19787</v>
      </c>
      <c r="T1851">
        <f t="shared" si="28"/>
        <v>4</v>
      </c>
    </row>
    <row r="1852" spans="1:20" x14ac:dyDescent="0.3">
      <c r="A1852">
        <v>1851</v>
      </c>
      <c r="B1852">
        <v>69009311</v>
      </c>
      <c r="C1852" t="s">
        <v>1838</v>
      </c>
      <c r="D1852">
        <v>68</v>
      </c>
      <c r="E1852" t="s">
        <v>9389</v>
      </c>
      <c r="F1852" t="s">
        <v>9395</v>
      </c>
      <c r="G1852" t="s">
        <v>9399</v>
      </c>
      <c r="H1852">
        <v>58758</v>
      </c>
      <c r="I1852" t="s">
        <v>12856</v>
      </c>
      <c r="J1852">
        <v>2036</v>
      </c>
      <c r="K1852">
        <v>49939</v>
      </c>
      <c r="L1852" t="s">
        <v>19741</v>
      </c>
      <c r="M1852">
        <v>40317.75495926055</v>
      </c>
      <c r="N1852">
        <v>141</v>
      </c>
      <c r="O1852" t="s">
        <v>19744</v>
      </c>
      <c r="P1852" t="s">
        <v>10565</v>
      </c>
      <c r="Q1852" t="s">
        <v>9704</v>
      </c>
      <c r="R1852" t="s">
        <v>19782</v>
      </c>
      <c r="S1852" t="s">
        <v>19789</v>
      </c>
      <c r="T1852">
        <f t="shared" si="28"/>
        <v>4</v>
      </c>
    </row>
    <row r="1853" spans="1:20" x14ac:dyDescent="0.3">
      <c r="A1853">
        <v>1852</v>
      </c>
      <c r="B1853">
        <v>93464488</v>
      </c>
      <c r="C1853" t="s">
        <v>1839</v>
      </c>
      <c r="D1853">
        <v>72</v>
      </c>
      <c r="E1853" t="s">
        <v>9388</v>
      </c>
      <c r="F1853" t="s">
        <v>9397</v>
      </c>
      <c r="G1853" t="s">
        <v>9403</v>
      </c>
      <c r="H1853">
        <v>17767</v>
      </c>
      <c r="I1853" t="s">
        <v>12857</v>
      </c>
      <c r="J1853">
        <v>9286</v>
      </c>
      <c r="K1853">
        <v>33012</v>
      </c>
      <c r="L1853" t="s">
        <v>19737</v>
      </c>
      <c r="M1853">
        <v>36394.035149759642</v>
      </c>
      <c r="N1853">
        <v>437</v>
      </c>
      <c r="O1853" t="s">
        <v>19744</v>
      </c>
      <c r="P1853" t="s">
        <v>9676</v>
      </c>
      <c r="Q1853" t="s">
        <v>10842</v>
      </c>
      <c r="R1853" t="s">
        <v>19783</v>
      </c>
      <c r="S1853" t="s">
        <v>19787</v>
      </c>
      <c r="T1853">
        <f t="shared" si="28"/>
        <v>11</v>
      </c>
    </row>
    <row r="1854" spans="1:20" x14ac:dyDescent="0.3">
      <c r="A1854">
        <v>1853</v>
      </c>
      <c r="B1854">
        <v>61252434</v>
      </c>
      <c r="C1854" t="s">
        <v>1840</v>
      </c>
      <c r="D1854">
        <v>75</v>
      </c>
      <c r="E1854" t="s">
        <v>9389</v>
      </c>
      <c r="F1854" t="s">
        <v>9391</v>
      </c>
      <c r="G1854" t="s">
        <v>9403</v>
      </c>
      <c r="H1854">
        <v>73096</v>
      </c>
      <c r="I1854" t="s">
        <v>12858</v>
      </c>
      <c r="J1854">
        <v>6910</v>
      </c>
      <c r="K1854">
        <v>18806</v>
      </c>
      <c r="L1854" t="s">
        <v>19740</v>
      </c>
      <c r="M1854">
        <v>2943.0267782070609</v>
      </c>
      <c r="N1854">
        <v>195</v>
      </c>
      <c r="O1854" t="s">
        <v>19743</v>
      </c>
      <c r="P1854" t="s">
        <v>9704</v>
      </c>
      <c r="Q1854" t="s">
        <v>9945</v>
      </c>
      <c r="R1854" t="s">
        <v>19786</v>
      </c>
      <c r="S1854" t="s">
        <v>19787</v>
      </c>
      <c r="T1854">
        <f t="shared" si="28"/>
        <v>6</v>
      </c>
    </row>
    <row r="1855" spans="1:20" x14ac:dyDescent="0.3">
      <c r="A1855">
        <v>1854</v>
      </c>
      <c r="B1855">
        <v>75139602</v>
      </c>
      <c r="C1855" t="s">
        <v>1841</v>
      </c>
      <c r="D1855">
        <v>80</v>
      </c>
      <c r="E1855" t="s">
        <v>9388</v>
      </c>
      <c r="F1855" t="s">
        <v>9390</v>
      </c>
      <c r="G1855" t="s">
        <v>9401</v>
      </c>
      <c r="H1855">
        <v>44118</v>
      </c>
      <c r="I1855" t="s">
        <v>12859</v>
      </c>
      <c r="J1855">
        <v>4111</v>
      </c>
      <c r="K1855">
        <v>78948</v>
      </c>
      <c r="L1855" t="s">
        <v>19737</v>
      </c>
      <c r="M1855">
        <v>33696.097197624069</v>
      </c>
      <c r="N1855">
        <v>156</v>
      </c>
      <c r="O1855" t="s">
        <v>19743</v>
      </c>
      <c r="P1855" t="s">
        <v>9557</v>
      </c>
      <c r="Q1855" t="s">
        <v>9791</v>
      </c>
      <c r="R1855" t="s">
        <v>19785</v>
      </c>
      <c r="S1855" t="s">
        <v>19787</v>
      </c>
      <c r="T1855">
        <f t="shared" si="28"/>
        <v>27</v>
      </c>
    </row>
    <row r="1856" spans="1:20" x14ac:dyDescent="0.3">
      <c r="A1856">
        <v>1855</v>
      </c>
      <c r="B1856">
        <v>54014858</v>
      </c>
      <c r="C1856" t="s">
        <v>1842</v>
      </c>
      <c r="D1856">
        <v>18</v>
      </c>
      <c r="E1856" t="s">
        <v>9388</v>
      </c>
      <c r="F1856" t="s">
        <v>9392</v>
      </c>
      <c r="G1856" t="s">
        <v>9403</v>
      </c>
      <c r="H1856">
        <v>10637</v>
      </c>
      <c r="I1856" t="s">
        <v>12860</v>
      </c>
      <c r="J1856">
        <v>4884</v>
      </c>
      <c r="K1856">
        <v>59668</v>
      </c>
      <c r="L1856" t="s">
        <v>19739</v>
      </c>
      <c r="M1856">
        <v>13441.01963869145</v>
      </c>
      <c r="N1856">
        <v>348</v>
      </c>
      <c r="O1856" t="s">
        <v>19743</v>
      </c>
      <c r="P1856" t="s">
        <v>9424</v>
      </c>
      <c r="Q1856" t="s">
        <v>9969</v>
      </c>
      <c r="R1856" t="s">
        <v>19785</v>
      </c>
      <c r="S1856" t="s">
        <v>19789</v>
      </c>
      <c r="T1856">
        <f t="shared" si="28"/>
        <v>12</v>
      </c>
    </row>
    <row r="1857" spans="1:20" x14ac:dyDescent="0.3">
      <c r="A1857">
        <v>1856</v>
      </c>
      <c r="B1857">
        <v>72654087</v>
      </c>
      <c r="C1857" t="s">
        <v>1843</v>
      </c>
      <c r="D1857">
        <v>64</v>
      </c>
      <c r="E1857" t="s">
        <v>9388</v>
      </c>
      <c r="F1857" t="s">
        <v>9392</v>
      </c>
      <c r="G1857" t="s">
        <v>9402</v>
      </c>
      <c r="H1857">
        <v>89962</v>
      </c>
      <c r="I1857" t="s">
        <v>6915</v>
      </c>
      <c r="J1857">
        <v>5437</v>
      </c>
      <c r="K1857">
        <v>33199</v>
      </c>
      <c r="L1857" t="s">
        <v>19737</v>
      </c>
      <c r="M1857">
        <v>25622.16279891878</v>
      </c>
      <c r="N1857">
        <v>332</v>
      </c>
      <c r="O1857" t="s">
        <v>19744</v>
      </c>
      <c r="P1857" t="s">
        <v>10248</v>
      </c>
      <c r="Q1857" t="s">
        <v>9800</v>
      </c>
      <c r="R1857" t="s">
        <v>19785</v>
      </c>
      <c r="S1857" t="s">
        <v>19789</v>
      </c>
      <c r="T1857">
        <f t="shared" si="28"/>
        <v>13</v>
      </c>
    </row>
    <row r="1858" spans="1:20" x14ac:dyDescent="0.3">
      <c r="A1858">
        <v>1857</v>
      </c>
      <c r="B1858">
        <v>83592308</v>
      </c>
      <c r="C1858" t="s">
        <v>1844</v>
      </c>
      <c r="D1858">
        <v>54</v>
      </c>
      <c r="E1858" t="s">
        <v>9389</v>
      </c>
      <c r="F1858" t="s">
        <v>9391</v>
      </c>
      <c r="G1858" t="s">
        <v>9402</v>
      </c>
      <c r="H1858">
        <v>10108</v>
      </c>
      <c r="I1858" t="s">
        <v>12861</v>
      </c>
      <c r="J1858">
        <v>5860</v>
      </c>
      <c r="K1858">
        <v>88614</v>
      </c>
      <c r="L1858" t="s">
        <v>19740</v>
      </c>
      <c r="M1858">
        <v>9920.6958099588537</v>
      </c>
      <c r="N1858">
        <v>351</v>
      </c>
      <c r="O1858" t="s">
        <v>19742</v>
      </c>
      <c r="P1858" t="s">
        <v>9734</v>
      </c>
      <c r="Q1858" t="s">
        <v>10793</v>
      </c>
      <c r="R1858" t="s">
        <v>19785</v>
      </c>
      <c r="S1858" t="s">
        <v>19788</v>
      </c>
      <c r="T1858">
        <f t="shared" si="28"/>
        <v>23</v>
      </c>
    </row>
    <row r="1859" spans="1:20" x14ac:dyDescent="0.3">
      <c r="A1859">
        <v>1858</v>
      </c>
      <c r="B1859">
        <v>76647413</v>
      </c>
      <c r="C1859" t="s">
        <v>1845</v>
      </c>
      <c r="D1859">
        <v>65</v>
      </c>
      <c r="E1859" t="s">
        <v>9388</v>
      </c>
      <c r="F1859" t="s">
        <v>9397</v>
      </c>
      <c r="G1859" t="s">
        <v>9402</v>
      </c>
      <c r="H1859">
        <v>58855</v>
      </c>
      <c r="I1859" t="s">
        <v>12862</v>
      </c>
      <c r="J1859">
        <v>7927</v>
      </c>
      <c r="K1859">
        <v>78681</v>
      </c>
      <c r="L1859" t="s">
        <v>19740</v>
      </c>
      <c r="M1859">
        <v>28425.226942680001</v>
      </c>
      <c r="N1859">
        <v>479</v>
      </c>
      <c r="O1859" t="s">
        <v>19742</v>
      </c>
      <c r="P1859" t="s">
        <v>9465</v>
      </c>
      <c r="Q1859" t="s">
        <v>10899</v>
      </c>
      <c r="R1859" t="s">
        <v>19784</v>
      </c>
      <c r="S1859" t="s">
        <v>19787</v>
      </c>
      <c r="T1859">
        <f t="shared" ref="T1859:T1922" si="29">Q1859-P1859</f>
        <v>12</v>
      </c>
    </row>
    <row r="1860" spans="1:20" x14ac:dyDescent="0.3">
      <c r="A1860">
        <v>1859</v>
      </c>
      <c r="B1860">
        <v>29272829</v>
      </c>
      <c r="C1860" t="s">
        <v>1846</v>
      </c>
      <c r="D1860">
        <v>25</v>
      </c>
      <c r="E1860" t="s">
        <v>9388</v>
      </c>
      <c r="F1860" t="s">
        <v>9397</v>
      </c>
      <c r="G1860" t="s">
        <v>9402</v>
      </c>
      <c r="H1860">
        <v>18119</v>
      </c>
      <c r="I1860" t="s">
        <v>12863</v>
      </c>
      <c r="J1860">
        <v>5239</v>
      </c>
      <c r="K1860">
        <v>13642</v>
      </c>
      <c r="L1860" t="s">
        <v>19740</v>
      </c>
      <c r="M1860">
        <v>24452.80579696671</v>
      </c>
      <c r="N1860">
        <v>291</v>
      </c>
      <c r="O1860" t="s">
        <v>19742</v>
      </c>
      <c r="P1860" t="s">
        <v>9702</v>
      </c>
      <c r="Q1860" t="s">
        <v>9933</v>
      </c>
      <c r="R1860" t="s">
        <v>19785</v>
      </c>
      <c r="S1860" t="s">
        <v>19788</v>
      </c>
      <c r="T1860">
        <f t="shared" si="29"/>
        <v>26</v>
      </c>
    </row>
    <row r="1861" spans="1:20" x14ac:dyDescent="0.3">
      <c r="A1861">
        <v>1860</v>
      </c>
      <c r="B1861">
        <v>69466304</v>
      </c>
      <c r="C1861" t="s">
        <v>1847</v>
      </c>
      <c r="D1861">
        <v>31</v>
      </c>
      <c r="E1861" t="s">
        <v>9388</v>
      </c>
      <c r="F1861" t="s">
        <v>9390</v>
      </c>
      <c r="G1861" t="s">
        <v>9398</v>
      </c>
      <c r="H1861">
        <v>59082</v>
      </c>
      <c r="I1861" t="s">
        <v>12864</v>
      </c>
      <c r="J1861">
        <v>6729</v>
      </c>
      <c r="K1861">
        <v>18708</v>
      </c>
      <c r="L1861" t="s">
        <v>19741</v>
      </c>
      <c r="M1861">
        <v>47317.310855331023</v>
      </c>
      <c r="N1861">
        <v>453</v>
      </c>
      <c r="O1861" t="s">
        <v>19743</v>
      </c>
      <c r="P1861" t="s">
        <v>10458</v>
      </c>
      <c r="Q1861" t="s">
        <v>9467</v>
      </c>
      <c r="R1861" t="s">
        <v>19784</v>
      </c>
      <c r="S1861" t="s">
        <v>19788</v>
      </c>
      <c r="T1861">
        <f t="shared" si="29"/>
        <v>4</v>
      </c>
    </row>
    <row r="1862" spans="1:20" x14ac:dyDescent="0.3">
      <c r="A1862">
        <v>1861</v>
      </c>
      <c r="B1862">
        <v>14547236</v>
      </c>
      <c r="C1862" t="s">
        <v>1848</v>
      </c>
      <c r="D1862">
        <v>23</v>
      </c>
      <c r="E1862" t="s">
        <v>9389</v>
      </c>
      <c r="F1862" t="s">
        <v>9394</v>
      </c>
      <c r="G1862" t="s">
        <v>9398</v>
      </c>
      <c r="H1862">
        <v>91161</v>
      </c>
      <c r="I1862" t="s">
        <v>12865</v>
      </c>
      <c r="J1862">
        <v>1126</v>
      </c>
      <c r="K1862">
        <v>20726</v>
      </c>
      <c r="L1862" t="s">
        <v>19741</v>
      </c>
      <c r="M1862">
        <v>22999.625918643211</v>
      </c>
      <c r="N1862">
        <v>121</v>
      </c>
      <c r="O1862" t="s">
        <v>19742</v>
      </c>
      <c r="P1862" t="s">
        <v>10383</v>
      </c>
      <c r="Q1862" t="s">
        <v>10312</v>
      </c>
      <c r="R1862" t="s">
        <v>19783</v>
      </c>
      <c r="S1862" t="s">
        <v>19788</v>
      </c>
      <c r="T1862">
        <f t="shared" si="29"/>
        <v>28</v>
      </c>
    </row>
    <row r="1863" spans="1:20" x14ac:dyDescent="0.3">
      <c r="A1863">
        <v>1862</v>
      </c>
      <c r="B1863">
        <v>55676149</v>
      </c>
      <c r="C1863" t="s">
        <v>1849</v>
      </c>
      <c r="D1863">
        <v>60</v>
      </c>
      <c r="E1863" t="s">
        <v>9389</v>
      </c>
      <c r="F1863" t="s">
        <v>9396</v>
      </c>
      <c r="G1863" t="s">
        <v>9400</v>
      </c>
      <c r="H1863">
        <v>53211</v>
      </c>
      <c r="I1863" t="s">
        <v>12866</v>
      </c>
      <c r="J1863">
        <v>9025</v>
      </c>
      <c r="K1863">
        <v>25000</v>
      </c>
      <c r="L1863" t="s">
        <v>19741</v>
      </c>
      <c r="M1863">
        <v>28562.113013686099</v>
      </c>
      <c r="N1863">
        <v>382</v>
      </c>
      <c r="O1863" t="s">
        <v>19742</v>
      </c>
      <c r="P1863" t="s">
        <v>10566</v>
      </c>
      <c r="Q1863" t="s">
        <v>10934</v>
      </c>
      <c r="R1863" t="s">
        <v>19782</v>
      </c>
      <c r="S1863" t="s">
        <v>19787</v>
      </c>
      <c r="T1863">
        <f t="shared" si="29"/>
        <v>10</v>
      </c>
    </row>
    <row r="1864" spans="1:20" x14ac:dyDescent="0.3">
      <c r="A1864">
        <v>1863</v>
      </c>
      <c r="B1864">
        <v>73421842</v>
      </c>
      <c r="C1864" t="s">
        <v>1850</v>
      </c>
      <c r="D1864">
        <v>67</v>
      </c>
      <c r="E1864" t="s">
        <v>9389</v>
      </c>
      <c r="F1864" t="s">
        <v>9391</v>
      </c>
      <c r="G1864" t="s">
        <v>9399</v>
      </c>
      <c r="H1864">
        <v>99733</v>
      </c>
      <c r="I1864" t="s">
        <v>5467</v>
      </c>
      <c r="J1864">
        <v>6005</v>
      </c>
      <c r="K1864">
        <v>11360</v>
      </c>
      <c r="L1864" t="s">
        <v>19739</v>
      </c>
      <c r="M1864">
        <v>49559.84190109701</v>
      </c>
      <c r="N1864">
        <v>288</v>
      </c>
      <c r="O1864" t="s">
        <v>19744</v>
      </c>
      <c r="P1864" t="s">
        <v>10567</v>
      </c>
      <c r="Q1864" t="s">
        <v>9769</v>
      </c>
      <c r="R1864" t="s">
        <v>19783</v>
      </c>
      <c r="S1864" t="s">
        <v>19787</v>
      </c>
      <c r="T1864">
        <f t="shared" si="29"/>
        <v>13</v>
      </c>
    </row>
    <row r="1865" spans="1:20" x14ac:dyDescent="0.3">
      <c r="A1865">
        <v>1864</v>
      </c>
      <c r="B1865">
        <v>66470941</v>
      </c>
      <c r="C1865" t="s">
        <v>1851</v>
      </c>
      <c r="D1865">
        <v>18</v>
      </c>
      <c r="E1865" t="s">
        <v>9388</v>
      </c>
      <c r="F1865" t="s">
        <v>9391</v>
      </c>
      <c r="G1865" t="s">
        <v>9400</v>
      </c>
      <c r="H1865">
        <v>61533</v>
      </c>
      <c r="I1865" t="s">
        <v>12867</v>
      </c>
      <c r="J1865">
        <v>9754</v>
      </c>
      <c r="K1865">
        <v>60849</v>
      </c>
      <c r="L1865" t="s">
        <v>19739</v>
      </c>
      <c r="M1865">
        <v>11008.533386828951</v>
      </c>
      <c r="N1865">
        <v>266</v>
      </c>
      <c r="O1865" t="s">
        <v>19743</v>
      </c>
      <c r="P1865" t="s">
        <v>10214</v>
      </c>
      <c r="Q1865" t="s">
        <v>11181</v>
      </c>
      <c r="R1865" t="s">
        <v>19784</v>
      </c>
      <c r="S1865" t="s">
        <v>19787</v>
      </c>
      <c r="T1865">
        <f t="shared" si="29"/>
        <v>21</v>
      </c>
    </row>
    <row r="1866" spans="1:20" x14ac:dyDescent="0.3">
      <c r="A1866">
        <v>1865</v>
      </c>
      <c r="B1866">
        <v>19340516</v>
      </c>
      <c r="C1866" t="s">
        <v>1852</v>
      </c>
      <c r="D1866">
        <v>51</v>
      </c>
      <c r="E1866" t="s">
        <v>9388</v>
      </c>
      <c r="F1866" t="s">
        <v>9390</v>
      </c>
      <c r="G1866" t="s">
        <v>9402</v>
      </c>
      <c r="H1866">
        <v>94485</v>
      </c>
      <c r="I1866" t="s">
        <v>12868</v>
      </c>
      <c r="J1866">
        <v>2298</v>
      </c>
      <c r="K1866">
        <v>16632</v>
      </c>
      <c r="L1866" t="s">
        <v>19738</v>
      </c>
      <c r="M1866">
        <v>44139.103801110141</v>
      </c>
      <c r="N1866">
        <v>397</v>
      </c>
      <c r="O1866" t="s">
        <v>19744</v>
      </c>
      <c r="P1866" t="s">
        <v>10568</v>
      </c>
      <c r="Q1866" t="s">
        <v>9992</v>
      </c>
      <c r="R1866" t="s">
        <v>19785</v>
      </c>
      <c r="S1866" t="s">
        <v>19789</v>
      </c>
      <c r="T1866">
        <f t="shared" si="29"/>
        <v>7</v>
      </c>
    </row>
    <row r="1867" spans="1:20" x14ac:dyDescent="0.3">
      <c r="A1867">
        <v>1866</v>
      </c>
      <c r="B1867">
        <v>29934587</v>
      </c>
      <c r="C1867" t="s">
        <v>1853</v>
      </c>
      <c r="D1867">
        <v>39</v>
      </c>
      <c r="E1867" t="s">
        <v>9389</v>
      </c>
      <c r="F1867" t="s">
        <v>9397</v>
      </c>
      <c r="G1867" t="s">
        <v>9403</v>
      </c>
      <c r="H1867">
        <v>45839</v>
      </c>
      <c r="I1867" t="s">
        <v>12869</v>
      </c>
      <c r="J1867">
        <v>6910</v>
      </c>
      <c r="K1867">
        <v>60499</v>
      </c>
      <c r="L1867" t="s">
        <v>19741</v>
      </c>
      <c r="M1867">
        <v>7105.675175599059</v>
      </c>
      <c r="N1867">
        <v>467</v>
      </c>
      <c r="O1867" t="s">
        <v>19743</v>
      </c>
      <c r="P1867" t="s">
        <v>10569</v>
      </c>
      <c r="Q1867" t="s">
        <v>10643</v>
      </c>
      <c r="R1867" t="s">
        <v>19786</v>
      </c>
      <c r="S1867" t="s">
        <v>19788</v>
      </c>
      <c r="T1867">
        <f t="shared" si="29"/>
        <v>9</v>
      </c>
    </row>
    <row r="1868" spans="1:20" x14ac:dyDescent="0.3">
      <c r="A1868">
        <v>1867</v>
      </c>
      <c r="B1868">
        <v>22737586</v>
      </c>
      <c r="C1868" t="s">
        <v>1854</v>
      </c>
      <c r="D1868">
        <v>73</v>
      </c>
      <c r="E1868" t="s">
        <v>9388</v>
      </c>
      <c r="F1868" t="s">
        <v>9393</v>
      </c>
      <c r="G1868" t="s">
        <v>9403</v>
      </c>
      <c r="H1868">
        <v>69853</v>
      </c>
      <c r="I1868" t="s">
        <v>12870</v>
      </c>
      <c r="J1868">
        <v>6589</v>
      </c>
      <c r="K1868">
        <v>95086</v>
      </c>
      <c r="L1868" t="s">
        <v>19741</v>
      </c>
      <c r="M1868">
        <v>41242.351730473107</v>
      </c>
      <c r="N1868">
        <v>154</v>
      </c>
      <c r="O1868" t="s">
        <v>19744</v>
      </c>
      <c r="P1868" t="s">
        <v>9424</v>
      </c>
      <c r="Q1868" t="s">
        <v>9581</v>
      </c>
      <c r="R1868" t="s">
        <v>19782</v>
      </c>
      <c r="S1868" t="s">
        <v>19787</v>
      </c>
      <c r="T1868">
        <f t="shared" si="29"/>
        <v>16</v>
      </c>
    </row>
    <row r="1869" spans="1:20" x14ac:dyDescent="0.3">
      <c r="A1869">
        <v>1868</v>
      </c>
      <c r="B1869">
        <v>88871244</v>
      </c>
      <c r="C1869" t="s">
        <v>1855</v>
      </c>
      <c r="D1869">
        <v>62</v>
      </c>
      <c r="E1869" t="s">
        <v>9389</v>
      </c>
      <c r="F1869" t="s">
        <v>9390</v>
      </c>
      <c r="G1869" t="s">
        <v>9399</v>
      </c>
      <c r="H1869">
        <v>61200</v>
      </c>
      <c r="I1869" t="s">
        <v>12871</v>
      </c>
      <c r="J1869">
        <v>5261</v>
      </c>
      <c r="K1869">
        <v>12550</v>
      </c>
      <c r="L1869" t="s">
        <v>19737</v>
      </c>
      <c r="M1869">
        <v>3072.3388089293362</v>
      </c>
      <c r="N1869">
        <v>231</v>
      </c>
      <c r="O1869" t="s">
        <v>19744</v>
      </c>
      <c r="P1869" t="s">
        <v>10254</v>
      </c>
      <c r="Q1869" t="s">
        <v>10209</v>
      </c>
      <c r="R1869" t="s">
        <v>19784</v>
      </c>
      <c r="S1869" t="s">
        <v>19788</v>
      </c>
      <c r="T1869">
        <f t="shared" si="29"/>
        <v>4</v>
      </c>
    </row>
    <row r="1870" spans="1:20" x14ac:dyDescent="0.3">
      <c r="A1870">
        <v>1869</v>
      </c>
      <c r="B1870">
        <v>55108348</v>
      </c>
      <c r="C1870" t="s">
        <v>1856</v>
      </c>
      <c r="D1870">
        <v>81</v>
      </c>
      <c r="E1870" t="s">
        <v>9389</v>
      </c>
      <c r="F1870" t="s">
        <v>9390</v>
      </c>
      <c r="G1870" t="s">
        <v>9402</v>
      </c>
      <c r="H1870">
        <v>33161</v>
      </c>
      <c r="I1870" t="s">
        <v>12872</v>
      </c>
      <c r="J1870">
        <v>7869</v>
      </c>
      <c r="K1870">
        <v>68748</v>
      </c>
      <c r="L1870" t="s">
        <v>19737</v>
      </c>
      <c r="M1870">
        <v>16417.387415955429</v>
      </c>
      <c r="N1870">
        <v>280</v>
      </c>
      <c r="O1870" t="s">
        <v>19742</v>
      </c>
      <c r="P1870" t="s">
        <v>10570</v>
      </c>
      <c r="Q1870" t="s">
        <v>10421</v>
      </c>
      <c r="R1870" t="s">
        <v>19783</v>
      </c>
      <c r="S1870" t="s">
        <v>19788</v>
      </c>
      <c r="T1870">
        <f t="shared" si="29"/>
        <v>29</v>
      </c>
    </row>
    <row r="1871" spans="1:20" x14ac:dyDescent="0.3">
      <c r="A1871">
        <v>1870</v>
      </c>
      <c r="B1871">
        <v>11435898</v>
      </c>
      <c r="C1871" t="s">
        <v>1857</v>
      </c>
      <c r="D1871">
        <v>56</v>
      </c>
      <c r="E1871" t="s">
        <v>9388</v>
      </c>
      <c r="F1871" t="s">
        <v>9391</v>
      </c>
      <c r="G1871" t="s">
        <v>9401</v>
      </c>
      <c r="H1871">
        <v>92060</v>
      </c>
      <c r="I1871" t="s">
        <v>12873</v>
      </c>
      <c r="J1871">
        <v>7448</v>
      </c>
      <c r="K1871">
        <v>92530</v>
      </c>
      <c r="L1871" t="s">
        <v>19737</v>
      </c>
      <c r="M1871">
        <v>20359.316840134481</v>
      </c>
      <c r="N1871">
        <v>254</v>
      </c>
      <c r="O1871" t="s">
        <v>19744</v>
      </c>
      <c r="P1871" t="s">
        <v>9540</v>
      </c>
      <c r="Q1871" t="s">
        <v>9443</v>
      </c>
      <c r="R1871" t="s">
        <v>19784</v>
      </c>
      <c r="S1871" t="s">
        <v>19789</v>
      </c>
      <c r="T1871">
        <f t="shared" si="29"/>
        <v>7</v>
      </c>
    </row>
    <row r="1872" spans="1:20" x14ac:dyDescent="0.3">
      <c r="A1872">
        <v>1871</v>
      </c>
      <c r="B1872">
        <v>17055419</v>
      </c>
      <c r="C1872" t="s">
        <v>1858</v>
      </c>
      <c r="D1872">
        <v>57</v>
      </c>
      <c r="E1872" t="s">
        <v>9389</v>
      </c>
      <c r="F1872" t="s">
        <v>9394</v>
      </c>
      <c r="G1872" t="s">
        <v>9400</v>
      </c>
      <c r="H1872">
        <v>36176</v>
      </c>
      <c r="I1872" t="s">
        <v>12874</v>
      </c>
      <c r="J1872">
        <v>6423</v>
      </c>
      <c r="K1872">
        <v>21217</v>
      </c>
      <c r="L1872" t="s">
        <v>19741</v>
      </c>
      <c r="M1872">
        <v>4630.3732250709436</v>
      </c>
      <c r="N1872">
        <v>287</v>
      </c>
      <c r="O1872" t="s">
        <v>19742</v>
      </c>
      <c r="P1872" t="s">
        <v>10240</v>
      </c>
      <c r="Q1872" t="s">
        <v>10011</v>
      </c>
      <c r="R1872" t="s">
        <v>19785</v>
      </c>
      <c r="S1872" t="s">
        <v>19789</v>
      </c>
      <c r="T1872">
        <f t="shared" si="29"/>
        <v>10</v>
      </c>
    </row>
    <row r="1873" spans="1:20" x14ac:dyDescent="0.3">
      <c r="A1873">
        <v>1872</v>
      </c>
      <c r="B1873">
        <v>82777755</v>
      </c>
      <c r="C1873" t="s">
        <v>1859</v>
      </c>
      <c r="D1873">
        <v>24</v>
      </c>
      <c r="E1873" t="s">
        <v>9389</v>
      </c>
      <c r="F1873" t="s">
        <v>9390</v>
      </c>
      <c r="G1873" t="s">
        <v>9399</v>
      </c>
      <c r="H1873">
        <v>71270</v>
      </c>
      <c r="I1873" t="s">
        <v>12875</v>
      </c>
      <c r="J1873">
        <v>6820</v>
      </c>
      <c r="K1873">
        <v>18581</v>
      </c>
      <c r="L1873" t="s">
        <v>19741</v>
      </c>
      <c r="M1873">
        <v>20754.495290162791</v>
      </c>
      <c r="N1873">
        <v>427</v>
      </c>
      <c r="O1873" t="s">
        <v>19743</v>
      </c>
      <c r="P1873" t="s">
        <v>10571</v>
      </c>
      <c r="Q1873" t="s">
        <v>10964</v>
      </c>
      <c r="R1873" t="s">
        <v>19786</v>
      </c>
      <c r="S1873" t="s">
        <v>19788</v>
      </c>
      <c r="T1873">
        <f t="shared" si="29"/>
        <v>30</v>
      </c>
    </row>
    <row r="1874" spans="1:20" x14ac:dyDescent="0.3">
      <c r="A1874">
        <v>1873</v>
      </c>
      <c r="B1874">
        <v>55321016</v>
      </c>
      <c r="C1874" t="s">
        <v>1860</v>
      </c>
      <c r="D1874">
        <v>38</v>
      </c>
      <c r="E1874" t="s">
        <v>9389</v>
      </c>
      <c r="F1874" t="s">
        <v>9396</v>
      </c>
      <c r="G1874" t="s">
        <v>9402</v>
      </c>
      <c r="H1874">
        <v>31151</v>
      </c>
      <c r="I1874" t="s">
        <v>12876</v>
      </c>
      <c r="J1874">
        <v>4479</v>
      </c>
      <c r="K1874">
        <v>96604</v>
      </c>
      <c r="L1874" t="s">
        <v>19738</v>
      </c>
      <c r="M1874">
        <v>28695.9288836167</v>
      </c>
      <c r="N1874">
        <v>142</v>
      </c>
      <c r="O1874" t="s">
        <v>19742</v>
      </c>
      <c r="P1874" t="s">
        <v>10027</v>
      </c>
      <c r="Q1874" t="s">
        <v>10450</v>
      </c>
      <c r="R1874" t="s">
        <v>19783</v>
      </c>
      <c r="S1874" t="s">
        <v>19787</v>
      </c>
      <c r="T1874">
        <f t="shared" si="29"/>
        <v>30</v>
      </c>
    </row>
    <row r="1875" spans="1:20" x14ac:dyDescent="0.3">
      <c r="A1875">
        <v>1874</v>
      </c>
      <c r="B1875">
        <v>53191515</v>
      </c>
      <c r="C1875" t="s">
        <v>1861</v>
      </c>
      <c r="D1875">
        <v>30</v>
      </c>
      <c r="E1875" t="s">
        <v>9388</v>
      </c>
      <c r="F1875" t="s">
        <v>9396</v>
      </c>
      <c r="G1875" t="s">
        <v>9403</v>
      </c>
      <c r="H1875">
        <v>16458</v>
      </c>
      <c r="I1875" t="s">
        <v>12877</v>
      </c>
      <c r="J1875">
        <v>1161</v>
      </c>
      <c r="K1875">
        <v>67500</v>
      </c>
      <c r="L1875" t="s">
        <v>19737</v>
      </c>
      <c r="M1875">
        <v>43919.106525213378</v>
      </c>
      <c r="N1875">
        <v>106</v>
      </c>
      <c r="O1875" t="s">
        <v>19743</v>
      </c>
      <c r="P1875" t="s">
        <v>10533</v>
      </c>
      <c r="Q1875" t="s">
        <v>10159</v>
      </c>
      <c r="R1875" t="s">
        <v>19783</v>
      </c>
      <c r="S1875" t="s">
        <v>19787</v>
      </c>
      <c r="T1875">
        <f t="shared" si="29"/>
        <v>5</v>
      </c>
    </row>
    <row r="1876" spans="1:20" x14ac:dyDescent="0.3">
      <c r="A1876">
        <v>1875</v>
      </c>
      <c r="B1876">
        <v>23898026</v>
      </c>
      <c r="C1876" t="s">
        <v>1862</v>
      </c>
      <c r="D1876">
        <v>71</v>
      </c>
      <c r="E1876" t="s">
        <v>9388</v>
      </c>
      <c r="F1876" t="s">
        <v>9390</v>
      </c>
      <c r="G1876" t="s">
        <v>9401</v>
      </c>
      <c r="H1876">
        <v>41822</v>
      </c>
      <c r="I1876" t="s">
        <v>12878</v>
      </c>
      <c r="J1876">
        <v>5895</v>
      </c>
      <c r="K1876">
        <v>64678</v>
      </c>
      <c r="L1876" t="s">
        <v>19739</v>
      </c>
      <c r="M1876">
        <v>27564.735700214758</v>
      </c>
      <c r="N1876">
        <v>162</v>
      </c>
      <c r="O1876" t="s">
        <v>19744</v>
      </c>
      <c r="P1876" t="s">
        <v>10572</v>
      </c>
      <c r="Q1876" t="s">
        <v>10652</v>
      </c>
      <c r="R1876" t="s">
        <v>19783</v>
      </c>
      <c r="S1876" t="s">
        <v>19788</v>
      </c>
      <c r="T1876">
        <f t="shared" si="29"/>
        <v>23</v>
      </c>
    </row>
    <row r="1877" spans="1:20" x14ac:dyDescent="0.3">
      <c r="A1877">
        <v>1876</v>
      </c>
      <c r="B1877">
        <v>18495398</v>
      </c>
      <c r="C1877" t="s">
        <v>1863</v>
      </c>
      <c r="D1877">
        <v>33</v>
      </c>
      <c r="E1877" t="s">
        <v>9389</v>
      </c>
      <c r="F1877" t="s">
        <v>9394</v>
      </c>
      <c r="G1877" t="s">
        <v>9400</v>
      </c>
      <c r="H1877">
        <v>78319</v>
      </c>
      <c r="I1877" t="s">
        <v>12879</v>
      </c>
      <c r="J1877">
        <v>3561</v>
      </c>
      <c r="K1877">
        <v>85045</v>
      </c>
      <c r="L1877" t="s">
        <v>19737</v>
      </c>
      <c r="M1877">
        <v>9731.9107352754781</v>
      </c>
      <c r="N1877">
        <v>349</v>
      </c>
      <c r="O1877" t="s">
        <v>19742</v>
      </c>
      <c r="P1877" t="s">
        <v>10573</v>
      </c>
      <c r="Q1877" t="s">
        <v>10029</v>
      </c>
      <c r="R1877" t="s">
        <v>19786</v>
      </c>
      <c r="S1877" t="s">
        <v>19787</v>
      </c>
      <c r="T1877">
        <f t="shared" si="29"/>
        <v>2</v>
      </c>
    </row>
    <row r="1878" spans="1:20" x14ac:dyDescent="0.3">
      <c r="A1878">
        <v>1877</v>
      </c>
      <c r="B1878">
        <v>79594811</v>
      </c>
      <c r="C1878" t="s">
        <v>1864</v>
      </c>
      <c r="D1878">
        <v>72</v>
      </c>
      <c r="E1878" t="s">
        <v>9389</v>
      </c>
      <c r="F1878" t="s">
        <v>9395</v>
      </c>
      <c r="G1878" t="s">
        <v>9400</v>
      </c>
      <c r="H1878">
        <v>46189</v>
      </c>
      <c r="I1878" t="s">
        <v>12880</v>
      </c>
      <c r="J1878">
        <v>1081</v>
      </c>
      <c r="K1878">
        <v>94873</v>
      </c>
      <c r="L1878" t="s">
        <v>19741</v>
      </c>
      <c r="M1878">
        <v>7843.5365052013249</v>
      </c>
      <c r="N1878">
        <v>127</v>
      </c>
      <c r="O1878" t="s">
        <v>19744</v>
      </c>
      <c r="P1878" t="s">
        <v>10574</v>
      </c>
      <c r="Q1878" t="s">
        <v>10739</v>
      </c>
      <c r="R1878" t="s">
        <v>19782</v>
      </c>
      <c r="S1878" t="s">
        <v>19788</v>
      </c>
      <c r="T1878">
        <f t="shared" si="29"/>
        <v>2</v>
      </c>
    </row>
    <row r="1879" spans="1:20" x14ac:dyDescent="0.3">
      <c r="A1879">
        <v>1878</v>
      </c>
      <c r="B1879">
        <v>59106472</v>
      </c>
      <c r="C1879" t="s">
        <v>1865</v>
      </c>
      <c r="D1879">
        <v>47</v>
      </c>
      <c r="E1879" t="s">
        <v>9389</v>
      </c>
      <c r="F1879" t="s">
        <v>9395</v>
      </c>
      <c r="G1879" t="s">
        <v>9400</v>
      </c>
      <c r="H1879">
        <v>75355</v>
      </c>
      <c r="I1879" t="s">
        <v>12881</v>
      </c>
      <c r="J1879">
        <v>9946</v>
      </c>
      <c r="K1879">
        <v>22801</v>
      </c>
      <c r="L1879" t="s">
        <v>19737</v>
      </c>
      <c r="M1879">
        <v>31934.68531826172</v>
      </c>
      <c r="N1879">
        <v>393</v>
      </c>
      <c r="O1879" t="s">
        <v>19743</v>
      </c>
      <c r="P1879" t="s">
        <v>10137</v>
      </c>
      <c r="Q1879" t="s">
        <v>11095</v>
      </c>
      <c r="R1879" t="s">
        <v>19783</v>
      </c>
      <c r="S1879" t="s">
        <v>19789</v>
      </c>
      <c r="T1879">
        <f t="shared" si="29"/>
        <v>20</v>
      </c>
    </row>
    <row r="1880" spans="1:20" x14ac:dyDescent="0.3">
      <c r="A1880">
        <v>1879</v>
      </c>
      <c r="B1880">
        <v>84318591</v>
      </c>
      <c r="C1880" t="s">
        <v>1866</v>
      </c>
      <c r="D1880">
        <v>29</v>
      </c>
      <c r="E1880" t="s">
        <v>9388</v>
      </c>
      <c r="F1880" t="s">
        <v>9390</v>
      </c>
      <c r="G1880" t="s">
        <v>9402</v>
      </c>
      <c r="H1880">
        <v>34031</v>
      </c>
      <c r="I1880" t="s">
        <v>858</v>
      </c>
      <c r="J1880">
        <v>6488</v>
      </c>
      <c r="K1880">
        <v>49556</v>
      </c>
      <c r="L1880" t="s">
        <v>19740</v>
      </c>
      <c r="M1880">
        <v>48910.62014398547</v>
      </c>
      <c r="N1880">
        <v>105</v>
      </c>
      <c r="O1880" t="s">
        <v>19742</v>
      </c>
      <c r="P1880" t="s">
        <v>10283</v>
      </c>
      <c r="Q1880" t="s">
        <v>10998</v>
      </c>
      <c r="R1880" t="s">
        <v>19783</v>
      </c>
      <c r="S1880" t="s">
        <v>19789</v>
      </c>
      <c r="T1880">
        <f t="shared" si="29"/>
        <v>20</v>
      </c>
    </row>
    <row r="1881" spans="1:20" x14ac:dyDescent="0.3">
      <c r="A1881">
        <v>1880</v>
      </c>
      <c r="B1881">
        <v>49113972</v>
      </c>
      <c r="C1881" t="s">
        <v>1867</v>
      </c>
      <c r="D1881">
        <v>53</v>
      </c>
      <c r="E1881" t="s">
        <v>9388</v>
      </c>
      <c r="F1881" t="s">
        <v>9396</v>
      </c>
      <c r="G1881" t="s">
        <v>9403</v>
      </c>
      <c r="H1881">
        <v>30963</v>
      </c>
      <c r="I1881" t="s">
        <v>12882</v>
      </c>
      <c r="J1881">
        <v>5157</v>
      </c>
      <c r="K1881">
        <v>85964</v>
      </c>
      <c r="L1881" t="s">
        <v>19739</v>
      </c>
      <c r="M1881">
        <v>41199.281116071033</v>
      </c>
      <c r="N1881">
        <v>140</v>
      </c>
      <c r="O1881" t="s">
        <v>19742</v>
      </c>
      <c r="P1881" t="s">
        <v>10127</v>
      </c>
      <c r="Q1881" t="s">
        <v>10232</v>
      </c>
      <c r="R1881" t="s">
        <v>19785</v>
      </c>
      <c r="S1881" t="s">
        <v>19788</v>
      </c>
      <c r="T1881">
        <f t="shared" si="29"/>
        <v>17</v>
      </c>
    </row>
    <row r="1882" spans="1:20" x14ac:dyDescent="0.3">
      <c r="A1882">
        <v>1881</v>
      </c>
      <c r="B1882">
        <v>56285961</v>
      </c>
      <c r="C1882" t="s">
        <v>1868</v>
      </c>
      <c r="D1882">
        <v>83</v>
      </c>
      <c r="E1882" t="s">
        <v>9388</v>
      </c>
      <c r="F1882" t="s">
        <v>9391</v>
      </c>
      <c r="G1882" t="s">
        <v>9398</v>
      </c>
      <c r="H1882">
        <v>52588</v>
      </c>
      <c r="I1882" t="s">
        <v>12883</v>
      </c>
      <c r="J1882">
        <v>6692</v>
      </c>
      <c r="K1882">
        <v>24068</v>
      </c>
      <c r="L1882" t="s">
        <v>19740</v>
      </c>
      <c r="M1882">
        <v>26881.393202506151</v>
      </c>
      <c r="N1882">
        <v>482</v>
      </c>
      <c r="O1882" t="s">
        <v>19742</v>
      </c>
      <c r="P1882" t="s">
        <v>10575</v>
      </c>
      <c r="Q1882" t="s">
        <v>10748</v>
      </c>
      <c r="R1882" t="s">
        <v>19782</v>
      </c>
      <c r="S1882" t="s">
        <v>19787</v>
      </c>
      <c r="T1882">
        <f t="shared" si="29"/>
        <v>8</v>
      </c>
    </row>
    <row r="1883" spans="1:20" x14ac:dyDescent="0.3">
      <c r="A1883">
        <v>1882</v>
      </c>
      <c r="B1883">
        <v>67822344</v>
      </c>
      <c r="C1883" t="s">
        <v>1869</v>
      </c>
      <c r="D1883">
        <v>41</v>
      </c>
      <c r="E1883" t="s">
        <v>9389</v>
      </c>
      <c r="F1883" t="s">
        <v>9395</v>
      </c>
      <c r="G1883" t="s">
        <v>9400</v>
      </c>
      <c r="H1883">
        <v>38719</v>
      </c>
      <c r="I1883" t="s">
        <v>12884</v>
      </c>
      <c r="J1883">
        <v>9550</v>
      </c>
      <c r="K1883">
        <v>82366</v>
      </c>
      <c r="L1883" t="s">
        <v>19739</v>
      </c>
      <c r="M1883">
        <v>19397.210795666131</v>
      </c>
      <c r="N1883">
        <v>278</v>
      </c>
      <c r="O1883" t="s">
        <v>19742</v>
      </c>
      <c r="P1883" t="s">
        <v>9950</v>
      </c>
      <c r="Q1883" t="s">
        <v>9904</v>
      </c>
      <c r="R1883" t="s">
        <v>19782</v>
      </c>
      <c r="S1883" t="s">
        <v>19789</v>
      </c>
      <c r="T1883">
        <f t="shared" si="29"/>
        <v>2</v>
      </c>
    </row>
    <row r="1884" spans="1:20" x14ac:dyDescent="0.3">
      <c r="A1884">
        <v>1883</v>
      </c>
      <c r="B1884">
        <v>67708189</v>
      </c>
      <c r="C1884" t="s">
        <v>1870</v>
      </c>
      <c r="D1884">
        <v>52</v>
      </c>
      <c r="E1884" t="s">
        <v>9389</v>
      </c>
      <c r="F1884" t="s">
        <v>9390</v>
      </c>
      <c r="G1884" t="s">
        <v>9400</v>
      </c>
      <c r="H1884">
        <v>96908</v>
      </c>
      <c r="I1884" t="s">
        <v>12885</v>
      </c>
      <c r="J1884">
        <v>5331</v>
      </c>
      <c r="K1884">
        <v>74389</v>
      </c>
      <c r="L1884" t="s">
        <v>19741</v>
      </c>
      <c r="M1884">
        <v>41082.136697185138</v>
      </c>
      <c r="N1884">
        <v>484</v>
      </c>
      <c r="O1884" t="s">
        <v>19742</v>
      </c>
      <c r="P1884" t="s">
        <v>10576</v>
      </c>
      <c r="Q1884" t="s">
        <v>10362</v>
      </c>
      <c r="R1884" t="s">
        <v>19786</v>
      </c>
      <c r="S1884" t="s">
        <v>19789</v>
      </c>
      <c r="T1884">
        <f t="shared" si="29"/>
        <v>14</v>
      </c>
    </row>
    <row r="1885" spans="1:20" x14ac:dyDescent="0.3">
      <c r="A1885">
        <v>1884</v>
      </c>
      <c r="B1885">
        <v>15228036</v>
      </c>
      <c r="C1885" t="s">
        <v>1871</v>
      </c>
      <c r="D1885">
        <v>78</v>
      </c>
      <c r="E1885" t="s">
        <v>9389</v>
      </c>
      <c r="F1885" t="s">
        <v>9395</v>
      </c>
      <c r="G1885" t="s">
        <v>9398</v>
      </c>
      <c r="H1885">
        <v>72412</v>
      </c>
      <c r="I1885" t="s">
        <v>12886</v>
      </c>
      <c r="J1885">
        <v>3655</v>
      </c>
      <c r="K1885">
        <v>31265</v>
      </c>
      <c r="L1885" t="s">
        <v>19737</v>
      </c>
      <c r="M1885">
        <v>18696.094804302171</v>
      </c>
      <c r="N1885">
        <v>163</v>
      </c>
      <c r="O1885" t="s">
        <v>19743</v>
      </c>
      <c r="P1885" t="s">
        <v>10475</v>
      </c>
      <c r="Q1885" t="s">
        <v>9722</v>
      </c>
      <c r="R1885" t="s">
        <v>19786</v>
      </c>
      <c r="S1885" t="s">
        <v>19787</v>
      </c>
      <c r="T1885">
        <f t="shared" si="29"/>
        <v>1</v>
      </c>
    </row>
    <row r="1886" spans="1:20" x14ac:dyDescent="0.3">
      <c r="A1886">
        <v>1885</v>
      </c>
      <c r="B1886">
        <v>49046080</v>
      </c>
      <c r="C1886" t="s">
        <v>1872</v>
      </c>
      <c r="D1886">
        <v>57</v>
      </c>
      <c r="E1886" t="s">
        <v>9389</v>
      </c>
      <c r="F1886" t="s">
        <v>9394</v>
      </c>
      <c r="G1886" t="s">
        <v>9402</v>
      </c>
      <c r="H1886">
        <v>85008</v>
      </c>
      <c r="I1886" t="s">
        <v>12887</v>
      </c>
      <c r="J1886">
        <v>3451</v>
      </c>
      <c r="K1886">
        <v>84935</v>
      </c>
      <c r="L1886" t="s">
        <v>19740</v>
      </c>
      <c r="M1886">
        <v>6663.7148352256036</v>
      </c>
      <c r="N1886">
        <v>484</v>
      </c>
      <c r="O1886" t="s">
        <v>19743</v>
      </c>
      <c r="P1886" t="s">
        <v>9992</v>
      </c>
      <c r="Q1886" t="s">
        <v>10370</v>
      </c>
      <c r="R1886" t="s">
        <v>19783</v>
      </c>
      <c r="S1886" t="s">
        <v>19788</v>
      </c>
      <c r="T1886">
        <f t="shared" si="29"/>
        <v>26</v>
      </c>
    </row>
    <row r="1887" spans="1:20" x14ac:dyDescent="0.3">
      <c r="A1887">
        <v>1886</v>
      </c>
      <c r="B1887">
        <v>45580075</v>
      </c>
      <c r="C1887" t="s">
        <v>1873</v>
      </c>
      <c r="D1887">
        <v>71</v>
      </c>
      <c r="E1887" t="s">
        <v>9388</v>
      </c>
      <c r="F1887" t="s">
        <v>9395</v>
      </c>
      <c r="G1887" t="s">
        <v>9401</v>
      </c>
      <c r="H1887">
        <v>83185</v>
      </c>
      <c r="I1887" t="s">
        <v>12888</v>
      </c>
      <c r="J1887">
        <v>3997</v>
      </c>
      <c r="K1887">
        <v>97275</v>
      </c>
      <c r="L1887" t="s">
        <v>19737</v>
      </c>
      <c r="M1887">
        <v>28977.6463860359</v>
      </c>
      <c r="N1887">
        <v>181</v>
      </c>
      <c r="O1887" t="s">
        <v>19742</v>
      </c>
      <c r="P1887" t="s">
        <v>9665</v>
      </c>
      <c r="Q1887" t="s">
        <v>10582</v>
      </c>
      <c r="R1887" t="s">
        <v>19785</v>
      </c>
      <c r="S1887" t="s">
        <v>19789</v>
      </c>
      <c r="T1887">
        <f t="shared" si="29"/>
        <v>20</v>
      </c>
    </row>
    <row r="1888" spans="1:20" x14ac:dyDescent="0.3">
      <c r="A1888">
        <v>1887</v>
      </c>
      <c r="B1888">
        <v>83412446</v>
      </c>
      <c r="C1888" t="s">
        <v>1874</v>
      </c>
      <c r="D1888">
        <v>54</v>
      </c>
      <c r="E1888" t="s">
        <v>9388</v>
      </c>
      <c r="F1888" t="s">
        <v>9392</v>
      </c>
      <c r="G1888" t="s">
        <v>9399</v>
      </c>
      <c r="H1888">
        <v>95609</v>
      </c>
      <c r="I1888" t="s">
        <v>12889</v>
      </c>
      <c r="J1888">
        <v>2355</v>
      </c>
      <c r="K1888">
        <v>76266</v>
      </c>
      <c r="L1888" t="s">
        <v>19738</v>
      </c>
      <c r="M1888">
        <v>17769.120841650489</v>
      </c>
      <c r="N1888">
        <v>191</v>
      </c>
      <c r="O1888" t="s">
        <v>19743</v>
      </c>
      <c r="P1888" t="s">
        <v>10335</v>
      </c>
      <c r="Q1888" t="s">
        <v>9535</v>
      </c>
      <c r="R1888" t="s">
        <v>19786</v>
      </c>
      <c r="S1888" t="s">
        <v>19787</v>
      </c>
      <c r="T1888">
        <f t="shared" si="29"/>
        <v>25</v>
      </c>
    </row>
    <row r="1889" spans="1:20" x14ac:dyDescent="0.3">
      <c r="A1889">
        <v>1888</v>
      </c>
      <c r="B1889">
        <v>53567902</v>
      </c>
      <c r="C1889" t="s">
        <v>1875</v>
      </c>
      <c r="D1889">
        <v>54</v>
      </c>
      <c r="E1889" t="s">
        <v>9389</v>
      </c>
      <c r="F1889" t="s">
        <v>9391</v>
      </c>
      <c r="G1889" t="s">
        <v>9399</v>
      </c>
      <c r="H1889">
        <v>70225</v>
      </c>
      <c r="I1889" t="s">
        <v>12890</v>
      </c>
      <c r="J1889">
        <v>8016</v>
      </c>
      <c r="K1889">
        <v>10599</v>
      </c>
      <c r="L1889" t="s">
        <v>19740</v>
      </c>
      <c r="M1889">
        <v>42385.435449973593</v>
      </c>
      <c r="N1889">
        <v>398</v>
      </c>
      <c r="O1889" t="s">
        <v>19743</v>
      </c>
      <c r="P1889" t="s">
        <v>9864</v>
      </c>
      <c r="Q1889" t="s">
        <v>11118</v>
      </c>
      <c r="R1889" t="s">
        <v>19783</v>
      </c>
      <c r="S1889" t="s">
        <v>19788</v>
      </c>
      <c r="T1889">
        <f t="shared" si="29"/>
        <v>17</v>
      </c>
    </row>
    <row r="1890" spans="1:20" x14ac:dyDescent="0.3">
      <c r="A1890">
        <v>1889</v>
      </c>
      <c r="B1890">
        <v>99215901</v>
      </c>
      <c r="C1890" t="s">
        <v>1876</v>
      </c>
      <c r="D1890">
        <v>61</v>
      </c>
      <c r="E1890" t="s">
        <v>9389</v>
      </c>
      <c r="F1890" t="s">
        <v>9395</v>
      </c>
      <c r="G1890" t="s">
        <v>9402</v>
      </c>
      <c r="H1890">
        <v>33291</v>
      </c>
      <c r="I1890" t="s">
        <v>12891</v>
      </c>
      <c r="J1890">
        <v>1371</v>
      </c>
      <c r="K1890">
        <v>55076</v>
      </c>
      <c r="L1890" t="s">
        <v>19741</v>
      </c>
      <c r="M1890">
        <v>45793.973486875941</v>
      </c>
      <c r="N1890">
        <v>370</v>
      </c>
      <c r="O1890" t="s">
        <v>19742</v>
      </c>
      <c r="P1890" t="s">
        <v>10577</v>
      </c>
      <c r="Q1890" t="s">
        <v>9741</v>
      </c>
      <c r="R1890" t="s">
        <v>19784</v>
      </c>
      <c r="S1890" t="s">
        <v>19788</v>
      </c>
      <c r="T1890">
        <f t="shared" si="29"/>
        <v>19</v>
      </c>
    </row>
    <row r="1891" spans="1:20" x14ac:dyDescent="0.3">
      <c r="A1891">
        <v>1890</v>
      </c>
      <c r="B1891">
        <v>99615378</v>
      </c>
      <c r="C1891" t="s">
        <v>1877</v>
      </c>
      <c r="D1891">
        <v>40</v>
      </c>
      <c r="E1891" t="s">
        <v>9389</v>
      </c>
      <c r="F1891" t="s">
        <v>9390</v>
      </c>
      <c r="G1891" t="s">
        <v>9401</v>
      </c>
      <c r="H1891">
        <v>16433</v>
      </c>
      <c r="I1891" t="s">
        <v>12892</v>
      </c>
      <c r="J1891">
        <v>9800</v>
      </c>
      <c r="K1891">
        <v>19061</v>
      </c>
      <c r="L1891" t="s">
        <v>19738</v>
      </c>
      <c r="M1891">
        <v>12326.522891431179</v>
      </c>
      <c r="N1891">
        <v>492</v>
      </c>
      <c r="O1891" t="s">
        <v>19742</v>
      </c>
      <c r="P1891" t="s">
        <v>9931</v>
      </c>
      <c r="Q1891" t="s">
        <v>10698</v>
      </c>
      <c r="R1891" t="s">
        <v>19786</v>
      </c>
      <c r="S1891" t="s">
        <v>19787</v>
      </c>
      <c r="T1891">
        <f t="shared" si="29"/>
        <v>8</v>
      </c>
    </row>
    <row r="1892" spans="1:20" x14ac:dyDescent="0.3">
      <c r="A1892">
        <v>1891</v>
      </c>
      <c r="B1892">
        <v>81632391</v>
      </c>
      <c r="C1892" t="s">
        <v>1878</v>
      </c>
      <c r="D1892">
        <v>82</v>
      </c>
      <c r="E1892" t="s">
        <v>9389</v>
      </c>
      <c r="F1892" t="s">
        <v>9391</v>
      </c>
      <c r="G1892" t="s">
        <v>9403</v>
      </c>
      <c r="H1892">
        <v>46982</v>
      </c>
      <c r="I1892" t="s">
        <v>12893</v>
      </c>
      <c r="J1892">
        <v>8214</v>
      </c>
      <c r="K1892">
        <v>62429</v>
      </c>
      <c r="L1892" t="s">
        <v>19738</v>
      </c>
      <c r="M1892">
        <v>44194.439354548282</v>
      </c>
      <c r="N1892">
        <v>310</v>
      </c>
      <c r="O1892" t="s">
        <v>19742</v>
      </c>
      <c r="P1892" t="s">
        <v>10578</v>
      </c>
      <c r="Q1892" t="s">
        <v>11129</v>
      </c>
      <c r="R1892" t="s">
        <v>19784</v>
      </c>
      <c r="S1892" t="s">
        <v>19788</v>
      </c>
      <c r="T1892">
        <f t="shared" si="29"/>
        <v>8</v>
      </c>
    </row>
    <row r="1893" spans="1:20" x14ac:dyDescent="0.3">
      <c r="A1893">
        <v>1892</v>
      </c>
      <c r="B1893">
        <v>93712897</v>
      </c>
      <c r="C1893" t="s">
        <v>1879</v>
      </c>
      <c r="D1893">
        <v>22</v>
      </c>
      <c r="E1893" t="s">
        <v>9389</v>
      </c>
      <c r="F1893" t="s">
        <v>9391</v>
      </c>
      <c r="G1893" t="s">
        <v>9400</v>
      </c>
      <c r="H1893">
        <v>36177</v>
      </c>
      <c r="I1893" t="s">
        <v>12894</v>
      </c>
      <c r="J1893">
        <v>5044</v>
      </c>
      <c r="K1893">
        <v>35372</v>
      </c>
      <c r="L1893" t="s">
        <v>19738</v>
      </c>
      <c r="M1893">
        <v>1708.034682831795</v>
      </c>
      <c r="N1893">
        <v>157</v>
      </c>
      <c r="O1893" t="s">
        <v>19742</v>
      </c>
      <c r="P1893" t="s">
        <v>10579</v>
      </c>
      <c r="Q1893" t="s">
        <v>10554</v>
      </c>
      <c r="R1893" t="s">
        <v>19785</v>
      </c>
      <c r="S1893" t="s">
        <v>19789</v>
      </c>
      <c r="T1893">
        <f t="shared" si="29"/>
        <v>23</v>
      </c>
    </row>
    <row r="1894" spans="1:20" x14ac:dyDescent="0.3">
      <c r="A1894">
        <v>1893</v>
      </c>
      <c r="B1894">
        <v>11614725</v>
      </c>
      <c r="C1894" t="s">
        <v>1880</v>
      </c>
      <c r="D1894">
        <v>27</v>
      </c>
      <c r="E1894" t="s">
        <v>9388</v>
      </c>
      <c r="F1894" t="s">
        <v>9393</v>
      </c>
      <c r="G1894" t="s">
        <v>9403</v>
      </c>
      <c r="H1894">
        <v>14357</v>
      </c>
      <c r="I1894" t="s">
        <v>12895</v>
      </c>
      <c r="J1894">
        <v>4329</v>
      </c>
      <c r="K1894">
        <v>97012</v>
      </c>
      <c r="L1894" t="s">
        <v>19740</v>
      </c>
      <c r="M1894">
        <v>32186.121115637379</v>
      </c>
      <c r="N1894">
        <v>381</v>
      </c>
      <c r="O1894" t="s">
        <v>19742</v>
      </c>
      <c r="P1894" t="s">
        <v>10208</v>
      </c>
      <c r="Q1894" t="s">
        <v>9834</v>
      </c>
      <c r="R1894" t="s">
        <v>19783</v>
      </c>
      <c r="S1894" t="s">
        <v>19789</v>
      </c>
      <c r="T1894">
        <f t="shared" si="29"/>
        <v>30</v>
      </c>
    </row>
    <row r="1895" spans="1:20" x14ac:dyDescent="0.3">
      <c r="A1895">
        <v>1894</v>
      </c>
      <c r="B1895">
        <v>18757181</v>
      </c>
      <c r="C1895" t="s">
        <v>1881</v>
      </c>
      <c r="D1895">
        <v>55</v>
      </c>
      <c r="E1895" t="s">
        <v>9389</v>
      </c>
      <c r="F1895" t="s">
        <v>9394</v>
      </c>
      <c r="G1895" t="s">
        <v>9399</v>
      </c>
      <c r="H1895">
        <v>88390</v>
      </c>
      <c r="I1895" t="s">
        <v>12896</v>
      </c>
      <c r="J1895">
        <v>9373</v>
      </c>
      <c r="K1895">
        <v>45797</v>
      </c>
      <c r="L1895" t="s">
        <v>19738</v>
      </c>
      <c r="M1895">
        <v>29718.083612963561</v>
      </c>
      <c r="N1895">
        <v>424</v>
      </c>
      <c r="O1895" t="s">
        <v>19744</v>
      </c>
      <c r="P1895" t="s">
        <v>10580</v>
      </c>
      <c r="Q1895" t="s">
        <v>10726</v>
      </c>
      <c r="R1895" t="s">
        <v>19784</v>
      </c>
      <c r="S1895" t="s">
        <v>19788</v>
      </c>
      <c r="T1895">
        <f t="shared" si="29"/>
        <v>12</v>
      </c>
    </row>
    <row r="1896" spans="1:20" x14ac:dyDescent="0.3">
      <c r="A1896">
        <v>1895</v>
      </c>
      <c r="B1896">
        <v>25643658</v>
      </c>
      <c r="C1896" t="s">
        <v>1882</v>
      </c>
      <c r="D1896">
        <v>63</v>
      </c>
      <c r="E1896" t="s">
        <v>9389</v>
      </c>
      <c r="F1896" t="s">
        <v>9390</v>
      </c>
      <c r="G1896" t="s">
        <v>9403</v>
      </c>
      <c r="H1896">
        <v>11714</v>
      </c>
      <c r="I1896" t="s">
        <v>12897</v>
      </c>
      <c r="J1896">
        <v>8335</v>
      </c>
      <c r="K1896">
        <v>42737</v>
      </c>
      <c r="L1896" t="s">
        <v>19737</v>
      </c>
      <c r="M1896">
        <v>19433.579581121481</v>
      </c>
      <c r="N1896">
        <v>345</v>
      </c>
      <c r="O1896" t="s">
        <v>19743</v>
      </c>
      <c r="P1896" t="s">
        <v>10581</v>
      </c>
      <c r="Q1896" t="s">
        <v>10547</v>
      </c>
      <c r="R1896" t="s">
        <v>19786</v>
      </c>
      <c r="S1896" t="s">
        <v>19789</v>
      </c>
      <c r="T1896">
        <f t="shared" si="29"/>
        <v>3</v>
      </c>
    </row>
    <row r="1897" spans="1:20" x14ac:dyDescent="0.3">
      <c r="A1897">
        <v>1896</v>
      </c>
      <c r="B1897">
        <v>28156177</v>
      </c>
      <c r="C1897" t="s">
        <v>1883</v>
      </c>
      <c r="D1897">
        <v>55</v>
      </c>
      <c r="E1897" t="s">
        <v>9388</v>
      </c>
      <c r="F1897" t="s">
        <v>9396</v>
      </c>
      <c r="G1897" t="s">
        <v>9403</v>
      </c>
      <c r="H1897">
        <v>81425</v>
      </c>
      <c r="I1897" t="s">
        <v>12898</v>
      </c>
      <c r="J1897">
        <v>6969</v>
      </c>
      <c r="K1897">
        <v>33497</v>
      </c>
      <c r="L1897" t="s">
        <v>19738</v>
      </c>
      <c r="M1897">
        <v>27781.642165398491</v>
      </c>
      <c r="N1897">
        <v>141</v>
      </c>
      <c r="O1897" t="s">
        <v>19742</v>
      </c>
      <c r="P1897" t="s">
        <v>9671</v>
      </c>
      <c r="Q1897" t="s">
        <v>9865</v>
      </c>
      <c r="R1897" t="s">
        <v>19785</v>
      </c>
      <c r="S1897" t="s">
        <v>19789</v>
      </c>
      <c r="T1897">
        <f t="shared" si="29"/>
        <v>6</v>
      </c>
    </row>
    <row r="1898" spans="1:20" x14ac:dyDescent="0.3">
      <c r="A1898">
        <v>1897</v>
      </c>
      <c r="B1898">
        <v>19132273</v>
      </c>
      <c r="C1898" t="s">
        <v>1884</v>
      </c>
      <c r="D1898">
        <v>30</v>
      </c>
      <c r="E1898" t="s">
        <v>9388</v>
      </c>
      <c r="F1898" t="s">
        <v>9394</v>
      </c>
      <c r="G1898" t="s">
        <v>9400</v>
      </c>
      <c r="H1898">
        <v>83618</v>
      </c>
      <c r="I1898" t="s">
        <v>12899</v>
      </c>
      <c r="J1898">
        <v>7587</v>
      </c>
      <c r="K1898">
        <v>10145</v>
      </c>
      <c r="L1898" t="s">
        <v>19739</v>
      </c>
      <c r="M1898">
        <v>45518.725082916877</v>
      </c>
      <c r="N1898">
        <v>408</v>
      </c>
      <c r="O1898" t="s">
        <v>19743</v>
      </c>
      <c r="P1898" t="s">
        <v>10582</v>
      </c>
      <c r="Q1898" t="s">
        <v>9502</v>
      </c>
      <c r="R1898" t="s">
        <v>19785</v>
      </c>
      <c r="S1898" t="s">
        <v>19788</v>
      </c>
      <c r="T1898">
        <f t="shared" si="29"/>
        <v>19</v>
      </c>
    </row>
    <row r="1899" spans="1:20" x14ac:dyDescent="0.3">
      <c r="A1899">
        <v>1898</v>
      </c>
      <c r="B1899">
        <v>50200924</v>
      </c>
      <c r="C1899" t="s">
        <v>1885</v>
      </c>
      <c r="D1899">
        <v>74</v>
      </c>
      <c r="E1899" t="s">
        <v>9389</v>
      </c>
      <c r="F1899" t="s">
        <v>9396</v>
      </c>
      <c r="G1899" t="s">
        <v>9400</v>
      </c>
      <c r="H1899">
        <v>94205</v>
      </c>
      <c r="I1899" t="s">
        <v>12900</v>
      </c>
      <c r="J1899">
        <v>8843</v>
      </c>
      <c r="K1899">
        <v>51614</v>
      </c>
      <c r="L1899" t="s">
        <v>19738</v>
      </c>
      <c r="M1899">
        <v>14969.63463860091</v>
      </c>
      <c r="N1899">
        <v>463</v>
      </c>
      <c r="O1899" t="s">
        <v>19742</v>
      </c>
      <c r="P1899" t="s">
        <v>10583</v>
      </c>
      <c r="Q1899" t="s">
        <v>10279</v>
      </c>
      <c r="R1899" t="s">
        <v>19783</v>
      </c>
      <c r="S1899" t="s">
        <v>19787</v>
      </c>
      <c r="T1899">
        <f t="shared" si="29"/>
        <v>12</v>
      </c>
    </row>
    <row r="1900" spans="1:20" x14ac:dyDescent="0.3">
      <c r="A1900">
        <v>1899</v>
      </c>
      <c r="B1900">
        <v>36228939</v>
      </c>
      <c r="C1900" t="s">
        <v>1886</v>
      </c>
      <c r="D1900">
        <v>55</v>
      </c>
      <c r="E1900" t="s">
        <v>9388</v>
      </c>
      <c r="F1900" t="s">
        <v>9395</v>
      </c>
      <c r="G1900" t="s">
        <v>9401</v>
      </c>
      <c r="H1900">
        <v>29106</v>
      </c>
      <c r="I1900" t="s">
        <v>12901</v>
      </c>
      <c r="J1900">
        <v>1222</v>
      </c>
      <c r="K1900">
        <v>77730</v>
      </c>
      <c r="L1900" t="s">
        <v>19740</v>
      </c>
      <c r="M1900">
        <v>11847.72467573969</v>
      </c>
      <c r="N1900">
        <v>473</v>
      </c>
      <c r="O1900" t="s">
        <v>19743</v>
      </c>
      <c r="P1900" t="s">
        <v>9477</v>
      </c>
      <c r="Q1900" t="s">
        <v>10816</v>
      </c>
      <c r="R1900" t="s">
        <v>19785</v>
      </c>
      <c r="S1900" t="s">
        <v>19787</v>
      </c>
      <c r="T1900">
        <f t="shared" si="29"/>
        <v>17</v>
      </c>
    </row>
    <row r="1901" spans="1:20" x14ac:dyDescent="0.3">
      <c r="A1901">
        <v>1900</v>
      </c>
      <c r="B1901">
        <v>58481644</v>
      </c>
      <c r="C1901" t="s">
        <v>1887</v>
      </c>
      <c r="D1901">
        <v>73</v>
      </c>
      <c r="E1901" t="s">
        <v>9389</v>
      </c>
      <c r="F1901" t="s">
        <v>9397</v>
      </c>
      <c r="G1901" t="s">
        <v>9402</v>
      </c>
      <c r="H1901">
        <v>20911</v>
      </c>
      <c r="I1901" t="s">
        <v>12902</v>
      </c>
      <c r="J1901">
        <v>9772</v>
      </c>
      <c r="K1901">
        <v>90881</v>
      </c>
      <c r="L1901" t="s">
        <v>19739</v>
      </c>
      <c r="M1901">
        <v>1376.2348507610161</v>
      </c>
      <c r="N1901">
        <v>498</v>
      </c>
      <c r="O1901" t="s">
        <v>19743</v>
      </c>
      <c r="P1901" t="s">
        <v>9913</v>
      </c>
      <c r="Q1901" t="s">
        <v>10154</v>
      </c>
      <c r="R1901" t="s">
        <v>19782</v>
      </c>
      <c r="S1901" t="s">
        <v>19788</v>
      </c>
      <c r="T1901">
        <f t="shared" si="29"/>
        <v>28</v>
      </c>
    </row>
    <row r="1902" spans="1:20" x14ac:dyDescent="0.3">
      <c r="A1902">
        <v>1901</v>
      </c>
      <c r="B1902">
        <v>19246201</v>
      </c>
      <c r="C1902" t="s">
        <v>1888</v>
      </c>
      <c r="D1902">
        <v>35</v>
      </c>
      <c r="E1902" t="s">
        <v>9389</v>
      </c>
      <c r="F1902" t="s">
        <v>9397</v>
      </c>
      <c r="G1902" t="s">
        <v>9401</v>
      </c>
      <c r="H1902">
        <v>45779</v>
      </c>
      <c r="I1902" t="s">
        <v>12903</v>
      </c>
      <c r="J1902">
        <v>4021</v>
      </c>
      <c r="K1902">
        <v>68513</v>
      </c>
      <c r="L1902" t="s">
        <v>19741</v>
      </c>
      <c r="M1902">
        <v>11580.47104297067</v>
      </c>
      <c r="N1902">
        <v>460</v>
      </c>
      <c r="O1902" t="s">
        <v>19743</v>
      </c>
      <c r="P1902" t="s">
        <v>9771</v>
      </c>
      <c r="Q1902" t="s">
        <v>10677</v>
      </c>
      <c r="R1902" t="s">
        <v>19785</v>
      </c>
      <c r="S1902" t="s">
        <v>19787</v>
      </c>
      <c r="T1902">
        <f t="shared" si="29"/>
        <v>29</v>
      </c>
    </row>
    <row r="1903" spans="1:20" x14ac:dyDescent="0.3">
      <c r="A1903">
        <v>1902</v>
      </c>
      <c r="B1903">
        <v>31527021</v>
      </c>
      <c r="C1903" t="s">
        <v>1889</v>
      </c>
      <c r="D1903">
        <v>54</v>
      </c>
      <c r="E1903" t="s">
        <v>9388</v>
      </c>
      <c r="F1903" t="s">
        <v>9393</v>
      </c>
      <c r="G1903" t="s">
        <v>9401</v>
      </c>
      <c r="H1903">
        <v>98065</v>
      </c>
      <c r="I1903" t="s">
        <v>12904</v>
      </c>
      <c r="J1903">
        <v>3739</v>
      </c>
      <c r="K1903">
        <v>77261</v>
      </c>
      <c r="L1903" t="s">
        <v>19737</v>
      </c>
      <c r="M1903">
        <v>21757.650788310631</v>
      </c>
      <c r="N1903">
        <v>171</v>
      </c>
      <c r="O1903" t="s">
        <v>19742</v>
      </c>
      <c r="P1903" t="s">
        <v>10484</v>
      </c>
      <c r="Q1903" t="s">
        <v>10499</v>
      </c>
      <c r="R1903" t="s">
        <v>19785</v>
      </c>
      <c r="S1903" t="s">
        <v>19788</v>
      </c>
      <c r="T1903">
        <f t="shared" si="29"/>
        <v>16</v>
      </c>
    </row>
    <row r="1904" spans="1:20" x14ac:dyDescent="0.3">
      <c r="A1904">
        <v>1903</v>
      </c>
      <c r="B1904">
        <v>96215094</v>
      </c>
      <c r="C1904" t="s">
        <v>1890</v>
      </c>
      <c r="D1904">
        <v>73</v>
      </c>
      <c r="E1904" t="s">
        <v>9389</v>
      </c>
      <c r="F1904" t="s">
        <v>9393</v>
      </c>
      <c r="G1904" t="s">
        <v>9399</v>
      </c>
      <c r="H1904">
        <v>14524</v>
      </c>
      <c r="I1904" t="s">
        <v>12905</v>
      </c>
      <c r="J1904">
        <v>9405</v>
      </c>
      <c r="K1904">
        <v>10983</v>
      </c>
      <c r="L1904" t="s">
        <v>19739</v>
      </c>
      <c r="M1904">
        <v>23058.76046020662</v>
      </c>
      <c r="N1904">
        <v>413</v>
      </c>
      <c r="O1904" t="s">
        <v>19744</v>
      </c>
      <c r="P1904" t="s">
        <v>10584</v>
      </c>
      <c r="Q1904" t="s">
        <v>10728</v>
      </c>
      <c r="R1904" t="s">
        <v>19784</v>
      </c>
      <c r="S1904" t="s">
        <v>19787</v>
      </c>
      <c r="T1904">
        <f t="shared" si="29"/>
        <v>25</v>
      </c>
    </row>
    <row r="1905" spans="1:20" x14ac:dyDescent="0.3">
      <c r="A1905">
        <v>1904</v>
      </c>
      <c r="B1905">
        <v>81787852</v>
      </c>
      <c r="C1905" t="s">
        <v>1891</v>
      </c>
      <c r="D1905">
        <v>81</v>
      </c>
      <c r="E1905" t="s">
        <v>9388</v>
      </c>
      <c r="F1905" t="s">
        <v>9392</v>
      </c>
      <c r="G1905" t="s">
        <v>9401</v>
      </c>
      <c r="H1905">
        <v>26594</v>
      </c>
      <c r="I1905" t="s">
        <v>12906</v>
      </c>
      <c r="J1905">
        <v>9664</v>
      </c>
      <c r="K1905">
        <v>20926</v>
      </c>
      <c r="L1905" t="s">
        <v>19738</v>
      </c>
      <c r="M1905">
        <v>39792.833069321539</v>
      </c>
      <c r="N1905">
        <v>329</v>
      </c>
      <c r="O1905" t="s">
        <v>19742</v>
      </c>
      <c r="P1905" t="s">
        <v>9918</v>
      </c>
      <c r="Q1905" t="s">
        <v>10163</v>
      </c>
      <c r="R1905" t="s">
        <v>19785</v>
      </c>
      <c r="S1905" t="s">
        <v>19789</v>
      </c>
      <c r="T1905">
        <f t="shared" si="29"/>
        <v>1</v>
      </c>
    </row>
    <row r="1906" spans="1:20" x14ac:dyDescent="0.3">
      <c r="A1906">
        <v>1905</v>
      </c>
      <c r="B1906">
        <v>87501771</v>
      </c>
      <c r="C1906" t="s">
        <v>1892</v>
      </c>
      <c r="D1906">
        <v>55</v>
      </c>
      <c r="E1906" t="s">
        <v>9388</v>
      </c>
      <c r="F1906" t="s">
        <v>9394</v>
      </c>
      <c r="G1906" t="s">
        <v>9402</v>
      </c>
      <c r="H1906">
        <v>52012</v>
      </c>
      <c r="I1906" t="s">
        <v>5071</v>
      </c>
      <c r="J1906">
        <v>8658</v>
      </c>
      <c r="K1906">
        <v>42509</v>
      </c>
      <c r="L1906" t="s">
        <v>19741</v>
      </c>
      <c r="M1906">
        <v>35540.054936529508</v>
      </c>
      <c r="N1906">
        <v>482</v>
      </c>
      <c r="O1906" t="s">
        <v>19744</v>
      </c>
      <c r="P1906" t="s">
        <v>10224</v>
      </c>
      <c r="Q1906" t="s">
        <v>10754</v>
      </c>
      <c r="R1906" t="s">
        <v>19785</v>
      </c>
      <c r="S1906" t="s">
        <v>19788</v>
      </c>
      <c r="T1906">
        <f t="shared" si="29"/>
        <v>12</v>
      </c>
    </row>
    <row r="1907" spans="1:20" x14ac:dyDescent="0.3">
      <c r="A1907">
        <v>1906</v>
      </c>
      <c r="B1907">
        <v>75120008</v>
      </c>
      <c r="C1907" t="s">
        <v>1893</v>
      </c>
      <c r="D1907">
        <v>42</v>
      </c>
      <c r="E1907" t="s">
        <v>9388</v>
      </c>
      <c r="F1907" t="s">
        <v>9397</v>
      </c>
      <c r="G1907" t="s">
        <v>9401</v>
      </c>
      <c r="H1907">
        <v>68828</v>
      </c>
      <c r="I1907" t="s">
        <v>12907</v>
      </c>
      <c r="J1907">
        <v>4121</v>
      </c>
      <c r="K1907">
        <v>23460</v>
      </c>
      <c r="L1907" t="s">
        <v>19740</v>
      </c>
      <c r="M1907">
        <v>29942.221676992231</v>
      </c>
      <c r="N1907">
        <v>214</v>
      </c>
      <c r="O1907" t="s">
        <v>19743</v>
      </c>
      <c r="P1907" t="s">
        <v>10585</v>
      </c>
      <c r="Q1907" t="s">
        <v>10737</v>
      </c>
      <c r="R1907" t="s">
        <v>19785</v>
      </c>
      <c r="S1907" t="s">
        <v>19789</v>
      </c>
      <c r="T1907">
        <f t="shared" si="29"/>
        <v>6</v>
      </c>
    </row>
    <row r="1908" spans="1:20" x14ac:dyDescent="0.3">
      <c r="A1908">
        <v>1907</v>
      </c>
      <c r="B1908">
        <v>89542651</v>
      </c>
      <c r="C1908" t="s">
        <v>1894</v>
      </c>
      <c r="D1908">
        <v>39</v>
      </c>
      <c r="E1908" t="s">
        <v>9388</v>
      </c>
      <c r="F1908" t="s">
        <v>9396</v>
      </c>
      <c r="G1908" t="s">
        <v>9400</v>
      </c>
      <c r="H1908">
        <v>46103</v>
      </c>
      <c r="I1908" t="s">
        <v>12908</v>
      </c>
      <c r="J1908">
        <v>7186</v>
      </c>
      <c r="K1908">
        <v>47864</v>
      </c>
      <c r="L1908" t="s">
        <v>19738</v>
      </c>
      <c r="M1908">
        <v>9854.0478085831819</v>
      </c>
      <c r="N1908">
        <v>473</v>
      </c>
      <c r="O1908" t="s">
        <v>19743</v>
      </c>
      <c r="P1908" t="s">
        <v>10358</v>
      </c>
      <c r="Q1908" t="s">
        <v>10856</v>
      </c>
      <c r="R1908" t="s">
        <v>19784</v>
      </c>
      <c r="S1908" t="s">
        <v>19788</v>
      </c>
      <c r="T1908">
        <f t="shared" si="29"/>
        <v>27</v>
      </c>
    </row>
    <row r="1909" spans="1:20" x14ac:dyDescent="0.3">
      <c r="A1909">
        <v>1908</v>
      </c>
      <c r="B1909">
        <v>74622949</v>
      </c>
      <c r="C1909" t="s">
        <v>1895</v>
      </c>
      <c r="D1909">
        <v>38</v>
      </c>
      <c r="E1909" t="s">
        <v>9388</v>
      </c>
      <c r="F1909" t="s">
        <v>9391</v>
      </c>
      <c r="G1909" t="s">
        <v>9398</v>
      </c>
      <c r="H1909">
        <v>64984</v>
      </c>
      <c r="I1909" t="s">
        <v>12909</v>
      </c>
      <c r="J1909">
        <v>1017</v>
      </c>
      <c r="K1909">
        <v>43671</v>
      </c>
      <c r="L1909" t="s">
        <v>19737</v>
      </c>
      <c r="M1909">
        <v>36121.940530233303</v>
      </c>
      <c r="N1909">
        <v>144</v>
      </c>
      <c r="O1909" t="s">
        <v>19743</v>
      </c>
      <c r="P1909" t="s">
        <v>10532</v>
      </c>
      <c r="Q1909" t="s">
        <v>10444</v>
      </c>
      <c r="R1909" t="s">
        <v>19785</v>
      </c>
      <c r="S1909" t="s">
        <v>19787</v>
      </c>
      <c r="T1909">
        <f t="shared" si="29"/>
        <v>11</v>
      </c>
    </row>
    <row r="1910" spans="1:20" x14ac:dyDescent="0.3">
      <c r="A1910">
        <v>1909</v>
      </c>
      <c r="B1910">
        <v>26169720</v>
      </c>
      <c r="C1910" t="s">
        <v>1896</v>
      </c>
      <c r="D1910">
        <v>59</v>
      </c>
      <c r="E1910" t="s">
        <v>9388</v>
      </c>
      <c r="F1910" t="s">
        <v>9391</v>
      </c>
      <c r="G1910" t="s">
        <v>9400</v>
      </c>
      <c r="H1910">
        <v>66663</v>
      </c>
      <c r="I1910" t="s">
        <v>12910</v>
      </c>
      <c r="J1910">
        <v>5633</v>
      </c>
      <c r="K1910">
        <v>32513</v>
      </c>
      <c r="L1910" t="s">
        <v>19737</v>
      </c>
      <c r="M1910">
        <v>33913.757284865693</v>
      </c>
      <c r="N1910">
        <v>153</v>
      </c>
      <c r="O1910" t="s">
        <v>19744</v>
      </c>
      <c r="P1910" t="s">
        <v>10018</v>
      </c>
      <c r="Q1910" t="s">
        <v>10539</v>
      </c>
      <c r="R1910" t="s">
        <v>19786</v>
      </c>
      <c r="S1910" t="s">
        <v>19788</v>
      </c>
      <c r="T1910">
        <f t="shared" si="29"/>
        <v>29</v>
      </c>
    </row>
    <row r="1911" spans="1:20" x14ac:dyDescent="0.3">
      <c r="A1911">
        <v>1910</v>
      </c>
      <c r="B1911">
        <v>41590822</v>
      </c>
      <c r="C1911" t="s">
        <v>1897</v>
      </c>
      <c r="D1911">
        <v>43</v>
      </c>
      <c r="E1911" t="s">
        <v>9388</v>
      </c>
      <c r="F1911" t="s">
        <v>9390</v>
      </c>
      <c r="G1911" t="s">
        <v>9400</v>
      </c>
      <c r="H1911">
        <v>42595</v>
      </c>
      <c r="I1911" t="s">
        <v>12911</v>
      </c>
      <c r="J1911">
        <v>6439</v>
      </c>
      <c r="K1911">
        <v>95677</v>
      </c>
      <c r="L1911" t="s">
        <v>19738</v>
      </c>
      <c r="M1911">
        <v>27543.518758783201</v>
      </c>
      <c r="N1911">
        <v>199</v>
      </c>
      <c r="O1911" t="s">
        <v>19743</v>
      </c>
      <c r="P1911" t="s">
        <v>9616</v>
      </c>
      <c r="Q1911" t="s">
        <v>10480</v>
      </c>
      <c r="R1911" t="s">
        <v>19782</v>
      </c>
      <c r="S1911" t="s">
        <v>19788</v>
      </c>
      <c r="T1911">
        <f t="shared" si="29"/>
        <v>4</v>
      </c>
    </row>
    <row r="1912" spans="1:20" x14ac:dyDescent="0.3">
      <c r="A1912">
        <v>1911</v>
      </c>
      <c r="B1912">
        <v>10720401</v>
      </c>
      <c r="C1912" t="s">
        <v>1898</v>
      </c>
      <c r="D1912">
        <v>46</v>
      </c>
      <c r="E1912" t="s">
        <v>9389</v>
      </c>
      <c r="F1912" t="s">
        <v>9393</v>
      </c>
      <c r="G1912" t="s">
        <v>9399</v>
      </c>
      <c r="H1912">
        <v>68693</v>
      </c>
      <c r="I1912" t="s">
        <v>12912</v>
      </c>
      <c r="J1912">
        <v>4951</v>
      </c>
      <c r="K1912">
        <v>15441</v>
      </c>
      <c r="L1912" t="s">
        <v>19739</v>
      </c>
      <c r="M1912">
        <v>1535.7776483752571</v>
      </c>
      <c r="N1912">
        <v>113</v>
      </c>
      <c r="O1912" t="s">
        <v>19742</v>
      </c>
      <c r="P1912" t="s">
        <v>10483</v>
      </c>
      <c r="Q1912" t="s">
        <v>10141</v>
      </c>
      <c r="R1912" t="s">
        <v>19783</v>
      </c>
      <c r="S1912" t="s">
        <v>19787</v>
      </c>
      <c r="T1912">
        <f t="shared" si="29"/>
        <v>18</v>
      </c>
    </row>
    <row r="1913" spans="1:20" x14ac:dyDescent="0.3">
      <c r="A1913">
        <v>1912</v>
      </c>
      <c r="B1913">
        <v>39304245</v>
      </c>
      <c r="C1913" t="s">
        <v>1899</v>
      </c>
      <c r="D1913">
        <v>29</v>
      </c>
      <c r="E1913" t="s">
        <v>9388</v>
      </c>
      <c r="F1913" t="s">
        <v>9390</v>
      </c>
      <c r="G1913" t="s">
        <v>9398</v>
      </c>
      <c r="H1913">
        <v>44532</v>
      </c>
      <c r="I1913" t="s">
        <v>12913</v>
      </c>
      <c r="J1913">
        <v>6714</v>
      </c>
      <c r="K1913">
        <v>43284</v>
      </c>
      <c r="L1913" t="s">
        <v>19741</v>
      </c>
      <c r="M1913">
        <v>12551.33538683973</v>
      </c>
      <c r="N1913">
        <v>428</v>
      </c>
      <c r="O1913" t="s">
        <v>19743</v>
      </c>
      <c r="P1913" t="s">
        <v>10586</v>
      </c>
      <c r="Q1913" t="s">
        <v>10678</v>
      </c>
      <c r="R1913" t="s">
        <v>19782</v>
      </c>
      <c r="S1913" t="s">
        <v>19787</v>
      </c>
      <c r="T1913">
        <f t="shared" si="29"/>
        <v>11</v>
      </c>
    </row>
    <row r="1914" spans="1:20" x14ac:dyDescent="0.3">
      <c r="A1914">
        <v>1913</v>
      </c>
      <c r="B1914">
        <v>22045025</v>
      </c>
      <c r="C1914" t="s">
        <v>1900</v>
      </c>
      <c r="D1914">
        <v>31</v>
      </c>
      <c r="E1914" t="s">
        <v>9388</v>
      </c>
      <c r="F1914" t="s">
        <v>9394</v>
      </c>
      <c r="G1914" t="s">
        <v>9403</v>
      </c>
      <c r="H1914">
        <v>21061</v>
      </c>
      <c r="I1914" t="s">
        <v>1615</v>
      </c>
      <c r="J1914">
        <v>7314</v>
      </c>
      <c r="K1914">
        <v>35625</v>
      </c>
      <c r="L1914" t="s">
        <v>19739</v>
      </c>
      <c r="M1914">
        <v>47502.032918561577</v>
      </c>
      <c r="N1914">
        <v>300</v>
      </c>
      <c r="O1914" t="s">
        <v>19744</v>
      </c>
      <c r="P1914" t="s">
        <v>9412</v>
      </c>
      <c r="Q1914" t="s">
        <v>9505</v>
      </c>
      <c r="R1914" t="s">
        <v>19786</v>
      </c>
      <c r="S1914" t="s">
        <v>19788</v>
      </c>
      <c r="T1914">
        <f t="shared" si="29"/>
        <v>11</v>
      </c>
    </row>
    <row r="1915" spans="1:20" x14ac:dyDescent="0.3">
      <c r="A1915">
        <v>1914</v>
      </c>
      <c r="B1915">
        <v>61306215</v>
      </c>
      <c r="C1915" t="s">
        <v>1901</v>
      </c>
      <c r="D1915">
        <v>71</v>
      </c>
      <c r="E1915" t="s">
        <v>9388</v>
      </c>
      <c r="F1915" t="s">
        <v>9397</v>
      </c>
      <c r="G1915" t="s">
        <v>9400</v>
      </c>
      <c r="H1915">
        <v>78955</v>
      </c>
      <c r="I1915" t="s">
        <v>12914</v>
      </c>
      <c r="J1915">
        <v>2878</v>
      </c>
      <c r="K1915">
        <v>17176</v>
      </c>
      <c r="L1915" t="s">
        <v>19740</v>
      </c>
      <c r="M1915">
        <v>11116.763831547911</v>
      </c>
      <c r="N1915">
        <v>234</v>
      </c>
      <c r="O1915" t="s">
        <v>19742</v>
      </c>
      <c r="P1915" t="s">
        <v>10587</v>
      </c>
      <c r="Q1915" t="s">
        <v>10650</v>
      </c>
      <c r="R1915" t="s">
        <v>19782</v>
      </c>
      <c r="S1915" t="s">
        <v>19789</v>
      </c>
      <c r="T1915">
        <f t="shared" si="29"/>
        <v>3</v>
      </c>
    </row>
    <row r="1916" spans="1:20" x14ac:dyDescent="0.3">
      <c r="A1916">
        <v>1915</v>
      </c>
      <c r="B1916">
        <v>56811387</v>
      </c>
      <c r="C1916" t="s">
        <v>1902</v>
      </c>
      <c r="D1916">
        <v>51</v>
      </c>
      <c r="E1916" t="s">
        <v>9389</v>
      </c>
      <c r="F1916" t="s">
        <v>9395</v>
      </c>
      <c r="G1916" t="s">
        <v>9401</v>
      </c>
      <c r="H1916">
        <v>31933</v>
      </c>
      <c r="I1916" t="s">
        <v>12915</v>
      </c>
      <c r="J1916">
        <v>3710</v>
      </c>
      <c r="K1916">
        <v>24889</v>
      </c>
      <c r="L1916" t="s">
        <v>19740</v>
      </c>
      <c r="M1916">
        <v>18089.911803438681</v>
      </c>
      <c r="N1916">
        <v>344</v>
      </c>
      <c r="O1916" t="s">
        <v>19744</v>
      </c>
      <c r="P1916" t="s">
        <v>10571</v>
      </c>
      <c r="Q1916" t="s">
        <v>10170</v>
      </c>
      <c r="R1916" t="s">
        <v>19783</v>
      </c>
      <c r="S1916" t="s">
        <v>19789</v>
      </c>
      <c r="T1916">
        <f t="shared" si="29"/>
        <v>18</v>
      </c>
    </row>
    <row r="1917" spans="1:20" x14ac:dyDescent="0.3">
      <c r="A1917">
        <v>1916</v>
      </c>
      <c r="B1917">
        <v>33537954</v>
      </c>
      <c r="C1917" t="s">
        <v>1903</v>
      </c>
      <c r="D1917">
        <v>18</v>
      </c>
      <c r="E1917" t="s">
        <v>9388</v>
      </c>
      <c r="F1917" t="s">
        <v>9395</v>
      </c>
      <c r="G1917" t="s">
        <v>9402</v>
      </c>
      <c r="H1917">
        <v>60157</v>
      </c>
      <c r="I1917" t="s">
        <v>12916</v>
      </c>
      <c r="J1917">
        <v>8563</v>
      </c>
      <c r="K1917">
        <v>82354</v>
      </c>
      <c r="L1917" t="s">
        <v>19740</v>
      </c>
      <c r="M1917">
        <v>10170.085592783191</v>
      </c>
      <c r="N1917">
        <v>206</v>
      </c>
      <c r="O1917" t="s">
        <v>19743</v>
      </c>
      <c r="P1917" t="s">
        <v>10150</v>
      </c>
      <c r="Q1917" t="s">
        <v>9926</v>
      </c>
      <c r="R1917" t="s">
        <v>19785</v>
      </c>
      <c r="S1917" t="s">
        <v>19787</v>
      </c>
      <c r="T1917">
        <f t="shared" si="29"/>
        <v>3</v>
      </c>
    </row>
    <row r="1918" spans="1:20" x14ac:dyDescent="0.3">
      <c r="A1918">
        <v>1917</v>
      </c>
      <c r="B1918">
        <v>80905149</v>
      </c>
      <c r="C1918" t="s">
        <v>1904</v>
      </c>
      <c r="D1918">
        <v>46</v>
      </c>
      <c r="E1918" t="s">
        <v>9389</v>
      </c>
      <c r="F1918" t="s">
        <v>9390</v>
      </c>
      <c r="G1918" t="s">
        <v>9403</v>
      </c>
      <c r="H1918">
        <v>58884</v>
      </c>
      <c r="I1918" t="s">
        <v>12917</v>
      </c>
      <c r="J1918">
        <v>8760</v>
      </c>
      <c r="K1918">
        <v>44516</v>
      </c>
      <c r="L1918" t="s">
        <v>19739</v>
      </c>
      <c r="M1918">
        <v>13252.43058632198</v>
      </c>
      <c r="N1918">
        <v>406</v>
      </c>
      <c r="O1918" t="s">
        <v>19743</v>
      </c>
      <c r="P1918" t="s">
        <v>10082</v>
      </c>
      <c r="Q1918" t="s">
        <v>10245</v>
      </c>
      <c r="R1918" t="s">
        <v>19786</v>
      </c>
      <c r="S1918" t="s">
        <v>19789</v>
      </c>
      <c r="T1918">
        <f t="shared" si="29"/>
        <v>13</v>
      </c>
    </row>
    <row r="1919" spans="1:20" x14ac:dyDescent="0.3">
      <c r="A1919">
        <v>1918</v>
      </c>
      <c r="B1919">
        <v>98771387</v>
      </c>
      <c r="C1919" t="s">
        <v>1905</v>
      </c>
      <c r="D1919">
        <v>69</v>
      </c>
      <c r="E1919" t="s">
        <v>9388</v>
      </c>
      <c r="F1919" t="s">
        <v>9397</v>
      </c>
      <c r="G1919" t="s">
        <v>9399</v>
      </c>
      <c r="H1919">
        <v>54874</v>
      </c>
      <c r="I1919" t="s">
        <v>12918</v>
      </c>
      <c r="J1919">
        <v>9897</v>
      </c>
      <c r="K1919">
        <v>77157</v>
      </c>
      <c r="L1919" t="s">
        <v>19740</v>
      </c>
      <c r="M1919">
        <v>41458.660991565092</v>
      </c>
      <c r="N1919">
        <v>211</v>
      </c>
      <c r="O1919" t="s">
        <v>19742</v>
      </c>
      <c r="P1919" t="s">
        <v>10588</v>
      </c>
      <c r="Q1919" t="s">
        <v>9954</v>
      </c>
      <c r="R1919" t="s">
        <v>19782</v>
      </c>
      <c r="S1919" t="s">
        <v>19787</v>
      </c>
      <c r="T1919">
        <f t="shared" si="29"/>
        <v>23</v>
      </c>
    </row>
    <row r="1920" spans="1:20" x14ac:dyDescent="0.3">
      <c r="A1920">
        <v>1919</v>
      </c>
      <c r="B1920">
        <v>26011745</v>
      </c>
      <c r="C1920" t="s">
        <v>1906</v>
      </c>
      <c r="D1920">
        <v>49</v>
      </c>
      <c r="E1920" t="s">
        <v>9389</v>
      </c>
      <c r="F1920" t="s">
        <v>9392</v>
      </c>
      <c r="G1920" t="s">
        <v>9401</v>
      </c>
      <c r="H1920">
        <v>37786</v>
      </c>
      <c r="I1920" t="s">
        <v>7292</v>
      </c>
      <c r="J1920">
        <v>4954</v>
      </c>
      <c r="K1920">
        <v>59804</v>
      </c>
      <c r="L1920" t="s">
        <v>19738</v>
      </c>
      <c r="M1920">
        <v>36576.620126389404</v>
      </c>
      <c r="N1920">
        <v>222</v>
      </c>
      <c r="O1920" t="s">
        <v>19743</v>
      </c>
      <c r="P1920" t="s">
        <v>9477</v>
      </c>
      <c r="Q1920" t="s">
        <v>10816</v>
      </c>
      <c r="R1920" t="s">
        <v>19782</v>
      </c>
      <c r="S1920" t="s">
        <v>19789</v>
      </c>
      <c r="T1920">
        <f t="shared" si="29"/>
        <v>17</v>
      </c>
    </row>
    <row r="1921" spans="1:20" x14ac:dyDescent="0.3">
      <c r="A1921">
        <v>1920</v>
      </c>
      <c r="B1921">
        <v>96888766</v>
      </c>
      <c r="C1921" t="s">
        <v>1836</v>
      </c>
      <c r="D1921">
        <v>19</v>
      </c>
      <c r="E1921" t="s">
        <v>9388</v>
      </c>
      <c r="F1921" t="s">
        <v>9390</v>
      </c>
      <c r="G1921" t="s">
        <v>9401</v>
      </c>
      <c r="H1921">
        <v>37755</v>
      </c>
      <c r="I1921" t="s">
        <v>12919</v>
      </c>
      <c r="J1921">
        <v>1479</v>
      </c>
      <c r="K1921">
        <v>61042</v>
      </c>
      <c r="L1921" t="s">
        <v>19739</v>
      </c>
      <c r="M1921">
        <v>22533.32023233502</v>
      </c>
      <c r="N1921">
        <v>147</v>
      </c>
      <c r="O1921" t="s">
        <v>19742</v>
      </c>
      <c r="P1921" t="s">
        <v>10373</v>
      </c>
      <c r="Q1921" t="s">
        <v>9926</v>
      </c>
      <c r="R1921" t="s">
        <v>19783</v>
      </c>
      <c r="S1921" t="s">
        <v>19788</v>
      </c>
      <c r="T1921">
        <f t="shared" si="29"/>
        <v>18</v>
      </c>
    </row>
    <row r="1922" spans="1:20" x14ac:dyDescent="0.3">
      <c r="A1922">
        <v>1921</v>
      </c>
      <c r="B1922">
        <v>48931837</v>
      </c>
      <c r="C1922" t="s">
        <v>1907</v>
      </c>
      <c r="D1922">
        <v>41</v>
      </c>
      <c r="E1922" t="s">
        <v>9388</v>
      </c>
      <c r="F1922" t="s">
        <v>9394</v>
      </c>
      <c r="G1922" t="s">
        <v>9402</v>
      </c>
      <c r="H1922">
        <v>74853</v>
      </c>
      <c r="I1922" t="s">
        <v>12920</v>
      </c>
      <c r="J1922">
        <v>7877</v>
      </c>
      <c r="K1922">
        <v>91762</v>
      </c>
      <c r="L1922" t="s">
        <v>19739</v>
      </c>
      <c r="M1922">
        <v>49140.935561236161</v>
      </c>
      <c r="N1922">
        <v>140</v>
      </c>
      <c r="O1922" t="s">
        <v>19743</v>
      </c>
      <c r="P1922" t="s">
        <v>10589</v>
      </c>
      <c r="Q1922" t="s">
        <v>9883</v>
      </c>
      <c r="R1922" t="s">
        <v>19784</v>
      </c>
      <c r="S1922" t="s">
        <v>19787</v>
      </c>
      <c r="T1922">
        <f t="shared" si="29"/>
        <v>18</v>
      </c>
    </row>
    <row r="1923" spans="1:20" x14ac:dyDescent="0.3">
      <c r="A1923">
        <v>1922</v>
      </c>
      <c r="B1923">
        <v>60948979</v>
      </c>
      <c r="C1923" t="s">
        <v>1908</v>
      </c>
      <c r="D1923">
        <v>58</v>
      </c>
      <c r="E1923" t="s">
        <v>9388</v>
      </c>
      <c r="F1923" t="s">
        <v>9390</v>
      </c>
      <c r="G1923" t="s">
        <v>9398</v>
      </c>
      <c r="H1923">
        <v>36292</v>
      </c>
      <c r="I1923" t="s">
        <v>12921</v>
      </c>
      <c r="J1923">
        <v>2977</v>
      </c>
      <c r="K1923">
        <v>71318</v>
      </c>
      <c r="L1923" t="s">
        <v>19739</v>
      </c>
      <c r="M1923">
        <v>25154.13254782006</v>
      </c>
      <c r="N1923">
        <v>386</v>
      </c>
      <c r="O1923" t="s">
        <v>19742</v>
      </c>
      <c r="P1923" t="s">
        <v>9428</v>
      </c>
      <c r="Q1923" t="s">
        <v>9612</v>
      </c>
      <c r="R1923" t="s">
        <v>19786</v>
      </c>
      <c r="S1923" t="s">
        <v>19788</v>
      </c>
      <c r="T1923">
        <f t="shared" ref="T1923:T1986" si="30">Q1923-P1923</f>
        <v>6</v>
      </c>
    </row>
    <row r="1924" spans="1:20" x14ac:dyDescent="0.3">
      <c r="A1924">
        <v>1923</v>
      </c>
      <c r="B1924">
        <v>23066094</v>
      </c>
      <c r="C1924" t="s">
        <v>1909</v>
      </c>
      <c r="D1924">
        <v>76</v>
      </c>
      <c r="E1924" t="s">
        <v>9389</v>
      </c>
      <c r="F1924" t="s">
        <v>9394</v>
      </c>
      <c r="G1924" t="s">
        <v>9402</v>
      </c>
      <c r="H1924">
        <v>99652</v>
      </c>
      <c r="I1924" t="s">
        <v>12922</v>
      </c>
      <c r="J1924">
        <v>7885</v>
      </c>
      <c r="K1924">
        <v>83564</v>
      </c>
      <c r="L1924" t="s">
        <v>19737</v>
      </c>
      <c r="M1924">
        <v>40011.516419217893</v>
      </c>
      <c r="N1924">
        <v>421</v>
      </c>
      <c r="O1924" t="s">
        <v>19744</v>
      </c>
      <c r="P1924" t="s">
        <v>9675</v>
      </c>
      <c r="Q1924" t="s">
        <v>9640</v>
      </c>
      <c r="R1924" t="s">
        <v>19786</v>
      </c>
      <c r="S1924" t="s">
        <v>19788</v>
      </c>
      <c r="T1924">
        <f t="shared" si="30"/>
        <v>22</v>
      </c>
    </row>
    <row r="1925" spans="1:20" x14ac:dyDescent="0.3">
      <c r="A1925">
        <v>1924</v>
      </c>
      <c r="B1925">
        <v>20324631</v>
      </c>
      <c r="C1925" t="s">
        <v>1910</v>
      </c>
      <c r="D1925">
        <v>82</v>
      </c>
      <c r="E1925" t="s">
        <v>9389</v>
      </c>
      <c r="F1925" t="s">
        <v>9391</v>
      </c>
      <c r="G1925" t="s">
        <v>9400</v>
      </c>
      <c r="H1925">
        <v>22356</v>
      </c>
      <c r="I1925" t="s">
        <v>12923</v>
      </c>
      <c r="J1925">
        <v>7627</v>
      </c>
      <c r="K1925">
        <v>11927</v>
      </c>
      <c r="L1925" t="s">
        <v>19737</v>
      </c>
      <c r="M1925">
        <v>45713.364679945167</v>
      </c>
      <c r="N1925">
        <v>324</v>
      </c>
      <c r="O1925" t="s">
        <v>19744</v>
      </c>
      <c r="P1925" t="s">
        <v>10370</v>
      </c>
      <c r="Q1925" t="s">
        <v>10748</v>
      </c>
      <c r="R1925" t="s">
        <v>19786</v>
      </c>
      <c r="S1925" t="s">
        <v>19788</v>
      </c>
      <c r="T1925">
        <f t="shared" si="30"/>
        <v>23</v>
      </c>
    </row>
    <row r="1926" spans="1:20" x14ac:dyDescent="0.3">
      <c r="A1926">
        <v>1925</v>
      </c>
      <c r="B1926">
        <v>83552798</v>
      </c>
      <c r="C1926" t="s">
        <v>1911</v>
      </c>
      <c r="D1926">
        <v>34</v>
      </c>
      <c r="E1926" t="s">
        <v>9388</v>
      </c>
      <c r="F1926" t="s">
        <v>9393</v>
      </c>
      <c r="G1926" t="s">
        <v>9401</v>
      </c>
      <c r="H1926">
        <v>78200</v>
      </c>
      <c r="I1926" t="s">
        <v>12924</v>
      </c>
      <c r="J1926">
        <v>6839</v>
      </c>
      <c r="K1926">
        <v>60310</v>
      </c>
      <c r="L1926" t="s">
        <v>19737</v>
      </c>
      <c r="M1926">
        <v>46673.204017278469</v>
      </c>
      <c r="N1926">
        <v>331</v>
      </c>
      <c r="O1926" t="s">
        <v>19743</v>
      </c>
      <c r="P1926" t="s">
        <v>10439</v>
      </c>
      <c r="Q1926" t="s">
        <v>10049</v>
      </c>
      <c r="R1926" t="s">
        <v>19786</v>
      </c>
      <c r="S1926" t="s">
        <v>19789</v>
      </c>
      <c r="T1926">
        <f t="shared" si="30"/>
        <v>12</v>
      </c>
    </row>
    <row r="1927" spans="1:20" x14ac:dyDescent="0.3">
      <c r="A1927">
        <v>1926</v>
      </c>
      <c r="B1927">
        <v>30962048</v>
      </c>
      <c r="C1927" t="s">
        <v>1912</v>
      </c>
      <c r="D1927">
        <v>18</v>
      </c>
      <c r="E1927" t="s">
        <v>9389</v>
      </c>
      <c r="F1927" t="s">
        <v>9393</v>
      </c>
      <c r="G1927" t="s">
        <v>9400</v>
      </c>
      <c r="H1927">
        <v>18977</v>
      </c>
      <c r="I1927" t="s">
        <v>12925</v>
      </c>
      <c r="J1927">
        <v>4067</v>
      </c>
      <c r="K1927">
        <v>37698</v>
      </c>
      <c r="L1927" t="s">
        <v>19738</v>
      </c>
      <c r="M1927">
        <v>49467.411468217033</v>
      </c>
      <c r="N1927">
        <v>492</v>
      </c>
      <c r="O1927" t="s">
        <v>19743</v>
      </c>
      <c r="P1927" t="s">
        <v>10590</v>
      </c>
      <c r="Q1927" t="s">
        <v>9852</v>
      </c>
      <c r="R1927" t="s">
        <v>19782</v>
      </c>
      <c r="S1927" t="s">
        <v>19787</v>
      </c>
      <c r="T1927">
        <f t="shared" si="30"/>
        <v>13</v>
      </c>
    </row>
    <row r="1928" spans="1:20" x14ac:dyDescent="0.3">
      <c r="A1928">
        <v>1927</v>
      </c>
      <c r="B1928">
        <v>60484617</v>
      </c>
      <c r="C1928" t="s">
        <v>1913</v>
      </c>
      <c r="D1928">
        <v>26</v>
      </c>
      <c r="E1928" t="s">
        <v>9388</v>
      </c>
      <c r="F1928" t="s">
        <v>9390</v>
      </c>
      <c r="G1928" t="s">
        <v>9401</v>
      </c>
      <c r="H1928">
        <v>12987</v>
      </c>
      <c r="I1928" t="s">
        <v>12926</v>
      </c>
      <c r="J1928">
        <v>6903</v>
      </c>
      <c r="K1928">
        <v>64388</v>
      </c>
      <c r="L1928" t="s">
        <v>19740</v>
      </c>
      <c r="M1928">
        <v>42234.989795344423</v>
      </c>
      <c r="N1928">
        <v>258</v>
      </c>
      <c r="O1928" t="s">
        <v>19742</v>
      </c>
      <c r="P1928" t="s">
        <v>10397</v>
      </c>
      <c r="Q1928" t="s">
        <v>9622</v>
      </c>
      <c r="R1928" t="s">
        <v>19784</v>
      </c>
      <c r="S1928" t="s">
        <v>19789</v>
      </c>
      <c r="T1928">
        <f t="shared" si="30"/>
        <v>29</v>
      </c>
    </row>
    <row r="1929" spans="1:20" x14ac:dyDescent="0.3">
      <c r="A1929">
        <v>1928</v>
      </c>
      <c r="B1929">
        <v>62425833</v>
      </c>
      <c r="C1929" t="s">
        <v>1914</v>
      </c>
      <c r="D1929">
        <v>71</v>
      </c>
      <c r="E1929" t="s">
        <v>9389</v>
      </c>
      <c r="F1929" t="s">
        <v>9390</v>
      </c>
      <c r="G1929" t="s">
        <v>9399</v>
      </c>
      <c r="H1929">
        <v>32406</v>
      </c>
      <c r="I1929" t="s">
        <v>12927</v>
      </c>
      <c r="J1929">
        <v>2818</v>
      </c>
      <c r="K1929">
        <v>27072</v>
      </c>
      <c r="L1929" t="s">
        <v>19738</v>
      </c>
      <c r="M1929">
        <v>42561.296948192859</v>
      </c>
      <c r="N1929">
        <v>288</v>
      </c>
      <c r="O1929" t="s">
        <v>19743</v>
      </c>
      <c r="P1929" t="s">
        <v>10591</v>
      </c>
      <c r="Q1929" t="s">
        <v>9904</v>
      </c>
      <c r="R1929" t="s">
        <v>19786</v>
      </c>
      <c r="S1929" t="s">
        <v>19787</v>
      </c>
      <c r="T1929">
        <f t="shared" si="30"/>
        <v>22</v>
      </c>
    </row>
    <row r="1930" spans="1:20" x14ac:dyDescent="0.3">
      <c r="A1930">
        <v>1929</v>
      </c>
      <c r="B1930">
        <v>15132820</v>
      </c>
      <c r="C1930" t="s">
        <v>1915</v>
      </c>
      <c r="D1930">
        <v>51</v>
      </c>
      <c r="E1930" t="s">
        <v>9389</v>
      </c>
      <c r="F1930" t="s">
        <v>9395</v>
      </c>
      <c r="G1930" t="s">
        <v>9402</v>
      </c>
      <c r="H1930">
        <v>94358</v>
      </c>
      <c r="I1930" t="s">
        <v>12928</v>
      </c>
      <c r="J1930">
        <v>9450</v>
      </c>
      <c r="K1930">
        <v>53395</v>
      </c>
      <c r="L1930" t="s">
        <v>19740</v>
      </c>
      <c r="M1930">
        <v>21587.361599917451</v>
      </c>
      <c r="N1930">
        <v>246</v>
      </c>
      <c r="O1930" t="s">
        <v>19744</v>
      </c>
      <c r="P1930" t="s">
        <v>9895</v>
      </c>
      <c r="Q1930" t="s">
        <v>10758</v>
      </c>
      <c r="R1930" t="s">
        <v>19784</v>
      </c>
      <c r="S1930" t="s">
        <v>19788</v>
      </c>
      <c r="T1930">
        <f t="shared" si="30"/>
        <v>13</v>
      </c>
    </row>
    <row r="1931" spans="1:20" x14ac:dyDescent="0.3">
      <c r="A1931">
        <v>1930</v>
      </c>
      <c r="B1931">
        <v>22602617</v>
      </c>
      <c r="C1931" t="s">
        <v>1916</v>
      </c>
      <c r="D1931">
        <v>26</v>
      </c>
      <c r="E1931" t="s">
        <v>9388</v>
      </c>
      <c r="F1931" t="s">
        <v>9397</v>
      </c>
      <c r="G1931" t="s">
        <v>9402</v>
      </c>
      <c r="H1931">
        <v>55124</v>
      </c>
      <c r="I1931" t="s">
        <v>7445</v>
      </c>
      <c r="J1931">
        <v>6752</v>
      </c>
      <c r="K1931">
        <v>81060</v>
      </c>
      <c r="L1931" t="s">
        <v>19741</v>
      </c>
      <c r="M1931">
        <v>5184.0763035451682</v>
      </c>
      <c r="N1931">
        <v>467</v>
      </c>
      <c r="O1931" t="s">
        <v>19743</v>
      </c>
      <c r="P1931" t="s">
        <v>10170</v>
      </c>
      <c r="Q1931" t="s">
        <v>10991</v>
      </c>
      <c r="R1931" t="s">
        <v>19784</v>
      </c>
      <c r="S1931" t="s">
        <v>19788</v>
      </c>
      <c r="T1931">
        <f t="shared" si="30"/>
        <v>18</v>
      </c>
    </row>
    <row r="1932" spans="1:20" x14ac:dyDescent="0.3">
      <c r="A1932">
        <v>1931</v>
      </c>
      <c r="B1932">
        <v>14419978</v>
      </c>
      <c r="C1932" t="s">
        <v>1917</v>
      </c>
      <c r="D1932">
        <v>33</v>
      </c>
      <c r="E1932" t="s">
        <v>9388</v>
      </c>
      <c r="F1932" t="s">
        <v>9392</v>
      </c>
      <c r="G1932" t="s">
        <v>9402</v>
      </c>
      <c r="H1932">
        <v>31316</v>
      </c>
      <c r="I1932" t="s">
        <v>12929</v>
      </c>
      <c r="J1932">
        <v>4682</v>
      </c>
      <c r="K1932">
        <v>26278</v>
      </c>
      <c r="L1932" t="s">
        <v>19741</v>
      </c>
      <c r="M1932">
        <v>42582.569619246911</v>
      </c>
      <c r="N1932">
        <v>171</v>
      </c>
      <c r="O1932" t="s">
        <v>19742</v>
      </c>
      <c r="P1932" t="s">
        <v>10483</v>
      </c>
      <c r="Q1932" t="s">
        <v>10663</v>
      </c>
      <c r="R1932" t="s">
        <v>19784</v>
      </c>
      <c r="S1932" t="s">
        <v>19789</v>
      </c>
      <c r="T1932">
        <f t="shared" si="30"/>
        <v>23</v>
      </c>
    </row>
    <row r="1933" spans="1:20" x14ac:dyDescent="0.3">
      <c r="A1933">
        <v>1932</v>
      </c>
      <c r="B1933">
        <v>97776777</v>
      </c>
      <c r="C1933" t="s">
        <v>1918</v>
      </c>
      <c r="D1933">
        <v>45</v>
      </c>
      <c r="E1933" t="s">
        <v>9389</v>
      </c>
      <c r="F1933" t="s">
        <v>9392</v>
      </c>
      <c r="G1933" t="s">
        <v>9403</v>
      </c>
      <c r="H1933">
        <v>66224</v>
      </c>
      <c r="I1933" t="s">
        <v>12930</v>
      </c>
      <c r="J1933">
        <v>6035</v>
      </c>
      <c r="K1933">
        <v>47188</v>
      </c>
      <c r="L1933" t="s">
        <v>19741</v>
      </c>
      <c r="M1933">
        <v>9350.316427765074</v>
      </c>
      <c r="N1933">
        <v>195</v>
      </c>
      <c r="O1933" t="s">
        <v>19744</v>
      </c>
      <c r="P1933" t="s">
        <v>9809</v>
      </c>
      <c r="Q1933" t="s">
        <v>9585</v>
      </c>
      <c r="R1933" t="s">
        <v>19784</v>
      </c>
      <c r="S1933" t="s">
        <v>19787</v>
      </c>
      <c r="T1933">
        <f t="shared" si="30"/>
        <v>24</v>
      </c>
    </row>
    <row r="1934" spans="1:20" x14ac:dyDescent="0.3">
      <c r="A1934">
        <v>1933</v>
      </c>
      <c r="B1934">
        <v>57162850</v>
      </c>
      <c r="C1934" t="s">
        <v>1919</v>
      </c>
      <c r="D1934">
        <v>39</v>
      </c>
      <c r="E1934" t="s">
        <v>9389</v>
      </c>
      <c r="F1934" t="s">
        <v>9392</v>
      </c>
      <c r="G1934" t="s">
        <v>9402</v>
      </c>
      <c r="H1934">
        <v>89678</v>
      </c>
      <c r="I1934" t="s">
        <v>12931</v>
      </c>
      <c r="J1934">
        <v>8779</v>
      </c>
      <c r="K1934">
        <v>16762</v>
      </c>
      <c r="L1934" t="s">
        <v>19740</v>
      </c>
      <c r="M1934">
        <v>28435.240234852441</v>
      </c>
      <c r="N1934">
        <v>498</v>
      </c>
      <c r="O1934" t="s">
        <v>19744</v>
      </c>
      <c r="P1934" t="s">
        <v>10592</v>
      </c>
      <c r="Q1934" t="s">
        <v>9882</v>
      </c>
      <c r="R1934" t="s">
        <v>19782</v>
      </c>
      <c r="S1934" t="s">
        <v>19788</v>
      </c>
      <c r="T1934">
        <f t="shared" si="30"/>
        <v>12</v>
      </c>
    </row>
    <row r="1935" spans="1:20" x14ac:dyDescent="0.3">
      <c r="A1935">
        <v>1934</v>
      </c>
      <c r="B1935">
        <v>34150365</v>
      </c>
      <c r="C1935" t="s">
        <v>1920</v>
      </c>
      <c r="D1935">
        <v>62</v>
      </c>
      <c r="E1935" t="s">
        <v>9388</v>
      </c>
      <c r="F1935" t="s">
        <v>9392</v>
      </c>
      <c r="G1935" t="s">
        <v>9400</v>
      </c>
      <c r="H1935">
        <v>32763</v>
      </c>
      <c r="I1935" t="s">
        <v>6947</v>
      </c>
      <c r="J1935">
        <v>3077</v>
      </c>
      <c r="K1935">
        <v>60921</v>
      </c>
      <c r="L1935" t="s">
        <v>19741</v>
      </c>
      <c r="M1935">
        <v>29578.800180175229</v>
      </c>
      <c r="N1935">
        <v>103</v>
      </c>
      <c r="O1935" t="s">
        <v>19743</v>
      </c>
      <c r="P1935" t="s">
        <v>9928</v>
      </c>
      <c r="Q1935" t="s">
        <v>11216</v>
      </c>
      <c r="R1935" t="s">
        <v>19785</v>
      </c>
      <c r="S1935" t="s">
        <v>19788</v>
      </c>
      <c r="T1935">
        <f t="shared" si="30"/>
        <v>15</v>
      </c>
    </row>
    <row r="1936" spans="1:20" x14ac:dyDescent="0.3">
      <c r="A1936">
        <v>1935</v>
      </c>
      <c r="B1936">
        <v>35482512</v>
      </c>
      <c r="C1936" t="s">
        <v>1921</v>
      </c>
      <c r="D1936">
        <v>68</v>
      </c>
      <c r="E1936" t="s">
        <v>9388</v>
      </c>
      <c r="F1936" t="s">
        <v>9391</v>
      </c>
      <c r="G1936" t="s">
        <v>9402</v>
      </c>
      <c r="H1936">
        <v>67762</v>
      </c>
      <c r="I1936" t="s">
        <v>9258</v>
      </c>
      <c r="J1936">
        <v>4923</v>
      </c>
      <c r="K1936">
        <v>58946</v>
      </c>
      <c r="L1936" t="s">
        <v>19741</v>
      </c>
      <c r="M1936">
        <v>10779.594504172879</v>
      </c>
      <c r="N1936">
        <v>224</v>
      </c>
      <c r="O1936" t="s">
        <v>19743</v>
      </c>
      <c r="P1936" t="s">
        <v>9647</v>
      </c>
      <c r="Q1936" t="s">
        <v>10334</v>
      </c>
      <c r="R1936" t="s">
        <v>19785</v>
      </c>
      <c r="S1936" t="s">
        <v>19787</v>
      </c>
      <c r="T1936">
        <f t="shared" si="30"/>
        <v>22</v>
      </c>
    </row>
    <row r="1937" spans="1:20" x14ac:dyDescent="0.3">
      <c r="A1937">
        <v>1936</v>
      </c>
      <c r="B1937">
        <v>22436090</v>
      </c>
      <c r="C1937" t="s">
        <v>1922</v>
      </c>
      <c r="D1937">
        <v>32</v>
      </c>
      <c r="E1937" t="s">
        <v>9388</v>
      </c>
      <c r="F1937" t="s">
        <v>9394</v>
      </c>
      <c r="G1937" t="s">
        <v>9399</v>
      </c>
      <c r="H1937">
        <v>81894</v>
      </c>
      <c r="I1937" t="s">
        <v>12932</v>
      </c>
      <c r="J1937">
        <v>2273</v>
      </c>
      <c r="K1937">
        <v>97523</v>
      </c>
      <c r="L1937" t="s">
        <v>19737</v>
      </c>
      <c r="M1937">
        <v>30744.712024589429</v>
      </c>
      <c r="N1937">
        <v>213</v>
      </c>
      <c r="O1937" t="s">
        <v>19744</v>
      </c>
      <c r="P1937" t="s">
        <v>10484</v>
      </c>
      <c r="Q1937" t="s">
        <v>10499</v>
      </c>
      <c r="R1937" t="s">
        <v>19782</v>
      </c>
      <c r="S1937" t="s">
        <v>19788</v>
      </c>
      <c r="T1937">
        <f t="shared" si="30"/>
        <v>16</v>
      </c>
    </row>
    <row r="1938" spans="1:20" x14ac:dyDescent="0.3">
      <c r="A1938">
        <v>1937</v>
      </c>
      <c r="B1938">
        <v>66185081</v>
      </c>
      <c r="C1938" t="s">
        <v>1923</v>
      </c>
      <c r="D1938">
        <v>31</v>
      </c>
      <c r="E1938" t="s">
        <v>9389</v>
      </c>
      <c r="F1938" t="s">
        <v>9394</v>
      </c>
      <c r="G1938" t="s">
        <v>9399</v>
      </c>
      <c r="H1938">
        <v>85393</v>
      </c>
      <c r="I1938" t="s">
        <v>12933</v>
      </c>
      <c r="J1938">
        <v>2365</v>
      </c>
      <c r="K1938">
        <v>21864</v>
      </c>
      <c r="L1938" t="s">
        <v>19740</v>
      </c>
      <c r="M1938">
        <v>48012.955771139394</v>
      </c>
      <c r="N1938">
        <v>140</v>
      </c>
      <c r="O1938" t="s">
        <v>19743</v>
      </c>
      <c r="P1938" t="s">
        <v>9662</v>
      </c>
      <c r="Q1938" t="s">
        <v>9774</v>
      </c>
      <c r="R1938" t="s">
        <v>19783</v>
      </c>
      <c r="S1938" t="s">
        <v>19788</v>
      </c>
      <c r="T1938">
        <f t="shared" si="30"/>
        <v>2</v>
      </c>
    </row>
    <row r="1939" spans="1:20" x14ac:dyDescent="0.3">
      <c r="A1939">
        <v>1938</v>
      </c>
      <c r="B1939">
        <v>66346247</v>
      </c>
      <c r="C1939" t="s">
        <v>1924</v>
      </c>
      <c r="D1939">
        <v>39</v>
      </c>
      <c r="E1939" t="s">
        <v>9388</v>
      </c>
      <c r="F1939" t="s">
        <v>9391</v>
      </c>
      <c r="G1939" t="s">
        <v>9401</v>
      </c>
      <c r="H1939">
        <v>41299</v>
      </c>
      <c r="I1939" t="s">
        <v>12934</v>
      </c>
      <c r="J1939">
        <v>3059</v>
      </c>
      <c r="K1939">
        <v>99706</v>
      </c>
      <c r="L1939" t="s">
        <v>19739</v>
      </c>
      <c r="M1939">
        <v>19321.868579822902</v>
      </c>
      <c r="N1939">
        <v>176</v>
      </c>
      <c r="O1939" t="s">
        <v>19744</v>
      </c>
      <c r="P1939" t="s">
        <v>10181</v>
      </c>
      <c r="Q1939" t="s">
        <v>10454</v>
      </c>
      <c r="R1939" t="s">
        <v>19784</v>
      </c>
      <c r="S1939" t="s">
        <v>19787</v>
      </c>
      <c r="T1939">
        <f t="shared" si="30"/>
        <v>10</v>
      </c>
    </row>
    <row r="1940" spans="1:20" x14ac:dyDescent="0.3">
      <c r="A1940">
        <v>1939</v>
      </c>
      <c r="B1940">
        <v>87987746</v>
      </c>
      <c r="C1940" t="s">
        <v>1925</v>
      </c>
      <c r="D1940">
        <v>27</v>
      </c>
      <c r="E1940" t="s">
        <v>9388</v>
      </c>
      <c r="F1940" t="s">
        <v>9392</v>
      </c>
      <c r="G1940" t="s">
        <v>9398</v>
      </c>
      <c r="H1940">
        <v>66532</v>
      </c>
      <c r="I1940" t="s">
        <v>12935</v>
      </c>
      <c r="J1940">
        <v>8654</v>
      </c>
      <c r="K1940">
        <v>60632</v>
      </c>
      <c r="L1940" t="s">
        <v>19738</v>
      </c>
      <c r="M1940">
        <v>23469.70102115066</v>
      </c>
      <c r="N1940">
        <v>107</v>
      </c>
      <c r="O1940" t="s">
        <v>19742</v>
      </c>
      <c r="P1940" t="s">
        <v>9683</v>
      </c>
      <c r="Q1940" t="s">
        <v>10026</v>
      </c>
      <c r="R1940" t="s">
        <v>19786</v>
      </c>
      <c r="S1940" t="s">
        <v>19787</v>
      </c>
      <c r="T1940">
        <f t="shared" si="30"/>
        <v>16</v>
      </c>
    </row>
    <row r="1941" spans="1:20" x14ac:dyDescent="0.3">
      <c r="A1941">
        <v>1940</v>
      </c>
      <c r="B1941">
        <v>23130016</v>
      </c>
      <c r="C1941" t="s">
        <v>1926</v>
      </c>
      <c r="D1941">
        <v>30</v>
      </c>
      <c r="E1941" t="s">
        <v>9389</v>
      </c>
      <c r="F1941" t="s">
        <v>9390</v>
      </c>
      <c r="G1941" t="s">
        <v>9401</v>
      </c>
      <c r="H1941">
        <v>67421</v>
      </c>
      <c r="I1941" t="s">
        <v>12936</v>
      </c>
      <c r="J1941">
        <v>7941</v>
      </c>
      <c r="K1941">
        <v>34249</v>
      </c>
      <c r="L1941" t="s">
        <v>19738</v>
      </c>
      <c r="M1941">
        <v>42667.449260777023</v>
      </c>
      <c r="N1941">
        <v>165</v>
      </c>
      <c r="O1941" t="s">
        <v>19744</v>
      </c>
      <c r="P1941" t="s">
        <v>10535</v>
      </c>
      <c r="Q1941" t="s">
        <v>9437</v>
      </c>
      <c r="R1941" t="s">
        <v>19786</v>
      </c>
      <c r="S1941" t="s">
        <v>19789</v>
      </c>
      <c r="T1941">
        <f t="shared" si="30"/>
        <v>9</v>
      </c>
    </row>
    <row r="1942" spans="1:20" x14ac:dyDescent="0.3">
      <c r="A1942">
        <v>1941</v>
      </c>
      <c r="B1942">
        <v>17204093</v>
      </c>
      <c r="C1942" t="s">
        <v>1927</v>
      </c>
      <c r="D1942">
        <v>20</v>
      </c>
      <c r="E1942" t="s">
        <v>9388</v>
      </c>
      <c r="F1942" t="s">
        <v>9395</v>
      </c>
      <c r="G1942" t="s">
        <v>9403</v>
      </c>
      <c r="H1942">
        <v>22635</v>
      </c>
      <c r="I1942" t="s">
        <v>12937</v>
      </c>
      <c r="J1942">
        <v>7721</v>
      </c>
      <c r="K1942">
        <v>70265</v>
      </c>
      <c r="L1942" t="s">
        <v>19737</v>
      </c>
      <c r="M1942">
        <v>6844.30269955517</v>
      </c>
      <c r="N1942">
        <v>462</v>
      </c>
      <c r="O1942" t="s">
        <v>19743</v>
      </c>
      <c r="P1942" t="s">
        <v>10080</v>
      </c>
      <c r="Q1942" t="s">
        <v>10741</v>
      </c>
      <c r="R1942" t="s">
        <v>19786</v>
      </c>
      <c r="S1942" t="s">
        <v>19787</v>
      </c>
      <c r="T1942">
        <f t="shared" si="30"/>
        <v>22</v>
      </c>
    </row>
    <row r="1943" spans="1:20" x14ac:dyDescent="0.3">
      <c r="A1943">
        <v>1942</v>
      </c>
      <c r="B1943">
        <v>49508558</v>
      </c>
      <c r="C1943" t="s">
        <v>1928</v>
      </c>
      <c r="D1943">
        <v>28</v>
      </c>
      <c r="E1943" t="s">
        <v>9388</v>
      </c>
      <c r="F1943" t="s">
        <v>9392</v>
      </c>
      <c r="G1943" t="s">
        <v>9401</v>
      </c>
      <c r="H1943">
        <v>17756</v>
      </c>
      <c r="I1943" t="s">
        <v>12938</v>
      </c>
      <c r="J1943">
        <v>9831</v>
      </c>
      <c r="K1943">
        <v>21590</v>
      </c>
      <c r="L1943" t="s">
        <v>19739</v>
      </c>
      <c r="M1943">
        <v>4186.1339420699351</v>
      </c>
      <c r="N1943">
        <v>208</v>
      </c>
      <c r="O1943" t="s">
        <v>19743</v>
      </c>
      <c r="P1943" t="s">
        <v>10010</v>
      </c>
      <c r="Q1943" t="s">
        <v>9412</v>
      </c>
      <c r="R1943" t="s">
        <v>19784</v>
      </c>
      <c r="S1943" t="s">
        <v>19789</v>
      </c>
      <c r="T1943">
        <f t="shared" si="30"/>
        <v>2</v>
      </c>
    </row>
    <row r="1944" spans="1:20" x14ac:dyDescent="0.3">
      <c r="A1944">
        <v>1943</v>
      </c>
      <c r="B1944">
        <v>18602940</v>
      </c>
      <c r="C1944" t="s">
        <v>1929</v>
      </c>
      <c r="D1944">
        <v>49</v>
      </c>
      <c r="E1944" t="s">
        <v>9389</v>
      </c>
      <c r="F1944" t="s">
        <v>9396</v>
      </c>
      <c r="G1944" t="s">
        <v>9400</v>
      </c>
      <c r="H1944">
        <v>34983</v>
      </c>
      <c r="I1944" t="s">
        <v>12939</v>
      </c>
      <c r="J1944">
        <v>7912</v>
      </c>
      <c r="K1944">
        <v>93224</v>
      </c>
      <c r="L1944" t="s">
        <v>19739</v>
      </c>
      <c r="M1944">
        <v>44681.117324293707</v>
      </c>
      <c r="N1944">
        <v>330</v>
      </c>
      <c r="O1944" t="s">
        <v>19743</v>
      </c>
      <c r="P1944" t="s">
        <v>10593</v>
      </c>
      <c r="Q1944" t="s">
        <v>10216</v>
      </c>
      <c r="R1944" t="s">
        <v>19785</v>
      </c>
      <c r="S1944" t="s">
        <v>19787</v>
      </c>
      <c r="T1944">
        <f t="shared" si="30"/>
        <v>7</v>
      </c>
    </row>
    <row r="1945" spans="1:20" x14ac:dyDescent="0.3">
      <c r="A1945">
        <v>1944</v>
      </c>
      <c r="B1945">
        <v>85561332</v>
      </c>
      <c r="C1945" t="s">
        <v>1930</v>
      </c>
      <c r="D1945">
        <v>55</v>
      </c>
      <c r="E1945" t="s">
        <v>9388</v>
      </c>
      <c r="F1945" t="s">
        <v>9390</v>
      </c>
      <c r="G1945" t="s">
        <v>9400</v>
      </c>
      <c r="H1945">
        <v>36325</v>
      </c>
      <c r="I1945" t="s">
        <v>12940</v>
      </c>
      <c r="J1945">
        <v>2059</v>
      </c>
      <c r="K1945">
        <v>95203</v>
      </c>
      <c r="L1945" t="s">
        <v>19740</v>
      </c>
      <c r="M1945">
        <v>42797.493004043958</v>
      </c>
      <c r="N1945">
        <v>179</v>
      </c>
      <c r="O1945" t="s">
        <v>19743</v>
      </c>
      <c r="P1945" t="s">
        <v>10015</v>
      </c>
      <c r="Q1945" t="s">
        <v>9635</v>
      </c>
      <c r="R1945" t="s">
        <v>19785</v>
      </c>
      <c r="S1945" t="s">
        <v>19787</v>
      </c>
      <c r="T1945">
        <f t="shared" si="30"/>
        <v>2</v>
      </c>
    </row>
    <row r="1946" spans="1:20" x14ac:dyDescent="0.3">
      <c r="A1946">
        <v>1945</v>
      </c>
      <c r="B1946">
        <v>45226795</v>
      </c>
      <c r="C1946" t="s">
        <v>1931</v>
      </c>
      <c r="D1946">
        <v>37</v>
      </c>
      <c r="E1946" t="s">
        <v>9388</v>
      </c>
      <c r="F1946" t="s">
        <v>9396</v>
      </c>
      <c r="G1946" t="s">
        <v>9401</v>
      </c>
      <c r="H1946">
        <v>14039</v>
      </c>
      <c r="I1946" t="s">
        <v>5258</v>
      </c>
      <c r="J1946">
        <v>2262</v>
      </c>
      <c r="K1946">
        <v>68754</v>
      </c>
      <c r="L1946" t="s">
        <v>19737</v>
      </c>
      <c r="M1946">
        <v>48005.891908739868</v>
      </c>
      <c r="N1946">
        <v>312</v>
      </c>
      <c r="O1946" t="s">
        <v>19742</v>
      </c>
      <c r="P1946" t="s">
        <v>9862</v>
      </c>
      <c r="Q1946" t="s">
        <v>10243</v>
      </c>
      <c r="R1946" t="s">
        <v>19782</v>
      </c>
      <c r="S1946" t="s">
        <v>19789</v>
      </c>
      <c r="T1946">
        <f t="shared" si="30"/>
        <v>20</v>
      </c>
    </row>
    <row r="1947" spans="1:20" x14ac:dyDescent="0.3">
      <c r="A1947">
        <v>1946</v>
      </c>
      <c r="B1947">
        <v>22333127</v>
      </c>
      <c r="C1947" t="s">
        <v>1932</v>
      </c>
      <c r="D1947">
        <v>81</v>
      </c>
      <c r="E1947" t="s">
        <v>9388</v>
      </c>
      <c r="F1947" t="s">
        <v>9395</v>
      </c>
      <c r="G1947" t="s">
        <v>9399</v>
      </c>
      <c r="H1947">
        <v>93273</v>
      </c>
      <c r="I1947" t="s">
        <v>12941</v>
      </c>
      <c r="J1947">
        <v>4987</v>
      </c>
      <c r="K1947">
        <v>94492</v>
      </c>
      <c r="L1947" t="s">
        <v>19738</v>
      </c>
      <c r="M1947">
        <v>24522.665638630271</v>
      </c>
      <c r="N1947">
        <v>116</v>
      </c>
      <c r="O1947" t="s">
        <v>19742</v>
      </c>
      <c r="P1947" t="s">
        <v>10594</v>
      </c>
      <c r="Q1947" t="s">
        <v>9417</v>
      </c>
      <c r="R1947" t="s">
        <v>19784</v>
      </c>
      <c r="S1947" t="s">
        <v>19787</v>
      </c>
      <c r="T1947">
        <f t="shared" si="30"/>
        <v>14</v>
      </c>
    </row>
    <row r="1948" spans="1:20" x14ac:dyDescent="0.3">
      <c r="A1948">
        <v>1947</v>
      </c>
      <c r="B1948">
        <v>51345190</v>
      </c>
      <c r="C1948" t="s">
        <v>1933</v>
      </c>
      <c r="D1948">
        <v>54</v>
      </c>
      <c r="E1948" t="s">
        <v>9389</v>
      </c>
      <c r="F1948" t="s">
        <v>9390</v>
      </c>
      <c r="G1948" t="s">
        <v>9403</v>
      </c>
      <c r="H1948">
        <v>56624</v>
      </c>
      <c r="I1948" t="s">
        <v>12942</v>
      </c>
      <c r="J1948">
        <v>9671</v>
      </c>
      <c r="K1948">
        <v>63159</v>
      </c>
      <c r="L1948" t="s">
        <v>19740</v>
      </c>
      <c r="M1948">
        <v>9934.1007927993542</v>
      </c>
      <c r="N1948">
        <v>138</v>
      </c>
      <c r="O1948" t="s">
        <v>19743</v>
      </c>
      <c r="P1948" t="s">
        <v>9446</v>
      </c>
      <c r="Q1948" t="s">
        <v>10091</v>
      </c>
      <c r="R1948" t="s">
        <v>19784</v>
      </c>
      <c r="S1948" t="s">
        <v>19789</v>
      </c>
      <c r="T1948">
        <f t="shared" si="30"/>
        <v>28</v>
      </c>
    </row>
    <row r="1949" spans="1:20" x14ac:dyDescent="0.3">
      <c r="A1949">
        <v>1948</v>
      </c>
      <c r="B1949">
        <v>10247459</v>
      </c>
      <c r="C1949" t="s">
        <v>1934</v>
      </c>
      <c r="D1949">
        <v>38</v>
      </c>
      <c r="E1949" t="s">
        <v>9388</v>
      </c>
      <c r="F1949" t="s">
        <v>9395</v>
      </c>
      <c r="G1949" t="s">
        <v>9402</v>
      </c>
      <c r="H1949">
        <v>57939</v>
      </c>
      <c r="I1949" t="s">
        <v>12943</v>
      </c>
      <c r="J1949">
        <v>3504</v>
      </c>
      <c r="K1949">
        <v>89975</v>
      </c>
      <c r="L1949" t="s">
        <v>19741</v>
      </c>
      <c r="M1949">
        <v>34720.031677141349</v>
      </c>
      <c r="N1949">
        <v>323</v>
      </c>
      <c r="O1949" t="s">
        <v>19742</v>
      </c>
      <c r="P1949" t="s">
        <v>10207</v>
      </c>
      <c r="Q1949" t="s">
        <v>9781</v>
      </c>
      <c r="R1949" t="s">
        <v>19782</v>
      </c>
      <c r="S1949" t="s">
        <v>19788</v>
      </c>
      <c r="T1949">
        <f t="shared" si="30"/>
        <v>28</v>
      </c>
    </row>
    <row r="1950" spans="1:20" x14ac:dyDescent="0.3">
      <c r="A1950">
        <v>1949</v>
      </c>
      <c r="B1950">
        <v>18275215</v>
      </c>
      <c r="C1950" t="s">
        <v>1935</v>
      </c>
      <c r="D1950">
        <v>59</v>
      </c>
      <c r="E1950" t="s">
        <v>9388</v>
      </c>
      <c r="F1950" t="s">
        <v>9396</v>
      </c>
      <c r="G1950" t="s">
        <v>9401</v>
      </c>
      <c r="H1950">
        <v>28921</v>
      </c>
      <c r="I1950" t="s">
        <v>12944</v>
      </c>
      <c r="J1950">
        <v>3396</v>
      </c>
      <c r="K1950">
        <v>19585</v>
      </c>
      <c r="L1950" t="s">
        <v>19741</v>
      </c>
      <c r="M1950">
        <v>17613.032269141779</v>
      </c>
      <c r="N1950">
        <v>230</v>
      </c>
      <c r="O1950" t="s">
        <v>19742</v>
      </c>
      <c r="P1950" t="s">
        <v>10595</v>
      </c>
      <c r="Q1950" t="s">
        <v>9730</v>
      </c>
      <c r="R1950" t="s">
        <v>19782</v>
      </c>
      <c r="S1950" t="s">
        <v>19787</v>
      </c>
      <c r="T1950">
        <f t="shared" si="30"/>
        <v>15</v>
      </c>
    </row>
    <row r="1951" spans="1:20" x14ac:dyDescent="0.3">
      <c r="A1951">
        <v>1950</v>
      </c>
      <c r="B1951">
        <v>98636076</v>
      </c>
      <c r="C1951" t="s">
        <v>1936</v>
      </c>
      <c r="D1951">
        <v>57</v>
      </c>
      <c r="E1951" t="s">
        <v>9389</v>
      </c>
      <c r="F1951" t="s">
        <v>9390</v>
      </c>
      <c r="G1951" t="s">
        <v>9399</v>
      </c>
      <c r="H1951">
        <v>57936</v>
      </c>
      <c r="I1951" t="s">
        <v>12945</v>
      </c>
      <c r="J1951">
        <v>3810</v>
      </c>
      <c r="K1951">
        <v>71401</v>
      </c>
      <c r="L1951" t="s">
        <v>19740</v>
      </c>
      <c r="M1951">
        <v>11281.555273167131</v>
      </c>
      <c r="N1951">
        <v>192</v>
      </c>
      <c r="O1951" t="s">
        <v>19744</v>
      </c>
      <c r="P1951" t="s">
        <v>9946</v>
      </c>
      <c r="Q1951" t="s">
        <v>10689</v>
      </c>
      <c r="R1951" t="s">
        <v>19785</v>
      </c>
      <c r="S1951" t="s">
        <v>19787</v>
      </c>
      <c r="T1951">
        <f t="shared" si="30"/>
        <v>8</v>
      </c>
    </row>
    <row r="1952" spans="1:20" x14ac:dyDescent="0.3">
      <c r="A1952">
        <v>1951</v>
      </c>
      <c r="B1952">
        <v>17087761</v>
      </c>
      <c r="C1952" t="s">
        <v>1937</v>
      </c>
      <c r="D1952">
        <v>32</v>
      </c>
      <c r="E1952" t="s">
        <v>9389</v>
      </c>
      <c r="F1952" t="s">
        <v>9391</v>
      </c>
      <c r="G1952" t="s">
        <v>9402</v>
      </c>
      <c r="H1952">
        <v>96702</v>
      </c>
      <c r="I1952" t="s">
        <v>12946</v>
      </c>
      <c r="J1952">
        <v>3661</v>
      </c>
      <c r="K1952">
        <v>99901</v>
      </c>
      <c r="L1952" t="s">
        <v>19737</v>
      </c>
      <c r="M1952">
        <v>16824.263823389079</v>
      </c>
      <c r="N1952">
        <v>127</v>
      </c>
      <c r="O1952" t="s">
        <v>19744</v>
      </c>
      <c r="P1952" t="s">
        <v>10408</v>
      </c>
      <c r="Q1952" t="s">
        <v>10931</v>
      </c>
      <c r="R1952" t="s">
        <v>19783</v>
      </c>
      <c r="S1952" t="s">
        <v>19788</v>
      </c>
      <c r="T1952">
        <f t="shared" si="30"/>
        <v>5</v>
      </c>
    </row>
    <row r="1953" spans="1:20" x14ac:dyDescent="0.3">
      <c r="A1953">
        <v>1952</v>
      </c>
      <c r="B1953">
        <v>39081842</v>
      </c>
      <c r="C1953" t="s">
        <v>1938</v>
      </c>
      <c r="D1953">
        <v>79</v>
      </c>
      <c r="E1953" t="s">
        <v>9388</v>
      </c>
      <c r="F1953" t="s">
        <v>9390</v>
      </c>
      <c r="G1953" t="s">
        <v>9403</v>
      </c>
      <c r="H1953">
        <v>64488</v>
      </c>
      <c r="I1953" t="s">
        <v>12947</v>
      </c>
      <c r="J1953">
        <v>6343</v>
      </c>
      <c r="K1953">
        <v>41011</v>
      </c>
      <c r="L1953" t="s">
        <v>19738</v>
      </c>
      <c r="M1953">
        <v>18360.45321422453</v>
      </c>
      <c r="N1953">
        <v>201</v>
      </c>
      <c r="O1953" t="s">
        <v>19742</v>
      </c>
      <c r="P1953" t="s">
        <v>10596</v>
      </c>
      <c r="Q1953" t="s">
        <v>9570</v>
      </c>
      <c r="R1953" t="s">
        <v>19786</v>
      </c>
      <c r="S1953" t="s">
        <v>19788</v>
      </c>
      <c r="T1953">
        <f t="shared" si="30"/>
        <v>24</v>
      </c>
    </row>
    <row r="1954" spans="1:20" x14ac:dyDescent="0.3">
      <c r="A1954">
        <v>1953</v>
      </c>
      <c r="B1954">
        <v>56666952</v>
      </c>
      <c r="C1954" t="s">
        <v>1939</v>
      </c>
      <c r="D1954">
        <v>55</v>
      </c>
      <c r="E1954" t="s">
        <v>9389</v>
      </c>
      <c r="F1954" t="s">
        <v>9395</v>
      </c>
      <c r="G1954" t="s">
        <v>9400</v>
      </c>
      <c r="H1954">
        <v>87966</v>
      </c>
      <c r="I1954" t="s">
        <v>12948</v>
      </c>
      <c r="J1954">
        <v>5213</v>
      </c>
      <c r="K1954">
        <v>30150</v>
      </c>
      <c r="L1954" t="s">
        <v>19737</v>
      </c>
      <c r="M1954">
        <v>2406.8649735373788</v>
      </c>
      <c r="N1954">
        <v>329</v>
      </c>
      <c r="O1954" t="s">
        <v>19742</v>
      </c>
      <c r="P1954" t="s">
        <v>10597</v>
      </c>
      <c r="Q1954" t="s">
        <v>11209</v>
      </c>
      <c r="R1954" t="s">
        <v>19786</v>
      </c>
      <c r="S1954" t="s">
        <v>19787</v>
      </c>
      <c r="T1954">
        <f t="shared" si="30"/>
        <v>13</v>
      </c>
    </row>
    <row r="1955" spans="1:20" x14ac:dyDescent="0.3">
      <c r="A1955">
        <v>1954</v>
      </c>
      <c r="B1955">
        <v>94892482</v>
      </c>
      <c r="C1955" t="s">
        <v>1940</v>
      </c>
      <c r="D1955">
        <v>61</v>
      </c>
      <c r="E1955" t="s">
        <v>9388</v>
      </c>
      <c r="F1955" t="s">
        <v>9396</v>
      </c>
      <c r="G1955" t="s">
        <v>9399</v>
      </c>
      <c r="H1955">
        <v>28715</v>
      </c>
      <c r="I1955" t="s">
        <v>12949</v>
      </c>
      <c r="J1955">
        <v>8536</v>
      </c>
      <c r="K1955">
        <v>88971</v>
      </c>
      <c r="L1955" t="s">
        <v>19739</v>
      </c>
      <c r="M1955">
        <v>9898.7575830203641</v>
      </c>
      <c r="N1955">
        <v>176</v>
      </c>
      <c r="O1955" t="s">
        <v>19742</v>
      </c>
      <c r="P1955" t="s">
        <v>10486</v>
      </c>
      <c r="Q1955" t="s">
        <v>10905</v>
      </c>
      <c r="R1955" t="s">
        <v>19783</v>
      </c>
      <c r="S1955" t="s">
        <v>19788</v>
      </c>
      <c r="T1955">
        <f t="shared" si="30"/>
        <v>11</v>
      </c>
    </row>
    <row r="1956" spans="1:20" x14ac:dyDescent="0.3">
      <c r="A1956">
        <v>1955</v>
      </c>
      <c r="B1956">
        <v>34957662</v>
      </c>
      <c r="C1956" t="s">
        <v>1941</v>
      </c>
      <c r="D1956">
        <v>32</v>
      </c>
      <c r="E1956" t="s">
        <v>9388</v>
      </c>
      <c r="F1956" t="s">
        <v>9396</v>
      </c>
      <c r="G1956" t="s">
        <v>9403</v>
      </c>
      <c r="H1956">
        <v>86451</v>
      </c>
      <c r="I1956" t="s">
        <v>12950</v>
      </c>
      <c r="J1956">
        <v>9584</v>
      </c>
      <c r="K1956">
        <v>17432</v>
      </c>
      <c r="L1956" t="s">
        <v>19739</v>
      </c>
      <c r="M1956">
        <v>3428.4048839912061</v>
      </c>
      <c r="N1956">
        <v>128</v>
      </c>
      <c r="O1956" t="s">
        <v>19742</v>
      </c>
      <c r="P1956" t="s">
        <v>10281</v>
      </c>
      <c r="Q1956" t="s">
        <v>10715</v>
      </c>
      <c r="R1956" t="s">
        <v>19782</v>
      </c>
      <c r="S1956" t="s">
        <v>19789</v>
      </c>
      <c r="T1956">
        <f t="shared" si="30"/>
        <v>14</v>
      </c>
    </row>
    <row r="1957" spans="1:20" x14ac:dyDescent="0.3">
      <c r="A1957">
        <v>1956</v>
      </c>
      <c r="B1957">
        <v>43396256</v>
      </c>
      <c r="C1957" t="s">
        <v>1942</v>
      </c>
      <c r="D1957">
        <v>37</v>
      </c>
      <c r="E1957" t="s">
        <v>9389</v>
      </c>
      <c r="F1957" t="s">
        <v>9392</v>
      </c>
      <c r="G1957" t="s">
        <v>9399</v>
      </c>
      <c r="H1957">
        <v>85814</v>
      </c>
      <c r="I1957" t="s">
        <v>12951</v>
      </c>
      <c r="J1957">
        <v>1855</v>
      </c>
      <c r="K1957">
        <v>61167</v>
      </c>
      <c r="L1957" t="s">
        <v>19737</v>
      </c>
      <c r="M1957">
        <v>42042.274096472473</v>
      </c>
      <c r="N1957">
        <v>129</v>
      </c>
      <c r="O1957" t="s">
        <v>19744</v>
      </c>
      <c r="P1957" t="s">
        <v>10082</v>
      </c>
      <c r="Q1957" t="s">
        <v>9405</v>
      </c>
      <c r="R1957" t="s">
        <v>19783</v>
      </c>
      <c r="S1957" t="s">
        <v>19787</v>
      </c>
      <c r="T1957">
        <f t="shared" si="30"/>
        <v>29</v>
      </c>
    </row>
    <row r="1958" spans="1:20" x14ac:dyDescent="0.3">
      <c r="A1958">
        <v>1957</v>
      </c>
      <c r="B1958">
        <v>53299161</v>
      </c>
      <c r="C1958" t="s">
        <v>1943</v>
      </c>
      <c r="D1958">
        <v>42</v>
      </c>
      <c r="E1958" t="s">
        <v>9389</v>
      </c>
      <c r="F1958" t="s">
        <v>9393</v>
      </c>
      <c r="G1958" t="s">
        <v>9399</v>
      </c>
      <c r="H1958">
        <v>57442</v>
      </c>
      <c r="I1958" t="s">
        <v>3379</v>
      </c>
      <c r="J1958">
        <v>7247</v>
      </c>
      <c r="K1958">
        <v>86733</v>
      </c>
      <c r="L1958" t="s">
        <v>19737</v>
      </c>
      <c r="M1958">
        <v>7754.4672224627539</v>
      </c>
      <c r="N1958">
        <v>163</v>
      </c>
      <c r="O1958" t="s">
        <v>19742</v>
      </c>
      <c r="P1958" t="s">
        <v>10304</v>
      </c>
      <c r="Q1958" t="s">
        <v>10743</v>
      </c>
      <c r="R1958" t="s">
        <v>19784</v>
      </c>
      <c r="S1958" t="s">
        <v>19787</v>
      </c>
      <c r="T1958">
        <f t="shared" si="30"/>
        <v>15</v>
      </c>
    </row>
    <row r="1959" spans="1:20" x14ac:dyDescent="0.3">
      <c r="A1959">
        <v>1958</v>
      </c>
      <c r="B1959">
        <v>35017054</v>
      </c>
      <c r="C1959" t="s">
        <v>1944</v>
      </c>
      <c r="D1959">
        <v>36</v>
      </c>
      <c r="E1959" t="s">
        <v>9389</v>
      </c>
      <c r="F1959" t="s">
        <v>9397</v>
      </c>
      <c r="G1959" t="s">
        <v>9403</v>
      </c>
      <c r="H1959">
        <v>51651</v>
      </c>
      <c r="I1959" t="s">
        <v>12952</v>
      </c>
      <c r="J1959">
        <v>5060</v>
      </c>
      <c r="K1959">
        <v>65030</v>
      </c>
      <c r="L1959" t="s">
        <v>19740</v>
      </c>
      <c r="M1959">
        <v>45173.323238191442</v>
      </c>
      <c r="N1959">
        <v>131</v>
      </c>
      <c r="O1959" t="s">
        <v>19743</v>
      </c>
      <c r="P1959" t="s">
        <v>10598</v>
      </c>
      <c r="Q1959" t="s">
        <v>11199</v>
      </c>
      <c r="R1959" t="s">
        <v>19784</v>
      </c>
      <c r="S1959" t="s">
        <v>19788</v>
      </c>
      <c r="T1959">
        <f t="shared" si="30"/>
        <v>9</v>
      </c>
    </row>
    <row r="1960" spans="1:20" x14ac:dyDescent="0.3">
      <c r="A1960">
        <v>1959</v>
      </c>
      <c r="B1960">
        <v>93579748</v>
      </c>
      <c r="C1960" t="s">
        <v>1945</v>
      </c>
      <c r="D1960">
        <v>71</v>
      </c>
      <c r="E1960" t="s">
        <v>9389</v>
      </c>
      <c r="F1960" t="s">
        <v>9390</v>
      </c>
      <c r="G1960" t="s">
        <v>9401</v>
      </c>
      <c r="H1960">
        <v>39857</v>
      </c>
      <c r="I1960" t="s">
        <v>12953</v>
      </c>
      <c r="J1960">
        <v>5993</v>
      </c>
      <c r="K1960">
        <v>77591</v>
      </c>
      <c r="L1960" t="s">
        <v>19739</v>
      </c>
      <c r="M1960">
        <v>14200.79791915669</v>
      </c>
      <c r="N1960">
        <v>217</v>
      </c>
      <c r="O1960" t="s">
        <v>19744</v>
      </c>
      <c r="P1960" t="s">
        <v>10299</v>
      </c>
      <c r="Q1960" t="s">
        <v>19769</v>
      </c>
      <c r="R1960" t="s">
        <v>19786</v>
      </c>
      <c r="S1960" t="s">
        <v>19787</v>
      </c>
      <c r="T1960">
        <f t="shared" si="30"/>
        <v>25</v>
      </c>
    </row>
    <row r="1961" spans="1:20" x14ac:dyDescent="0.3">
      <c r="A1961">
        <v>1960</v>
      </c>
      <c r="B1961">
        <v>30994595</v>
      </c>
      <c r="C1961" t="s">
        <v>1946</v>
      </c>
      <c r="D1961">
        <v>44</v>
      </c>
      <c r="E1961" t="s">
        <v>9389</v>
      </c>
      <c r="F1961" t="s">
        <v>9397</v>
      </c>
      <c r="G1961" t="s">
        <v>9403</v>
      </c>
      <c r="H1961">
        <v>82884</v>
      </c>
      <c r="I1961" t="s">
        <v>12954</v>
      </c>
      <c r="J1961">
        <v>3418</v>
      </c>
      <c r="K1961">
        <v>51606</v>
      </c>
      <c r="L1961" t="s">
        <v>19739</v>
      </c>
      <c r="M1961">
        <v>37892.667941477652</v>
      </c>
      <c r="N1961">
        <v>305</v>
      </c>
      <c r="O1961" t="s">
        <v>19743</v>
      </c>
      <c r="P1961" t="s">
        <v>9473</v>
      </c>
      <c r="Q1961" t="s">
        <v>9451</v>
      </c>
      <c r="R1961" t="s">
        <v>19786</v>
      </c>
      <c r="S1961" t="s">
        <v>19789</v>
      </c>
      <c r="T1961">
        <f t="shared" si="30"/>
        <v>6</v>
      </c>
    </row>
    <row r="1962" spans="1:20" x14ac:dyDescent="0.3">
      <c r="A1962">
        <v>1961</v>
      </c>
      <c r="B1962">
        <v>42386980</v>
      </c>
      <c r="C1962" t="s">
        <v>1947</v>
      </c>
      <c r="D1962">
        <v>85</v>
      </c>
      <c r="E1962" t="s">
        <v>9389</v>
      </c>
      <c r="F1962" t="s">
        <v>9393</v>
      </c>
      <c r="G1962" t="s">
        <v>9399</v>
      </c>
      <c r="H1962">
        <v>22572</v>
      </c>
      <c r="I1962" t="s">
        <v>3445</v>
      </c>
      <c r="J1962">
        <v>3064</v>
      </c>
      <c r="K1962">
        <v>54324</v>
      </c>
      <c r="L1962" t="s">
        <v>19738</v>
      </c>
      <c r="M1962">
        <v>42858.295502844361</v>
      </c>
      <c r="N1962">
        <v>360</v>
      </c>
      <c r="O1962" t="s">
        <v>19744</v>
      </c>
      <c r="P1962" t="s">
        <v>10599</v>
      </c>
      <c r="Q1962" t="s">
        <v>9430</v>
      </c>
      <c r="R1962" t="s">
        <v>19783</v>
      </c>
      <c r="S1962" t="s">
        <v>19787</v>
      </c>
      <c r="T1962">
        <f t="shared" si="30"/>
        <v>26</v>
      </c>
    </row>
    <row r="1963" spans="1:20" x14ac:dyDescent="0.3">
      <c r="A1963">
        <v>1962</v>
      </c>
      <c r="B1963">
        <v>72675412</v>
      </c>
      <c r="C1963" t="s">
        <v>1948</v>
      </c>
      <c r="D1963">
        <v>70</v>
      </c>
      <c r="E1963" t="s">
        <v>9389</v>
      </c>
      <c r="F1963" t="s">
        <v>9393</v>
      </c>
      <c r="G1963" t="s">
        <v>9403</v>
      </c>
      <c r="H1963">
        <v>87098</v>
      </c>
      <c r="I1963" t="s">
        <v>12955</v>
      </c>
      <c r="J1963">
        <v>9377</v>
      </c>
      <c r="K1963">
        <v>97248</v>
      </c>
      <c r="L1963" t="s">
        <v>19739</v>
      </c>
      <c r="M1963">
        <v>21138.614703529161</v>
      </c>
      <c r="N1963">
        <v>170</v>
      </c>
      <c r="O1963" t="s">
        <v>19744</v>
      </c>
      <c r="P1963" t="s">
        <v>9889</v>
      </c>
      <c r="Q1963" t="s">
        <v>10330</v>
      </c>
      <c r="R1963" t="s">
        <v>19782</v>
      </c>
      <c r="S1963" t="s">
        <v>19788</v>
      </c>
      <c r="T1963">
        <f t="shared" si="30"/>
        <v>12</v>
      </c>
    </row>
    <row r="1964" spans="1:20" x14ac:dyDescent="0.3">
      <c r="A1964">
        <v>1963</v>
      </c>
      <c r="B1964">
        <v>41008163</v>
      </c>
      <c r="C1964" t="s">
        <v>1949</v>
      </c>
      <c r="D1964">
        <v>18</v>
      </c>
      <c r="E1964" t="s">
        <v>9389</v>
      </c>
      <c r="F1964" t="s">
        <v>9393</v>
      </c>
      <c r="G1964" t="s">
        <v>9403</v>
      </c>
      <c r="H1964">
        <v>74407</v>
      </c>
      <c r="I1964" t="s">
        <v>12956</v>
      </c>
      <c r="J1964">
        <v>5110</v>
      </c>
      <c r="K1964">
        <v>88044</v>
      </c>
      <c r="L1964" t="s">
        <v>19738</v>
      </c>
      <c r="M1964">
        <v>9588.8934754039601</v>
      </c>
      <c r="N1964">
        <v>417</v>
      </c>
      <c r="O1964" t="s">
        <v>19743</v>
      </c>
      <c r="P1964" t="s">
        <v>10600</v>
      </c>
      <c r="Q1964" t="s">
        <v>19765</v>
      </c>
      <c r="R1964" t="s">
        <v>19783</v>
      </c>
      <c r="S1964" t="s">
        <v>19787</v>
      </c>
      <c r="T1964">
        <f t="shared" si="30"/>
        <v>5</v>
      </c>
    </row>
    <row r="1965" spans="1:20" x14ac:dyDescent="0.3">
      <c r="A1965">
        <v>1964</v>
      </c>
      <c r="B1965">
        <v>83956974</v>
      </c>
      <c r="C1965" t="s">
        <v>1950</v>
      </c>
      <c r="D1965">
        <v>56</v>
      </c>
      <c r="E1965" t="s">
        <v>9388</v>
      </c>
      <c r="F1965" t="s">
        <v>9393</v>
      </c>
      <c r="G1965" t="s">
        <v>9403</v>
      </c>
      <c r="H1965">
        <v>44742</v>
      </c>
      <c r="I1965" t="s">
        <v>12957</v>
      </c>
      <c r="J1965">
        <v>6490</v>
      </c>
      <c r="K1965">
        <v>45849</v>
      </c>
      <c r="L1965" t="s">
        <v>19740</v>
      </c>
      <c r="M1965">
        <v>4878.929466918511</v>
      </c>
      <c r="N1965">
        <v>386</v>
      </c>
      <c r="O1965" t="s">
        <v>19744</v>
      </c>
      <c r="P1965" t="s">
        <v>10324</v>
      </c>
      <c r="Q1965" t="s">
        <v>10787</v>
      </c>
      <c r="R1965" t="s">
        <v>19784</v>
      </c>
      <c r="S1965" t="s">
        <v>19789</v>
      </c>
      <c r="T1965">
        <f t="shared" si="30"/>
        <v>23</v>
      </c>
    </row>
    <row r="1966" spans="1:20" x14ac:dyDescent="0.3">
      <c r="A1966">
        <v>1965</v>
      </c>
      <c r="B1966">
        <v>92120330</v>
      </c>
      <c r="C1966" t="s">
        <v>1951</v>
      </c>
      <c r="D1966">
        <v>68</v>
      </c>
      <c r="E1966" t="s">
        <v>9389</v>
      </c>
      <c r="F1966" t="s">
        <v>9396</v>
      </c>
      <c r="G1966" t="s">
        <v>9401</v>
      </c>
      <c r="H1966">
        <v>89392</v>
      </c>
      <c r="I1966" t="s">
        <v>12958</v>
      </c>
      <c r="J1966">
        <v>6927</v>
      </c>
      <c r="K1966">
        <v>18183</v>
      </c>
      <c r="L1966" t="s">
        <v>19738</v>
      </c>
      <c r="M1966">
        <v>38415.984615186157</v>
      </c>
      <c r="N1966">
        <v>168</v>
      </c>
      <c r="O1966" t="s">
        <v>19743</v>
      </c>
      <c r="P1966" t="s">
        <v>9481</v>
      </c>
      <c r="Q1966" t="s">
        <v>9778</v>
      </c>
      <c r="R1966" t="s">
        <v>19783</v>
      </c>
      <c r="S1966" t="s">
        <v>19788</v>
      </c>
      <c r="T1966">
        <f t="shared" si="30"/>
        <v>28</v>
      </c>
    </row>
    <row r="1967" spans="1:20" x14ac:dyDescent="0.3">
      <c r="A1967">
        <v>1966</v>
      </c>
      <c r="B1967">
        <v>87051927</v>
      </c>
      <c r="C1967" t="s">
        <v>1952</v>
      </c>
      <c r="D1967">
        <v>39</v>
      </c>
      <c r="E1967" t="s">
        <v>9389</v>
      </c>
      <c r="F1967" t="s">
        <v>9396</v>
      </c>
      <c r="G1967" t="s">
        <v>9401</v>
      </c>
      <c r="H1967">
        <v>41489</v>
      </c>
      <c r="I1967" t="s">
        <v>12959</v>
      </c>
      <c r="J1967">
        <v>3782</v>
      </c>
      <c r="K1967">
        <v>24631</v>
      </c>
      <c r="L1967" t="s">
        <v>19739</v>
      </c>
      <c r="M1967">
        <v>29906.83494316573</v>
      </c>
      <c r="N1967">
        <v>340</v>
      </c>
      <c r="O1967" t="s">
        <v>19743</v>
      </c>
      <c r="P1967" t="s">
        <v>10574</v>
      </c>
      <c r="Q1967" t="s">
        <v>11095</v>
      </c>
      <c r="R1967" t="s">
        <v>19785</v>
      </c>
      <c r="S1967" t="s">
        <v>19788</v>
      </c>
      <c r="T1967">
        <f t="shared" si="30"/>
        <v>11</v>
      </c>
    </row>
    <row r="1968" spans="1:20" x14ac:dyDescent="0.3">
      <c r="A1968">
        <v>1967</v>
      </c>
      <c r="B1968">
        <v>25253524</v>
      </c>
      <c r="C1968" t="s">
        <v>1953</v>
      </c>
      <c r="D1968">
        <v>74</v>
      </c>
      <c r="E1968" t="s">
        <v>9388</v>
      </c>
      <c r="F1968" t="s">
        <v>9390</v>
      </c>
      <c r="G1968" t="s">
        <v>9403</v>
      </c>
      <c r="H1968">
        <v>91466</v>
      </c>
      <c r="I1968" t="s">
        <v>12960</v>
      </c>
      <c r="J1968">
        <v>2604</v>
      </c>
      <c r="K1968">
        <v>36971</v>
      </c>
      <c r="L1968" t="s">
        <v>19740</v>
      </c>
      <c r="M1968">
        <v>28905.45263069206</v>
      </c>
      <c r="N1968">
        <v>360</v>
      </c>
      <c r="O1968" t="s">
        <v>19744</v>
      </c>
      <c r="P1968" t="s">
        <v>9661</v>
      </c>
      <c r="Q1968" t="s">
        <v>10433</v>
      </c>
      <c r="R1968" t="s">
        <v>19785</v>
      </c>
      <c r="S1968" t="s">
        <v>19788</v>
      </c>
      <c r="T1968">
        <f t="shared" si="30"/>
        <v>1</v>
      </c>
    </row>
    <row r="1969" spans="1:20" x14ac:dyDescent="0.3">
      <c r="A1969">
        <v>1968</v>
      </c>
      <c r="B1969">
        <v>67581567</v>
      </c>
      <c r="C1969" t="s">
        <v>1954</v>
      </c>
      <c r="D1969">
        <v>18</v>
      </c>
      <c r="E1969" t="s">
        <v>9389</v>
      </c>
      <c r="F1969" t="s">
        <v>9392</v>
      </c>
      <c r="G1969" t="s">
        <v>9400</v>
      </c>
      <c r="H1969">
        <v>93617</v>
      </c>
      <c r="I1969" t="s">
        <v>12961</v>
      </c>
      <c r="J1969">
        <v>9198</v>
      </c>
      <c r="K1969">
        <v>12109</v>
      </c>
      <c r="L1969" t="s">
        <v>19740</v>
      </c>
      <c r="M1969">
        <v>34476.619431206112</v>
      </c>
      <c r="N1969">
        <v>183</v>
      </c>
      <c r="O1969" t="s">
        <v>19744</v>
      </c>
      <c r="P1969" t="s">
        <v>9899</v>
      </c>
      <c r="Q1969" t="s">
        <v>9503</v>
      </c>
      <c r="R1969" t="s">
        <v>19782</v>
      </c>
      <c r="S1969" t="s">
        <v>19787</v>
      </c>
      <c r="T1969">
        <f t="shared" si="30"/>
        <v>3</v>
      </c>
    </row>
    <row r="1970" spans="1:20" x14ac:dyDescent="0.3">
      <c r="A1970">
        <v>1969</v>
      </c>
      <c r="B1970">
        <v>69551783</v>
      </c>
      <c r="C1970" t="s">
        <v>1955</v>
      </c>
      <c r="D1970">
        <v>33</v>
      </c>
      <c r="E1970" t="s">
        <v>9388</v>
      </c>
      <c r="F1970" t="s">
        <v>9394</v>
      </c>
      <c r="G1970" t="s">
        <v>9401</v>
      </c>
      <c r="H1970">
        <v>80398</v>
      </c>
      <c r="I1970" t="s">
        <v>12962</v>
      </c>
      <c r="J1970">
        <v>4150</v>
      </c>
      <c r="K1970">
        <v>25322</v>
      </c>
      <c r="L1970" t="s">
        <v>19740</v>
      </c>
      <c r="M1970">
        <v>1566.8945187909269</v>
      </c>
      <c r="N1970">
        <v>319</v>
      </c>
      <c r="O1970" t="s">
        <v>19744</v>
      </c>
      <c r="P1970" t="s">
        <v>10373</v>
      </c>
      <c r="Q1970" t="s">
        <v>10707</v>
      </c>
      <c r="R1970" t="s">
        <v>19786</v>
      </c>
      <c r="S1970" t="s">
        <v>19788</v>
      </c>
      <c r="T1970">
        <f t="shared" si="30"/>
        <v>9</v>
      </c>
    </row>
    <row r="1971" spans="1:20" x14ac:dyDescent="0.3">
      <c r="A1971">
        <v>1970</v>
      </c>
      <c r="B1971">
        <v>98566616</v>
      </c>
      <c r="C1971" t="s">
        <v>1956</v>
      </c>
      <c r="D1971">
        <v>46</v>
      </c>
      <c r="E1971" t="s">
        <v>9389</v>
      </c>
      <c r="F1971" t="s">
        <v>9395</v>
      </c>
      <c r="G1971" t="s">
        <v>9399</v>
      </c>
      <c r="H1971">
        <v>57537</v>
      </c>
      <c r="I1971" t="s">
        <v>12963</v>
      </c>
      <c r="J1971">
        <v>7183</v>
      </c>
      <c r="K1971">
        <v>75229</v>
      </c>
      <c r="L1971" t="s">
        <v>19741</v>
      </c>
      <c r="M1971">
        <v>35933.799906807522</v>
      </c>
      <c r="N1971">
        <v>473</v>
      </c>
      <c r="O1971" t="s">
        <v>19742</v>
      </c>
      <c r="P1971" t="s">
        <v>10364</v>
      </c>
      <c r="Q1971" t="s">
        <v>10164</v>
      </c>
      <c r="R1971" t="s">
        <v>19782</v>
      </c>
      <c r="S1971" t="s">
        <v>19789</v>
      </c>
      <c r="T1971">
        <f t="shared" si="30"/>
        <v>12</v>
      </c>
    </row>
    <row r="1972" spans="1:20" x14ac:dyDescent="0.3">
      <c r="A1972">
        <v>1971</v>
      </c>
      <c r="B1972">
        <v>26235856</v>
      </c>
      <c r="C1972" t="s">
        <v>1957</v>
      </c>
      <c r="D1972">
        <v>37</v>
      </c>
      <c r="E1972" t="s">
        <v>9389</v>
      </c>
      <c r="F1972" t="s">
        <v>9394</v>
      </c>
      <c r="G1972" t="s">
        <v>9398</v>
      </c>
      <c r="H1972">
        <v>77757</v>
      </c>
      <c r="I1972" t="s">
        <v>12964</v>
      </c>
      <c r="J1972">
        <v>5085</v>
      </c>
      <c r="K1972">
        <v>62718</v>
      </c>
      <c r="L1972" t="s">
        <v>19739</v>
      </c>
      <c r="M1972">
        <v>13793.89309347891</v>
      </c>
      <c r="N1972">
        <v>281</v>
      </c>
      <c r="O1972" t="s">
        <v>19742</v>
      </c>
      <c r="P1972" t="s">
        <v>10168</v>
      </c>
      <c r="Q1972" t="s">
        <v>10842</v>
      </c>
      <c r="R1972" t="s">
        <v>19785</v>
      </c>
      <c r="S1972" t="s">
        <v>19788</v>
      </c>
      <c r="T1972">
        <f t="shared" si="30"/>
        <v>24</v>
      </c>
    </row>
    <row r="1973" spans="1:20" x14ac:dyDescent="0.3">
      <c r="A1973">
        <v>1972</v>
      </c>
      <c r="B1973">
        <v>36571395</v>
      </c>
      <c r="C1973" t="s">
        <v>1958</v>
      </c>
      <c r="D1973">
        <v>49</v>
      </c>
      <c r="E1973" t="s">
        <v>9388</v>
      </c>
      <c r="F1973" t="s">
        <v>9393</v>
      </c>
      <c r="G1973" t="s">
        <v>9399</v>
      </c>
      <c r="H1973">
        <v>10044</v>
      </c>
      <c r="I1973" t="s">
        <v>12965</v>
      </c>
      <c r="J1973">
        <v>3565</v>
      </c>
      <c r="K1973">
        <v>68795</v>
      </c>
      <c r="L1973" t="s">
        <v>19739</v>
      </c>
      <c r="M1973">
        <v>34066.04478907022</v>
      </c>
      <c r="N1973">
        <v>126</v>
      </c>
      <c r="O1973" t="s">
        <v>19742</v>
      </c>
      <c r="P1973" t="s">
        <v>10560</v>
      </c>
      <c r="Q1973" t="s">
        <v>9489</v>
      </c>
      <c r="R1973" t="s">
        <v>19785</v>
      </c>
      <c r="S1973" t="s">
        <v>19789</v>
      </c>
      <c r="T1973">
        <f t="shared" si="30"/>
        <v>26</v>
      </c>
    </row>
    <row r="1974" spans="1:20" x14ac:dyDescent="0.3">
      <c r="A1974">
        <v>1973</v>
      </c>
      <c r="B1974">
        <v>86933446</v>
      </c>
      <c r="C1974" t="s">
        <v>1959</v>
      </c>
      <c r="D1974">
        <v>84</v>
      </c>
      <c r="E1974" t="s">
        <v>9389</v>
      </c>
      <c r="F1974" t="s">
        <v>9391</v>
      </c>
      <c r="G1974" t="s">
        <v>9402</v>
      </c>
      <c r="H1974">
        <v>36409</v>
      </c>
      <c r="I1974" t="s">
        <v>12966</v>
      </c>
      <c r="J1974">
        <v>8660</v>
      </c>
      <c r="K1974">
        <v>39035</v>
      </c>
      <c r="L1974" t="s">
        <v>19740</v>
      </c>
      <c r="M1974">
        <v>7688.9536686521196</v>
      </c>
      <c r="N1974">
        <v>453</v>
      </c>
      <c r="O1974" t="s">
        <v>19743</v>
      </c>
      <c r="P1974" t="s">
        <v>10541</v>
      </c>
      <c r="Q1974" t="s">
        <v>9544</v>
      </c>
      <c r="R1974" t="s">
        <v>19786</v>
      </c>
      <c r="S1974" t="s">
        <v>19788</v>
      </c>
      <c r="T1974">
        <f t="shared" si="30"/>
        <v>5</v>
      </c>
    </row>
    <row r="1975" spans="1:20" x14ac:dyDescent="0.3">
      <c r="A1975">
        <v>1974</v>
      </c>
      <c r="B1975">
        <v>18150713</v>
      </c>
      <c r="C1975" t="s">
        <v>1960</v>
      </c>
      <c r="D1975">
        <v>30</v>
      </c>
      <c r="E1975" t="s">
        <v>9389</v>
      </c>
      <c r="F1975" t="s">
        <v>9393</v>
      </c>
      <c r="G1975" t="s">
        <v>9403</v>
      </c>
      <c r="H1975">
        <v>47854</v>
      </c>
      <c r="I1975" t="s">
        <v>12967</v>
      </c>
      <c r="J1975">
        <v>9597</v>
      </c>
      <c r="K1975">
        <v>36598</v>
      </c>
      <c r="L1975" t="s">
        <v>19740</v>
      </c>
      <c r="M1975">
        <v>35929.754532491083</v>
      </c>
      <c r="N1975">
        <v>191</v>
      </c>
      <c r="O1975" t="s">
        <v>19742</v>
      </c>
      <c r="P1975" t="s">
        <v>10031</v>
      </c>
      <c r="Q1975" t="s">
        <v>11167</v>
      </c>
      <c r="R1975" t="s">
        <v>19784</v>
      </c>
      <c r="S1975" t="s">
        <v>19788</v>
      </c>
      <c r="T1975">
        <f t="shared" si="30"/>
        <v>3</v>
      </c>
    </row>
    <row r="1976" spans="1:20" x14ac:dyDescent="0.3">
      <c r="A1976">
        <v>1975</v>
      </c>
      <c r="B1976">
        <v>18476559</v>
      </c>
      <c r="C1976" t="s">
        <v>1961</v>
      </c>
      <c r="D1976">
        <v>42</v>
      </c>
      <c r="E1976" t="s">
        <v>9389</v>
      </c>
      <c r="F1976" t="s">
        <v>9397</v>
      </c>
      <c r="G1976" t="s">
        <v>9399</v>
      </c>
      <c r="H1976">
        <v>94379</v>
      </c>
      <c r="I1976" t="s">
        <v>12968</v>
      </c>
      <c r="J1976">
        <v>9686</v>
      </c>
      <c r="K1976">
        <v>95129</v>
      </c>
      <c r="L1976" t="s">
        <v>19739</v>
      </c>
      <c r="M1976">
        <v>2634.3452079374351</v>
      </c>
      <c r="N1976">
        <v>141</v>
      </c>
      <c r="O1976" t="s">
        <v>19744</v>
      </c>
      <c r="P1976" t="s">
        <v>9438</v>
      </c>
      <c r="Q1976" t="s">
        <v>10671</v>
      </c>
      <c r="R1976" t="s">
        <v>19786</v>
      </c>
      <c r="S1976" t="s">
        <v>19789</v>
      </c>
      <c r="T1976">
        <f t="shared" si="30"/>
        <v>18</v>
      </c>
    </row>
    <row r="1977" spans="1:20" x14ac:dyDescent="0.3">
      <c r="A1977">
        <v>1976</v>
      </c>
      <c r="B1977">
        <v>83935458</v>
      </c>
      <c r="C1977" t="s">
        <v>1962</v>
      </c>
      <c r="D1977">
        <v>57</v>
      </c>
      <c r="E1977" t="s">
        <v>9388</v>
      </c>
      <c r="F1977" t="s">
        <v>9397</v>
      </c>
      <c r="G1977" t="s">
        <v>9403</v>
      </c>
      <c r="H1977">
        <v>57086</v>
      </c>
      <c r="I1977" t="s">
        <v>12969</v>
      </c>
      <c r="J1977">
        <v>4586</v>
      </c>
      <c r="K1977">
        <v>47832</v>
      </c>
      <c r="L1977" t="s">
        <v>19741</v>
      </c>
      <c r="M1977">
        <v>41769.830771685753</v>
      </c>
      <c r="N1977">
        <v>259</v>
      </c>
      <c r="O1977" t="s">
        <v>19742</v>
      </c>
      <c r="P1977" t="s">
        <v>10181</v>
      </c>
      <c r="Q1977" t="s">
        <v>9617</v>
      </c>
      <c r="R1977" t="s">
        <v>19786</v>
      </c>
      <c r="S1977" t="s">
        <v>19787</v>
      </c>
      <c r="T1977">
        <f t="shared" si="30"/>
        <v>21</v>
      </c>
    </row>
    <row r="1978" spans="1:20" x14ac:dyDescent="0.3">
      <c r="A1978">
        <v>1977</v>
      </c>
      <c r="B1978">
        <v>94817469</v>
      </c>
      <c r="C1978" t="s">
        <v>1963</v>
      </c>
      <c r="D1978">
        <v>34</v>
      </c>
      <c r="E1978" t="s">
        <v>9388</v>
      </c>
      <c r="F1978" t="s">
        <v>9393</v>
      </c>
      <c r="G1978" t="s">
        <v>9402</v>
      </c>
      <c r="H1978">
        <v>26256</v>
      </c>
      <c r="I1978" t="s">
        <v>12970</v>
      </c>
      <c r="J1978">
        <v>2331</v>
      </c>
      <c r="K1978">
        <v>87631</v>
      </c>
      <c r="L1978" t="s">
        <v>19739</v>
      </c>
      <c r="M1978">
        <v>36799.516925613629</v>
      </c>
      <c r="N1978">
        <v>496</v>
      </c>
      <c r="O1978" t="s">
        <v>19742</v>
      </c>
      <c r="P1978" t="s">
        <v>9817</v>
      </c>
      <c r="Q1978" t="s">
        <v>11156</v>
      </c>
      <c r="R1978" t="s">
        <v>19783</v>
      </c>
      <c r="S1978" t="s">
        <v>19788</v>
      </c>
      <c r="T1978">
        <f t="shared" si="30"/>
        <v>25</v>
      </c>
    </row>
    <row r="1979" spans="1:20" x14ac:dyDescent="0.3">
      <c r="A1979">
        <v>1978</v>
      </c>
      <c r="B1979">
        <v>20914042</v>
      </c>
      <c r="C1979" t="s">
        <v>1964</v>
      </c>
      <c r="D1979">
        <v>42</v>
      </c>
      <c r="E1979" t="s">
        <v>9389</v>
      </c>
      <c r="F1979" t="s">
        <v>9392</v>
      </c>
      <c r="G1979" t="s">
        <v>9400</v>
      </c>
      <c r="H1979">
        <v>65716</v>
      </c>
      <c r="I1979" t="s">
        <v>12971</v>
      </c>
      <c r="J1979">
        <v>4112</v>
      </c>
      <c r="K1979">
        <v>41303</v>
      </c>
      <c r="L1979" t="s">
        <v>19740</v>
      </c>
      <c r="M1979">
        <v>47961.681998697568</v>
      </c>
      <c r="N1979">
        <v>393</v>
      </c>
      <c r="O1979" t="s">
        <v>19744</v>
      </c>
      <c r="P1979" t="s">
        <v>10478</v>
      </c>
      <c r="Q1979" t="s">
        <v>10587</v>
      </c>
      <c r="R1979" t="s">
        <v>19783</v>
      </c>
      <c r="S1979" t="s">
        <v>19787</v>
      </c>
      <c r="T1979">
        <f t="shared" si="30"/>
        <v>5</v>
      </c>
    </row>
    <row r="1980" spans="1:20" x14ac:dyDescent="0.3">
      <c r="A1980">
        <v>1979</v>
      </c>
      <c r="B1980">
        <v>19399914</v>
      </c>
      <c r="C1980" t="s">
        <v>1965</v>
      </c>
      <c r="D1980">
        <v>77</v>
      </c>
      <c r="E1980" t="s">
        <v>9389</v>
      </c>
      <c r="F1980" t="s">
        <v>9392</v>
      </c>
      <c r="G1980" t="s">
        <v>9399</v>
      </c>
      <c r="H1980">
        <v>85496</v>
      </c>
      <c r="I1980" t="s">
        <v>12972</v>
      </c>
      <c r="J1980">
        <v>1110</v>
      </c>
      <c r="K1980">
        <v>75984</v>
      </c>
      <c r="L1980" t="s">
        <v>19741</v>
      </c>
      <c r="M1980">
        <v>35550.187382999618</v>
      </c>
      <c r="N1980">
        <v>162</v>
      </c>
      <c r="O1980" t="s">
        <v>19742</v>
      </c>
      <c r="P1980" t="s">
        <v>9528</v>
      </c>
      <c r="Q1980" t="s">
        <v>10677</v>
      </c>
      <c r="R1980" t="s">
        <v>19783</v>
      </c>
      <c r="S1980" t="s">
        <v>19787</v>
      </c>
      <c r="T1980">
        <f t="shared" si="30"/>
        <v>28</v>
      </c>
    </row>
    <row r="1981" spans="1:20" x14ac:dyDescent="0.3">
      <c r="A1981">
        <v>1980</v>
      </c>
      <c r="B1981">
        <v>62126742</v>
      </c>
      <c r="C1981" t="s">
        <v>1399</v>
      </c>
      <c r="D1981">
        <v>28</v>
      </c>
      <c r="E1981" t="s">
        <v>9388</v>
      </c>
      <c r="F1981" t="s">
        <v>9392</v>
      </c>
      <c r="G1981" t="s">
        <v>9401</v>
      </c>
      <c r="H1981">
        <v>12258</v>
      </c>
      <c r="I1981" t="s">
        <v>12973</v>
      </c>
      <c r="J1981">
        <v>4520</v>
      </c>
      <c r="K1981">
        <v>36916</v>
      </c>
      <c r="L1981" t="s">
        <v>19738</v>
      </c>
      <c r="M1981">
        <v>32270.15203671778</v>
      </c>
      <c r="N1981">
        <v>284</v>
      </c>
      <c r="O1981" t="s">
        <v>19744</v>
      </c>
      <c r="P1981" t="s">
        <v>10135</v>
      </c>
      <c r="Q1981" t="s">
        <v>10172</v>
      </c>
      <c r="R1981" t="s">
        <v>19786</v>
      </c>
      <c r="S1981" t="s">
        <v>19788</v>
      </c>
      <c r="T1981">
        <f t="shared" si="30"/>
        <v>20</v>
      </c>
    </row>
    <row r="1982" spans="1:20" x14ac:dyDescent="0.3">
      <c r="A1982">
        <v>1981</v>
      </c>
      <c r="B1982">
        <v>46940156</v>
      </c>
      <c r="C1982" t="s">
        <v>1966</v>
      </c>
      <c r="D1982">
        <v>32</v>
      </c>
      <c r="E1982" t="s">
        <v>9389</v>
      </c>
      <c r="F1982" t="s">
        <v>9395</v>
      </c>
      <c r="G1982" t="s">
        <v>9402</v>
      </c>
      <c r="H1982">
        <v>27427</v>
      </c>
      <c r="I1982" t="s">
        <v>12974</v>
      </c>
      <c r="J1982">
        <v>9381</v>
      </c>
      <c r="K1982">
        <v>12804</v>
      </c>
      <c r="L1982" t="s">
        <v>19738</v>
      </c>
      <c r="M1982">
        <v>22090.139286092101</v>
      </c>
      <c r="N1982">
        <v>337</v>
      </c>
      <c r="O1982" t="s">
        <v>19742</v>
      </c>
      <c r="P1982" t="s">
        <v>10601</v>
      </c>
      <c r="Q1982" t="s">
        <v>9613</v>
      </c>
      <c r="R1982" t="s">
        <v>19782</v>
      </c>
      <c r="S1982" t="s">
        <v>19789</v>
      </c>
      <c r="T1982">
        <f t="shared" si="30"/>
        <v>10</v>
      </c>
    </row>
    <row r="1983" spans="1:20" x14ac:dyDescent="0.3">
      <c r="A1983">
        <v>1982</v>
      </c>
      <c r="B1983">
        <v>14375550</v>
      </c>
      <c r="C1983" t="s">
        <v>1967</v>
      </c>
      <c r="D1983">
        <v>70</v>
      </c>
      <c r="E1983" t="s">
        <v>9388</v>
      </c>
      <c r="F1983" t="s">
        <v>9390</v>
      </c>
      <c r="G1983" t="s">
        <v>9399</v>
      </c>
      <c r="H1983">
        <v>51455</v>
      </c>
      <c r="I1983" t="s">
        <v>12975</v>
      </c>
      <c r="J1983">
        <v>1973</v>
      </c>
      <c r="K1983">
        <v>49106</v>
      </c>
      <c r="L1983" t="s">
        <v>19738</v>
      </c>
      <c r="M1983">
        <v>16385.282344828611</v>
      </c>
      <c r="N1983">
        <v>160</v>
      </c>
      <c r="O1983" t="s">
        <v>19742</v>
      </c>
      <c r="P1983" t="s">
        <v>9958</v>
      </c>
      <c r="Q1983" t="s">
        <v>11066</v>
      </c>
      <c r="R1983" t="s">
        <v>19784</v>
      </c>
      <c r="S1983" t="s">
        <v>19789</v>
      </c>
      <c r="T1983">
        <f t="shared" si="30"/>
        <v>17</v>
      </c>
    </row>
    <row r="1984" spans="1:20" x14ac:dyDescent="0.3">
      <c r="A1984">
        <v>1983</v>
      </c>
      <c r="B1984">
        <v>77371021</v>
      </c>
      <c r="C1984" t="s">
        <v>1968</v>
      </c>
      <c r="D1984">
        <v>74</v>
      </c>
      <c r="E1984" t="s">
        <v>9389</v>
      </c>
      <c r="F1984" t="s">
        <v>9397</v>
      </c>
      <c r="G1984" t="s">
        <v>9401</v>
      </c>
      <c r="H1984">
        <v>26986</v>
      </c>
      <c r="I1984" t="s">
        <v>12976</v>
      </c>
      <c r="J1984">
        <v>4286</v>
      </c>
      <c r="K1984">
        <v>80626</v>
      </c>
      <c r="L1984" t="s">
        <v>19739</v>
      </c>
      <c r="M1984">
        <v>9098.9224910556968</v>
      </c>
      <c r="N1984">
        <v>240</v>
      </c>
      <c r="O1984" t="s">
        <v>19744</v>
      </c>
      <c r="P1984" t="s">
        <v>10535</v>
      </c>
      <c r="Q1984" t="s">
        <v>9838</v>
      </c>
      <c r="R1984" t="s">
        <v>19784</v>
      </c>
      <c r="S1984" t="s">
        <v>19789</v>
      </c>
      <c r="T1984">
        <f t="shared" si="30"/>
        <v>28</v>
      </c>
    </row>
    <row r="1985" spans="1:20" x14ac:dyDescent="0.3">
      <c r="A1985">
        <v>1984</v>
      </c>
      <c r="B1985">
        <v>58493910</v>
      </c>
      <c r="C1985" t="s">
        <v>1969</v>
      </c>
      <c r="D1985">
        <v>83</v>
      </c>
      <c r="E1985" t="s">
        <v>9388</v>
      </c>
      <c r="F1985" t="s">
        <v>9391</v>
      </c>
      <c r="G1985" t="s">
        <v>9399</v>
      </c>
      <c r="H1985">
        <v>57869</v>
      </c>
      <c r="I1985" t="s">
        <v>2105</v>
      </c>
      <c r="J1985">
        <v>5718</v>
      </c>
      <c r="K1985">
        <v>95840</v>
      </c>
      <c r="L1985" t="s">
        <v>19739</v>
      </c>
      <c r="M1985">
        <v>27646.578787433718</v>
      </c>
      <c r="N1985">
        <v>173</v>
      </c>
      <c r="O1985" t="s">
        <v>19744</v>
      </c>
      <c r="P1985" t="s">
        <v>10570</v>
      </c>
      <c r="Q1985" t="s">
        <v>10224</v>
      </c>
      <c r="R1985" t="s">
        <v>19785</v>
      </c>
      <c r="S1985" t="s">
        <v>19788</v>
      </c>
      <c r="T1985">
        <f t="shared" si="30"/>
        <v>21</v>
      </c>
    </row>
    <row r="1986" spans="1:20" x14ac:dyDescent="0.3">
      <c r="A1986">
        <v>1985</v>
      </c>
      <c r="B1986">
        <v>79608341</v>
      </c>
      <c r="C1986" t="s">
        <v>1970</v>
      </c>
      <c r="D1986">
        <v>32</v>
      </c>
      <c r="E1986" t="s">
        <v>9389</v>
      </c>
      <c r="F1986" t="s">
        <v>9393</v>
      </c>
      <c r="G1986" t="s">
        <v>9398</v>
      </c>
      <c r="H1986">
        <v>11744</v>
      </c>
      <c r="I1986" t="s">
        <v>12977</v>
      </c>
      <c r="J1986">
        <v>3572</v>
      </c>
      <c r="K1986">
        <v>37781</v>
      </c>
      <c r="L1986" t="s">
        <v>19738</v>
      </c>
      <c r="M1986">
        <v>4990.6009894180261</v>
      </c>
      <c r="N1986">
        <v>418</v>
      </c>
      <c r="O1986" t="s">
        <v>19744</v>
      </c>
      <c r="P1986" t="s">
        <v>10602</v>
      </c>
      <c r="Q1986" t="s">
        <v>9427</v>
      </c>
      <c r="R1986" t="s">
        <v>19784</v>
      </c>
      <c r="S1986" t="s">
        <v>19788</v>
      </c>
      <c r="T1986">
        <f t="shared" si="30"/>
        <v>14</v>
      </c>
    </row>
    <row r="1987" spans="1:20" x14ac:dyDescent="0.3">
      <c r="A1987">
        <v>1986</v>
      </c>
      <c r="B1987">
        <v>11600120</v>
      </c>
      <c r="C1987" t="s">
        <v>1971</v>
      </c>
      <c r="D1987">
        <v>69</v>
      </c>
      <c r="E1987" t="s">
        <v>9389</v>
      </c>
      <c r="F1987" t="s">
        <v>9394</v>
      </c>
      <c r="G1987" t="s">
        <v>9402</v>
      </c>
      <c r="H1987">
        <v>29724</v>
      </c>
      <c r="I1987" t="s">
        <v>12978</v>
      </c>
      <c r="J1987">
        <v>8771</v>
      </c>
      <c r="K1987">
        <v>37154</v>
      </c>
      <c r="L1987" t="s">
        <v>19741</v>
      </c>
      <c r="M1987">
        <v>32909.256479656367</v>
      </c>
      <c r="N1987">
        <v>249</v>
      </c>
      <c r="O1987" t="s">
        <v>19742</v>
      </c>
      <c r="P1987" t="s">
        <v>10603</v>
      </c>
      <c r="Q1987" t="s">
        <v>11197</v>
      </c>
      <c r="R1987" t="s">
        <v>19784</v>
      </c>
      <c r="S1987" t="s">
        <v>19787</v>
      </c>
      <c r="T1987">
        <f t="shared" ref="T1987:T2050" si="31">Q1987-P1987</f>
        <v>18</v>
      </c>
    </row>
    <row r="1988" spans="1:20" x14ac:dyDescent="0.3">
      <c r="A1988">
        <v>1987</v>
      </c>
      <c r="B1988">
        <v>71058854</v>
      </c>
      <c r="C1988" t="s">
        <v>1972</v>
      </c>
      <c r="D1988">
        <v>49</v>
      </c>
      <c r="E1988" t="s">
        <v>9389</v>
      </c>
      <c r="F1988" t="s">
        <v>9392</v>
      </c>
      <c r="G1988" t="s">
        <v>9399</v>
      </c>
      <c r="H1988">
        <v>85291</v>
      </c>
      <c r="I1988" t="s">
        <v>12979</v>
      </c>
      <c r="J1988">
        <v>3815</v>
      </c>
      <c r="K1988">
        <v>59314</v>
      </c>
      <c r="L1988" t="s">
        <v>19740</v>
      </c>
      <c r="M1988">
        <v>46316.393646287557</v>
      </c>
      <c r="N1988">
        <v>378</v>
      </c>
      <c r="O1988" t="s">
        <v>19742</v>
      </c>
      <c r="P1988" t="s">
        <v>10604</v>
      </c>
      <c r="Q1988" t="s">
        <v>9608</v>
      </c>
      <c r="R1988" t="s">
        <v>19784</v>
      </c>
      <c r="S1988" t="s">
        <v>19787</v>
      </c>
      <c r="T1988">
        <f t="shared" si="31"/>
        <v>11</v>
      </c>
    </row>
    <row r="1989" spans="1:20" x14ac:dyDescent="0.3">
      <c r="A1989">
        <v>1988</v>
      </c>
      <c r="B1989">
        <v>85267272</v>
      </c>
      <c r="C1989" t="s">
        <v>1973</v>
      </c>
      <c r="D1989">
        <v>38</v>
      </c>
      <c r="E1989" t="s">
        <v>9388</v>
      </c>
      <c r="F1989" t="s">
        <v>9396</v>
      </c>
      <c r="G1989" t="s">
        <v>9398</v>
      </c>
      <c r="H1989">
        <v>58889</v>
      </c>
      <c r="I1989" t="s">
        <v>12980</v>
      </c>
      <c r="J1989">
        <v>5888</v>
      </c>
      <c r="K1989">
        <v>44195</v>
      </c>
      <c r="L1989" t="s">
        <v>19737</v>
      </c>
      <c r="M1989">
        <v>34730.572446504877</v>
      </c>
      <c r="N1989">
        <v>220</v>
      </c>
      <c r="O1989" t="s">
        <v>19742</v>
      </c>
      <c r="P1989" t="s">
        <v>10605</v>
      </c>
      <c r="Q1989" t="s">
        <v>9876</v>
      </c>
      <c r="R1989" t="s">
        <v>19785</v>
      </c>
      <c r="S1989" t="s">
        <v>19789</v>
      </c>
      <c r="T1989">
        <f t="shared" si="31"/>
        <v>3</v>
      </c>
    </row>
    <row r="1990" spans="1:20" x14ac:dyDescent="0.3">
      <c r="A1990">
        <v>1989</v>
      </c>
      <c r="B1990">
        <v>48663174</v>
      </c>
      <c r="C1990" t="s">
        <v>1787</v>
      </c>
      <c r="D1990">
        <v>35</v>
      </c>
      <c r="E1990" t="s">
        <v>9389</v>
      </c>
      <c r="F1990" t="s">
        <v>9395</v>
      </c>
      <c r="G1990" t="s">
        <v>9399</v>
      </c>
      <c r="H1990">
        <v>36671</v>
      </c>
      <c r="I1990" t="s">
        <v>12981</v>
      </c>
      <c r="J1990">
        <v>2026</v>
      </c>
      <c r="K1990">
        <v>36215</v>
      </c>
      <c r="L1990" t="s">
        <v>19738</v>
      </c>
      <c r="M1990">
        <v>17471.816013894189</v>
      </c>
      <c r="N1990">
        <v>401</v>
      </c>
      <c r="O1990" t="s">
        <v>19742</v>
      </c>
      <c r="P1990" t="s">
        <v>9873</v>
      </c>
      <c r="Q1990" t="s">
        <v>10824</v>
      </c>
      <c r="R1990" t="s">
        <v>19784</v>
      </c>
      <c r="S1990" t="s">
        <v>19788</v>
      </c>
      <c r="T1990">
        <f t="shared" si="31"/>
        <v>19</v>
      </c>
    </row>
    <row r="1991" spans="1:20" x14ac:dyDescent="0.3">
      <c r="A1991">
        <v>1990</v>
      </c>
      <c r="B1991">
        <v>59129396</v>
      </c>
      <c r="C1991" t="s">
        <v>1974</v>
      </c>
      <c r="D1991">
        <v>73</v>
      </c>
      <c r="E1991" t="s">
        <v>9389</v>
      </c>
      <c r="F1991" t="s">
        <v>9393</v>
      </c>
      <c r="G1991" t="s">
        <v>9403</v>
      </c>
      <c r="H1991">
        <v>31157</v>
      </c>
      <c r="I1991" t="s">
        <v>12982</v>
      </c>
      <c r="J1991">
        <v>5926</v>
      </c>
      <c r="K1991">
        <v>82840</v>
      </c>
      <c r="L1991" t="s">
        <v>19737</v>
      </c>
      <c r="M1991">
        <v>5814.6989607476426</v>
      </c>
      <c r="N1991">
        <v>176</v>
      </c>
      <c r="O1991" t="s">
        <v>19744</v>
      </c>
      <c r="P1991" t="s">
        <v>9570</v>
      </c>
      <c r="Q1991" t="s">
        <v>9939</v>
      </c>
      <c r="R1991" t="s">
        <v>19784</v>
      </c>
      <c r="S1991" t="s">
        <v>19787</v>
      </c>
      <c r="T1991">
        <f t="shared" si="31"/>
        <v>25</v>
      </c>
    </row>
    <row r="1992" spans="1:20" x14ac:dyDescent="0.3">
      <c r="A1992">
        <v>1991</v>
      </c>
      <c r="B1992">
        <v>56370704</v>
      </c>
      <c r="C1992" t="s">
        <v>1975</v>
      </c>
      <c r="D1992">
        <v>84</v>
      </c>
      <c r="E1992" t="s">
        <v>9388</v>
      </c>
      <c r="F1992" t="s">
        <v>9392</v>
      </c>
      <c r="G1992" t="s">
        <v>9398</v>
      </c>
      <c r="H1992">
        <v>48164</v>
      </c>
      <c r="I1992" t="s">
        <v>12983</v>
      </c>
      <c r="J1992">
        <v>4457</v>
      </c>
      <c r="K1992">
        <v>11071</v>
      </c>
      <c r="L1992" t="s">
        <v>19739</v>
      </c>
      <c r="M1992">
        <v>48900.028144822652</v>
      </c>
      <c r="N1992">
        <v>426</v>
      </c>
      <c r="O1992" t="s">
        <v>19742</v>
      </c>
      <c r="P1992" t="s">
        <v>9973</v>
      </c>
      <c r="Q1992" t="s">
        <v>9979</v>
      </c>
      <c r="R1992" t="s">
        <v>19784</v>
      </c>
      <c r="S1992" t="s">
        <v>19787</v>
      </c>
      <c r="T1992">
        <f t="shared" si="31"/>
        <v>14</v>
      </c>
    </row>
    <row r="1993" spans="1:20" x14ac:dyDescent="0.3">
      <c r="A1993">
        <v>1992</v>
      </c>
      <c r="B1993">
        <v>14395948</v>
      </c>
      <c r="C1993" t="s">
        <v>1976</v>
      </c>
      <c r="D1993">
        <v>24</v>
      </c>
      <c r="E1993" t="s">
        <v>9389</v>
      </c>
      <c r="F1993" t="s">
        <v>9397</v>
      </c>
      <c r="G1993" t="s">
        <v>9403</v>
      </c>
      <c r="H1993">
        <v>37357</v>
      </c>
      <c r="I1993" t="s">
        <v>12984</v>
      </c>
      <c r="J1993">
        <v>3504</v>
      </c>
      <c r="K1993">
        <v>47231</v>
      </c>
      <c r="L1993" t="s">
        <v>19738</v>
      </c>
      <c r="M1993">
        <v>49387.209655760656</v>
      </c>
      <c r="N1993">
        <v>324</v>
      </c>
      <c r="O1993" t="s">
        <v>19743</v>
      </c>
      <c r="P1993" t="s">
        <v>9966</v>
      </c>
      <c r="Q1993" t="s">
        <v>10172</v>
      </c>
      <c r="R1993" t="s">
        <v>19782</v>
      </c>
      <c r="S1993" t="s">
        <v>19787</v>
      </c>
      <c r="T1993">
        <f t="shared" si="31"/>
        <v>8</v>
      </c>
    </row>
    <row r="1994" spans="1:20" x14ac:dyDescent="0.3">
      <c r="A1994">
        <v>1993</v>
      </c>
      <c r="B1994">
        <v>14800366</v>
      </c>
      <c r="C1994" t="s">
        <v>1977</v>
      </c>
      <c r="D1994">
        <v>37</v>
      </c>
      <c r="E1994" t="s">
        <v>9389</v>
      </c>
      <c r="F1994" t="s">
        <v>9395</v>
      </c>
      <c r="G1994" t="s">
        <v>9403</v>
      </c>
      <c r="H1994">
        <v>44469</v>
      </c>
      <c r="I1994" t="s">
        <v>12985</v>
      </c>
      <c r="J1994">
        <v>2300</v>
      </c>
      <c r="K1994">
        <v>68588</v>
      </c>
      <c r="L1994" t="s">
        <v>19738</v>
      </c>
      <c r="M1994">
        <v>47932.917606133153</v>
      </c>
      <c r="N1994">
        <v>287</v>
      </c>
      <c r="O1994" t="s">
        <v>19744</v>
      </c>
      <c r="P1994" t="s">
        <v>9639</v>
      </c>
      <c r="Q1994" t="s">
        <v>9536</v>
      </c>
      <c r="R1994" t="s">
        <v>19784</v>
      </c>
      <c r="S1994" t="s">
        <v>19789</v>
      </c>
      <c r="T1994">
        <f t="shared" si="31"/>
        <v>9</v>
      </c>
    </row>
    <row r="1995" spans="1:20" x14ac:dyDescent="0.3">
      <c r="A1995">
        <v>1994</v>
      </c>
      <c r="B1995">
        <v>69866614</v>
      </c>
      <c r="C1995" t="s">
        <v>1978</v>
      </c>
      <c r="D1995">
        <v>71</v>
      </c>
      <c r="E1995" t="s">
        <v>9388</v>
      </c>
      <c r="F1995" t="s">
        <v>9391</v>
      </c>
      <c r="G1995" t="s">
        <v>9399</v>
      </c>
      <c r="H1995">
        <v>37083</v>
      </c>
      <c r="I1995" t="s">
        <v>12986</v>
      </c>
      <c r="J1995">
        <v>5373</v>
      </c>
      <c r="K1995">
        <v>18555</v>
      </c>
      <c r="L1995" t="s">
        <v>19740</v>
      </c>
      <c r="M1995">
        <v>14849.3602948883</v>
      </c>
      <c r="N1995">
        <v>127</v>
      </c>
      <c r="O1995" t="s">
        <v>19744</v>
      </c>
      <c r="P1995" t="s">
        <v>10606</v>
      </c>
      <c r="Q1995" t="s">
        <v>9524</v>
      </c>
      <c r="R1995" t="s">
        <v>19785</v>
      </c>
      <c r="S1995" t="s">
        <v>19788</v>
      </c>
      <c r="T1995">
        <f t="shared" si="31"/>
        <v>3</v>
      </c>
    </row>
    <row r="1996" spans="1:20" x14ac:dyDescent="0.3">
      <c r="A1996">
        <v>1995</v>
      </c>
      <c r="B1996">
        <v>94934684</v>
      </c>
      <c r="C1996" t="s">
        <v>1979</v>
      </c>
      <c r="D1996">
        <v>77</v>
      </c>
      <c r="E1996" t="s">
        <v>9389</v>
      </c>
      <c r="F1996" t="s">
        <v>9393</v>
      </c>
      <c r="G1996" t="s">
        <v>9402</v>
      </c>
      <c r="H1996">
        <v>77494</v>
      </c>
      <c r="I1996" t="s">
        <v>5518</v>
      </c>
      <c r="J1996">
        <v>2325</v>
      </c>
      <c r="K1996">
        <v>44653</v>
      </c>
      <c r="L1996" t="s">
        <v>19737</v>
      </c>
      <c r="M1996">
        <v>8999.5113831114977</v>
      </c>
      <c r="N1996">
        <v>381</v>
      </c>
      <c r="O1996" t="s">
        <v>19744</v>
      </c>
      <c r="P1996" t="s">
        <v>10607</v>
      </c>
      <c r="Q1996" t="s">
        <v>9565</v>
      </c>
      <c r="R1996" t="s">
        <v>19785</v>
      </c>
      <c r="S1996" t="s">
        <v>19788</v>
      </c>
      <c r="T1996">
        <f t="shared" si="31"/>
        <v>11</v>
      </c>
    </row>
    <row r="1997" spans="1:20" x14ac:dyDescent="0.3">
      <c r="A1997">
        <v>1996</v>
      </c>
      <c r="B1997">
        <v>67967904</v>
      </c>
      <c r="C1997" t="s">
        <v>1980</v>
      </c>
      <c r="D1997">
        <v>83</v>
      </c>
      <c r="E1997" t="s">
        <v>9388</v>
      </c>
      <c r="F1997" t="s">
        <v>9397</v>
      </c>
      <c r="G1997" t="s">
        <v>9400</v>
      </c>
      <c r="H1997">
        <v>10544</v>
      </c>
      <c r="I1997" t="s">
        <v>12987</v>
      </c>
      <c r="J1997">
        <v>2413</v>
      </c>
      <c r="K1997">
        <v>65279</v>
      </c>
      <c r="L1997" t="s">
        <v>19739</v>
      </c>
      <c r="M1997">
        <v>11937.700449943921</v>
      </c>
      <c r="N1997">
        <v>220</v>
      </c>
      <c r="O1997" t="s">
        <v>19742</v>
      </c>
      <c r="P1997" t="s">
        <v>10608</v>
      </c>
      <c r="Q1997" t="s">
        <v>9757</v>
      </c>
      <c r="R1997" t="s">
        <v>19785</v>
      </c>
      <c r="S1997" t="s">
        <v>19787</v>
      </c>
      <c r="T1997">
        <f t="shared" si="31"/>
        <v>28</v>
      </c>
    </row>
    <row r="1998" spans="1:20" x14ac:dyDescent="0.3">
      <c r="A1998">
        <v>1997</v>
      </c>
      <c r="B1998">
        <v>88028351</v>
      </c>
      <c r="C1998" t="s">
        <v>1981</v>
      </c>
      <c r="D1998">
        <v>31</v>
      </c>
      <c r="E1998" t="s">
        <v>9388</v>
      </c>
      <c r="F1998" t="s">
        <v>9390</v>
      </c>
      <c r="G1998" t="s">
        <v>9401</v>
      </c>
      <c r="H1998">
        <v>60318</v>
      </c>
      <c r="I1998" t="s">
        <v>12988</v>
      </c>
      <c r="J1998">
        <v>8054</v>
      </c>
      <c r="K1998">
        <v>40127</v>
      </c>
      <c r="L1998" t="s">
        <v>19737</v>
      </c>
      <c r="M1998">
        <v>24318.936183062669</v>
      </c>
      <c r="N1998">
        <v>184</v>
      </c>
      <c r="O1998" t="s">
        <v>19742</v>
      </c>
      <c r="P1998" t="s">
        <v>10008</v>
      </c>
      <c r="Q1998" t="s">
        <v>9856</v>
      </c>
      <c r="R1998" t="s">
        <v>19784</v>
      </c>
      <c r="S1998" t="s">
        <v>19787</v>
      </c>
      <c r="T1998">
        <f t="shared" si="31"/>
        <v>27</v>
      </c>
    </row>
    <row r="1999" spans="1:20" x14ac:dyDescent="0.3">
      <c r="A1999">
        <v>1998</v>
      </c>
      <c r="B1999">
        <v>29309045</v>
      </c>
      <c r="C1999" t="s">
        <v>1982</v>
      </c>
      <c r="D1999">
        <v>55</v>
      </c>
      <c r="E1999" t="s">
        <v>9388</v>
      </c>
      <c r="F1999" t="s">
        <v>9397</v>
      </c>
      <c r="G1999" t="s">
        <v>9400</v>
      </c>
      <c r="H1999">
        <v>66867</v>
      </c>
      <c r="I1999" t="s">
        <v>12989</v>
      </c>
      <c r="J1999">
        <v>4921</v>
      </c>
      <c r="K1999">
        <v>33194</v>
      </c>
      <c r="L1999" t="s">
        <v>19739</v>
      </c>
      <c r="M1999">
        <v>18255.996306548579</v>
      </c>
      <c r="N1999">
        <v>270</v>
      </c>
      <c r="O1999" t="s">
        <v>19744</v>
      </c>
      <c r="P1999" t="s">
        <v>9860</v>
      </c>
      <c r="Q1999" t="s">
        <v>9917</v>
      </c>
      <c r="R1999" t="s">
        <v>19783</v>
      </c>
      <c r="S1999" t="s">
        <v>19789</v>
      </c>
      <c r="T1999">
        <f t="shared" si="31"/>
        <v>19</v>
      </c>
    </row>
    <row r="2000" spans="1:20" x14ac:dyDescent="0.3">
      <c r="A2000">
        <v>1999</v>
      </c>
      <c r="B2000">
        <v>57472239</v>
      </c>
      <c r="C2000" t="s">
        <v>1983</v>
      </c>
      <c r="D2000">
        <v>75</v>
      </c>
      <c r="E2000" t="s">
        <v>9388</v>
      </c>
      <c r="F2000" t="s">
        <v>9396</v>
      </c>
      <c r="G2000" t="s">
        <v>9402</v>
      </c>
      <c r="H2000">
        <v>67793</v>
      </c>
      <c r="I2000" t="s">
        <v>12990</v>
      </c>
      <c r="J2000">
        <v>5611</v>
      </c>
      <c r="K2000">
        <v>73019</v>
      </c>
      <c r="L2000" t="s">
        <v>19739</v>
      </c>
      <c r="M2000">
        <v>34897.339312040247</v>
      </c>
      <c r="N2000">
        <v>217</v>
      </c>
      <c r="O2000" t="s">
        <v>19743</v>
      </c>
      <c r="P2000" t="s">
        <v>10500</v>
      </c>
      <c r="Q2000" t="s">
        <v>19767</v>
      </c>
      <c r="R2000" t="s">
        <v>19783</v>
      </c>
      <c r="S2000" t="s">
        <v>19788</v>
      </c>
      <c r="T2000">
        <f t="shared" si="31"/>
        <v>15</v>
      </c>
    </row>
    <row r="2001" spans="1:20" x14ac:dyDescent="0.3">
      <c r="A2001">
        <v>2000</v>
      </c>
      <c r="B2001">
        <v>88036988</v>
      </c>
      <c r="C2001" t="s">
        <v>1984</v>
      </c>
      <c r="D2001">
        <v>40</v>
      </c>
      <c r="E2001" t="s">
        <v>9389</v>
      </c>
      <c r="F2001" t="s">
        <v>9391</v>
      </c>
      <c r="G2001" t="s">
        <v>9401</v>
      </c>
      <c r="H2001">
        <v>43231</v>
      </c>
      <c r="I2001" t="s">
        <v>12991</v>
      </c>
      <c r="J2001">
        <v>2584</v>
      </c>
      <c r="K2001">
        <v>24355</v>
      </c>
      <c r="L2001" t="s">
        <v>19737</v>
      </c>
      <c r="M2001">
        <v>14839.536433999159</v>
      </c>
      <c r="N2001">
        <v>245</v>
      </c>
      <c r="O2001" t="s">
        <v>19742</v>
      </c>
      <c r="P2001" t="s">
        <v>10460</v>
      </c>
      <c r="Q2001" t="s">
        <v>9582</v>
      </c>
      <c r="R2001" t="s">
        <v>19785</v>
      </c>
      <c r="S2001" t="s">
        <v>19787</v>
      </c>
      <c r="T2001">
        <f t="shared" si="31"/>
        <v>26</v>
      </c>
    </row>
    <row r="2002" spans="1:20" x14ac:dyDescent="0.3">
      <c r="A2002">
        <v>2001</v>
      </c>
      <c r="B2002">
        <v>82087132</v>
      </c>
      <c r="C2002" t="s">
        <v>1985</v>
      </c>
      <c r="D2002">
        <v>39</v>
      </c>
      <c r="E2002" t="s">
        <v>9389</v>
      </c>
      <c r="F2002" t="s">
        <v>9391</v>
      </c>
      <c r="G2002" t="s">
        <v>9400</v>
      </c>
      <c r="H2002">
        <v>78304</v>
      </c>
      <c r="I2002" t="s">
        <v>12992</v>
      </c>
      <c r="J2002">
        <v>1053</v>
      </c>
      <c r="K2002">
        <v>12548</v>
      </c>
      <c r="L2002" t="s">
        <v>19737</v>
      </c>
      <c r="M2002">
        <v>10407.99513703989</v>
      </c>
      <c r="N2002">
        <v>427</v>
      </c>
      <c r="O2002" t="s">
        <v>19742</v>
      </c>
      <c r="P2002" t="s">
        <v>10069</v>
      </c>
      <c r="Q2002" t="s">
        <v>9815</v>
      </c>
      <c r="R2002" t="s">
        <v>19783</v>
      </c>
      <c r="S2002" t="s">
        <v>19787</v>
      </c>
      <c r="T2002">
        <f t="shared" si="31"/>
        <v>8</v>
      </c>
    </row>
    <row r="2003" spans="1:20" x14ac:dyDescent="0.3">
      <c r="A2003">
        <v>2002</v>
      </c>
      <c r="B2003">
        <v>24306090</v>
      </c>
      <c r="C2003" t="s">
        <v>1986</v>
      </c>
      <c r="D2003">
        <v>43</v>
      </c>
      <c r="E2003" t="s">
        <v>9389</v>
      </c>
      <c r="F2003" t="s">
        <v>9391</v>
      </c>
      <c r="G2003" t="s">
        <v>9399</v>
      </c>
      <c r="H2003">
        <v>71593</v>
      </c>
      <c r="I2003" t="s">
        <v>12993</v>
      </c>
      <c r="J2003">
        <v>3689</v>
      </c>
      <c r="K2003">
        <v>43081</v>
      </c>
      <c r="L2003" t="s">
        <v>19738</v>
      </c>
      <c r="M2003">
        <v>14823.58216855735</v>
      </c>
      <c r="N2003">
        <v>315</v>
      </c>
      <c r="O2003" t="s">
        <v>19743</v>
      </c>
      <c r="P2003" t="s">
        <v>9481</v>
      </c>
      <c r="Q2003" t="s">
        <v>10115</v>
      </c>
      <c r="R2003" t="s">
        <v>19784</v>
      </c>
      <c r="S2003" t="s">
        <v>19788</v>
      </c>
      <c r="T2003">
        <f t="shared" si="31"/>
        <v>17</v>
      </c>
    </row>
    <row r="2004" spans="1:20" x14ac:dyDescent="0.3">
      <c r="A2004">
        <v>2003</v>
      </c>
      <c r="B2004">
        <v>17339214</v>
      </c>
      <c r="C2004" t="s">
        <v>1987</v>
      </c>
      <c r="D2004">
        <v>21</v>
      </c>
      <c r="E2004" t="s">
        <v>9388</v>
      </c>
      <c r="F2004" t="s">
        <v>9391</v>
      </c>
      <c r="G2004" t="s">
        <v>9402</v>
      </c>
      <c r="H2004">
        <v>96963</v>
      </c>
      <c r="I2004" t="s">
        <v>12994</v>
      </c>
      <c r="J2004">
        <v>8477</v>
      </c>
      <c r="K2004">
        <v>73143</v>
      </c>
      <c r="L2004" t="s">
        <v>19738</v>
      </c>
      <c r="M2004">
        <v>7505.1837868622624</v>
      </c>
      <c r="N2004">
        <v>351</v>
      </c>
      <c r="O2004" t="s">
        <v>19744</v>
      </c>
      <c r="P2004" t="s">
        <v>10609</v>
      </c>
      <c r="Q2004" t="s">
        <v>9473</v>
      </c>
      <c r="R2004" t="s">
        <v>19783</v>
      </c>
      <c r="S2004" t="s">
        <v>19788</v>
      </c>
      <c r="T2004">
        <f t="shared" si="31"/>
        <v>30</v>
      </c>
    </row>
    <row r="2005" spans="1:20" x14ac:dyDescent="0.3">
      <c r="A2005">
        <v>2004</v>
      </c>
      <c r="B2005">
        <v>89534260</v>
      </c>
      <c r="C2005" t="s">
        <v>1988</v>
      </c>
      <c r="D2005">
        <v>77</v>
      </c>
      <c r="E2005" t="s">
        <v>9389</v>
      </c>
      <c r="F2005" t="s">
        <v>9396</v>
      </c>
      <c r="G2005" t="s">
        <v>9399</v>
      </c>
      <c r="H2005">
        <v>54114</v>
      </c>
      <c r="I2005" t="s">
        <v>1365</v>
      </c>
      <c r="J2005">
        <v>1634</v>
      </c>
      <c r="K2005">
        <v>75067</v>
      </c>
      <c r="L2005" t="s">
        <v>19738</v>
      </c>
      <c r="M2005">
        <v>24259.4194864276</v>
      </c>
      <c r="N2005">
        <v>267</v>
      </c>
      <c r="O2005" t="s">
        <v>19744</v>
      </c>
      <c r="P2005" t="s">
        <v>10610</v>
      </c>
      <c r="Q2005" t="s">
        <v>9667</v>
      </c>
      <c r="R2005" t="s">
        <v>19786</v>
      </c>
      <c r="S2005" t="s">
        <v>19789</v>
      </c>
      <c r="T2005">
        <f t="shared" si="31"/>
        <v>14</v>
      </c>
    </row>
    <row r="2006" spans="1:20" x14ac:dyDescent="0.3">
      <c r="A2006">
        <v>2005</v>
      </c>
      <c r="B2006">
        <v>13176514</v>
      </c>
      <c r="C2006" t="s">
        <v>1989</v>
      </c>
      <c r="D2006">
        <v>55</v>
      </c>
      <c r="E2006" t="s">
        <v>9389</v>
      </c>
      <c r="F2006" t="s">
        <v>9394</v>
      </c>
      <c r="G2006" t="s">
        <v>9402</v>
      </c>
      <c r="H2006">
        <v>10067</v>
      </c>
      <c r="I2006" t="s">
        <v>12995</v>
      </c>
      <c r="J2006">
        <v>9450</v>
      </c>
      <c r="K2006">
        <v>90553</v>
      </c>
      <c r="L2006" t="s">
        <v>19740</v>
      </c>
      <c r="M2006">
        <v>40297.072759562783</v>
      </c>
      <c r="N2006">
        <v>174</v>
      </c>
      <c r="O2006" t="s">
        <v>19742</v>
      </c>
      <c r="P2006" t="s">
        <v>10408</v>
      </c>
      <c r="Q2006" t="s">
        <v>11064</v>
      </c>
      <c r="R2006" t="s">
        <v>19786</v>
      </c>
      <c r="S2006" t="s">
        <v>19788</v>
      </c>
      <c r="T2006">
        <f t="shared" si="31"/>
        <v>6</v>
      </c>
    </row>
    <row r="2007" spans="1:20" x14ac:dyDescent="0.3">
      <c r="A2007">
        <v>2006</v>
      </c>
      <c r="B2007">
        <v>99798564</v>
      </c>
      <c r="C2007" t="s">
        <v>1990</v>
      </c>
      <c r="D2007">
        <v>49</v>
      </c>
      <c r="E2007" t="s">
        <v>9389</v>
      </c>
      <c r="F2007" t="s">
        <v>9390</v>
      </c>
      <c r="G2007" t="s">
        <v>9402</v>
      </c>
      <c r="H2007">
        <v>50246</v>
      </c>
      <c r="I2007" t="s">
        <v>12996</v>
      </c>
      <c r="J2007">
        <v>7999</v>
      </c>
      <c r="K2007">
        <v>81792</v>
      </c>
      <c r="L2007" t="s">
        <v>19738</v>
      </c>
      <c r="M2007">
        <v>36238.503437412946</v>
      </c>
      <c r="N2007">
        <v>314</v>
      </c>
      <c r="O2007" t="s">
        <v>19744</v>
      </c>
      <c r="P2007" t="s">
        <v>10611</v>
      </c>
      <c r="Q2007" t="s">
        <v>10767</v>
      </c>
      <c r="R2007" t="s">
        <v>19782</v>
      </c>
      <c r="S2007" t="s">
        <v>19789</v>
      </c>
      <c r="T2007">
        <f t="shared" si="31"/>
        <v>12</v>
      </c>
    </row>
    <row r="2008" spans="1:20" x14ac:dyDescent="0.3">
      <c r="A2008">
        <v>2007</v>
      </c>
      <c r="B2008">
        <v>58797596</v>
      </c>
      <c r="C2008" t="s">
        <v>1991</v>
      </c>
      <c r="D2008">
        <v>79</v>
      </c>
      <c r="E2008" t="s">
        <v>9389</v>
      </c>
      <c r="F2008" t="s">
        <v>9390</v>
      </c>
      <c r="G2008" t="s">
        <v>9400</v>
      </c>
      <c r="H2008">
        <v>69742</v>
      </c>
      <c r="I2008" t="s">
        <v>12997</v>
      </c>
      <c r="J2008">
        <v>1551</v>
      </c>
      <c r="K2008">
        <v>75672</v>
      </c>
      <c r="L2008" t="s">
        <v>19737</v>
      </c>
      <c r="M2008">
        <v>2700.5556765115739</v>
      </c>
      <c r="N2008">
        <v>234</v>
      </c>
      <c r="O2008" t="s">
        <v>19742</v>
      </c>
      <c r="P2008" t="s">
        <v>10599</v>
      </c>
      <c r="Q2008" t="s">
        <v>11095</v>
      </c>
      <c r="R2008" t="s">
        <v>19784</v>
      </c>
      <c r="S2008" t="s">
        <v>19788</v>
      </c>
      <c r="T2008">
        <f t="shared" si="31"/>
        <v>13</v>
      </c>
    </row>
    <row r="2009" spans="1:20" x14ac:dyDescent="0.3">
      <c r="A2009">
        <v>2008</v>
      </c>
      <c r="B2009">
        <v>22802468</v>
      </c>
      <c r="C2009" t="s">
        <v>1992</v>
      </c>
      <c r="D2009">
        <v>72</v>
      </c>
      <c r="E2009" t="s">
        <v>9389</v>
      </c>
      <c r="F2009" t="s">
        <v>9394</v>
      </c>
      <c r="G2009" t="s">
        <v>9398</v>
      </c>
      <c r="H2009">
        <v>90017</v>
      </c>
      <c r="I2009" t="s">
        <v>6938</v>
      </c>
      <c r="J2009">
        <v>9215</v>
      </c>
      <c r="K2009">
        <v>56556</v>
      </c>
      <c r="L2009" t="s">
        <v>19741</v>
      </c>
      <c r="M2009">
        <v>31137.503276117361</v>
      </c>
      <c r="N2009">
        <v>262</v>
      </c>
      <c r="O2009" t="s">
        <v>19743</v>
      </c>
      <c r="P2009" t="s">
        <v>9505</v>
      </c>
      <c r="Q2009" t="s">
        <v>10971</v>
      </c>
      <c r="R2009" t="s">
        <v>19784</v>
      </c>
      <c r="S2009" t="s">
        <v>19787</v>
      </c>
      <c r="T2009">
        <f t="shared" si="31"/>
        <v>6</v>
      </c>
    </row>
    <row r="2010" spans="1:20" x14ac:dyDescent="0.3">
      <c r="A2010">
        <v>2009</v>
      </c>
      <c r="B2010">
        <v>97043516</v>
      </c>
      <c r="C2010" t="s">
        <v>1993</v>
      </c>
      <c r="D2010">
        <v>21</v>
      </c>
      <c r="E2010" t="s">
        <v>9389</v>
      </c>
      <c r="F2010" t="s">
        <v>9392</v>
      </c>
      <c r="G2010" t="s">
        <v>9402</v>
      </c>
      <c r="H2010">
        <v>62112</v>
      </c>
      <c r="I2010" t="s">
        <v>12998</v>
      </c>
      <c r="J2010">
        <v>3242</v>
      </c>
      <c r="K2010">
        <v>90978</v>
      </c>
      <c r="L2010" t="s">
        <v>19738</v>
      </c>
      <c r="M2010">
        <v>48876.895047310907</v>
      </c>
      <c r="N2010">
        <v>317</v>
      </c>
      <c r="O2010" t="s">
        <v>19742</v>
      </c>
      <c r="P2010" t="s">
        <v>10165</v>
      </c>
      <c r="Q2010" t="s">
        <v>9584</v>
      </c>
      <c r="R2010" t="s">
        <v>19783</v>
      </c>
      <c r="S2010" t="s">
        <v>19789</v>
      </c>
      <c r="T2010">
        <f t="shared" si="31"/>
        <v>6</v>
      </c>
    </row>
    <row r="2011" spans="1:20" x14ac:dyDescent="0.3">
      <c r="A2011">
        <v>2010</v>
      </c>
      <c r="B2011">
        <v>26235227</v>
      </c>
      <c r="C2011" t="s">
        <v>1994</v>
      </c>
      <c r="D2011">
        <v>66</v>
      </c>
      <c r="E2011" t="s">
        <v>9389</v>
      </c>
      <c r="F2011" t="s">
        <v>9391</v>
      </c>
      <c r="G2011" t="s">
        <v>9398</v>
      </c>
      <c r="H2011">
        <v>43184</v>
      </c>
      <c r="I2011" t="s">
        <v>12999</v>
      </c>
      <c r="J2011">
        <v>6944</v>
      </c>
      <c r="K2011">
        <v>64757</v>
      </c>
      <c r="L2011" t="s">
        <v>19737</v>
      </c>
      <c r="M2011">
        <v>27650.22305762042</v>
      </c>
      <c r="N2011">
        <v>179</v>
      </c>
      <c r="O2011" t="s">
        <v>19744</v>
      </c>
      <c r="P2011" t="s">
        <v>9838</v>
      </c>
      <c r="Q2011" t="s">
        <v>10962</v>
      </c>
      <c r="R2011" t="s">
        <v>19786</v>
      </c>
      <c r="S2011" t="s">
        <v>19787</v>
      </c>
      <c r="T2011">
        <f t="shared" si="31"/>
        <v>8</v>
      </c>
    </row>
    <row r="2012" spans="1:20" x14ac:dyDescent="0.3">
      <c r="A2012">
        <v>2011</v>
      </c>
      <c r="B2012">
        <v>79816357</v>
      </c>
      <c r="C2012" t="s">
        <v>1995</v>
      </c>
      <c r="D2012">
        <v>69</v>
      </c>
      <c r="E2012" t="s">
        <v>9389</v>
      </c>
      <c r="F2012" t="s">
        <v>9391</v>
      </c>
      <c r="G2012" t="s">
        <v>9403</v>
      </c>
      <c r="H2012">
        <v>92442</v>
      </c>
      <c r="I2012" t="s">
        <v>13000</v>
      </c>
      <c r="J2012">
        <v>9273</v>
      </c>
      <c r="K2012">
        <v>75353</v>
      </c>
      <c r="L2012" t="s">
        <v>19739</v>
      </c>
      <c r="M2012">
        <v>27246.935549930429</v>
      </c>
      <c r="N2012">
        <v>446</v>
      </c>
      <c r="O2012" t="s">
        <v>19742</v>
      </c>
      <c r="P2012" t="s">
        <v>10170</v>
      </c>
      <c r="Q2012" t="s">
        <v>10603</v>
      </c>
      <c r="R2012" t="s">
        <v>19784</v>
      </c>
      <c r="S2012" t="s">
        <v>19788</v>
      </c>
      <c r="T2012">
        <f t="shared" si="31"/>
        <v>25</v>
      </c>
    </row>
    <row r="2013" spans="1:20" x14ac:dyDescent="0.3">
      <c r="A2013">
        <v>2012</v>
      </c>
      <c r="B2013">
        <v>76841015</v>
      </c>
      <c r="C2013" t="s">
        <v>1996</v>
      </c>
      <c r="D2013">
        <v>33</v>
      </c>
      <c r="E2013" t="s">
        <v>9388</v>
      </c>
      <c r="F2013" t="s">
        <v>9392</v>
      </c>
      <c r="G2013" t="s">
        <v>9399</v>
      </c>
      <c r="H2013">
        <v>26766</v>
      </c>
      <c r="I2013" t="s">
        <v>13001</v>
      </c>
      <c r="J2013">
        <v>7923</v>
      </c>
      <c r="K2013">
        <v>41861</v>
      </c>
      <c r="L2013" t="s">
        <v>19737</v>
      </c>
      <c r="M2013">
        <v>8549.0643890152896</v>
      </c>
      <c r="N2013">
        <v>321</v>
      </c>
      <c r="O2013" t="s">
        <v>19744</v>
      </c>
      <c r="P2013" t="s">
        <v>10181</v>
      </c>
      <c r="Q2013" t="s">
        <v>10589</v>
      </c>
      <c r="R2013" t="s">
        <v>19785</v>
      </c>
      <c r="S2013" t="s">
        <v>19788</v>
      </c>
      <c r="T2013">
        <f t="shared" si="31"/>
        <v>24</v>
      </c>
    </row>
    <row r="2014" spans="1:20" x14ac:dyDescent="0.3">
      <c r="A2014">
        <v>2013</v>
      </c>
      <c r="B2014">
        <v>87368520</v>
      </c>
      <c r="C2014" t="s">
        <v>1997</v>
      </c>
      <c r="D2014">
        <v>41</v>
      </c>
      <c r="E2014" t="s">
        <v>9388</v>
      </c>
      <c r="F2014" t="s">
        <v>9392</v>
      </c>
      <c r="G2014" t="s">
        <v>9403</v>
      </c>
      <c r="H2014">
        <v>45025</v>
      </c>
      <c r="I2014" t="s">
        <v>13002</v>
      </c>
      <c r="J2014">
        <v>4670</v>
      </c>
      <c r="K2014">
        <v>69762</v>
      </c>
      <c r="L2014" t="s">
        <v>19740</v>
      </c>
      <c r="M2014">
        <v>41076.062839577098</v>
      </c>
      <c r="N2014">
        <v>358</v>
      </c>
      <c r="O2014" t="s">
        <v>19742</v>
      </c>
      <c r="P2014" t="s">
        <v>10612</v>
      </c>
      <c r="Q2014" t="s">
        <v>19770</v>
      </c>
      <c r="R2014" t="s">
        <v>19784</v>
      </c>
      <c r="S2014" t="s">
        <v>19787</v>
      </c>
      <c r="T2014">
        <f t="shared" si="31"/>
        <v>23</v>
      </c>
    </row>
    <row r="2015" spans="1:20" x14ac:dyDescent="0.3">
      <c r="A2015">
        <v>2014</v>
      </c>
      <c r="B2015">
        <v>45892577</v>
      </c>
      <c r="C2015" t="s">
        <v>1998</v>
      </c>
      <c r="D2015">
        <v>51</v>
      </c>
      <c r="E2015" t="s">
        <v>9389</v>
      </c>
      <c r="F2015" t="s">
        <v>9395</v>
      </c>
      <c r="G2015" t="s">
        <v>9398</v>
      </c>
      <c r="H2015">
        <v>47647</v>
      </c>
      <c r="I2015" t="s">
        <v>13003</v>
      </c>
      <c r="J2015">
        <v>4854</v>
      </c>
      <c r="K2015">
        <v>43055</v>
      </c>
      <c r="L2015" t="s">
        <v>19740</v>
      </c>
      <c r="M2015">
        <v>42272.429580839642</v>
      </c>
      <c r="N2015">
        <v>355</v>
      </c>
      <c r="O2015" t="s">
        <v>19742</v>
      </c>
      <c r="P2015" t="s">
        <v>10591</v>
      </c>
      <c r="Q2015" t="s">
        <v>9415</v>
      </c>
      <c r="R2015" t="s">
        <v>19784</v>
      </c>
      <c r="S2015" t="s">
        <v>19788</v>
      </c>
      <c r="T2015">
        <f t="shared" si="31"/>
        <v>11</v>
      </c>
    </row>
    <row r="2016" spans="1:20" x14ac:dyDescent="0.3">
      <c r="A2016">
        <v>2015</v>
      </c>
      <c r="B2016">
        <v>35835176</v>
      </c>
      <c r="C2016" t="s">
        <v>1999</v>
      </c>
      <c r="D2016">
        <v>73</v>
      </c>
      <c r="E2016" t="s">
        <v>9388</v>
      </c>
      <c r="F2016" t="s">
        <v>9393</v>
      </c>
      <c r="G2016" t="s">
        <v>9401</v>
      </c>
      <c r="H2016">
        <v>16059</v>
      </c>
      <c r="I2016" t="s">
        <v>13004</v>
      </c>
      <c r="J2016">
        <v>5993</v>
      </c>
      <c r="K2016">
        <v>71834</v>
      </c>
      <c r="L2016" t="s">
        <v>19740</v>
      </c>
      <c r="M2016">
        <v>19975.229852730099</v>
      </c>
      <c r="N2016">
        <v>398</v>
      </c>
      <c r="O2016" t="s">
        <v>19744</v>
      </c>
      <c r="P2016" t="s">
        <v>9491</v>
      </c>
      <c r="Q2016" t="s">
        <v>9665</v>
      </c>
      <c r="R2016" t="s">
        <v>19786</v>
      </c>
      <c r="S2016" t="s">
        <v>19789</v>
      </c>
      <c r="T2016">
        <f t="shared" si="31"/>
        <v>12</v>
      </c>
    </row>
    <row r="2017" spans="1:20" x14ac:dyDescent="0.3">
      <c r="A2017">
        <v>2016</v>
      </c>
      <c r="B2017">
        <v>37832531</v>
      </c>
      <c r="C2017" t="s">
        <v>2000</v>
      </c>
      <c r="D2017">
        <v>63</v>
      </c>
      <c r="E2017" t="s">
        <v>9389</v>
      </c>
      <c r="F2017" t="s">
        <v>9395</v>
      </c>
      <c r="G2017" t="s">
        <v>9403</v>
      </c>
      <c r="H2017">
        <v>74698</v>
      </c>
      <c r="I2017" t="s">
        <v>8870</v>
      </c>
      <c r="J2017">
        <v>4006</v>
      </c>
      <c r="K2017">
        <v>79506</v>
      </c>
      <c r="L2017" t="s">
        <v>19740</v>
      </c>
      <c r="M2017">
        <v>2719.6029689154921</v>
      </c>
      <c r="N2017">
        <v>439</v>
      </c>
      <c r="O2017" t="s">
        <v>19742</v>
      </c>
      <c r="P2017" t="s">
        <v>9843</v>
      </c>
      <c r="Q2017" t="s">
        <v>10692</v>
      </c>
      <c r="R2017" t="s">
        <v>19785</v>
      </c>
      <c r="S2017" t="s">
        <v>19788</v>
      </c>
      <c r="T2017">
        <f t="shared" si="31"/>
        <v>22</v>
      </c>
    </row>
    <row r="2018" spans="1:20" x14ac:dyDescent="0.3">
      <c r="A2018">
        <v>2017</v>
      </c>
      <c r="B2018">
        <v>42500364</v>
      </c>
      <c r="C2018" t="s">
        <v>2001</v>
      </c>
      <c r="D2018">
        <v>71</v>
      </c>
      <c r="E2018" t="s">
        <v>9389</v>
      </c>
      <c r="F2018" t="s">
        <v>9390</v>
      </c>
      <c r="G2018" t="s">
        <v>9401</v>
      </c>
      <c r="H2018">
        <v>20613</v>
      </c>
      <c r="I2018" t="s">
        <v>13005</v>
      </c>
      <c r="J2018">
        <v>9494</v>
      </c>
      <c r="K2018">
        <v>61013</v>
      </c>
      <c r="L2018" t="s">
        <v>19738</v>
      </c>
      <c r="M2018">
        <v>40753.163885170929</v>
      </c>
      <c r="N2018">
        <v>356</v>
      </c>
      <c r="O2018" t="s">
        <v>19742</v>
      </c>
      <c r="P2018" t="s">
        <v>9562</v>
      </c>
      <c r="Q2018" t="s">
        <v>10328</v>
      </c>
      <c r="R2018" t="s">
        <v>19785</v>
      </c>
      <c r="S2018" t="s">
        <v>19788</v>
      </c>
      <c r="T2018">
        <f t="shared" si="31"/>
        <v>28</v>
      </c>
    </row>
    <row r="2019" spans="1:20" x14ac:dyDescent="0.3">
      <c r="A2019">
        <v>2018</v>
      </c>
      <c r="B2019">
        <v>57006529</v>
      </c>
      <c r="C2019" t="s">
        <v>2002</v>
      </c>
      <c r="D2019">
        <v>54</v>
      </c>
      <c r="E2019" t="s">
        <v>9388</v>
      </c>
      <c r="F2019" t="s">
        <v>9395</v>
      </c>
      <c r="G2019" t="s">
        <v>9403</v>
      </c>
      <c r="H2019">
        <v>40419</v>
      </c>
      <c r="I2019" t="s">
        <v>13006</v>
      </c>
      <c r="J2019">
        <v>9988</v>
      </c>
      <c r="K2019">
        <v>90937</v>
      </c>
      <c r="L2019" t="s">
        <v>19739</v>
      </c>
      <c r="M2019">
        <v>27626.177162291009</v>
      </c>
      <c r="N2019">
        <v>195</v>
      </c>
      <c r="O2019" t="s">
        <v>19743</v>
      </c>
      <c r="P2019" t="s">
        <v>10243</v>
      </c>
      <c r="Q2019" t="s">
        <v>9422</v>
      </c>
      <c r="R2019" t="s">
        <v>19785</v>
      </c>
      <c r="S2019" t="s">
        <v>19789</v>
      </c>
      <c r="T2019">
        <f t="shared" si="31"/>
        <v>20</v>
      </c>
    </row>
    <row r="2020" spans="1:20" x14ac:dyDescent="0.3">
      <c r="A2020">
        <v>2019</v>
      </c>
      <c r="B2020">
        <v>25709646</v>
      </c>
      <c r="C2020" t="s">
        <v>2003</v>
      </c>
      <c r="D2020">
        <v>59</v>
      </c>
      <c r="E2020" t="s">
        <v>9389</v>
      </c>
      <c r="F2020" t="s">
        <v>9390</v>
      </c>
      <c r="G2020" t="s">
        <v>9400</v>
      </c>
      <c r="H2020">
        <v>59383</v>
      </c>
      <c r="I2020" t="s">
        <v>13007</v>
      </c>
      <c r="J2020">
        <v>3307</v>
      </c>
      <c r="K2020">
        <v>53873</v>
      </c>
      <c r="L2020" t="s">
        <v>19737</v>
      </c>
      <c r="M2020">
        <v>16246.593072989101</v>
      </c>
      <c r="N2020">
        <v>107</v>
      </c>
      <c r="O2020" t="s">
        <v>19742</v>
      </c>
      <c r="P2020" t="s">
        <v>10089</v>
      </c>
      <c r="Q2020" t="s">
        <v>10257</v>
      </c>
      <c r="R2020" t="s">
        <v>19782</v>
      </c>
      <c r="S2020" t="s">
        <v>19788</v>
      </c>
      <c r="T2020">
        <f t="shared" si="31"/>
        <v>5</v>
      </c>
    </row>
    <row r="2021" spans="1:20" x14ac:dyDescent="0.3">
      <c r="A2021">
        <v>2020</v>
      </c>
      <c r="B2021">
        <v>19730695</v>
      </c>
      <c r="C2021" t="s">
        <v>2004</v>
      </c>
      <c r="D2021">
        <v>77</v>
      </c>
      <c r="E2021" t="s">
        <v>9388</v>
      </c>
      <c r="F2021" t="s">
        <v>9395</v>
      </c>
      <c r="G2021" t="s">
        <v>9403</v>
      </c>
      <c r="H2021">
        <v>64452</v>
      </c>
      <c r="I2021" t="s">
        <v>13008</v>
      </c>
      <c r="J2021">
        <v>9963</v>
      </c>
      <c r="K2021">
        <v>83253</v>
      </c>
      <c r="L2021" t="s">
        <v>19741</v>
      </c>
      <c r="M2021">
        <v>45281.985279707464</v>
      </c>
      <c r="N2021">
        <v>114</v>
      </c>
      <c r="O2021" t="s">
        <v>19743</v>
      </c>
      <c r="P2021" t="s">
        <v>10037</v>
      </c>
      <c r="Q2021" t="s">
        <v>10051</v>
      </c>
      <c r="R2021" t="s">
        <v>19783</v>
      </c>
      <c r="S2021" t="s">
        <v>19788</v>
      </c>
      <c r="T2021">
        <f t="shared" si="31"/>
        <v>28</v>
      </c>
    </row>
    <row r="2022" spans="1:20" x14ac:dyDescent="0.3">
      <c r="A2022">
        <v>2021</v>
      </c>
      <c r="B2022">
        <v>21947906</v>
      </c>
      <c r="C2022" t="s">
        <v>2005</v>
      </c>
      <c r="D2022">
        <v>79</v>
      </c>
      <c r="E2022" t="s">
        <v>9388</v>
      </c>
      <c r="F2022" t="s">
        <v>9391</v>
      </c>
      <c r="G2022" t="s">
        <v>9400</v>
      </c>
      <c r="H2022">
        <v>14186</v>
      </c>
      <c r="I2022" t="s">
        <v>13009</v>
      </c>
      <c r="J2022">
        <v>6649</v>
      </c>
      <c r="K2022">
        <v>52772</v>
      </c>
      <c r="L2022" t="s">
        <v>19739</v>
      </c>
      <c r="M2022">
        <v>9260.4479522791462</v>
      </c>
      <c r="N2022">
        <v>483</v>
      </c>
      <c r="O2022" t="s">
        <v>19742</v>
      </c>
      <c r="P2022" t="s">
        <v>10613</v>
      </c>
      <c r="Q2022" t="s">
        <v>10626</v>
      </c>
      <c r="R2022" t="s">
        <v>19785</v>
      </c>
      <c r="S2022" t="s">
        <v>19788</v>
      </c>
      <c r="T2022">
        <f t="shared" si="31"/>
        <v>27</v>
      </c>
    </row>
    <row r="2023" spans="1:20" x14ac:dyDescent="0.3">
      <c r="A2023">
        <v>2022</v>
      </c>
      <c r="B2023">
        <v>60957219</v>
      </c>
      <c r="C2023" t="s">
        <v>2006</v>
      </c>
      <c r="D2023">
        <v>36</v>
      </c>
      <c r="E2023" t="s">
        <v>9389</v>
      </c>
      <c r="F2023" t="s">
        <v>9393</v>
      </c>
      <c r="G2023" t="s">
        <v>9398</v>
      </c>
      <c r="H2023">
        <v>30988</v>
      </c>
      <c r="I2023" t="s">
        <v>13010</v>
      </c>
      <c r="J2023">
        <v>9165</v>
      </c>
      <c r="K2023">
        <v>28767</v>
      </c>
      <c r="L2023" t="s">
        <v>19740</v>
      </c>
      <c r="M2023">
        <v>1071.4561273372551</v>
      </c>
      <c r="N2023">
        <v>360</v>
      </c>
      <c r="O2023" t="s">
        <v>19743</v>
      </c>
      <c r="P2023" t="s">
        <v>10245</v>
      </c>
      <c r="Q2023" t="s">
        <v>10562</v>
      </c>
      <c r="R2023" t="s">
        <v>19783</v>
      </c>
      <c r="S2023" t="s">
        <v>19789</v>
      </c>
      <c r="T2023">
        <f t="shared" si="31"/>
        <v>17</v>
      </c>
    </row>
    <row r="2024" spans="1:20" x14ac:dyDescent="0.3">
      <c r="A2024">
        <v>2023</v>
      </c>
      <c r="B2024">
        <v>33754571</v>
      </c>
      <c r="C2024" t="s">
        <v>2007</v>
      </c>
      <c r="D2024">
        <v>66</v>
      </c>
      <c r="E2024" t="s">
        <v>9388</v>
      </c>
      <c r="F2024" t="s">
        <v>9395</v>
      </c>
      <c r="G2024" t="s">
        <v>9403</v>
      </c>
      <c r="H2024">
        <v>69203</v>
      </c>
      <c r="I2024" t="s">
        <v>13011</v>
      </c>
      <c r="J2024">
        <v>9183</v>
      </c>
      <c r="K2024">
        <v>19111</v>
      </c>
      <c r="L2024" t="s">
        <v>19740</v>
      </c>
      <c r="M2024">
        <v>32388.093844520281</v>
      </c>
      <c r="N2024">
        <v>214</v>
      </c>
      <c r="O2024" t="s">
        <v>19742</v>
      </c>
      <c r="P2024" t="s">
        <v>9409</v>
      </c>
      <c r="Q2024" t="s">
        <v>11093</v>
      </c>
      <c r="R2024" t="s">
        <v>19786</v>
      </c>
      <c r="S2024" t="s">
        <v>19787</v>
      </c>
      <c r="T2024">
        <f t="shared" si="31"/>
        <v>21</v>
      </c>
    </row>
    <row r="2025" spans="1:20" x14ac:dyDescent="0.3">
      <c r="A2025">
        <v>2024</v>
      </c>
      <c r="B2025">
        <v>39743171</v>
      </c>
      <c r="C2025" t="s">
        <v>2008</v>
      </c>
      <c r="D2025">
        <v>45</v>
      </c>
      <c r="E2025" t="s">
        <v>9388</v>
      </c>
      <c r="F2025" t="s">
        <v>9394</v>
      </c>
      <c r="G2025" t="s">
        <v>9403</v>
      </c>
      <c r="H2025">
        <v>47492</v>
      </c>
      <c r="I2025" t="s">
        <v>13012</v>
      </c>
      <c r="J2025">
        <v>8749</v>
      </c>
      <c r="K2025">
        <v>28396</v>
      </c>
      <c r="L2025" t="s">
        <v>19739</v>
      </c>
      <c r="M2025">
        <v>37191.461034564752</v>
      </c>
      <c r="N2025">
        <v>276</v>
      </c>
      <c r="O2025" t="s">
        <v>19743</v>
      </c>
      <c r="P2025" t="s">
        <v>10614</v>
      </c>
      <c r="Q2025" t="s">
        <v>9756</v>
      </c>
      <c r="R2025" t="s">
        <v>19785</v>
      </c>
      <c r="S2025" t="s">
        <v>19787</v>
      </c>
      <c r="T2025">
        <f t="shared" si="31"/>
        <v>19</v>
      </c>
    </row>
    <row r="2026" spans="1:20" x14ac:dyDescent="0.3">
      <c r="A2026">
        <v>2025</v>
      </c>
      <c r="B2026">
        <v>44809773</v>
      </c>
      <c r="C2026" t="s">
        <v>2009</v>
      </c>
      <c r="D2026">
        <v>85</v>
      </c>
      <c r="E2026" t="s">
        <v>9388</v>
      </c>
      <c r="F2026" t="s">
        <v>9397</v>
      </c>
      <c r="G2026" t="s">
        <v>9400</v>
      </c>
      <c r="H2026">
        <v>41567</v>
      </c>
      <c r="I2026" t="s">
        <v>13013</v>
      </c>
      <c r="J2026">
        <v>2272</v>
      </c>
      <c r="K2026">
        <v>68283</v>
      </c>
      <c r="L2026" t="s">
        <v>19739</v>
      </c>
      <c r="M2026">
        <v>22831.381895438539</v>
      </c>
      <c r="N2026">
        <v>446</v>
      </c>
      <c r="O2026" t="s">
        <v>19744</v>
      </c>
      <c r="P2026" t="s">
        <v>10615</v>
      </c>
      <c r="Q2026" t="s">
        <v>10613</v>
      </c>
      <c r="R2026" t="s">
        <v>19783</v>
      </c>
      <c r="S2026" t="s">
        <v>19788</v>
      </c>
      <c r="T2026">
        <f t="shared" si="31"/>
        <v>17</v>
      </c>
    </row>
    <row r="2027" spans="1:20" x14ac:dyDescent="0.3">
      <c r="A2027">
        <v>2026</v>
      </c>
      <c r="B2027">
        <v>18392985</v>
      </c>
      <c r="C2027" t="s">
        <v>2010</v>
      </c>
      <c r="D2027">
        <v>81</v>
      </c>
      <c r="E2027" t="s">
        <v>9388</v>
      </c>
      <c r="F2027" t="s">
        <v>9392</v>
      </c>
      <c r="G2027" t="s">
        <v>9402</v>
      </c>
      <c r="H2027">
        <v>75818</v>
      </c>
      <c r="I2027" t="s">
        <v>13014</v>
      </c>
      <c r="J2027">
        <v>5441</v>
      </c>
      <c r="K2027">
        <v>51883</v>
      </c>
      <c r="L2027" t="s">
        <v>19738</v>
      </c>
      <c r="M2027">
        <v>45513.530670084539</v>
      </c>
      <c r="N2027">
        <v>263</v>
      </c>
      <c r="O2027" t="s">
        <v>19743</v>
      </c>
      <c r="P2027" t="s">
        <v>10616</v>
      </c>
      <c r="Q2027" t="s">
        <v>10893</v>
      </c>
      <c r="R2027" t="s">
        <v>19782</v>
      </c>
      <c r="S2027" t="s">
        <v>19787</v>
      </c>
      <c r="T2027">
        <f t="shared" si="31"/>
        <v>4</v>
      </c>
    </row>
    <row r="2028" spans="1:20" x14ac:dyDescent="0.3">
      <c r="A2028">
        <v>2027</v>
      </c>
      <c r="B2028">
        <v>59166341</v>
      </c>
      <c r="C2028" t="s">
        <v>2011</v>
      </c>
      <c r="D2028">
        <v>60</v>
      </c>
      <c r="E2028" t="s">
        <v>9388</v>
      </c>
      <c r="F2028" t="s">
        <v>9393</v>
      </c>
      <c r="G2028" t="s">
        <v>9402</v>
      </c>
      <c r="H2028">
        <v>19196</v>
      </c>
      <c r="I2028" t="s">
        <v>13015</v>
      </c>
      <c r="J2028">
        <v>5625</v>
      </c>
      <c r="K2028">
        <v>73908</v>
      </c>
      <c r="L2028" t="s">
        <v>19739</v>
      </c>
      <c r="M2028">
        <v>13800.49049335599</v>
      </c>
      <c r="N2028">
        <v>205</v>
      </c>
      <c r="O2028" t="s">
        <v>19744</v>
      </c>
      <c r="P2028" t="s">
        <v>9873</v>
      </c>
      <c r="Q2028" t="s">
        <v>10312</v>
      </c>
      <c r="R2028" t="s">
        <v>19784</v>
      </c>
      <c r="S2028" t="s">
        <v>19787</v>
      </c>
      <c r="T2028">
        <f t="shared" si="31"/>
        <v>21</v>
      </c>
    </row>
    <row r="2029" spans="1:20" x14ac:dyDescent="0.3">
      <c r="A2029">
        <v>2028</v>
      </c>
      <c r="B2029">
        <v>93760964</v>
      </c>
      <c r="C2029" t="s">
        <v>2012</v>
      </c>
      <c r="D2029">
        <v>73</v>
      </c>
      <c r="E2029" t="s">
        <v>9389</v>
      </c>
      <c r="F2029" t="s">
        <v>9395</v>
      </c>
      <c r="G2029" t="s">
        <v>9401</v>
      </c>
      <c r="H2029">
        <v>54528</v>
      </c>
      <c r="I2029" t="s">
        <v>13016</v>
      </c>
      <c r="J2029">
        <v>2541</v>
      </c>
      <c r="K2029">
        <v>21918</v>
      </c>
      <c r="L2029" t="s">
        <v>19738</v>
      </c>
      <c r="M2029">
        <v>48673.839489838887</v>
      </c>
      <c r="N2029">
        <v>269</v>
      </c>
      <c r="O2029" t="s">
        <v>19743</v>
      </c>
      <c r="P2029" t="s">
        <v>9475</v>
      </c>
      <c r="Q2029" t="s">
        <v>10417</v>
      </c>
      <c r="R2029" t="s">
        <v>19786</v>
      </c>
      <c r="S2029" t="s">
        <v>19787</v>
      </c>
      <c r="T2029">
        <f t="shared" si="31"/>
        <v>26</v>
      </c>
    </row>
    <row r="2030" spans="1:20" x14ac:dyDescent="0.3">
      <c r="A2030">
        <v>2029</v>
      </c>
      <c r="B2030">
        <v>55947688</v>
      </c>
      <c r="C2030" t="s">
        <v>2013</v>
      </c>
      <c r="D2030">
        <v>51</v>
      </c>
      <c r="E2030" t="s">
        <v>9388</v>
      </c>
      <c r="F2030" t="s">
        <v>9395</v>
      </c>
      <c r="G2030" t="s">
        <v>9399</v>
      </c>
      <c r="H2030">
        <v>36215</v>
      </c>
      <c r="I2030" t="s">
        <v>13017</v>
      </c>
      <c r="J2030">
        <v>5514</v>
      </c>
      <c r="K2030">
        <v>65922</v>
      </c>
      <c r="L2030" t="s">
        <v>19737</v>
      </c>
      <c r="M2030">
        <v>41322.483115374933</v>
      </c>
      <c r="N2030">
        <v>247</v>
      </c>
      <c r="O2030" t="s">
        <v>19743</v>
      </c>
      <c r="P2030" t="s">
        <v>10209</v>
      </c>
      <c r="Q2030" t="s">
        <v>10766</v>
      </c>
      <c r="R2030" t="s">
        <v>19786</v>
      </c>
      <c r="S2030" t="s">
        <v>19789</v>
      </c>
      <c r="T2030">
        <f t="shared" si="31"/>
        <v>1</v>
      </c>
    </row>
    <row r="2031" spans="1:20" x14ac:dyDescent="0.3">
      <c r="A2031">
        <v>2030</v>
      </c>
      <c r="B2031">
        <v>14938505</v>
      </c>
      <c r="C2031" t="s">
        <v>2014</v>
      </c>
      <c r="D2031">
        <v>71</v>
      </c>
      <c r="E2031" t="s">
        <v>9389</v>
      </c>
      <c r="F2031" t="s">
        <v>9390</v>
      </c>
      <c r="G2031" t="s">
        <v>9402</v>
      </c>
      <c r="H2031">
        <v>14415</v>
      </c>
      <c r="I2031" t="s">
        <v>4211</v>
      </c>
      <c r="J2031">
        <v>8560</v>
      </c>
      <c r="K2031">
        <v>61144</v>
      </c>
      <c r="L2031" t="s">
        <v>19737</v>
      </c>
      <c r="M2031">
        <v>23590.442974111909</v>
      </c>
      <c r="N2031">
        <v>240</v>
      </c>
      <c r="O2031" t="s">
        <v>19743</v>
      </c>
      <c r="P2031" t="s">
        <v>10173</v>
      </c>
      <c r="Q2031" t="s">
        <v>10334</v>
      </c>
      <c r="R2031" t="s">
        <v>19784</v>
      </c>
      <c r="S2031" t="s">
        <v>19787</v>
      </c>
      <c r="T2031">
        <f t="shared" si="31"/>
        <v>25</v>
      </c>
    </row>
    <row r="2032" spans="1:20" x14ac:dyDescent="0.3">
      <c r="A2032">
        <v>2031</v>
      </c>
      <c r="B2032">
        <v>87382061</v>
      </c>
      <c r="C2032" t="s">
        <v>321</v>
      </c>
      <c r="D2032">
        <v>56</v>
      </c>
      <c r="E2032" t="s">
        <v>9389</v>
      </c>
      <c r="F2032" t="s">
        <v>9393</v>
      </c>
      <c r="G2032" t="s">
        <v>9400</v>
      </c>
      <c r="H2032">
        <v>82291</v>
      </c>
      <c r="I2032" t="s">
        <v>13018</v>
      </c>
      <c r="J2032">
        <v>1603</v>
      </c>
      <c r="K2032">
        <v>30086</v>
      </c>
      <c r="L2032" t="s">
        <v>19740</v>
      </c>
      <c r="M2032">
        <v>49872.584073960832</v>
      </c>
      <c r="N2032">
        <v>210</v>
      </c>
      <c r="O2032" t="s">
        <v>19744</v>
      </c>
      <c r="P2032" t="s">
        <v>9826</v>
      </c>
      <c r="Q2032" t="s">
        <v>19771</v>
      </c>
      <c r="R2032" t="s">
        <v>19784</v>
      </c>
      <c r="S2032" t="s">
        <v>19789</v>
      </c>
      <c r="T2032">
        <f t="shared" si="31"/>
        <v>20</v>
      </c>
    </row>
    <row r="2033" spans="1:20" x14ac:dyDescent="0.3">
      <c r="A2033">
        <v>2032</v>
      </c>
      <c r="B2033">
        <v>92368507</v>
      </c>
      <c r="C2033" t="s">
        <v>2015</v>
      </c>
      <c r="D2033">
        <v>81</v>
      </c>
      <c r="E2033" t="s">
        <v>9388</v>
      </c>
      <c r="F2033" t="s">
        <v>9396</v>
      </c>
      <c r="G2033" t="s">
        <v>9403</v>
      </c>
      <c r="H2033">
        <v>83435</v>
      </c>
      <c r="I2033" t="s">
        <v>13019</v>
      </c>
      <c r="J2033">
        <v>9495</v>
      </c>
      <c r="K2033">
        <v>96598</v>
      </c>
      <c r="L2033" t="s">
        <v>19738</v>
      </c>
      <c r="M2033">
        <v>2314.843180659243</v>
      </c>
      <c r="N2033">
        <v>158</v>
      </c>
      <c r="O2033" t="s">
        <v>19742</v>
      </c>
      <c r="P2033" t="s">
        <v>10463</v>
      </c>
      <c r="Q2033" t="s">
        <v>9564</v>
      </c>
      <c r="R2033" t="s">
        <v>19785</v>
      </c>
      <c r="S2033" t="s">
        <v>19788</v>
      </c>
      <c r="T2033">
        <f t="shared" si="31"/>
        <v>13</v>
      </c>
    </row>
    <row r="2034" spans="1:20" x14ac:dyDescent="0.3">
      <c r="A2034">
        <v>2033</v>
      </c>
      <c r="B2034">
        <v>62463040</v>
      </c>
      <c r="C2034" t="s">
        <v>2016</v>
      </c>
      <c r="D2034">
        <v>73</v>
      </c>
      <c r="E2034" t="s">
        <v>9389</v>
      </c>
      <c r="F2034" t="s">
        <v>9397</v>
      </c>
      <c r="G2034" t="s">
        <v>9403</v>
      </c>
      <c r="H2034">
        <v>67014</v>
      </c>
      <c r="I2034" t="s">
        <v>13020</v>
      </c>
      <c r="J2034">
        <v>4246</v>
      </c>
      <c r="K2034">
        <v>82795</v>
      </c>
      <c r="L2034" t="s">
        <v>19740</v>
      </c>
      <c r="M2034">
        <v>22780.579535368881</v>
      </c>
      <c r="N2034">
        <v>109</v>
      </c>
      <c r="O2034" t="s">
        <v>19742</v>
      </c>
      <c r="P2034" t="s">
        <v>10237</v>
      </c>
      <c r="Q2034" t="s">
        <v>10584</v>
      </c>
      <c r="R2034" t="s">
        <v>19785</v>
      </c>
      <c r="S2034" t="s">
        <v>19788</v>
      </c>
      <c r="T2034">
        <f t="shared" si="31"/>
        <v>23</v>
      </c>
    </row>
    <row r="2035" spans="1:20" x14ac:dyDescent="0.3">
      <c r="A2035">
        <v>2034</v>
      </c>
      <c r="B2035">
        <v>97385348</v>
      </c>
      <c r="C2035" t="s">
        <v>2017</v>
      </c>
      <c r="D2035">
        <v>58</v>
      </c>
      <c r="E2035" t="s">
        <v>9388</v>
      </c>
      <c r="F2035" t="s">
        <v>9395</v>
      </c>
      <c r="G2035" t="s">
        <v>9398</v>
      </c>
      <c r="H2035">
        <v>82809</v>
      </c>
      <c r="I2035" t="s">
        <v>13021</v>
      </c>
      <c r="J2035">
        <v>3896</v>
      </c>
      <c r="K2035">
        <v>72051</v>
      </c>
      <c r="L2035" t="s">
        <v>19738</v>
      </c>
      <c r="M2035">
        <v>11583.24567297823</v>
      </c>
      <c r="N2035">
        <v>370</v>
      </c>
      <c r="O2035" t="s">
        <v>19743</v>
      </c>
      <c r="P2035" t="s">
        <v>10617</v>
      </c>
      <c r="Q2035" t="s">
        <v>9762</v>
      </c>
      <c r="R2035" t="s">
        <v>19784</v>
      </c>
      <c r="S2035" t="s">
        <v>19787</v>
      </c>
      <c r="T2035">
        <f t="shared" si="31"/>
        <v>29</v>
      </c>
    </row>
    <row r="2036" spans="1:20" x14ac:dyDescent="0.3">
      <c r="A2036">
        <v>2035</v>
      </c>
      <c r="B2036">
        <v>72914494</v>
      </c>
      <c r="C2036" t="s">
        <v>2018</v>
      </c>
      <c r="D2036">
        <v>24</v>
      </c>
      <c r="E2036" t="s">
        <v>9388</v>
      </c>
      <c r="F2036" t="s">
        <v>9391</v>
      </c>
      <c r="G2036" t="s">
        <v>9398</v>
      </c>
      <c r="H2036">
        <v>32625</v>
      </c>
      <c r="I2036" t="s">
        <v>13022</v>
      </c>
      <c r="J2036">
        <v>9149</v>
      </c>
      <c r="K2036">
        <v>46876</v>
      </c>
      <c r="L2036" t="s">
        <v>19738</v>
      </c>
      <c r="M2036">
        <v>20276.824392254472</v>
      </c>
      <c r="N2036">
        <v>282</v>
      </c>
      <c r="O2036" t="s">
        <v>19744</v>
      </c>
      <c r="P2036" t="s">
        <v>10618</v>
      </c>
      <c r="Q2036" t="s">
        <v>10545</v>
      </c>
      <c r="R2036" t="s">
        <v>19782</v>
      </c>
      <c r="S2036" t="s">
        <v>19787</v>
      </c>
      <c r="T2036">
        <f t="shared" si="31"/>
        <v>26</v>
      </c>
    </row>
    <row r="2037" spans="1:20" x14ac:dyDescent="0.3">
      <c r="A2037">
        <v>2036</v>
      </c>
      <c r="B2037">
        <v>98580943</v>
      </c>
      <c r="C2037" t="s">
        <v>2019</v>
      </c>
      <c r="D2037">
        <v>53</v>
      </c>
      <c r="E2037" t="s">
        <v>9389</v>
      </c>
      <c r="F2037" t="s">
        <v>9395</v>
      </c>
      <c r="G2037" t="s">
        <v>9398</v>
      </c>
      <c r="H2037">
        <v>30436</v>
      </c>
      <c r="I2037" t="s">
        <v>13023</v>
      </c>
      <c r="J2037">
        <v>3851</v>
      </c>
      <c r="K2037">
        <v>74517</v>
      </c>
      <c r="L2037" t="s">
        <v>19740</v>
      </c>
      <c r="M2037">
        <v>16532.92666538127</v>
      </c>
      <c r="N2037">
        <v>450</v>
      </c>
      <c r="O2037" t="s">
        <v>19744</v>
      </c>
      <c r="P2037" t="s">
        <v>9795</v>
      </c>
      <c r="Q2037" t="s">
        <v>11091</v>
      </c>
      <c r="R2037" t="s">
        <v>19786</v>
      </c>
      <c r="S2037" t="s">
        <v>19788</v>
      </c>
      <c r="T2037">
        <f t="shared" si="31"/>
        <v>4</v>
      </c>
    </row>
    <row r="2038" spans="1:20" x14ac:dyDescent="0.3">
      <c r="A2038">
        <v>2037</v>
      </c>
      <c r="B2038">
        <v>80548631</v>
      </c>
      <c r="C2038" t="s">
        <v>2020</v>
      </c>
      <c r="D2038">
        <v>31</v>
      </c>
      <c r="E2038" t="s">
        <v>9389</v>
      </c>
      <c r="F2038" t="s">
        <v>9390</v>
      </c>
      <c r="G2038" t="s">
        <v>9403</v>
      </c>
      <c r="H2038">
        <v>42408</v>
      </c>
      <c r="I2038" t="s">
        <v>13024</v>
      </c>
      <c r="J2038">
        <v>2913</v>
      </c>
      <c r="K2038">
        <v>73699</v>
      </c>
      <c r="L2038" t="s">
        <v>19740</v>
      </c>
      <c r="M2038">
        <v>10363.253008887939</v>
      </c>
      <c r="N2038">
        <v>183</v>
      </c>
      <c r="O2038" t="s">
        <v>19743</v>
      </c>
      <c r="P2038" t="s">
        <v>10619</v>
      </c>
      <c r="Q2038" t="s">
        <v>10919</v>
      </c>
      <c r="R2038" t="s">
        <v>19784</v>
      </c>
      <c r="S2038" t="s">
        <v>19789</v>
      </c>
      <c r="T2038">
        <f t="shared" si="31"/>
        <v>29</v>
      </c>
    </row>
    <row r="2039" spans="1:20" x14ac:dyDescent="0.3">
      <c r="A2039">
        <v>2038</v>
      </c>
      <c r="B2039">
        <v>34491411</v>
      </c>
      <c r="C2039" t="s">
        <v>2021</v>
      </c>
      <c r="D2039">
        <v>21</v>
      </c>
      <c r="E2039" t="s">
        <v>9389</v>
      </c>
      <c r="F2039" t="s">
        <v>9391</v>
      </c>
      <c r="G2039" t="s">
        <v>9400</v>
      </c>
      <c r="H2039">
        <v>65215</v>
      </c>
      <c r="I2039" t="s">
        <v>13025</v>
      </c>
      <c r="J2039">
        <v>9161</v>
      </c>
      <c r="K2039">
        <v>24343</v>
      </c>
      <c r="L2039" t="s">
        <v>19738</v>
      </c>
      <c r="M2039">
        <v>38265.866503436133</v>
      </c>
      <c r="N2039">
        <v>103</v>
      </c>
      <c r="O2039" t="s">
        <v>19742</v>
      </c>
      <c r="P2039" t="s">
        <v>9956</v>
      </c>
      <c r="Q2039" t="s">
        <v>10124</v>
      </c>
      <c r="R2039" t="s">
        <v>19783</v>
      </c>
      <c r="S2039" t="s">
        <v>19787</v>
      </c>
      <c r="T2039">
        <f t="shared" si="31"/>
        <v>7</v>
      </c>
    </row>
    <row r="2040" spans="1:20" x14ac:dyDescent="0.3">
      <c r="A2040">
        <v>2039</v>
      </c>
      <c r="B2040">
        <v>63714770</v>
      </c>
      <c r="C2040" t="s">
        <v>2022</v>
      </c>
      <c r="D2040">
        <v>64</v>
      </c>
      <c r="E2040" t="s">
        <v>9388</v>
      </c>
      <c r="F2040" t="s">
        <v>9391</v>
      </c>
      <c r="G2040" t="s">
        <v>9399</v>
      </c>
      <c r="H2040">
        <v>44047</v>
      </c>
      <c r="I2040" t="s">
        <v>12766</v>
      </c>
      <c r="J2040">
        <v>2741</v>
      </c>
      <c r="K2040">
        <v>97177</v>
      </c>
      <c r="L2040" t="s">
        <v>19738</v>
      </c>
      <c r="M2040">
        <v>20246.780500469049</v>
      </c>
      <c r="N2040">
        <v>269</v>
      </c>
      <c r="O2040" t="s">
        <v>19742</v>
      </c>
      <c r="P2040" t="s">
        <v>9676</v>
      </c>
      <c r="Q2040" t="s">
        <v>9944</v>
      </c>
      <c r="R2040" t="s">
        <v>19786</v>
      </c>
      <c r="S2040" t="s">
        <v>19789</v>
      </c>
      <c r="T2040">
        <f t="shared" si="31"/>
        <v>27</v>
      </c>
    </row>
    <row r="2041" spans="1:20" x14ac:dyDescent="0.3">
      <c r="A2041">
        <v>2040</v>
      </c>
      <c r="B2041">
        <v>23843295</v>
      </c>
      <c r="C2041" t="s">
        <v>2023</v>
      </c>
      <c r="D2041">
        <v>29</v>
      </c>
      <c r="E2041" t="s">
        <v>9389</v>
      </c>
      <c r="F2041" t="s">
        <v>9397</v>
      </c>
      <c r="G2041" t="s">
        <v>9402</v>
      </c>
      <c r="H2041">
        <v>73275</v>
      </c>
      <c r="I2041" t="s">
        <v>13026</v>
      </c>
      <c r="J2041">
        <v>3567</v>
      </c>
      <c r="K2041">
        <v>15336</v>
      </c>
      <c r="L2041" t="s">
        <v>19741</v>
      </c>
      <c r="M2041">
        <v>45306.207687506409</v>
      </c>
      <c r="N2041">
        <v>413</v>
      </c>
      <c r="O2041" t="s">
        <v>19742</v>
      </c>
      <c r="P2041" t="s">
        <v>10050</v>
      </c>
      <c r="Q2041" t="s">
        <v>9579</v>
      </c>
      <c r="R2041" t="s">
        <v>19782</v>
      </c>
      <c r="S2041" t="s">
        <v>19789</v>
      </c>
      <c r="T2041">
        <f t="shared" si="31"/>
        <v>15</v>
      </c>
    </row>
    <row r="2042" spans="1:20" x14ac:dyDescent="0.3">
      <c r="A2042">
        <v>2041</v>
      </c>
      <c r="B2042">
        <v>64441547</v>
      </c>
      <c r="C2042" t="s">
        <v>2024</v>
      </c>
      <c r="D2042">
        <v>78</v>
      </c>
      <c r="E2042" t="s">
        <v>9388</v>
      </c>
      <c r="F2042" t="s">
        <v>9391</v>
      </c>
      <c r="G2042" t="s">
        <v>9399</v>
      </c>
      <c r="H2042">
        <v>96989</v>
      </c>
      <c r="I2042" t="s">
        <v>11336</v>
      </c>
      <c r="J2042">
        <v>1961</v>
      </c>
      <c r="K2042">
        <v>65292</v>
      </c>
      <c r="L2042" t="s">
        <v>19739</v>
      </c>
      <c r="M2042">
        <v>41406.326853942512</v>
      </c>
      <c r="N2042">
        <v>447</v>
      </c>
      <c r="O2042" t="s">
        <v>19742</v>
      </c>
      <c r="P2042" t="s">
        <v>10091</v>
      </c>
      <c r="Q2042" t="s">
        <v>9997</v>
      </c>
      <c r="R2042" t="s">
        <v>19784</v>
      </c>
      <c r="S2042" t="s">
        <v>19789</v>
      </c>
      <c r="T2042">
        <f t="shared" si="31"/>
        <v>3</v>
      </c>
    </row>
    <row r="2043" spans="1:20" x14ac:dyDescent="0.3">
      <c r="A2043">
        <v>2042</v>
      </c>
      <c r="B2043">
        <v>31595828</v>
      </c>
      <c r="C2043" t="s">
        <v>2025</v>
      </c>
      <c r="D2043">
        <v>23</v>
      </c>
      <c r="E2043" t="s">
        <v>9388</v>
      </c>
      <c r="F2043" t="s">
        <v>9391</v>
      </c>
      <c r="G2043" t="s">
        <v>9398</v>
      </c>
      <c r="H2043">
        <v>80707</v>
      </c>
      <c r="I2043" t="s">
        <v>13027</v>
      </c>
      <c r="J2043">
        <v>9930</v>
      </c>
      <c r="K2043">
        <v>92607</v>
      </c>
      <c r="L2043" t="s">
        <v>19741</v>
      </c>
      <c r="M2043">
        <v>4275.8841548102901</v>
      </c>
      <c r="N2043">
        <v>305</v>
      </c>
      <c r="O2043" t="s">
        <v>19742</v>
      </c>
      <c r="P2043" t="s">
        <v>10620</v>
      </c>
      <c r="Q2043" t="s">
        <v>9451</v>
      </c>
      <c r="R2043" t="s">
        <v>19786</v>
      </c>
      <c r="S2043" t="s">
        <v>19787</v>
      </c>
      <c r="T2043">
        <f t="shared" si="31"/>
        <v>20</v>
      </c>
    </row>
    <row r="2044" spans="1:20" x14ac:dyDescent="0.3">
      <c r="A2044">
        <v>2043</v>
      </c>
      <c r="B2044">
        <v>62292370</v>
      </c>
      <c r="C2044" t="s">
        <v>2026</v>
      </c>
      <c r="D2044">
        <v>34</v>
      </c>
      <c r="E2044" t="s">
        <v>9389</v>
      </c>
      <c r="F2044" t="s">
        <v>9396</v>
      </c>
      <c r="G2044" t="s">
        <v>9400</v>
      </c>
      <c r="H2044">
        <v>61153</v>
      </c>
      <c r="I2044" t="s">
        <v>13028</v>
      </c>
      <c r="J2044">
        <v>4960</v>
      </c>
      <c r="K2044">
        <v>12501</v>
      </c>
      <c r="L2044" t="s">
        <v>19740</v>
      </c>
      <c r="M2044">
        <v>49758.882336384377</v>
      </c>
      <c r="N2044">
        <v>270</v>
      </c>
      <c r="O2044" t="s">
        <v>19744</v>
      </c>
      <c r="P2044" t="s">
        <v>9577</v>
      </c>
      <c r="Q2044" t="s">
        <v>11033</v>
      </c>
      <c r="R2044" t="s">
        <v>19785</v>
      </c>
      <c r="S2044" t="s">
        <v>19788</v>
      </c>
      <c r="T2044">
        <f t="shared" si="31"/>
        <v>16</v>
      </c>
    </row>
    <row r="2045" spans="1:20" x14ac:dyDescent="0.3">
      <c r="A2045">
        <v>2044</v>
      </c>
      <c r="B2045">
        <v>31130132</v>
      </c>
      <c r="C2045" t="s">
        <v>2027</v>
      </c>
      <c r="D2045">
        <v>51</v>
      </c>
      <c r="E2045" t="s">
        <v>9389</v>
      </c>
      <c r="F2045" t="s">
        <v>9396</v>
      </c>
      <c r="G2045" t="s">
        <v>9398</v>
      </c>
      <c r="H2045">
        <v>79618</v>
      </c>
      <c r="I2045" t="s">
        <v>13029</v>
      </c>
      <c r="J2045">
        <v>4243</v>
      </c>
      <c r="K2045">
        <v>63220</v>
      </c>
      <c r="L2045" t="s">
        <v>19741</v>
      </c>
      <c r="M2045">
        <v>5540.501871673423</v>
      </c>
      <c r="N2045">
        <v>163</v>
      </c>
      <c r="O2045" t="s">
        <v>19742</v>
      </c>
      <c r="P2045" t="s">
        <v>9697</v>
      </c>
      <c r="Q2045" t="s">
        <v>10611</v>
      </c>
      <c r="R2045" t="s">
        <v>19786</v>
      </c>
      <c r="S2045" t="s">
        <v>19787</v>
      </c>
      <c r="T2045">
        <f t="shared" si="31"/>
        <v>6</v>
      </c>
    </row>
    <row r="2046" spans="1:20" x14ac:dyDescent="0.3">
      <c r="A2046">
        <v>2045</v>
      </c>
      <c r="B2046">
        <v>25064956</v>
      </c>
      <c r="C2046" t="s">
        <v>2028</v>
      </c>
      <c r="D2046">
        <v>58</v>
      </c>
      <c r="E2046" t="s">
        <v>9388</v>
      </c>
      <c r="F2046" t="s">
        <v>9392</v>
      </c>
      <c r="G2046" t="s">
        <v>9400</v>
      </c>
      <c r="H2046">
        <v>64739</v>
      </c>
      <c r="I2046" t="s">
        <v>13030</v>
      </c>
      <c r="J2046">
        <v>8455</v>
      </c>
      <c r="K2046">
        <v>78238</v>
      </c>
      <c r="L2046" t="s">
        <v>19740</v>
      </c>
      <c r="M2046">
        <v>23419.257801636559</v>
      </c>
      <c r="N2046">
        <v>203</v>
      </c>
      <c r="O2046" t="s">
        <v>19744</v>
      </c>
      <c r="P2046" t="s">
        <v>10621</v>
      </c>
      <c r="Q2046" t="s">
        <v>10995</v>
      </c>
      <c r="R2046" t="s">
        <v>19784</v>
      </c>
      <c r="S2046" t="s">
        <v>19789</v>
      </c>
      <c r="T2046">
        <f t="shared" si="31"/>
        <v>27</v>
      </c>
    </row>
    <row r="2047" spans="1:20" x14ac:dyDescent="0.3">
      <c r="A2047">
        <v>2046</v>
      </c>
      <c r="B2047">
        <v>50114854</v>
      </c>
      <c r="C2047" t="s">
        <v>2029</v>
      </c>
      <c r="D2047">
        <v>62</v>
      </c>
      <c r="E2047" t="s">
        <v>9389</v>
      </c>
      <c r="F2047" t="s">
        <v>9394</v>
      </c>
      <c r="G2047" t="s">
        <v>9400</v>
      </c>
      <c r="H2047">
        <v>11661</v>
      </c>
      <c r="I2047" t="s">
        <v>13031</v>
      </c>
      <c r="J2047">
        <v>9425</v>
      </c>
      <c r="K2047">
        <v>84507</v>
      </c>
      <c r="L2047" t="s">
        <v>19738</v>
      </c>
      <c r="M2047">
        <v>31536.83911458599</v>
      </c>
      <c r="N2047">
        <v>320</v>
      </c>
      <c r="O2047" t="s">
        <v>19743</v>
      </c>
      <c r="P2047" t="s">
        <v>10622</v>
      </c>
      <c r="Q2047" t="s">
        <v>9892</v>
      </c>
      <c r="R2047" t="s">
        <v>19786</v>
      </c>
      <c r="S2047" t="s">
        <v>19787</v>
      </c>
      <c r="T2047">
        <f t="shared" si="31"/>
        <v>20</v>
      </c>
    </row>
    <row r="2048" spans="1:20" x14ac:dyDescent="0.3">
      <c r="A2048">
        <v>2047</v>
      </c>
      <c r="B2048">
        <v>33821480</v>
      </c>
      <c r="C2048" t="s">
        <v>2030</v>
      </c>
      <c r="D2048">
        <v>43</v>
      </c>
      <c r="E2048" t="s">
        <v>9388</v>
      </c>
      <c r="F2048" t="s">
        <v>9391</v>
      </c>
      <c r="G2048" t="s">
        <v>9401</v>
      </c>
      <c r="H2048">
        <v>85942</v>
      </c>
      <c r="I2048" t="s">
        <v>4722</v>
      </c>
      <c r="J2048">
        <v>7867</v>
      </c>
      <c r="K2048">
        <v>22376</v>
      </c>
      <c r="L2048" t="s">
        <v>19740</v>
      </c>
      <c r="M2048">
        <v>10827.123399152661</v>
      </c>
      <c r="N2048">
        <v>469</v>
      </c>
      <c r="O2048" t="s">
        <v>19744</v>
      </c>
      <c r="P2048" t="s">
        <v>9878</v>
      </c>
      <c r="Q2048" t="s">
        <v>10798</v>
      </c>
      <c r="R2048" t="s">
        <v>19785</v>
      </c>
      <c r="S2048" t="s">
        <v>19789</v>
      </c>
      <c r="T2048">
        <f t="shared" si="31"/>
        <v>6</v>
      </c>
    </row>
    <row r="2049" spans="1:20" x14ac:dyDescent="0.3">
      <c r="A2049">
        <v>2048</v>
      </c>
      <c r="B2049">
        <v>63639203</v>
      </c>
      <c r="C2049" t="s">
        <v>2031</v>
      </c>
      <c r="D2049">
        <v>18</v>
      </c>
      <c r="E2049" t="s">
        <v>9389</v>
      </c>
      <c r="F2049" t="s">
        <v>9396</v>
      </c>
      <c r="G2049" t="s">
        <v>9399</v>
      </c>
      <c r="H2049">
        <v>78016</v>
      </c>
      <c r="I2049" t="s">
        <v>3967</v>
      </c>
      <c r="J2049">
        <v>9274</v>
      </c>
      <c r="K2049">
        <v>87863</v>
      </c>
      <c r="L2049" t="s">
        <v>19740</v>
      </c>
      <c r="M2049">
        <v>26351.518306921789</v>
      </c>
      <c r="N2049">
        <v>256</v>
      </c>
      <c r="O2049" t="s">
        <v>19742</v>
      </c>
      <c r="P2049" t="s">
        <v>9799</v>
      </c>
      <c r="Q2049" t="s">
        <v>9790</v>
      </c>
      <c r="R2049" t="s">
        <v>19785</v>
      </c>
      <c r="S2049" t="s">
        <v>19788</v>
      </c>
      <c r="T2049">
        <f t="shared" si="31"/>
        <v>12</v>
      </c>
    </row>
    <row r="2050" spans="1:20" x14ac:dyDescent="0.3">
      <c r="A2050">
        <v>2049</v>
      </c>
      <c r="B2050">
        <v>33585486</v>
      </c>
      <c r="C2050" t="s">
        <v>2032</v>
      </c>
      <c r="D2050">
        <v>53</v>
      </c>
      <c r="E2050" t="s">
        <v>9389</v>
      </c>
      <c r="F2050" t="s">
        <v>9391</v>
      </c>
      <c r="G2050" t="s">
        <v>9399</v>
      </c>
      <c r="H2050">
        <v>77089</v>
      </c>
      <c r="I2050" t="s">
        <v>13032</v>
      </c>
      <c r="J2050">
        <v>6652</v>
      </c>
      <c r="K2050">
        <v>13084</v>
      </c>
      <c r="L2050" t="s">
        <v>19738</v>
      </c>
      <c r="M2050">
        <v>5348.7343026596254</v>
      </c>
      <c r="N2050">
        <v>457</v>
      </c>
      <c r="O2050" t="s">
        <v>19743</v>
      </c>
      <c r="P2050" t="s">
        <v>9578</v>
      </c>
      <c r="Q2050" t="s">
        <v>11117</v>
      </c>
      <c r="R2050" t="s">
        <v>19782</v>
      </c>
      <c r="S2050" t="s">
        <v>19788</v>
      </c>
      <c r="T2050">
        <f t="shared" si="31"/>
        <v>8</v>
      </c>
    </row>
    <row r="2051" spans="1:20" x14ac:dyDescent="0.3">
      <c r="A2051">
        <v>2050</v>
      </c>
      <c r="B2051">
        <v>97958652</v>
      </c>
      <c r="C2051" t="s">
        <v>2033</v>
      </c>
      <c r="D2051">
        <v>64</v>
      </c>
      <c r="E2051" t="s">
        <v>9389</v>
      </c>
      <c r="F2051" t="s">
        <v>9390</v>
      </c>
      <c r="G2051" t="s">
        <v>9399</v>
      </c>
      <c r="H2051">
        <v>28874</v>
      </c>
      <c r="I2051" t="s">
        <v>1365</v>
      </c>
      <c r="J2051">
        <v>1149</v>
      </c>
      <c r="K2051">
        <v>47072</v>
      </c>
      <c r="L2051" t="s">
        <v>19740</v>
      </c>
      <c r="M2051">
        <v>48362.080013409643</v>
      </c>
      <c r="N2051">
        <v>101</v>
      </c>
      <c r="O2051" t="s">
        <v>19742</v>
      </c>
      <c r="P2051" t="s">
        <v>9505</v>
      </c>
      <c r="Q2051" t="s">
        <v>10971</v>
      </c>
      <c r="R2051" t="s">
        <v>19783</v>
      </c>
      <c r="S2051" t="s">
        <v>19789</v>
      </c>
      <c r="T2051">
        <f t="shared" ref="T2051:T2114" si="32">Q2051-P2051</f>
        <v>6</v>
      </c>
    </row>
    <row r="2052" spans="1:20" x14ac:dyDescent="0.3">
      <c r="A2052">
        <v>2051</v>
      </c>
      <c r="B2052">
        <v>45903215</v>
      </c>
      <c r="C2052" t="s">
        <v>2034</v>
      </c>
      <c r="D2052">
        <v>24</v>
      </c>
      <c r="E2052" t="s">
        <v>9389</v>
      </c>
      <c r="F2052" t="s">
        <v>9397</v>
      </c>
      <c r="G2052" t="s">
        <v>9400</v>
      </c>
      <c r="H2052">
        <v>48439</v>
      </c>
      <c r="I2052" t="s">
        <v>68</v>
      </c>
      <c r="J2052">
        <v>2540</v>
      </c>
      <c r="K2052">
        <v>94787</v>
      </c>
      <c r="L2052" t="s">
        <v>19737</v>
      </c>
      <c r="M2052">
        <v>21854.0146281259</v>
      </c>
      <c r="N2052">
        <v>375</v>
      </c>
      <c r="O2052" t="s">
        <v>19743</v>
      </c>
      <c r="P2052" t="s">
        <v>10623</v>
      </c>
      <c r="Q2052" t="s">
        <v>10285</v>
      </c>
      <c r="R2052" t="s">
        <v>19782</v>
      </c>
      <c r="S2052" t="s">
        <v>19789</v>
      </c>
      <c r="T2052">
        <f t="shared" si="32"/>
        <v>8</v>
      </c>
    </row>
    <row r="2053" spans="1:20" x14ac:dyDescent="0.3">
      <c r="A2053">
        <v>2052</v>
      </c>
      <c r="B2053">
        <v>69654068</v>
      </c>
      <c r="C2053" t="s">
        <v>2035</v>
      </c>
      <c r="D2053">
        <v>43</v>
      </c>
      <c r="E2053" t="s">
        <v>9389</v>
      </c>
      <c r="F2053" t="s">
        <v>9390</v>
      </c>
      <c r="G2053" t="s">
        <v>9401</v>
      </c>
      <c r="H2053">
        <v>41462</v>
      </c>
      <c r="I2053" t="s">
        <v>13033</v>
      </c>
      <c r="J2053">
        <v>6630</v>
      </c>
      <c r="K2053">
        <v>68795</v>
      </c>
      <c r="L2053" t="s">
        <v>19741</v>
      </c>
      <c r="M2053">
        <v>9925.6731342975108</v>
      </c>
      <c r="N2053">
        <v>341</v>
      </c>
      <c r="O2053" t="s">
        <v>19744</v>
      </c>
      <c r="P2053" t="s">
        <v>10624</v>
      </c>
      <c r="Q2053" t="s">
        <v>10041</v>
      </c>
      <c r="R2053" t="s">
        <v>19784</v>
      </c>
      <c r="S2053" t="s">
        <v>19788</v>
      </c>
      <c r="T2053">
        <f t="shared" si="32"/>
        <v>18</v>
      </c>
    </row>
    <row r="2054" spans="1:20" x14ac:dyDescent="0.3">
      <c r="A2054">
        <v>2053</v>
      </c>
      <c r="B2054">
        <v>52263129</v>
      </c>
      <c r="C2054" t="s">
        <v>2036</v>
      </c>
      <c r="D2054">
        <v>24</v>
      </c>
      <c r="E2054" t="s">
        <v>9389</v>
      </c>
      <c r="F2054" t="s">
        <v>9397</v>
      </c>
      <c r="G2054" t="s">
        <v>9403</v>
      </c>
      <c r="H2054">
        <v>70725</v>
      </c>
      <c r="I2054" t="s">
        <v>13034</v>
      </c>
      <c r="J2054">
        <v>5607</v>
      </c>
      <c r="K2054">
        <v>12492</v>
      </c>
      <c r="L2054" t="s">
        <v>19740</v>
      </c>
      <c r="M2054">
        <v>15959.371385755871</v>
      </c>
      <c r="N2054">
        <v>170</v>
      </c>
      <c r="O2054" t="s">
        <v>19744</v>
      </c>
      <c r="P2054" t="s">
        <v>10516</v>
      </c>
      <c r="Q2054" t="s">
        <v>10621</v>
      </c>
      <c r="R2054" t="s">
        <v>19785</v>
      </c>
      <c r="S2054" t="s">
        <v>19789</v>
      </c>
      <c r="T2054">
        <f t="shared" si="32"/>
        <v>7</v>
      </c>
    </row>
    <row r="2055" spans="1:20" x14ac:dyDescent="0.3">
      <c r="A2055">
        <v>2054</v>
      </c>
      <c r="B2055">
        <v>60670133</v>
      </c>
      <c r="C2055" t="s">
        <v>2037</v>
      </c>
      <c r="D2055">
        <v>42</v>
      </c>
      <c r="E2055" t="s">
        <v>9389</v>
      </c>
      <c r="F2055" t="s">
        <v>9396</v>
      </c>
      <c r="G2055" t="s">
        <v>9398</v>
      </c>
      <c r="H2055">
        <v>81176</v>
      </c>
      <c r="I2055" t="s">
        <v>13035</v>
      </c>
      <c r="J2055">
        <v>9879</v>
      </c>
      <c r="K2055">
        <v>18774</v>
      </c>
      <c r="L2055" t="s">
        <v>19741</v>
      </c>
      <c r="M2055">
        <v>41368.118978286933</v>
      </c>
      <c r="N2055">
        <v>500</v>
      </c>
      <c r="O2055" t="s">
        <v>19742</v>
      </c>
      <c r="P2055" t="s">
        <v>9647</v>
      </c>
      <c r="Q2055" t="s">
        <v>10816</v>
      </c>
      <c r="R2055" t="s">
        <v>19785</v>
      </c>
      <c r="S2055" t="s">
        <v>19789</v>
      </c>
      <c r="T2055">
        <f t="shared" si="32"/>
        <v>5</v>
      </c>
    </row>
    <row r="2056" spans="1:20" x14ac:dyDescent="0.3">
      <c r="A2056">
        <v>2055</v>
      </c>
      <c r="B2056">
        <v>46710691</v>
      </c>
      <c r="C2056" t="s">
        <v>2038</v>
      </c>
      <c r="D2056">
        <v>79</v>
      </c>
      <c r="E2056" t="s">
        <v>9389</v>
      </c>
      <c r="F2056" t="s">
        <v>9390</v>
      </c>
      <c r="G2056" t="s">
        <v>9401</v>
      </c>
      <c r="H2056">
        <v>66696</v>
      </c>
      <c r="I2056" t="s">
        <v>13036</v>
      </c>
      <c r="J2056">
        <v>7917</v>
      </c>
      <c r="K2056">
        <v>88328</v>
      </c>
      <c r="L2056" t="s">
        <v>19737</v>
      </c>
      <c r="M2056">
        <v>48541.850205770053</v>
      </c>
      <c r="N2056">
        <v>371</v>
      </c>
      <c r="O2056" t="s">
        <v>19742</v>
      </c>
      <c r="P2056" t="s">
        <v>10395</v>
      </c>
      <c r="Q2056" t="s">
        <v>9730</v>
      </c>
      <c r="R2056" t="s">
        <v>19784</v>
      </c>
      <c r="S2056" t="s">
        <v>19788</v>
      </c>
      <c r="T2056">
        <f t="shared" si="32"/>
        <v>30</v>
      </c>
    </row>
    <row r="2057" spans="1:20" x14ac:dyDescent="0.3">
      <c r="A2057">
        <v>2056</v>
      </c>
      <c r="B2057">
        <v>83771471</v>
      </c>
      <c r="C2057" t="s">
        <v>2039</v>
      </c>
      <c r="D2057">
        <v>24</v>
      </c>
      <c r="E2057" t="s">
        <v>9389</v>
      </c>
      <c r="F2057" t="s">
        <v>9394</v>
      </c>
      <c r="G2057" t="s">
        <v>9398</v>
      </c>
      <c r="H2057">
        <v>98241</v>
      </c>
      <c r="I2057" t="s">
        <v>13037</v>
      </c>
      <c r="J2057">
        <v>1088</v>
      </c>
      <c r="K2057">
        <v>79768</v>
      </c>
      <c r="L2057" t="s">
        <v>19741</v>
      </c>
      <c r="M2057">
        <v>8377.5530449929265</v>
      </c>
      <c r="N2057">
        <v>419</v>
      </c>
      <c r="O2057" t="s">
        <v>19742</v>
      </c>
      <c r="P2057" t="s">
        <v>10015</v>
      </c>
      <c r="Q2057" t="s">
        <v>11041</v>
      </c>
      <c r="R2057" t="s">
        <v>19784</v>
      </c>
      <c r="S2057" t="s">
        <v>19788</v>
      </c>
      <c r="T2057">
        <f t="shared" si="32"/>
        <v>8</v>
      </c>
    </row>
    <row r="2058" spans="1:20" x14ac:dyDescent="0.3">
      <c r="A2058">
        <v>2057</v>
      </c>
      <c r="B2058">
        <v>22429024</v>
      </c>
      <c r="C2058" t="s">
        <v>2040</v>
      </c>
      <c r="D2058">
        <v>50</v>
      </c>
      <c r="E2058" t="s">
        <v>9388</v>
      </c>
      <c r="F2058" t="s">
        <v>9394</v>
      </c>
      <c r="G2058" t="s">
        <v>9402</v>
      </c>
      <c r="H2058">
        <v>69389</v>
      </c>
      <c r="I2058" t="s">
        <v>13038</v>
      </c>
      <c r="J2058">
        <v>3977</v>
      </c>
      <c r="K2058">
        <v>35424</v>
      </c>
      <c r="L2058" t="s">
        <v>19741</v>
      </c>
      <c r="M2058">
        <v>39921.517047333422</v>
      </c>
      <c r="N2058">
        <v>245</v>
      </c>
      <c r="O2058" t="s">
        <v>19744</v>
      </c>
      <c r="P2058" t="s">
        <v>10365</v>
      </c>
      <c r="Q2058" t="s">
        <v>10405</v>
      </c>
      <c r="R2058" t="s">
        <v>19785</v>
      </c>
      <c r="S2058" t="s">
        <v>19787</v>
      </c>
      <c r="T2058">
        <f t="shared" si="32"/>
        <v>11</v>
      </c>
    </row>
    <row r="2059" spans="1:20" x14ac:dyDescent="0.3">
      <c r="A2059">
        <v>2058</v>
      </c>
      <c r="B2059">
        <v>43792607</v>
      </c>
      <c r="C2059" t="s">
        <v>2041</v>
      </c>
      <c r="D2059">
        <v>34</v>
      </c>
      <c r="E2059" t="s">
        <v>9388</v>
      </c>
      <c r="F2059" t="s">
        <v>9391</v>
      </c>
      <c r="G2059" t="s">
        <v>9399</v>
      </c>
      <c r="H2059">
        <v>27804</v>
      </c>
      <c r="I2059" t="s">
        <v>13039</v>
      </c>
      <c r="J2059">
        <v>8837</v>
      </c>
      <c r="K2059">
        <v>27763</v>
      </c>
      <c r="L2059" t="s">
        <v>19740</v>
      </c>
      <c r="M2059">
        <v>14789.310597157541</v>
      </c>
      <c r="N2059">
        <v>261</v>
      </c>
      <c r="O2059" t="s">
        <v>19744</v>
      </c>
      <c r="P2059" t="s">
        <v>10330</v>
      </c>
      <c r="Q2059" t="s">
        <v>9852</v>
      </c>
      <c r="R2059" t="s">
        <v>19786</v>
      </c>
      <c r="S2059" t="s">
        <v>19788</v>
      </c>
      <c r="T2059">
        <f t="shared" si="32"/>
        <v>7</v>
      </c>
    </row>
    <row r="2060" spans="1:20" x14ac:dyDescent="0.3">
      <c r="A2060">
        <v>2059</v>
      </c>
      <c r="B2060">
        <v>60474250</v>
      </c>
      <c r="C2060" t="s">
        <v>2042</v>
      </c>
      <c r="D2060">
        <v>35</v>
      </c>
      <c r="E2060" t="s">
        <v>9388</v>
      </c>
      <c r="F2060" t="s">
        <v>9395</v>
      </c>
      <c r="G2060" t="s">
        <v>9403</v>
      </c>
      <c r="H2060">
        <v>80284</v>
      </c>
      <c r="I2060" t="s">
        <v>13040</v>
      </c>
      <c r="J2060">
        <v>8366</v>
      </c>
      <c r="K2060">
        <v>77467</v>
      </c>
      <c r="L2060" t="s">
        <v>19739</v>
      </c>
      <c r="M2060">
        <v>45704.802912428968</v>
      </c>
      <c r="N2060">
        <v>158</v>
      </c>
      <c r="O2060" t="s">
        <v>19743</v>
      </c>
      <c r="P2060" t="s">
        <v>10625</v>
      </c>
      <c r="Q2060" t="s">
        <v>11153</v>
      </c>
      <c r="R2060" t="s">
        <v>19785</v>
      </c>
      <c r="S2060" t="s">
        <v>19787</v>
      </c>
      <c r="T2060">
        <f t="shared" si="32"/>
        <v>7</v>
      </c>
    </row>
    <row r="2061" spans="1:20" x14ac:dyDescent="0.3">
      <c r="A2061">
        <v>2060</v>
      </c>
      <c r="B2061">
        <v>98945194</v>
      </c>
      <c r="C2061" t="s">
        <v>2043</v>
      </c>
      <c r="D2061">
        <v>68</v>
      </c>
      <c r="E2061" t="s">
        <v>9388</v>
      </c>
      <c r="F2061" t="s">
        <v>9394</v>
      </c>
      <c r="G2061" t="s">
        <v>9398</v>
      </c>
      <c r="H2061">
        <v>86156</v>
      </c>
      <c r="I2061" t="s">
        <v>13041</v>
      </c>
      <c r="J2061">
        <v>3045</v>
      </c>
      <c r="K2061">
        <v>41651</v>
      </c>
      <c r="L2061" t="s">
        <v>19739</v>
      </c>
      <c r="M2061">
        <v>4393.6042640300666</v>
      </c>
      <c r="N2061">
        <v>440</v>
      </c>
      <c r="O2061" t="s">
        <v>19743</v>
      </c>
      <c r="P2061" t="s">
        <v>9469</v>
      </c>
      <c r="Q2061" t="s">
        <v>9533</v>
      </c>
      <c r="R2061" t="s">
        <v>19782</v>
      </c>
      <c r="S2061" t="s">
        <v>19787</v>
      </c>
      <c r="T2061">
        <f t="shared" si="32"/>
        <v>8</v>
      </c>
    </row>
    <row r="2062" spans="1:20" x14ac:dyDescent="0.3">
      <c r="A2062">
        <v>2061</v>
      </c>
      <c r="B2062">
        <v>41321526</v>
      </c>
      <c r="C2062" t="s">
        <v>2044</v>
      </c>
      <c r="D2062">
        <v>44</v>
      </c>
      <c r="E2062" t="s">
        <v>9388</v>
      </c>
      <c r="F2062" t="s">
        <v>9397</v>
      </c>
      <c r="G2062" t="s">
        <v>9402</v>
      </c>
      <c r="H2062">
        <v>62587</v>
      </c>
      <c r="I2062" t="s">
        <v>6628</v>
      </c>
      <c r="J2062">
        <v>8947</v>
      </c>
      <c r="K2062">
        <v>74829</v>
      </c>
      <c r="L2062" t="s">
        <v>19739</v>
      </c>
      <c r="M2062">
        <v>4592.6473904348959</v>
      </c>
      <c r="N2062">
        <v>263</v>
      </c>
      <c r="O2062" t="s">
        <v>19743</v>
      </c>
      <c r="P2062" t="s">
        <v>10389</v>
      </c>
      <c r="Q2062" t="s">
        <v>9500</v>
      </c>
      <c r="R2062" t="s">
        <v>19784</v>
      </c>
      <c r="S2062" t="s">
        <v>19787</v>
      </c>
      <c r="T2062">
        <f t="shared" si="32"/>
        <v>22</v>
      </c>
    </row>
    <row r="2063" spans="1:20" x14ac:dyDescent="0.3">
      <c r="A2063">
        <v>2062</v>
      </c>
      <c r="B2063">
        <v>68344082</v>
      </c>
      <c r="C2063" t="s">
        <v>2045</v>
      </c>
      <c r="D2063">
        <v>48</v>
      </c>
      <c r="E2063" t="s">
        <v>9388</v>
      </c>
      <c r="F2063" t="s">
        <v>9392</v>
      </c>
      <c r="G2063" t="s">
        <v>9402</v>
      </c>
      <c r="H2063">
        <v>32142</v>
      </c>
      <c r="I2063" t="s">
        <v>13042</v>
      </c>
      <c r="J2063">
        <v>8357</v>
      </c>
      <c r="K2063">
        <v>80446</v>
      </c>
      <c r="L2063" t="s">
        <v>19740</v>
      </c>
      <c r="M2063">
        <v>47896.262040495327</v>
      </c>
      <c r="N2063">
        <v>266</v>
      </c>
      <c r="O2063" t="s">
        <v>19743</v>
      </c>
      <c r="P2063" t="s">
        <v>10114</v>
      </c>
      <c r="Q2063" t="s">
        <v>10252</v>
      </c>
      <c r="R2063" t="s">
        <v>19786</v>
      </c>
      <c r="S2063" t="s">
        <v>19787</v>
      </c>
      <c r="T2063">
        <f t="shared" si="32"/>
        <v>13</v>
      </c>
    </row>
    <row r="2064" spans="1:20" x14ac:dyDescent="0.3">
      <c r="A2064">
        <v>2063</v>
      </c>
      <c r="B2064">
        <v>79332618</v>
      </c>
      <c r="C2064" t="s">
        <v>2046</v>
      </c>
      <c r="D2064">
        <v>74</v>
      </c>
      <c r="E2064" t="s">
        <v>9388</v>
      </c>
      <c r="F2064" t="s">
        <v>9397</v>
      </c>
      <c r="G2064" t="s">
        <v>9402</v>
      </c>
      <c r="H2064">
        <v>94032</v>
      </c>
      <c r="I2064" t="s">
        <v>13043</v>
      </c>
      <c r="J2064">
        <v>1205</v>
      </c>
      <c r="K2064">
        <v>53064</v>
      </c>
      <c r="L2064" t="s">
        <v>19741</v>
      </c>
      <c r="M2064">
        <v>28348.19991467593</v>
      </c>
      <c r="N2064">
        <v>407</v>
      </c>
      <c r="O2064" t="s">
        <v>19743</v>
      </c>
      <c r="P2064" t="s">
        <v>10521</v>
      </c>
      <c r="Q2064" t="s">
        <v>9657</v>
      </c>
      <c r="R2064" t="s">
        <v>19783</v>
      </c>
      <c r="S2064" t="s">
        <v>19788</v>
      </c>
      <c r="T2064">
        <f t="shared" si="32"/>
        <v>3</v>
      </c>
    </row>
    <row r="2065" spans="1:20" x14ac:dyDescent="0.3">
      <c r="A2065">
        <v>2064</v>
      </c>
      <c r="B2065">
        <v>96248027</v>
      </c>
      <c r="C2065" t="s">
        <v>2047</v>
      </c>
      <c r="D2065">
        <v>36</v>
      </c>
      <c r="E2065" t="s">
        <v>9389</v>
      </c>
      <c r="F2065" t="s">
        <v>9391</v>
      </c>
      <c r="G2065" t="s">
        <v>9398</v>
      </c>
      <c r="H2065">
        <v>10909</v>
      </c>
      <c r="I2065" t="s">
        <v>13044</v>
      </c>
      <c r="J2065">
        <v>2828</v>
      </c>
      <c r="K2065">
        <v>26718</v>
      </c>
      <c r="L2065" t="s">
        <v>19737</v>
      </c>
      <c r="M2065">
        <v>46165.750045048822</v>
      </c>
      <c r="N2065">
        <v>117</v>
      </c>
      <c r="O2065" t="s">
        <v>19742</v>
      </c>
      <c r="P2065" t="s">
        <v>10626</v>
      </c>
      <c r="Q2065" t="s">
        <v>10391</v>
      </c>
      <c r="R2065" t="s">
        <v>19786</v>
      </c>
      <c r="S2065" t="s">
        <v>19787</v>
      </c>
      <c r="T2065">
        <f t="shared" si="32"/>
        <v>25</v>
      </c>
    </row>
    <row r="2066" spans="1:20" x14ac:dyDescent="0.3">
      <c r="A2066">
        <v>2065</v>
      </c>
      <c r="B2066">
        <v>65989398</v>
      </c>
      <c r="C2066" t="s">
        <v>2048</v>
      </c>
      <c r="D2066">
        <v>79</v>
      </c>
      <c r="E2066" t="s">
        <v>9389</v>
      </c>
      <c r="F2066" t="s">
        <v>9397</v>
      </c>
      <c r="G2066" t="s">
        <v>9401</v>
      </c>
      <c r="H2066">
        <v>37015</v>
      </c>
      <c r="I2066" t="s">
        <v>13045</v>
      </c>
      <c r="J2066">
        <v>6998</v>
      </c>
      <c r="K2066">
        <v>24876</v>
      </c>
      <c r="L2066" t="s">
        <v>19740</v>
      </c>
      <c r="M2066">
        <v>9903.2389712659406</v>
      </c>
      <c r="N2066">
        <v>314</v>
      </c>
      <c r="O2066" t="s">
        <v>19742</v>
      </c>
      <c r="P2066" t="s">
        <v>10165</v>
      </c>
      <c r="Q2066" t="s">
        <v>10378</v>
      </c>
      <c r="R2066" t="s">
        <v>19784</v>
      </c>
      <c r="S2066" t="s">
        <v>19788</v>
      </c>
      <c r="T2066">
        <f t="shared" si="32"/>
        <v>28</v>
      </c>
    </row>
    <row r="2067" spans="1:20" x14ac:dyDescent="0.3">
      <c r="A2067">
        <v>2066</v>
      </c>
      <c r="B2067">
        <v>45406332</v>
      </c>
      <c r="C2067" t="s">
        <v>2049</v>
      </c>
      <c r="D2067">
        <v>78</v>
      </c>
      <c r="E2067" t="s">
        <v>9389</v>
      </c>
      <c r="F2067" t="s">
        <v>9394</v>
      </c>
      <c r="G2067" t="s">
        <v>9399</v>
      </c>
      <c r="H2067">
        <v>16841</v>
      </c>
      <c r="I2067" t="s">
        <v>13046</v>
      </c>
      <c r="J2067">
        <v>9266</v>
      </c>
      <c r="K2067">
        <v>18966</v>
      </c>
      <c r="L2067" t="s">
        <v>19740</v>
      </c>
      <c r="M2067">
        <v>13242.46245291766</v>
      </c>
      <c r="N2067">
        <v>295</v>
      </c>
      <c r="O2067" t="s">
        <v>19742</v>
      </c>
      <c r="P2067" t="s">
        <v>10100</v>
      </c>
      <c r="Q2067" t="s">
        <v>10599</v>
      </c>
      <c r="R2067" t="s">
        <v>19783</v>
      </c>
      <c r="S2067" t="s">
        <v>19787</v>
      </c>
      <c r="T2067">
        <f t="shared" si="32"/>
        <v>1</v>
      </c>
    </row>
    <row r="2068" spans="1:20" x14ac:dyDescent="0.3">
      <c r="A2068">
        <v>2067</v>
      </c>
      <c r="B2068">
        <v>45660488</v>
      </c>
      <c r="C2068" t="s">
        <v>2050</v>
      </c>
      <c r="D2068">
        <v>59</v>
      </c>
      <c r="E2068" t="s">
        <v>9389</v>
      </c>
      <c r="F2068" t="s">
        <v>9395</v>
      </c>
      <c r="G2068" t="s">
        <v>9402</v>
      </c>
      <c r="H2068">
        <v>72346</v>
      </c>
      <c r="I2068" t="s">
        <v>13047</v>
      </c>
      <c r="J2068">
        <v>3806</v>
      </c>
      <c r="K2068">
        <v>32664</v>
      </c>
      <c r="L2068" t="s">
        <v>19741</v>
      </c>
      <c r="M2068">
        <v>48524.958487275842</v>
      </c>
      <c r="N2068">
        <v>214</v>
      </c>
      <c r="O2068" t="s">
        <v>19742</v>
      </c>
      <c r="P2068" t="s">
        <v>9426</v>
      </c>
      <c r="Q2068" t="s">
        <v>10771</v>
      </c>
      <c r="R2068" t="s">
        <v>19783</v>
      </c>
      <c r="S2068" t="s">
        <v>19788</v>
      </c>
      <c r="T2068">
        <f t="shared" si="32"/>
        <v>1</v>
      </c>
    </row>
    <row r="2069" spans="1:20" x14ac:dyDescent="0.3">
      <c r="A2069">
        <v>2068</v>
      </c>
      <c r="B2069">
        <v>25024937</v>
      </c>
      <c r="C2069" t="s">
        <v>2051</v>
      </c>
      <c r="D2069">
        <v>18</v>
      </c>
      <c r="E2069" t="s">
        <v>9388</v>
      </c>
      <c r="F2069" t="s">
        <v>9390</v>
      </c>
      <c r="G2069" t="s">
        <v>9402</v>
      </c>
      <c r="H2069">
        <v>26034</v>
      </c>
      <c r="I2069" t="s">
        <v>13048</v>
      </c>
      <c r="J2069">
        <v>9368</v>
      </c>
      <c r="K2069">
        <v>55307</v>
      </c>
      <c r="L2069" t="s">
        <v>19740</v>
      </c>
      <c r="M2069">
        <v>11168.755328765161</v>
      </c>
      <c r="N2069">
        <v>394</v>
      </c>
      <c r="O2069" t="s">
        <v>19743</v>
      </c>
      <c r="P2069" t="s">
        <v>10138</v>
      </c>
      <c r="Q2069" t="s">
        <v>10512</v>
      </c>
      <c r="R2069" t="s">
        <v>19783</v>
      </c>
      <c r="S2069" t="s">
        <v>19788</v>
      </c>
      <c r="T2069">
        <f t="shared" si="32"/>
        <v>18</v>
      </c>
    </row>
    <row r="2070" spans="1:20" x14ac:dyDescent="0.3">
      <c r="A2070">
        <v>2069</v>
      </c>
      <c r="B2070">
        <v>49834989</v>
      </c>
      <c r="C2070" t="s">
        <v>2052</v>
      </c>
      <c r="D2070">
        <v>77</v>
      </c>
      <c r="E2070" t="s">
        <v>9389</v>
      </c>
      <c r="F2070" t="s">
        <v>9393</v>
      </c>
      <c r="G2070" t="s">
        <v>9398</v>
      </c>
      <c r="H2070">
        <v>28041</v>
      </c>
      <c r="I2070" t="s">
        <v>5905</v>
      </c>
      <c r="J2070">
        <v>7945</v>
      </c>
      <c r="K2070">
        <v>13880</v>
      </c>
      <c r="L2070" t="s">
        <v>19737</v>
      </c>
      <c r="M2070">
        <v>24677.399998237459</v>
      </c>
      <c r="N2070">
        <v>218</v>
      </c>
      <c r="O2070" t="s">
        <v>19744</v>
      </c>
      <c r="P2070" t="s">
        <v>10627</v>
      </c>
      <c r="Q2070" t="s">
        <v>9888</v>
      </c>
      <c r="R2070" t="s">
        <v>19786</v>
      </c>
      <c r="S2070" t="s">
        <v>19788</v>
      </c>
      <c r="T2070">
        <f t="shared" si="32"/>
        <v>20</v>
      </c>
    </row>
    <row r="2071" spans="1:20" x14ac:dyDescent="0.3">
      <c r="A2071">
        <v>2070</v>
      </c>
      <c r="B2071">
        <v>37204310</v>
      </c>
      <c r="C2071" t="s">
        <v>2053</v>
      </c>
      <c r="D2071">
        <v>41</v>
      </c>
      <c r="E2071" t="s">
        <v>9388</v>
      </c>
      <c r="F2071" t="s">
        <v>9394</v>
      </c>
      <c r="G2071" t="s">
        <v>9398</v>
      </c>
      <c r="H2071">
        <v>67134</v>
      </c>
      <c r="I2071" t="s">
        <v>9325</v>
      </c>
      <c r="J2071">
        <v>3341</v>
      </c>
      <c r="K2071">
        <v>78816</v>
      </c>
      <c r="L2071" t="s">
        <v>19740</v>
      </c>
      <c r="M2071">
        <v>25973.434399342968</v>
      </c>
      <c r="N2071">
        <v>164</v>
      </c>
      <c r="O2071" t="s">
        <v>19743</v>
      </c>
      <c r="P2071" t="s">
        <v>9470</v>
      </c>
      <c r="Q2071" t="s">
        <v>10676</v>
      </c>
      <c r="R2071" t="s">
        <v>19786</v>
      </c>
      <c r="S2071" t="s">
        <v>19787</v>
      </c>
      <c r="T2071">
        <f t="shared" si="32"/>
        <v>1</v>
      </c>
    </row>
    <row r="2072" spans="1:20" x14ac:dyDescent="0.3">
      <c r="A2072">
        <v>2071</v>
      </c>
      <c r="B2072">
        <v>45978915</v>
      </c>
      <c r="C2072" t="s">
        <v>2054</v>
      </c>
      <c r="D2072">
        <v>64</v>
      </c>
      <c r="E2072" t="s">
        <v>9388</v>
      </c>
      <c r="F2072" t="s">
        <v>9395</v>
      </c>
      <c r="G2072" t="s">
        <v>9401</v>
      </c>
      <c r="H2072">
        <v>93957</v>
      </c>
      <c r="I2072" t="s">
        <v>13049</v>
      </c>
      <c r="J2072">
        <v>8130</v>
      </c>
      <c r="K2072">
        <v>40377</v>
      </c>
      <c r="L2072" t="s">
        <v>19737</v>
      </c>
      <c r="M2072">
        <v>32670.461867808011</v>
      </c>
      <c r="N2072">
        <v>316</v>
      </c>
      <c r="O2072" t="s">
        <v>19744</v>
      </c>
      <c r="P2072" t="s">
        <v>10151</v>
      </c>
      <c r="Q2072" t="s">
        <v>10780</v>
      </c>
      <c r="R2072" t="s">
        <v>19783</v>
      </c>
      <c r="S2072" t="s">
        <v>19788</v>
      </c>
      <c r="T2072">
        <f t="shared" si="32"/>
        <v>7</v>
      </c>
    </row>
    <row r="2073" spans="1:20" x14ac:dyDescent="0.3">
      <c r="A2073">
        <v>2072</v>
      </c>
      <c r="B2073">
        <v>12720512</v>
      </c>
      <c r="C2073" t="s">
        <v>2055</v>
      </c>
      <c r="D2073">
        <v>22</v>
      </c>
      <c r="E2073" t="s">
        <v>9389</v>
      </c>
      <c r="F2073" t="s">
        <v>9393</v>
      </c>
      <c r="G2073" t="s">
        <v>9403</v>
      </c>
      <c r="H2073">
        <v>66292</v>
      </c>
      <c r="I2073" t="s">
        <v>13050</v>
      </c>
      <c r="J2073">
        <v>9762</v>
      </c>
      <c r="K2073">
        <v>81096</v>
      </c>
      <c r="L2073" t="s">
        <v>19741</v>
      </c>
      <c r="M2073">
        <v>2559.8303424174142</v>
      </c>
      <c r="N2073">
        <v>168</v>
      </c>
      <c r="O2073" t="s">
        <v>19742</v>
      </c>
      <c r="P2073" t="s">
        <v>10227</v>
      </c>
      <c r="Q2073" t="s">
        <v>10059</v>
      </c>
      <c r="R2073" t="s">
        <v>19784</v>
      </c>
      <c r="S2073" t="s">
        <v>19788</v>
      </c>
      <c r="T2073">
        <f t="shared" si="32"/>
        <v>8</v>
      </c>
    </row>
    <row r="2074" spans="1:20" x14ac:dyDescent="0.3">
      <c r="A2074">
        <v>2073</v>
      </c>
      <c r="B2074">
        <v>94394004</v>
      </c>
      <c r="C2074" t="s">
        <v>2056</v>
      </c>
      <c r="D2074">
        <v>85</v>
      </c>
      <c r="E2074" t="s">
        <v>9389</v>
      </c>
      <c r="F2074" t="s">
        <v>9394</v>
      </c>
      <c r="G2074" t="s">
        <v>9398</v>
      </c>
      <c r="H2074">
        <v>81382</v>
      </c>
      <c r="I2074" t="s">
        <v>13051</v>
      </c>
      <c r="J2074">
        <v>1686</v>
      </c>
      <c r="K2074">
        <v>33551</v>
      </c>
      <c r="L2074" t="s">
        <v>19741</v>
      </c>
      <c r="M2074">
        <v>30534.64537201438</v>
      </c>
      <c r="N2074">
        <v>354</v>
      </c>
      <c r="O2074" t="s">
        <v>19744</v>
      </c>
      <c r="P2074" t="s">
        <v>10017</v>
      </c>
      <c r="Q2074" t="s">
        <v>10598</v>
      </c>
      <c r="R2074" t="s">
        <v>19785</v>
      </c>
      <c r="S2074" t="s">
        <v>19788</v>
      </c>
      <c r="T2074">
        <f t="shared" si="32"/>
        <v>10</v>
      </c>
    </row>
    <row r="2075" spans="1:20" x14ac:dyDescent="0.3">
      <c r="A2075">
        <v>2074</v>
      </c>
      <c r="B2075">
        <v>84236651</v>
      </c>
      <c r="C2075" t="s">
        <v>2057</v>
      </c>
      <c r="D2075">
        <v>42</v>
      </c>
      <c r="E2075" t="s">
        <v>9389</v>
      </c>
      <c r="F2075" t="s">
        <v>9394</v>
      </c>
      <c r="G2075" t="s">
        <v>9399</v>
      </c>
      <c r="H2075">
        <v>89503</v>
      </c>
      <c r="I2075" t="s">
        <v>13052</v>
      </c>
      <c r="J2075">
        <v>5970</v>
      </c>
      <c r="K2075">
        <v>72350</v>
      </c>
      <c r="L2075" t="s">
        <v>19739</v>
      </c>
      <c r="M2075">
        <v>16893.294568229889</v>
      </c>
      <c r="N2075">
        <v>248</v>
      </c>
      <c r="O2075" t="s">
        <v>19743</v>
      </c>
      <c r="P2075" t="s">
        <v>9847</v>
      </c>
      <c r="Q2075" t="s">
        <v>10618</v>
      </c>
      <c r="R2075" t="s">
        <v>19784</v>
      </c>
      <c r="S2075" t="s">
        <v>19789</v>
      </c>
      <c r="T2075">
        <f t="shared" si="32"/>
        <v>30</v>
      </c>
    </row>
    <row r="2076" spans="1:20" x14ac:dyDescent="0.3">
      <c r="A2076">
        <v>2075</v>
      </c>
      <c r="B2076">
        <v>74875128</v>
      </c>
      <c r="C2076" t="s">
        <v>2058</v>
      </c>
      <c r="D2076">
        <v>42</v>
      </c>
      <c r="E2076" t="s">
        <v>9389</v>
      </c>
      <c r="F2076" t="s">
        <v>9391</v>
      </c>
      <c r="G2076" t="s">
        <v>9402</v>
      </c>
      <c r="H2076">
        <v>41158</v>
      </c>
      <c r="I2076" t="s">
        <v>13053</v>
      </c>
      <c r="J2076">
        <v>3267</v>
      </c>
      <c r="K2076">
        <v>60360</v>
      </c>
      <c r="L2076" t="s">
        <v>19739</v>
      </c>
      <c r="M2076">
        <v>46201.732097917069</v>
      </c>
      <c r="N2076">
        <v>207</v>
      </c>
      <c r="O2076" t="s">
        <v>19743</v>
      </c>
      <c r="P2076" t="s">
        <v>10199</v>
      </c>
      <c r="Q2076" t="s">
        <v>10457</v>
      </c>
      <c r="R2076" t="s">
        <v>19782</v>
      </c>
      <c r="S2076" t="s">
        <v>19787</v>
      </c>
      <c r="T2076">
        <f t="shared" si="32"/>
        <v>4</v>
      </c>
    </row>
    <row r="2077" spans="1:20" x14ac:dyDescent="0.3">
      <c r="A2077">
        <v>2076</v>
      </c>
      <c r="B2077">
        <v>55750614</v>
      </c>
      <c r="C2077" t="s">
        <v>2059</v>
      </c>
      <c r="D2077">
        <v>53</v>
      </c>
      <c r="E2077" t="s">
        <v>9388</v>
      </c>
      <c r="F2077" t="s">
        <v>9391</v>
      </c>
      <c r="G2077" t="s">
        <v>9400</v>
      </c>
      <c r="H2077">
        <v>34772</v>
      </c>
      <c r="I2077" t="s">
        <v>13054</v>
      </c>
      <c r="J2077">
        <v>5510</v>
      </c>
      <c r="K2077">
        <v>31184</v>
      </c>
      <c r="L2077" t="s">
        <v>19741</v>
      </c>
      <c r="M2077">
        <v>16914.794113676409</v>
      </c>
      <c r="N2077">
        <v>162</v>
      </c>
      <c r="O2077" t="s">
        <v>19742</v>
      </c>
      <c r="P2077" t="s">
        <v>10628</v>
      </c>
      <c r="Q2077" t="s">
        <v>10771</v>
      </c>
      <c r="R2077" t="s">
        <v>19782</v>
      </c>
      <c r="S2077" t="s">
        <v>19787</v>
      </c>
      <c r="T2077">
        <f t="shared" si="32"/>
        <v>15</v>
      </c>
    </row>
    <row r="2078" spans="1:20" x14ac:dyDescent="0.3">
      <c r="A2078">
        <v>2077</v>
      </c>
      <c r="B2078">
        <v>83693933</v>
      </c>
      <c r="C2078" t="s">
        <v>2060</v>
      </c>
      <c r="D2078">
        <v>30</v>
      </c>
      <c r="E2078" t="s">
        <v>9388</v>
      </c>
      <c r="F2078" t="s">
        <v>9391</v>
      </c>
      <c r="G2078" t="s">
        <v>9398</v>
      </c>
      <c r="H2078">
        <v>59176</v>
      </c>
      <c r="I2078" t="s">
        <v>13055</v>
      </c>
      <c r="J2078">
        <v>8155</v>
      </c>
      <c r="K2078">
        <v>28568</v>
      </c>
      <c r="L2078" t="s">
        <v>19738</v>
      </c>
      <c r="M2078">
        <v>47836.620634198844</v>
      </c>
      <c r="N2078">
        <v>229</v>
      </c>
      <c r="O2078" t="s">
        <v>19744</v>
      </c>
      <c r="P2078" t="s">
        <v>10518</v>
      </c>
      <c r="Q2078" t="s">
        <v>9509</v>
      </c>
      <c r="R2078" t="s">
        <v>19786</v>
      </c>
      <c r="S2078" t="s">
        <v>19788</v>
      </c>
      <c r="T2078">
        <f t="shared" si="32"/>
        <v>12</v>
      </c>
    </row>
    <row r="2079" spans="1:20" x14ac:dyDescent="0.3">
      <c r="A2079">
        <v>2078</v>
      </c>
      <c r="B2079">
        <v>72845913</v>
      </c>
      <c r="C2079" t="s">
        <v>2061</v>
      </c>
      <c r="D2079">
        <v>71</v>
      </c>
      <c r="E2079" t="s">
        <v>9389</v>
      </c>
      <c r="F2079" t="s">
        <v>9397</v>
      </c>
      <c r="G2079" t="s">
        <v>9402</v>
      </c>
      <c r="H2079">
        <v>38051</v>
      </c>
      <c r="I2079" t="s">
        <v>13056</v>
      </c>
      <c r="J2079">
        <v>4365</v>
      </c>
      <c r="K2079">
        <v>62100</v>
      </c>
      <c r="L2079" t="s">
        <v>19738</v>
      </c>
      <c r="M2079">
        <v>38766.633186871994</v>
      </c>
      <c r="N2079">
        <v>236</v>
      </c>
      <c r="O2079" t="s">
        <v>19744</v>
      </c>
      <c r="P2079" t="s">
        <v>10629</v>
      </c>
      <c r="Q2079" t="s">
        <v>9987</v>
      </c>
      <c r="R2079" t="s">
        <v>19782</v>
      </c>
      <c r="S2079" t="s">
        <v>19789</v>
      </c>
      <c r="T2079">
        <f t="shared" si="32"/>
        <v>29</v>
      </c>
    </row>
    <row r="2080" spans="1:20" x14ac:dyDescent="0.3">
      <c r="A2080">
        <v>2079</v>
      </c>
      <c r="B2080">
        <v>23812020</v>
      </c>
      <c r="C2080" t="s">
        <v>2062</v>
      </c>
      <c r="D2080">
        <v>64</v>
      </c>
      <c r="E2080" t="s">
        <v>9389</v>
      </c>
      <c r="F2080" t="s">
        <v>9394</v>
      </c>
      <c r="G2080" t="s">
        <v>9402</v>
      </c>
      <c r="H2080">
        <v>94602</v>
      </c>
      <c r="I2080" t="s">
        <v>13057</v>
      </c>
      <c r="J2080">
        <v>3808</v>
      </c>
      <c r="K2080">
        <v>16817</v>
      </c>
      <c r="L2080" t="s">
        <v>19741</v>
      </c>
      <c r="M2080">
        <v>46465.229683261721</v>
      </c>
      <c r="N2080">
        <v>449</v>
      </c>
      <c r="O2080" t="s">
        <v>19742</v>
      </c>
      <c r="P2080" t="s">
        <v>10306</v>
      </c>
      <c r="Q2080" t="s">
        <v>9413</v>
      </c>
      <c r="R2080" t="s">
        <v>19786</v>
      </c>
      <c r="S2080" t="s">
        <v>19789</v>
      </c>
      <c r="T2080">
        <f t="shared" si="32"/>
        <v>6</v>
      </c>
    </row>
    <row r="2081" spans="1:20" x14ac:dyDescent="0.3">
      <c r="A2081">
        <v>2080</v>
      </c>
      <c r="B2081">
        <v>10077640</v>
      </c>
      <c r="C2081" t="s">
        <v>2063</v>
      </c>
      <c r="D2081">
        <v>46</v>
      </c>
      <c r="E2081" t="s">
        <v>9389</v>
      </c>
      <c r="F2081" t="s">
        <v>9392</v>
      </c>
      <c r="G2081" t="s">
        <v>9402</v>
      </c>
      <c r="H2081">
        <v>92135</v>
      </c>
      <c r="I2081" t="s">
        <v>13058</v>
      </c>
      <c r="J2081">
        <v>5948</v>
      </c>
      <c r="K2081">
        <v>14175</v>
      </c>
      <c r="L2081" t="s">
        <v>19740</v>
      </c>
      <c r="M2081">
        <v>48586.781226045692</v>
      </c>
      <c r="N2081">
        <v>206</v>
      </c>
      <c r="O2081" t="s">
        <v>19743</v>
      </c>
      <c r="P2081" t="s">
        <v>10349</v>
      </c>
      <c r="Q2081" t="s">
        <v>9927</v>
      </c>
      <c r="R2081" t="s">
        <v>19785</v>
      </c>
      <c r="S2081" t="s">
        <v>19787</v>
      </c>
      <c r="T2081">
        <f t="shared" si="32"/>
        <v>8</v>
      </c>
    </row>
    <row r="2082" spans="1:20" x14ac:dyDescent="0.3">
      <c r="A2082">
        <v>2081</v>
      </c>
      <c r="B2082">
        <v>96325889</v>
      </c>
      <c r="C2082" t="s">
        <v>1073</v>
      </c>
      <c r="D2082">
        <v>37</v>
      </c>
      <c r="E2082" t="s">
        <v>9388</v>
      </c>
      <c r="F2082" t="s">
        <v>9394</v>
      </c>
      <c r="G2082" t="s">
        <v>9400</v>
      </c>
      <c r="H2082">
        <v>27212</v>
      </c>
      <c r="I2082" t="s">
        <v>13059</v>
      </c>
      <c r="J2082">
        <v>2101</v>
      </c>
      <c r="K2082">
        <v>37277</v>
      </c>
      <c r="L2082" t="s">
        <v>19740</v>
      </c>
      <c r="M2082">
        <v>23904.01991837312</v>
      </c>
      <c r="N2082">
        <v>299</v>
      </c>
      <c r="O2082" t="s">
        <v>19744</v>
      </c>
      <c r="P2082" t="s">
        <v>10251</v>
      </c>
      <c r="Q2082" t="s">
        <v>10331</v>
      </c>
      <c r="R2082" t="s">
        <v>19784</v>
      </c>
      <c r="S2082" t="s">
        <v>19788</v>
      </c>
      <c r="T2082">
        <f t="shared" si="32"/>
        <v>22</v>
      </c>
    </row>
    <row r="2083" spans="1:20" x14ac:dyDescent="0.3">
      <c r="A2083">
        <v>2082</v>
      </c>
      <c r="B2083">
        <v>84907773</v>
      </c>
      <c r="C2083" t="s">
        <v>2064</v>
      </c>
      <c r="D2083">
        <v>51</v>
      </c>
      <c r="E2083" t="s">
        <v>9389</v>
      </c>
      <c r="F2083" t="s">
        <v>9393</v>
      </c>
      <c r="G2083" t="s">
        <v>9401</v>
      </c>
      <c r="H2083">
        <v>78009</v>
      </c>
      <c r="I2083" t="s">
        <v>13060</v>
      </c>
      <c r="J2083">
        <v>6904</v>
      </c>
      <c r="K2083">
        <v>58626</v>
      </c>
      <c r="L2083" t="s">
        <v>19737</v>
      </c>
      <c r="M2083">
        <v>30149.347887552482</v>
      </c>
      <c r="N2083">
        <v>104</v>
      </c>
      <c r="O2083" t="s">
        <v>19743</v>
      </c>
      <c r="P2083" t="s">
        <v>10304</v>
      </c>
      <c r="Q2083" t="s">
        <v>10743</v>
      </c>
      <c r="R2083" t="s">
        <v>19786</v>
      </c>
      <c r="S2083" t="s">
        <v>19787</v>
      </c>
      <c r="T2083">
        <f t="shared" si="32"/>
        <v>15</v>
      </c>
    </row>
    <row r="2084" spans="1:20" x14ac:dyDescent="0.3">
      <c r="A2084">
        <v>2083</v>
      </c>
      <c r="B2084">
        <v>43542781</v>
      </c>
      <c r="C2084" t="s">
        <v>2065</v>
      </c>
      <c r="D2084">
        <v>72</v>
      </c>
      <c r="E2084" t="s">
        <v>9388</v>
      </c>
      <c r="F2084" t="s">
        <v>9397</v>
      </c>
      <c r="G2084" t="s">
        <v>9399</v>
      </c>
      <c r="H2084">
        <v>45058</v>
      </c>
      <c r="I2084" t="s">
        <v>13061</v>
      </c>
      <c r="J2084">
        <v>3246</v>
      </c>
      <c r="K2084">
        <v>24628</v>
      </c>
      <c r="L2084" t="s">
        <v>19740</v>
      </c>
      <c r="M2084">
        <v>23138.258976598561</v>
      </c>
      <c r="N2084">
        <v>427</v>
      </c>
      <c r="O2084" t="s">
        <v>19744</v>
      </c>
      <c r="P2084" t="s">
        <v>9956</v>
      </c>
      <c r="Q2084" t="s">
        <v>9559</v>
      </c>
      <c r="R2084" t="s">
        <v>19784</v>
      </c>
      <c r="S2084" t="s">
        <v>19789</v>
      </c>
      <c r="T2084">
        <f t="shared" si="32"/>
        <v>22</v>
      </c>
    </row>
    <row r="2085" spans="1:20" x14ac:dyDescent="0.3">
      <c r="A2085">
        <v>2084</v>
      </c>
      <c r="B2085">
        <v>64725783</v>
      </c>
      <c r="C2085" t="s">
        <v>2066</v>
      </c>
      <c r="D2085">
        <v>26</v>
      </c>
      <c r="E2085" t="s">
        <v>9389</v>
      </c>
      <c r="F2085" t="s">
        <v>9391</v>
      </c>
      <c r="G2085" t="s">
        <v>9399</v>
      </c>
      <c r="H2085">
        <v>86198</v>
      </c>
      <c r="I2085" t="s">
        <v>13062</v>
      </c>
      <c r="J2085">
        <v>1071</v>
      </c>
      <c r="K2085">
        <v>26732</v>
      </c>
      <c r="L2085" t="s">
        <v>19739</v>
      </c>
      <c r="M2085">
        <v>3027.8217962428739</v>
      </c>
      <c r="N2085">
        <v>417</v>
      </c>
      <c r="O2085" t="s">
        <v>19743</v>
      </c>
      <c r="P2085" t="s">
        <v>10339</v>
      </c>
      <c r="Q2085" t="s">
        <v>10531</v>
      </c>
      <c r="R2085" t="s">
        <v>19784</v>
      </c>
      <c r="S2085" t="s">
        <v>19787</v>
      </c>
      <c r="T2085">
        <f t="shared" si="32"/>
        <v>28</v>
      </c>
    </row>
    <row r="2086" spans="1:20" x14ac:dyDescent="0.3">
      <c r="A2086">
        <v>2085</v>
      </c>
      <c r="B2086">
        <v>78294335</v>
      </c>
      <c r="C2086" t="s">
        <v>2067</v>
      </c>
      <c r="D2086">
        <v>33</v>
      </c>
      <c r="E2086" t="s">
        <v>9389</v>
      </c>
      <c r="F2086" t="s">
        <v>9390</v>
      </c>
      <c r="G2086" t="s">
        <v>9402</v>
      </c>
      <c r="H2086">
        <v>74154</v>
      </c>
      <c r="I2086" t="s">
        <v>13063</v>
      </c>
      <c r="J2086">
        <v>9199</v>
      </c>
      <c r="K2086">
        <v>61304</v>
      </c>
      <c r="L2086" t="s">
        <v>19739</v>
      </c>
      <c r="M2086">
        <v>41102.943779395282</v>
      </c>
      <c r="N2086">
        <v>305</v>
      </c>
      <c r="O2086" t="s">
        <v>19742</v>
      </c>
      <c r="P2086" t="s">
        <v>10192</v>
      </c>
      <c r="Q2086" t="s">
        <v>10855</v>
      </c>
      <c r="R2086" t="s">
        <v>19782</v>
      </c>
      <c r="S2086" t="s">
        <v>19787</v>
      </c>
      <c r="T2086">
        <f t="shared" si="32"/>
        <v>8</v>
      </c>
    </row>
    <row r="2087" spans="1:20" x14ac:dyDescent="0.3">
      <c r="A2087">
        <v>2086</v>
      </c>
      <c r="B2087">
        <v>70819590</v>
      </c>
      <c r="C2087" t="s">
        <v>2068</v>
      </c>
      <c r="D2087">
        <v>32</v>
      </c>
      <c r="E2087" t="s">
        <v>9388</v>
      </c>
      <c r="F2087" t="s">
        <v>9392</v>
      </c>
      <c r="G2087" t="s">
        <v>9398</v>
      </c>
      <c r="H2087">
        <v>96261</v>
      </c>
      <c r="I2087" t="s">
        <v>13064</v>
      </c>
      <c r="J2087">
        <v>8898</v>
      </c>
      <c r="K2087">
        <v>21816</v>
      </c>
      <c r="L2087" t="s">
        <v>19737</v>
      </c>
      <c r="M2087">
        <v>42363.423988242401</v>
      </c>
      <c r="N2087">
        <v>452</v>
      </c>
      <c r="O2087" t="s">
        <v>19744</v>
      </c>
      <c r="P2087" t="s">
        <v>9906</v>
      </c>
      <c r="Q2087" t="s">
        <v>10123</v>
      </c>
      <c r="R2087" t="s">
        <v>19784</v>
      </c>
      <c r="S2087" t="s">
        <v>19788</v>
      </c>
      <c r="T2087">
        <f t="shared" si="32"/>
        <v>26</v>
      </c>
    </row>
    <row r="2088" spans="1:20" x14ac:dyDescent="0.3">
      <c r="A2088">
        <v>2087</v>
      </c>
      <c r="B2088">
        <v>96351485</v>
      </c>
      <c r="C2088" t="s">
        <v>2069</v>
      </c>
      <c r="D2088">
        <v>80</v>
      </c>
      <c r="E2088" t="s">
        <v>9389</v>
      </c>
      <c r="F2088" t="s">
        <v>9392</v>
      </c>
      <c r="G2088" t="s">
        <v>9399</v>
      </c>
      <c r="H2088">
        <v>47255</v>
      </c>
      <c r="I2088" t="s">
        <v>13065</v>
      </c>
      <c r="J2088">
        <v>8787</v>
      </c>
      <c r="K2088">
        <v>29229</v>
      </c>
      <c r="L2088" t="s">
        <v>19741</v>
      </c>
      <c r="M2088">
        <v>25463.780987742739</v>
      </c>
      <c r="N2088">
        <v>499</v>
      </c>
      <c r="O2088" t="s">
        <v>19742</v>
      </c>
      <c r="P2088" t="s">
        <v>10630</v>
      </c>
      <c r="Q2088" t="s">
        <v>10284</v>
      </c>
      <c r="R2088" t="s">
        <v>19786</v>
      </c>
      <c r="S2088" t="s">
        <v>19788</v>
      </c>
      <c r="T2088">
        <f t="shared" si="32"/>
        <v>13</v>
      </c>
    </row>
    <row r="2089" spans="1:20" x14ac:dyDescent="0.3">
      <c r="A2089">
        <v>2088</v>
      </c>
      <c r="B2089">
        <v>94683610</v>
      </c>
      <c r="C2089" t="s">
        <v>2070</v>
      </c>
      <c r="D2089">
        <v>27</v>
      </c>
      <c r="E2089" t="s">
        <v>9388</v>
      </c>
      <c r="F2089" t="s">
        <v>9395</v>
      </c>
      <c r="G2089" t="s">
        <v>9401</v>
      </c>
      <c r="H2089">
        <v>14103</v>
      </c>
      <c r="I2089" t="s">
        <v>13066</v>
      </c>
      <c r="J2089">
        <v>6375</v>
      </c>
      <c r="K2089">
        <v>92271</v>
      </c>
      <c r="L2089" t="s">
        <v>19741</v>
      </c>
      <c r="M2089">
        <v>34282.977165568322</v>
      </c>
      <c r="N2089">
        <v>487</v>
      </c>
      <c r="O2089" t="s">
        <v>19742</v>
      </c>
      <c r="P2089" t="s">
        <v>10631</v>
      </c>
      <c r="Q2089" t="s">
        <v>10629</v>
      </c>
      <c r="R2089" t="s">
        <v>19784</v>
      </c>
      <c r="S2089" t="s">
        <v>19788</v>
      </c>
      <c r="T2089">
        <f t="shared" si="32"/>
        <v>26</v>
      </c>
    </row>
    <row r="2090" spans="1:20" x14ac:dyDescent="0.3">
      <c r="A2090">
        <v>2089</v>
      </c>
      <c r="B2090">
        <v>64085068</v>
      </c>
      <c r="C2090" t="s">
        <v>2071</v>
      </c>
      <c r="D2090">
        <v>48</v>
      </c>
      <c r="E2090" t="s">
        <v>9389</v>
      </c>
      <c r="F2090" t="s">
        <v>9390</v>
      </c>
      <c r="G2090" t="s">
        <v>9400</v>
      </c>
      <c r="H2090">
        <v>75668</v>
      </c>
      <c r="I2090" t="s">
        <v>537</v>
      </c>
      <c r="J2090">
        <v>5734</v>
      </c>
      <c r="K2090">
        <v>93245</v>
      </c>
      <c r="L2090" t="s">
        <v>19741</v>
      </c>
      <c r="M2090">
        <v>33690.585342013343</v>
      </c>
      <c r="N2090">
        <v>357</v>
      </c>
      <c r="O2090" t="s">
        <v>19742</v>
      </c>
      <c r="P2090" t="s">
        <v>10064</v>
      </c>
      <c r="Q2090" t="s">
        <v>9946</v>
      </c>
      <c r="R2090" t="s">
        <v>19785</v>
      </c>
      <c r="S2090" t="s">
        <v>19789</v>
      </c>
      <c r="T2090">
        <f t="shared" si="32"/>
        <v>4</v>
      </c>
    </row>
    <row r="2091" spans="1:20" x14ac:dyDescent="0.3">
      <c r="A2091">
        <v>2090</v>
      </c>
      <c r="B2091">
        <v>52539242</v>
      </c>
      <c r="C2091" t="s">
        <v>2072</v>
      </c>
      <c r="D2091">
        <v>79</v>
      </c>
      <c r="E2091" t="s">
        <v>9388</v>
      </c>
      <c r="F2091" t="s">
        <v>9393</v>
      </c>
      <c r="G2091" t="s">
        <v>9401</v>
      </c>
      <c r="H2091">
        <v>26220</v>
      </c>
      <c r="I2091" t="s">
        <v>13067</v>
      </c>
      <c r="J2091">
        <v>3162</v>
      </c>
      <c r="K2091">
        <v>15963</v>
      </c>
      <c r="L2091" t="s">
        <v>19738</v>
      </c>
      <c r="M2091">
        <v>46771.218491610707</v>
      </c>
      <c r="N2091">
        <v>223</v>
      </c>
      <c r="O2091" t="s">
        <v>19742</v>
      </c>
      <c r="P2091" t="s">
        <v>10632</v>
      </c>
      <c r="Q2091" t="s">
        <v>10573</v>
      </c>
      <c r="R2091" t="s">
        <v>19785</v>
      </c>
      <c r="S2091" t="s">
        <v>19789</v>
      </c>
      <c r="T2091">
        <f t="shared" si="32"/>
        <v>15</v>
      </c>
    </row>
    <row r="2092" spans="1:20" x14ac:dyDescent="0.3">
      <c r="A2092">
        <v>2091</v>
      </c>
      <c r="B2092">
        <v>20714731</v>
      </c>
      <c r="C2092" t="s">
        <v>2073</v>
      </c>
      <c r="D2092">
        <v>26</v>
      </c>
      <c r="E2092" t="s">
        <v>9389</v>
      </c>
      <c r="F2092" t="s">
        <v>9397</v>
      </c>
      <c r="G2092" t="s">
        <v>9399</v>
      </c>
      <c r="H2092">
        <v>31650</v>
      </c>
      <c r="I2092" t="s">
        <v>13068</v>
      </c>
      <c r="J2092">
        <v>9881</v>
      </c>
      <c r="K2092">
        <v>62327</v>
      </c>
      <c r="L2092" t="s">
        <v>19741</v>
      </c>
      <c r="M2092">
        <v>28542.969333606321</v>
      </c>
      <c r="N2092">
        <v>255</v>
      </c>
      <c r="O2092" t="s">
        <v>19743</v>
      </c>
      <c r="P2092" t="s">
        <v>10569</v>
      </c>
      <c r="Q2092" t="s">
        <v>10021</v>
      </c>
      <c r="R2092" t="s">
        <v>19783</v>
      </c>
      <c r="S2092" t="s">
        <v>19788</v>
      </c>
      <c r="T2092">
        <f t="shared" si="32"/>
        <v>15</v>
      </c>
    </row>
    <row r="2093" spans="1:20" x14ac:dyDescent="0.3">
      <c r="A2093">
        <v>2092</v>
      </c>
      <c r="B2093">
        <v>75428454</v>
      </c>
      <c r="C2093" t="s">
        <v>2074</v>
      </c>
      <c r="D2093">
        <v>72</v>
      </c>
      <c r="E2093" t="s">
        <v>9389</v>
      </c>
      <c r="F2093" t="s">
        <v>9396</v>
      </c>
      <c r="G2093" t="s">
        <v>9399</v>
      </c>
      <c r="H2093">
        <v>84956</v>
      </c>
      <c r="I2093" t="s">
        <v>11430</v>
      </c>
      <c r="J2093">
        <v>3534</v>
      </c>
      <c r="K2093">
        <v>91448</v>
      </c>
      <c r="L2093" t="s">
        <v>19739</v>
      </c>
      <c r="M2093">
        <v>24919.018183405369</v>
      </c>
      <c r="N2093">
        <v>356</v>
      </c>
      <c r="O2093" t="s">
        <v>19742</v>
      </c>
      <c r="P2093" t="s">
        <v>10633</v>
      </c>
      <c r="Q2093" t="s">
        <v>9743</v>
      </c>
      <c r="R2093" t="s">
        <v>19785</v>
      </c>
      <c r="S2093" t="s">
        <v>19789</v>
      </c>
      <c r="T2093">
        <f t="shared" si="32"/>
        <v>29</v>
      </c>
    </row>
    <row r="2094" spans="1:20" x14ac:dyDescent="0.3">
      <c r="A2094">
        <v>2093</v>
      </c>
      <c r="B2094">
        <v>88208890</v>
      </c>
      <c r="C2094" t="s">
        <v>2075</v>
      </c>
      <c r="D2094">
        <v>67</v>
      </c>
      <c r="E2094" t="s">
        <v>9389</v>
      </c>
      <c r="F2094" t="s">
        <v>9390</v>
      </c>
      <c r="G2094" t="s">
        <v>9401</v>
      </c>
      <c r="H2094">
        <v>28022</v>
      </c>
      <c r="I2094" t="s">
        <v>13069</v>
      </c>
      <c r="J2094">
        <v>3295</v>
      </c>
      <c r="K2094">
        <v>12202</v>
      </c>
      <c r="L2094" t="s">
        <v>19737</v>
      </c>
      <c r="M2094">
        <v>44923.262657031359</v>
      </c>
      <c r="N2094">
        <v>442</v>
      </c>
      <c r="O2094" t="s">
        <v>19742</v>
      </c>
      <c r="P2094" t="s">
        <v>10541</v>
      </c>
      <c r="Q2094" t="s">
        <v>10629</v>
      </c>
      <c r="R2094" t="s">
        <v>19784</v>
      </c>
      <c r="S2094" t="s">
        <v>19789</v>
      </c>
      <c r="T2094">
        <f t="shared" si="32"/>
        <v>27</v>
      </c>
    </row>
    <row r="2095" spans="1:20" x14ac:dyDescent="0.3">
      <c r="A2095">
        <v>2094</v>
      </c>
      <c r="B2095">
        <v>86854613</v>
      </c>
      <c r="C2095" t="s">
        <v>2076</v>
      </c>
      <c r="D2095">
        <v>66</v>
      </c>
      <c r="E2095" t="s">
        <v>9389</v>
      </c>
      <c r="F2095" t="s">
        <v>9390</v>
      </c>
      <c r="G2095" t="s">
        <v>9399</v>
      </c>
      <c r="H2095">
        <v>27615</v>
      </c>
      <c r="I2095" t="s">
        <v>13070</v>
      </c>
      <c r="J2095">
        <v>2885</v>
      </c>
      <c r="K2095">
        <v>82589</v>
      </c>
      <c r="L2095" t="s">
        <v>19739</v>
      </c>
      <c r="M2095">
        <v>46708.808237887883</v>
      </c>
      <c r="N2095">
        <v>142</v>
      </c>
      <c r="O2095" t="s">
        <v>19744</v>
      </c>
      <c r="P2095" t="s">
        <v>9889</v>
      </c>
      <c r="Q2095" t="s">
        <v>10677</v>
      </c>
      <c r="R2095" t="s">
        <v>19782</v>
      </c>
      <c r="S2095" t="s">
        <v>19789</v>
      </c>
      <c r="T2095">
        <f t="shared" si="32"/>
        <v>14</v>
      </c>
    </row>
    <row r="2096" spans="1:20" x14ac:dyDescent="0.3">
      <c r="A2096">
        <v>2095</v>
      </c>
      <c r="B2096">
        <v>99311454</v>
      </c>
      <c r="C2096" t="s">
        <v>2077</v>
      </c>
      <c r="D2096">
        <v>84</v>
      </c>
      <c r="E2096" t="s">
        <v>9388</v>
      </c>
      <c r="F2096" t="s">
        <v>9394</v>
      </c>
      <c r="G2096" t="s">
        <v>9399</v>
      </c>
      <c r="H2096">
        <v>23689</v>
      </c>
      <c r="I2096" t="s">
        <v>13071</v>
      </c>
      <c r="J2096">
        <v>2724</v>
      </c>
      <c r="K2096">
        <v>40864</v>
      </c>
      <c r="L2096" t="s">
        <v>19738</v>
      </c>
      <c r="M2096">
        <v>37079.567823313162</v>
      </c>
      <c r="N2096">
        <v>298</v>
      </c>
      <c r="O2096" t="s">
        <v>19744</v>
      </c>
      <c r="P2096" t="s">
        <v>9429</v>
      </c>
      <c r="Q2096" t="s">
        <v>10668</v>
      </c>
      <c r="R2096" t="s">
        <v>19786</v>
      </c>
      <c r="S2096" t="s">
        <v>19788</v>
      </c>
      <c r="T2096">
        <f t="shared" si="32"/>
        <v>14</v>
      </c>
    </row>
    <row r="2097" spans="1:20" x14ac:dyDescent="0.3">
      <c r="A2097">
        <v>2096</v>
      </c>
      <c r="B2097">
        <v>96116264</v>
      </c>
      <c r="C2097" t="s">
        <v>1214</v>
      </c>
      <c r="D2097">
        <v>34</v>
      </c>
      <c r="E2097" t="s">
        <v>9388</v>
      </c>
      <c r="F2097" t="s">
        <v>9397</v>
      </c>
      <c r="G2097" t="s">
        <v>9403</v>
      </c>
      <c r="H2097">
        <v>54011</v>
      </c>
      <c r="I2097" t="s">
        <v>13072</v>
      </c>
      <c r="J2097">
        <v>7604</v>
      </c>
      <c r="K2097">
        <v>73558</v>
      </c>
      <c r="L2097" t="s">
        <v>19738</v>
      </c>
      <c r="M2097">
        <v>37713.937461790287</v>
      </c>
      <c r="N2097">
        <v>224</v>
      </c>
      <c r="O2097" t="s">
        <v>19744</v>
      </c>
      <c r="P2097" t="s">
        <v>10286</v>
      </c>
      <c r="Q2097" t="s">
        <v>11218</v>
      </c>
      <c r="R2097" t="s">
        <v>19783</v>
      </c>
      <c r="S2097" t="s">
        <v>19787</v>
      </c>
      <c r="T2097">
        <f t="shared" si="32"/>
        <v>30</v>
      </c>
    </row>
    <row r="2098" spans="1:20" x14ac:dyDescent="0.3">
      <c r="A2098">
        <v>2097</v>
      </c>
      <c r="B2098">
        <v>82804321</v>
      </c>
      <c r="C2098" t="s">
        <v>2078</v>
      </c>
      <c r="D2098">
        <v>82</v>
      </c>
      <c r="E2098" t="s">
        <v>9388</v>
      </c>
      <c r="F2098" t="s">
        <v>9390</v>
      </c>
      <c r="G2098" t="s">
        <v>9401</v>
      </c>
      <c r="H2098">
        <v>11495</v>
      </c>
      <c r="I2098" t="s">
        <v>13073</v>
      </c>
      <c r="J2098">
        <v>5789</v>
      </c>
      <c r="K2098">
        <v>67188</v>
      </c>
      <c r="L2098" t="s">
        <v>19738</v>
      </c>
      <c r="M2098">
        <v>10732.594352325659</v>
      </c>
      <c r="N2098">
        <v>456</v>
      </c>
      <c r="O2098" t="s">
        <v>19742</v>
      </c>
      <c r="P2098" t="s">
        <v>10206</v>
      </c>
      <c r="Q2098" t="s">
        <v>9812</v>
      </c>
      <c r="R2098" t="s">
        <v>19786</v>
      </c>
      <c r="S2098" t="s">
        <v>19787</v>
      </c>
      <c r="T2098">
        <f t="shared" si="32"/>
        <v>6</v>
      </c>
    </row>
    <row r="2099" spans="1:20" x14ac:dyDescent="0.3">
      <c r="A2099">
        <v>2098</v>
      </c>
      <c r="B2099">
        <v>29030792</v>
      </c>
      <c r="C2099" t="s">
        <v>2079</v>
      </c>
      <c r="D2099">
        <v>55</v>
      </c>
      <c r="E2099" t="s">
        <v>9389</v>
      </c>
      <c r="F2099" t="s">
        <v>9397</v>
      </c>
      <c r="G2099" t="s">
        <v>9400</v>
      </c>
      <c r="H2099">
        <v>49038</v>
      </c>
      <c r="I2099" t="s">
        <v>3034</v>
      </c>
      <c r="J2099">
        <v>2338</v>
      </c>
      <c r="K2099">
        <v>71678</v>
      </c>
      <c r="L2099" t="s">
        <v>19741</v>
      </c>
      <c r="M2099">
        <v>44174.167730876987</v>
      </c>
      <c r="N2099">
        <v>199</v>
      </c>
      <c r="O2099" t="s">
        <v>19744</v>
      </c>
      <c r="P2099" t="s">
        <v>10342</v>
      </c>
      <c r="Q2099" t="s">
        <v>10142</v>
      </c>
      <c r="R2099" t="s">
        <v>19786</v>
      </c>
      <c r="S2099" t="s">
        <v>19789</v>
      </c>
      <c r="T2099">
        <f t="shared" si="32"/>
        <v>23</v>
      </c>
    </row>
    <row r="2100" spans="1:20" x14ac:dyDescent="0.3">
      <c r="A2100">
        <v>2099</v>
      </c>
      <c r="B2100">
        <v>45007393</v>
      </c>
      <c r="C2100" t="s">
        <v>2080</v>
      </c>
      <c r="D2100">
        <v>50</v>
      </c>
      <c r="E2100" t="s">
        <v>9389</v>
      </c>
      <c r="F2100" t="s">
        <v>9396</v>
      </c>
      <c r="G2100" t="s">
        <v>9398</v>
      </c>
      <c r="H2100">
        <v>21757</v>
      </c>
      <c r="I2100" t="s">
        <v>13074</v>
      </c>
      <c r="J2100">
        <v>5861</v>
      </c>
      <c r="K2100">
        <v>56047</v>
      </c>
      <c r="L2100" t="s">
        <v>19737</v>
      </c>
      <c r="M2100">
        <v>37826.68147158112</v>
      </c>
      <c r="N2100">
        <v>374</v>
      </c>
      <c r="O2100" t="s">
        <v>19743</v>
      </c>
      <c r="P2100" t="s">
        <v>10634</v>
      </c>
      <c r="Q2100" t="s">
        <v>10495</v>
      </c>
      <c r="R2100" t="s">
        <v>19782</v>
      </c>
      <c r="S2100" t="s">
        <v>19789</v>
      </c>
      <c r="T2100">
        <f t="shared" si="32"/>
        <v>1</v>
      </c>
    </row>
    <row r="2101" spans="1:20" x14ac:dyDescent="0.3">
      <c r="A2101">
        <v>2100</v>
      </c>
      <c r="B2101">
        <v>77309539</v>
      </c>
      <c r="C2101" t="s">
        <v>2081</v>
      </c>
      <c r="D2101">
        <v>39</v>
      </c>
      <c r="E2101" t="s">
        <v>9388</v>
      </c>
      <c r="F2101" t="s">
        <v>9391</v>
      </c>
      <c r="G2101" t="s">
        <v>9398</v>
      </c>
      <c r="H2101">
        <v>65334</v>
      </c>
      <c r="I2101" t="s">
        <v>13075</v>
      </c>
      <c r="J2101">
        <v>1722</v>
      </c>
      <c r="K2101">
        <v>54329</v>
      </c>
      <c r="L2101" t="s">
        <v>19738</v>
      </c>
      <c r="M2101">
        <v>45584.498290608761</v>
      </c>
      <c r="N2101">
        <v>162</v>
      </c>
      <c r="O2101" t="s">
        <v>19743</v>
      </c>
      <c r="P2101" t="s">
        <v>10635</v>
      </c>
      <c r="Q2101" t="s">
        <v>9544</v>
      </c>
      <c r="R2101" t="s">
        <v>19783</v>
      </c>
      <c r="S2101" t="s">
        <v>19787</v>
      </c>
      <c r="T2101">
        <f t="shared" si="32"/>
        <v>8</v>
      </c>
    </row>
    <row r="2102" spans="1:20" x14ac:dyDescent="0.3">
      <c r="A2102">
        <v>2101</v>
      </c>
      <c r="B2102">
        <v>56241884</v>
      </c>
      <c r="C2102" t="s">
        <v>2082</v>
      </c>
      <c r="D2102">
        <v>70</v>
      </c>
      <c r="E2102" t="s">
        <v>9389</v>
      </c>
      <c r="F2102" t="s">
        <v>9395</v>
      </c>
      <c r="G2102" t="s">
        <v>9402</v>
      </c>
      <c r="H2102">
        <v>89610</v>
      </c>
      <c r="I2102" t="s">
        <v>13076</v>
      </c>
      <c r="J2102">
        <v>5127</v>
      </c>
      <c r="K2102">
        <v>97344</v>
      </c>
      <c r="L2102" t="s">
        <v>19738</v>
      </c>
      <c r="M2102">
        <v>25856.35627546045</v>
      </c>
      <c r="N2102">
        <v>297</v>
      </c>
      <c r="O2102" t="s">
        <v>19742</v>
      </c>
      <c r="P2102" t="s">
        <v>10636</v>
      </c>
      <c r="Q2102" t="s">
        <v>10407</v>
      </c>
      <c r="R2102" t="s">
        <v>19782</v>
      </c>
      <c r="S2102" t="s">
        <v>19788</v>
      </c>
      <c r="T2102">
        <f t="shared" si="32"/>
        <v>24</v>
      </c>
    </row>
    <row r="2103" spans="1:20" x14ac:dyDescent="0.3">
      <c r="A2103">
        <v>2102</v>
      </c>
      <c r="B2103">
        <v>34762399</v>
      </c>
      <c r="C2103" t="s">
        <v>2083</v>
      </c>
      <c r="D2103">
        <v>52</v>
      </c>
      <c r="E2103" t="s">
        <v>9388</v>
      </c>
      <c r="F2103" t="s">
        <v>9392</v>
      </c>
      <c r="G2103" t="s">
        <v>9402</v>
      </c>
      <c r="H2103">
        <v>96662</v>
      </c>
      <c r="I2103" t="s">
        <v>13077</v>
      </c>
      <c r="J2103">
        <v>4564</v>
      </c>
      <c r="K2103">
        <v>56812</v>
      </c>
      <c r="L2103" t="s">
        <v>19737</v>
      </c>
      <c r="M2103">
        <v>38455.99547786433</v>
      </c>
      <c r="N2103">
        <v>196</v>
      </c>
      <c r="O2103" t="s">
        <v>19744</v>
      </c>
      <c r="P2103" t="s">
        <v>10637</v>
      </c>
      <c r="Q2103" t="s">
        <v>10576</v>
      </c>
      <c r="R2103" t="s">
        <v>19785</v>
      </c>
      <c r="S2103" t="s">
        <v>19789</v>
      </c>
      <c r="T2103">
        <f t="shared" si="32"/>
        <v>3</v>
      </c>
    </row>
    <row r="2104" spans="1:20" x14ac:dyDescent="0.3">
      <c r="A2104">
        <v>2103</v>
      </c>
      <c r="B2104">
        <v>52772152</v>
      </c>
      <c r="C2104" t="s">
        <v>2084</v>
      </c>
      <c r="D2104">
        <v>61</v>
      </c>
      <c r="E2104" t="s">
        <v>9389</v>
      </c>
      <c r="F2104" t="s">
        <v>9391</v>
      </c>
      <c r="G2104" t="s">
        <v>9402</v>
      </c>
      <c r="H2104">
        <v>48894</v>
      </c>
      <c r="I2104" t="s">
        <v>13078</v>
      </c>
      <c r="J2104">
        <v>2022</v>
      </c>
      <c r="K2104">
        <v>23418</v>
      </c>
      <c r="L2104" t="s">
        <v>19741</v>
      </c>
      <c r="M2104">
        <v>40134.479606453657</v>
      </c>
      <c r="N2104">
        <v>392</v>
      </c>
      <c r="O2104" t="s">
        <v>19744</v>
      </c>
      <c r="P2104" t="s">
        <v>9435</v>
      </c>
      <c r="Q2104" t="s">
        <v>9529</v>
      </c>
      <c r="R2104" t="s">
        <v>19783</v>
      </c>
      <c r="S2104" t="s">
        <v>19789</v>
      </c>
      <c r="T2104">
        <f t="shared" si="32"/>
        <v>25</v>
      </c>
    </row>
    <row r="2105" spans="1:20" x14ac:dyDescent="0.3">
      <c r="A2105">
        <v>2104</v>
      </c>
      <c r="B2105">
        <v>12637302</v>
      </c>
      <c r="C2105" t="s">
        <v>2085</v>
      </c>
      <c r="D2105">
        <v>77</v>
      </c>
      <c r="E2105" t="s">
        <v>9388</v>
      </c>
      <c r="F2105" t="s">
        <v>9391</v>
      </c>
      <c r="G2105" t="s">
        <v>9400</v>
      </c>
      <c r="H2105">
        <v>45227</v>
      </c>
      <c r="I2105" t="s">
        <v>13079</v>
      </c>
      <c r="J2105">
        <v>5019</v>
      </c>
      <c r="K2105">
        <v>29614</v>
      </c>
      <c r="L2105" t="s">
        <v>19740</v>
      </c>
      <c r="M2105">
        <v>12587.522170603461</v>
      </c>
      <c r="N2105">
        <v>106</v>
      </c>
      <c r="O2105" t="s">
        <v>19744</v>
      </c>
      <c r="P2105" t="s">
        <v>10522</v>
      </c>
      <c r="Q2105" t="s">
        <v>9491</v>
      </c>
      <c r="R2105" t="s">
        <v>19785</v>
      </c>
      <c r="S2105" t="s">
        <v>19788</v>
      </c>
      <c r="T2105">
        <f t="shared" si="32"/>
        <v>15</v>
      </c>
    </row>
    <row r="2106" spans="1:20" x14ac:dyDescent="0.3">
      <c r="A2106">
        <v>2105</v>
      </c>
      <c r="B2106">
        <v>86189254</v>
      </c>
      <c r="C2106" t="s">
        <v>2086</v>
      </c>
      <c r="D2106">
        <v>67</v>
      </c>
      <c r="E2106" t="s">
        <v>9388</v>
      </c>
      <c r="F2106" t="s">
        <v>9391</v>
      </c>
      <c r="G2106" t="s">
        <v>9399</v>
      </c>
      <c r="H2106">
        <v>46519</v>
      </c>
      <c r="I2106" t="s">
        <v>9057</v>
      </c>
      <c r="J2106">
        <v>3930</v>
      </c>
      <c r="K2106">
        <v>22212</v>
      </c>
      <c r="L2106" t="s">
        <v>19738</v>
      </c>
      <c r="M2106">
        <v>7588.4201632318109</v>
      </c>
      <c r="N2106">
        <v>429</v>
      </c>
      <c r="O2106" t="s">
        <v>19743</v>
      </c>
      <c r="P2106" t="s">
        <v>10638</v>
      </c>
      <c r="Q2106" t="s">
        <v>10818</v>
      </c>
      <c r="R2106" t="s">
        <v>19783</v>
      </c>
      <c r="S2106" t="s">
        <v>19788</v>
      </c>
      <c r="T2106">
        <f t="shared" si="32"/>
        <v>5</v>
      </c>
    </row>
    <row r="2107" spans="1:20" x14ac:dyDescent="0.3">
      <c r="A2107">
        <v>2106</v>
      </c>
      <c r="B2107">
        <v>65131034</v>
      </c>
      <c r="C2107" t="s">
        <v>2087</v>
      </c>
      <c r="D2107">
        <v>43</v>
      </c>
      <c r="E2107" t="s">
        <v>9388</v>
      </c>
      <c r="F2107" t="s">
        <v>9395</v>
      </c>
      <c r="G2107" t="s">
        <v>9402</v>
      </c>
      <c r="H2107">
        <v>43467</v>
      </c>
      <c r="I2107" t="s">
        <v>13080</v>
      </c>
      <c r="J2107">
        <v>8265</v>
      </c>
      <c r="K2107">
        <v>30487</v>
      </c>
      <c r="L2107" t="s">
        <v>19738</v>
      </c>
      <c r="M2107">
        <v>26929.921355979761</v>
      </c>
      <c r="N2107">
        <v>437</v>
      </c>
      <c r="O2107" t="s">
        <v>19744</v>
      </c>
      <c r="P2107" t="s">
        <v>10281</v>
      </c>
      <c r="Q2107" t="s">
        <v>9459</v>
      </c>
      <c r="R2107" t="s">
        <v>19782</v>
      </c>
      <c r="S2107" t="s">
        <v>19789</v>
      </c>
      <c r="T2107">
        <f t="shared" si="32"/>
        <v>22</v>
      </c>
    </row>
    <row r="2108" spans="1:20" x14ac:dyDescent="0.3">
      <c r="A2108">
        <v>2107</v>
      </c>
      <c r="B2108">
        <v>62005908</v>
      </c>
      <c r="C2108" t="s">
        <v>2088</v>
      </c>
      <c r="D2108">
        <v>55</v>
      </c>
      <c r="E2108" t="s">
        <v>9388</v>
      </c>
      <c r="F2108" t="s">
        <v>9397</v>
      </c>
      <c r="G2108" t="s">
        <v>9403</v>
      </c>
      <c r="H2108">
        <v>76347</v>
      </c>
      <c r="I2108" t="s">
        <v>13081</v>
      </c>
      <c r="J2108">
        <v>1143</v>
      </c>
      <c r="K2108">
        <v>65574</v>
      </c>
      <c r="L2108" t="s">
        <v>19737</v>
      </c>
      <c r="M2108">
        <v>9327.2598700445233</v>
      </c>
      <c r="N2108">
        <v>479</v>
      </c>
      <c r="O2108" t="s">
        <v>19743</v>
      </c>
      <c r="P2108" t="s">
        <v>10639</v>
      </c>
      <c r="Q2108" t="s">
        <v>11174</v>
      </c>
      <c r="R2108" t="s">
        <v>19784</v>
      </c>
      <c r="S2108" t="s">
        <v>19789</v>
      </c>
      <c r="T2108">
        <f t="shared" si="32"/>
        <v>2</v>
      </c>
    </row>
    <row r="2109" spans="1:20" x14ac:dyDescent="0.3">
      <c r="A2109">
        <v>2108</v>
      </c>
      <c r="B2109">
        <v>90917732</v>
      </c>
      <c r="C2109" t="s">
        <v>2089</v>
      </c>
      <c r="D2109">
        <v>73</v>
      </c>
      <c r="E2109" t="s">
        <v>9389</v>
      </c>
      <c r="F2109" t="s">
        <v>9395</v>
      </c>
      <c r="G2109" t="s">
        <v>9401</v>
      </c>
      <c r="H2109">
        <v>30383</v>
      </c>
      <c r="I2109" t="s">
        <v>13082</v>
      </c>
      <c r="J2109">
        <v>9029</v>
      </c>
      <c r="K2109">
        <v>96346</v>
      </c>
      <c r="L2109" t="s">
        <v>19739</v>
      </c>
      <c r="M2109">
        <v>32596.973552053441</v>
      </c>
      <c r="N2109">
        <v>256</v>
      </c>
      <c r="O2109" t="s">
        <v>19744</v>
      </c>
      <c r="P2109" t="s">
        <v>10640</v>
      </c>
      <c r="Q2109" t="s">
        <v>9735</v>
      </c>
      <c r="R2109" t="s">
        <v>19784</v>
      </c>
      <c r="S2109" t="s">
        <v>19788</v>
      </c>
      <c r="T2109">
        <f t="shared" si="32"/>
        <v>26</v>
      </c>
    </row>
    <row r="2110" spans="1:20" x14ac:dyDescent="0.3">
      <c r="A2110">
        <v>2109</v>
      </c>
      <c r="B2110">
        <v>76604684</v>
      </c>
      <c r="C2110" t="s">
        <v>2090</v>
      </c>
      <c r="D2110">
        <v>20</v>
      </c>
      <c r="E2110" t="s">
        <v>9389</v>
      </c>
      <c r="F2110" t="s">
        <v>9396</v>
      </c>
      <c r="G2110" t="s">
        <v>9400</v>
      </c>
      <c r="H2110">
        <v>86987</v>
      </c>
      <c r="I2110" t="s">
        <v>13083</v>
      </c>
      <c r="J2110">
        <v>8017</v>
      </c>
      <c r="K2110">
        <v>54314</v>
      </c>
      <c r="L2110" t="s">
        <v>19741</v>
      </c>
      <c r="M2110">
        <v>11989.362204519541</v>
      </c>
      <c r="N2110">
        <v>486</v>
      </c>
      <c r="O2110" t="s">
        <v>19744</v>
      </c>
      <c r="P2110" t="s">
        <v>10641</v>
      </c>
      <c r="Q2110" t="s">
        <v>10740</v>
      </c>
      <c r="R2110" t="s">
        <v>19783</v>
      </c>
      <c r="S2110" t="s">
        <v>19788</v>
      </c>
      <c r="T2110">
        <f t="shared" si="32"/>
        <v>2</v>
      </c>
    </row>
    <row r="2111" spans="1:20" x14ac:dyDescent="0.3">
      <c r="A2111">
        <v>2110</v>
      </c>
      <c r="B2111">
        <v>96176944</v>
      </c>
      <c r="C2111" t="s">
        <v>2091</v>
      </c>
      <c r="D2111">
        <v>67</v>
      </c>
      <c r="E2111" t="s">
        <v>9389</v>
      </c>
      <c r="F2111" t="s">
        <v>9392</v>
      </c>
      <c r="G2111" t="s">
        <v>9403</v>
      </c>
      <c r="H2111">
        <v>29137</v>
      </c>
      <c r="I2111" t="s">
        <v>13084</v>
      </c>
      <c r="J2111">
        <v>9512</v>
      </c>
      <c r="K2111">
        <v>40322</v>
      </c>
      <c r="L2111" t="s">
        <v>19740</v>
      </c>
      <c r="M2111">
        <v>34827.815240902237</v>
      </c>
      <c r="N2111">
        <v>201</v>
      </c>
      <c r="O2111" t="s">
        <v>19744</v>
      </c>
      <c r="P2111" t="s">
        <v>10352</v>
      </c>
      <c r="Q2111" t="s">
        <v>9535</v>
      </c>
      <c r="R2111" t="s">
        <v>19786</v>
      </c>
      <c r="S2111" t="s">
        <v>19788</v>
      </c>
      <c r="T2111">
        <f t="shared" si="32"/>
        <v>28</v>
      </c>
    </row>
    <row r="2112" spans="1:20" x14ac:dyDescent="0.3">
      <c r="A2112">
        <v>2111</v>
      </c>
      <c r="B2112">
        <v>41713441</v>
      </c>
      <c r="C2112" t="s">
        <v>2092</v>
      </c>
      <c r="D2112">
        <v>33</v>
      </c>
      <c r="E2112" t="s">
        <v>9388</v>
      </c>
      <c r="F2112" t="s">
        <v>9397</v>
      </c>
      <c r="G2112" t="s">
        <v>9403</v>
      </c>
      <c r="H2112">
        <v>49814</v>
      </c>
      <c r="I2112" t="s">
        <v>13085</v>
      </c>
      <c r="J2112">
        <v>6161</v>
      </c>
      <c r="K2112">
        <v>61831</v>
      </c>
      <c r="L2112" t="s">
        <v>19740</v>
      </c>
      <c r="M2112">
        <v>32155.99768267525</v>
      </c>
      <c r="N2112">
        <v>397</v>
      </c>
      <c r="O2112" t="s">
        <v>19742</v>
      </c>
      <c r="P2112" t="s">
        <v>9831</v>
      </c>
      <c r="Q2112" t="s">
        <v>10947</v>
      </c>
      <c r="R2112" t="s">
        <v>19786</v>
      </c>
      <c r="S2112" t="s">
        <v>19788</v>
      </c>
      <c r="T2112">
        <f t="shared" si="32"/>
        <v>12</v>
      </c>
    </row>
    <row r="2113" spans="1:20" x14ac:dyDescent="0.3">
      <c r="A2113">
        <v>2112</v>
      </c>
      <c r="B2113">
        <v>22964844</v>
      </c>
      <c r="C2113" t="s">
        <v>2093</v>
      </c>
      <c r="D2113">
        <v>18</v>
      </c>
      <c r="E2113" t="s">
        <v>9388</v>
      </c>
      <c r="F2113" t="s">
        <v>9394</v>
      </c>
      <c r="G2113" t="s">
        <v>9402</v>
      </c>
      <c r="H2113">
        <v>76987</v>
      </c>
      <c r="I2113" t="s">
        <v>13086</v>
      </c>
      <c r="J2113">
        <v>5112</v>
      </c>
      <c r="K2113">
        <v>45102</v>
      </c>
      <c r="L2113" t="s">
        <v>19739</v>
      </c>
      <c r="M2113">
        <v>48837.916624447251</v>
      </c>
      <c r="N2113">
        <v>346</v>
      </c>
      <c r="O2113" t="s">
        <v>19743</v>
      </c>
      <c r="P2113" t="s">
        <v>10642</v>
      </c>
      <c r="Q2113" t="s">
        <v>10955</v>
      </c>
      <c r="R2113" t="s">
        <v>19783</v>
      </c>
      <c r="S2113" t="s">
        <v>19788</v>
      </c>
      <c r="T2113">
        <f t="shared" si="32"/>
        <v>5</v>
      </c>
    </row>
    <row r="2114" spans="1:20" x14ac:dyDescent="0.3">
      <c r="A2114">
        <v>2113</v>
      </c>
      <c r="B2114">
        <v>44061872</v>
      </c>
      <c r="C2114" t="s">
        <v>2094</v>
      </c>
      <c r="D2114">
        <v>73</v>
      </c>
      <c r="E2114" t="s">
        <v>9388</v>
      </c>
      <c r="F2114" t="s">
        <v>9390</v>
      </c>
      <c r="G2114" t="s">
        <v>9399</v>
      </c>
      <c r="H2114">
        <v>50402</v>
      </c>
      <c r="I2114" t="s">
        <v>13087</v>
      </c>
      <c r="J2114">
        <v>9841</v>
      </c>
      <c r="K2114">
        <v>84731</v>
      </c>
      <c r="L2114" t="s">
        <v>19738</v>
      </c>
      <c r="M2114">
        <v>38033.322615780569</v>
      </c>
      <c r="N2114">
        <v>172</v>
      </c>
      <c r="O2114" t="s">
        <v>19742</v>
      </c>
      <c r="P2114" t="s">
        <v>10288</v>
      </c>
      <c r="Q2114" t="s">
        <v>10240</v>
      </c>
      <c r="R2114" t="s">
        <v>19783</v>
      </c>
      <c r="S2114" t="s">
        <v>19787</v>
      </c>
      <c r="T2114">
        <f t="shared" si="32"/>
        <v>6</v>
      </c>
    </row>
    <row r="2115" spans="1:20" x14ac:dyDescent="0.3">
      <c r="A2115">
        <v>2114</v>
      </c>
      <c r="B2115">
        <v>90960230</v>
      </c>
      <c r="C2115" t="s">
        <v>2095</v>
      </c>
      <c r="D2115">
        <v>50</v>
      </c>
      <c r="E2115" t="s">
        <v>9389</v>
      </c>
      <c r="F2115" t="s">
        <v>9394</v>
      </c>
      <c r="G2115" t="s">
        <v>9402</v>
      </c>
      <c r="H2115">
        <v>76726</v>
      </c>
      <c r="I2115" t="s">
        <v>13088</v>
      </c>
      <c r="J2115">
        <v>8633</v>
      </c>
      <c r="K2115">
        <v>50379</v>
      </c>
      <c r="L2115" t="s">
        <v>19739</v>
      </c>
      <c r="M2115">
        <v>27077.69337474183</v>
      </c>
      <c r="N2115">
        <v>139</v>
      </c>
      <c r="O2115" t="s">
        <v>19744</v>
      </c>
      <c r="P2115" t="s">
        <v>10487</v>
      </c>
      <c r="Q2115" t="s">
        <v>9826</v>
      </c>
      <c r="R2115" t="s">
        <v>19786</v>
      </c>
      <c r="S2115" t="s">
        <v>19788</v>
      </c>
      <c r="T2115">
        <f t="shared" ref="T2115:T2178" si="33">Q2115-P2115</f>
        <v>25</v>
      </c>
    </row>
    <row r="2116" spans="1:20" x14ac:dyDescent="0.3">
      <c r="A2116">
        <v>2115</v>
      </c>
      <c r="B2116">
        <v>48438602</v>
      </c>
      <c r="C2116" t="s">
        <v>1514</v>
      </c>
      <c r="D2116">
        <v>22</v>
      </c>
      <c r="E2116" t="s">
        <v>9389</v>
      </c>
      <c r="F2116" t="s">
        <v>9397</v>
      </c>
      <c r="G2116" t="s">
        <v>9400</v>
      </c>
      <c r="H2116">
        <v>82539</v>
      </c>
      <c r="I2116" t="s">
        <v>13089</v>
      </c>
      <c r="J2116">
        <v>8255</v>
      </c>
      <c r="K2116">
        <v>47939</v>
      </c>
      <c r="L2116" t="s">
        <v>19741</v>
      </c>
      <c r="M2116">
        <v>46952.671155754557</v>
      </c>
      <c r="N2116">
        <v>249</v>
      </c>
      <c r="O2116" t="s">
        <v>19743</v>
      </c>
      <c r="P2116" t="s">
        <v>10596</v>
      </c>
      <c r="Q2116" t="s">
        <v>10953</v>
      </c>
      <c r="R2116" t="s">
        <v>19786</v>
      </c>
      <c r="S2116" t="s">
        <v>19789</v>
      </c>
      <c r="T2116">
        <f t="shared" si="33"/>
        <v>11</v>
      </c>
    </row>
    <row r="2117" spans="1:20" x14ac:dyDescent="0.3">
      <c r="A2117">
        <v>2116</v>
      </c>
      <c r="B2117">
        <v>48805549</v>
      </c>
      <c r="C2117" t="s">
        <v>2096</v>
      </c>
      <c r="D2117">
        <v>58</v>
      </c>
      <c r="E2117" t="s">
        <v>9388</v>
      </c>
      <c r="F2117" t="s">
        <v>9394</v>
      </c>
      <c r="G2117" t="s">
        <v>9401</v>
      </c>
      <c r="H2117">
        <v>74225</v>
      </c>
      <c r="I2117" t="s">
        <v>13090</v>
      </c>
      <c r="J2117">
        <v>6508</v>
      </c>
      <c r="K2117">
        <v>47475</v>
      </c>
      <c r="L2117" t="s">
        <v>19738</v>
      </c>
      <c r="M2117">
        <v>45613.749769443741</v>
      </c>
      <c r="N2117">
        <v>402</v>
      </c>
      <c r="O2117" t="s">
        <v>19742</v>
      </c>
      <c r="P2117" t="s">
        <v>10141</v>
      </c>
      <c r="Q2117" t="s">
        <v>11102</v>
      </c>
      <c r="R2117" t="s">
        <v>19784</v>
      </c>
      <c r="S2117" t="s">
        <v>19787</v>
      </c>
      <c r="T2117">
        <f t="shared" si="33"/>
        <v>18</v>
      </c>
    </row>
    <row r="2118" spans="1:20" x14ac:dyDescent="0.3">
      <c r="A2118">
        <v>2117</v>
      </c>
      <c r="B2118">
        <v>67603670</v>
      </c>
      <c r="C2118" t="s">
        <v>2097</v>
      </c>
      <c r="D2118">
        <v>35</v>
      </c>
      <c r="E2118" t="s">
        <v>9389</v>
      </c>
      <c r="F2118" t="s">
        <v>9390</v>
      </c>
      <c r="G2118" t="s">
        <v>9398</v>
      </c>
      <c r="H2118">
        <v>59595</v>
      </c>
      <c r="I2118" t="s">
        <v>13091</v>
      </c>
      <c r="J2118">
        <v>9169</v>
      </c>
      <c r="K2118">
        <v>41093</v>
      </c>
      <c r="L2118" t="s">
        <v>19738</v>
      </c>
      <c r="M2118">
        <v>14480.20800156411</v>
      </c>
      <c r="N2118">
        <v>108</v>
      </c>
      <c r="O2118" t="s">
        <v>19742</v>
      </c>
      <c r="P2118" t="s">
        <v>9880</v>
      </c>
      <c r="Q2118" t="s">
        <v>10910</v>
      </c>
      <c r="R2118" t="s">
        <v>19786</v>
      </c>
      <c r="S2118" t="s">
        <v>19788</v>
      </c>
      <c r="T2118">
        <f t="shared" si="33"/>
        <v>30</v>
      </c>
    </row>
    <row r="2119" spans="1:20" x14ac:dyDescent="0.3">
      <c r="A2119">
        <v>2118</v>
      </c>
      <c r="B2119">
        <v>65161824</v>
      </c>
      <c r="C2119" t="s">
        <v>2098</v>
      </c>
      <c r="D2119">
        <v>45</v>
      </c>
      <c r="E2119" t="s">
        <v>9388</v>
      </c>
      <c r="F2119" t="s">
        <v>9393</v>
      </c>
      <c r="G2119" t="s">
        <v>9402</v>
      </c>
      <c r="H2119">
        <v>78189</v>
      </c>
      <c r="I2119" t="s">
        <v>13092</v>
      </c>
      <c r="J2119">
        <v>8427</v>
      </c>
      <c r="K2119">
        <v>10158</v>
      </c>
      <c r="L2119" t="s">
        <v>19737</v>
      </c>
      <c r="M2119">
        <v>22610.050691667191</v>
      </c>
      <c r="N2119">
        <v>474</v>
      </c>
      <c r="O2119" t="s">
        <v>19744</v>
      </c>
      <c r="P2119" t="s">
        <v>10474</v>
      </c>
      <c r="Q2119" t="s">
        <v>10101</v>
      </c>
      <c r="R2119" t="s">
        <v>19784</v>
      </c>
      <c r="S2119" t="s">
        <v>19788</v>
      </c>
      <c r="T2119">
        <f t="shared" si="33"/>
        <v>10</v>
      </c>
    </row>
    <row r="2120" spans="1:20" x14ac:dyDescent="0.3">
      <c r="A2120">
        <v>2119</v>
      </c>
      <c r="B2120">
        <v>36346113</v>
      </c>
      <c r="C2120" t="s">
        <v>2099</v>
      </c>
      <c r="D2120">
        <v>31</v>
      </c>
      <c r="E2120" t="s">
        <v>9388</v>
      </c>
      <c r="F2120" t="s">
        <v>9397</v>
      </c>
      <c r="G2120" t="s">
        <v>9399</v>
      </c>
      <c r="H2120">
        <v>10750</v>
      </c>
      <c r="I2120" t="s">
        <v>7699</v>
      </c>
      <c r="J2120">
        <v>8260</v>
      </c>
      <c r="K2120">
        <v>51127</v>
      </c>
      <c r="L2120" t="s">
        <v>19740</v>
      </c>
      <c r="M2120">
        <v>49041.837124885009</v>
      </c>
      <c r="N2120">
        <v>110</v>
      </c>
      <c r="O2120" t="s">
        <v>19743</v>
      </c>
      <c r="P2120" t="s">
        <v>9633</v>
      </c>
      <c r="Q2120" t="s">
        <v>9795</v>
      </c>
      <c r="R2120" t="s">
        <v>19784</v>
      </c>
      <c r="S2120" t="s">
        <v>19789</v>
      </c>
      <c r="T2120">
        <f t="shared" si="33"/>
        <v>30</v>
      </c>
    </row>
    <row r="2121" spans="1:20" x14ac:dyDescent="0.3">
      <c r="A2121">
        <v>2120</v>
      </c>
      <c r="B2121">
        <v>40431382</v>
      </c>
      <c r="C2121" t="s">
        <v>2100</v>
      </c>
      <c r="D2121">
        <v>62</v>
      </c>
      <c r="E2121" t="s">
        <v>9389</v>
      </c>
      <c r="F2121" t="s">
        <v>9396</v>
      </c>
      <c r="G2121" t="s">
        <v>9402</v>
      </c>
      <c r="H2121">
        <v>86203</v>
      </c>
      <c r="I2121" t="s">
        <v>13093</v>
      </c>
      <c r="J2121">
        <v>8804</v>
      </c>
      <c r="K2121">
        <v>25918</v>
      </c>
      <c r="L2121" t="s">
        <v>19738</v>
      </c>
      <c r="M2121">
        <v>44784.721992703453</v>
      </c>
      <c r="N2121">
        <v>442</v>
      </c>
      <c r="O2121" t="s">
        <v>19743</v>
      </c>
      <c r="P2121" t="s">
        <v>10643</v>
      </c>
      <c r="Q2121" t="s">
        <v>10355</v>
      </c>
      <c r="R2121" t="s">
        <v>19785</v>
      </c>
      <c r="S2121" t="s">
        <v>19788</v>
      </c>
      <c r="T2121">
        <f t="shared" si="33"/>
        <v>23</v>
      </c>
    </row>
    <row r="2122" spans="1:20" x14ac:dyDescent="0.3">
      <c r="A2122">
        <v>2121</v>
      </c>
      <c r="B2122">
        <v>71018711</v>
      </c>
      <c r="C2122" t="s">
        <v>2101</v>
      </c>
      <c r="D2122">
        <v>59</v>
      </c>
      <c r="E2122" t="s">
        <v>9389</v>
      </c>
      <c r="F2122" t="s">
        <v>9392</v>
      </c>
      <c r="G2122" t="s">
        <v>9400</v>
      </c>
      <c r="H2122">
        <v>47106</v>
      </c>
      <c r="I2122" t="s">
        <v>13094</v>
      </c>
      <c r="J2122">
        <v>1305</v>
      </c>
      <c r="K2122">
        <v>59447</v>
      </c>
      <c r="L2122" t="s">
        <v>19739</v>
      </c>
      <c r="M2122">
        <v>7684.6855214426059</v>
      </c>
      <c r="N2122">
        <v>248</v>
      </c>
      <c r="O2122" t="s">
        <v>19744</v>
      </c>
      <c r="P2122" t="s">
        <v>10362</v>
      </c>
      <c r="Q2122" t="s">
        <v>19772</v>
      </c>
      <c r="R2122" t="s">
        <v>19782</v>
      </c>
      <c r="S2122" t="s">
        <v>19789</v>
      </c>
      <c r="T2122">
        <f t="shared" si="33"/>
        <v>22</v>
      </c>
    </row>
    <row r="2123" spans="1:20" x14ac:dyDescent="0.3">
      <c r="A2123">
        <v>2122</v>
      </c>
      <c r="B2123">
        <v>98154278</v>
      </c>
      <c r="C2123" t="s">
        <v>2102</v>
      </c>
      <c r="D2123">
        <v>20</v>
      </c>
      <c r="E2123" t="s">
        <v>9389</v>
      </c>
      <c r="F2123" t="s">
        <v>9392</v>
      </c>
      <c r="G2123" t="s">
        <v>9401</v>
      </c>
      <c r="H2123">
        <v>35350</v>
      </c>
      <c r="I2123" t="s">
        <v>13095</v>
      </c>
      <c r="J2123">
        <v>1025</v>
      </c>
      <c r="K2123">
        <v>71821</v>
      </c>
      <c r="L2123" t="s">
        <v>19738</v>
      </c>
      <c r="M2123">
        <v>34397.717312958172</v>
      </c>
      <c r="N2123">
        <v>242</v>
      </c>
      <c r="O2123" t="s">
        <v>19743</v>
      </c>
      <c r="P2123" t="s">
        <v>9711</v>
      </c>
      <c r="Q2123" t="s">
        <v>9465</v>
      </c>
      <c r="R2123" t="s">
        <v>19784</v>
      </c>
      <c r="S2123" t="s">
        <v>19788</v>
      </c>
      <c r="T2123">
        <f t="shared" si="33"/>
        <v>3</v>
      </c>
    </row>
    <row r="2124" spans="1:20" x14ac:dyDescent="0.3">
      <c r="A2124">
        <v>2123</v>
      </c>
      <c r="B2124">
        <v>50112118</v>
      </c>
      <c r="C2124" t="s">
        <v>2103</v>
      </c>
      <c r="D2124">
        <v>65</v>
      </c>
      <c r="E2124" t="s">
        <v>9389</v>
      </c>
      <c r="F2124" t="s">
        <v>9392</v>
      </c>
      <c r="G2124" t="s">
        <v>9403</v>
      </c>
      <c r="H2124">
        <v>14410</v>
      </c>
      <c r="I2124" t="s">
        <v>13096</v>
      </c>
      <c r="J2124">
        <v>3311</v>
      </c>
      <c r="K2124">
        <v>55081</v>
      </c>
      <c r="L2124" t="s">
        <v>19739</v>
      </c>
      <c r="M2124">
        <v>44738.751527877786</v>
      </c>
      <c r="N2124">
        <v>289</v>
      </c>
      <c r="O2124" t="s">
        <v>19742</v>
      </c>
      <c r="P2124" t="s">
        <v>10644</v>
      </c>
      <c r="Q2124" t="s">
        <v>10958</v>
      </c>
      <c r="R2124" t="s">
        <v>19785</v>
      </c>
      <c r="S2124" t="s">
        <v>19788</v>
      </c>
      <c r="T2124">
        <f t="shared" si="33"/>
        <v>16</v>
      </c>
    </row>
    <row r="2125" spans="1:20" x14ac:dyDescent="0.3">
      <c r="A2125">
        <v>2124</v>
      </c>
      <c r="B2125">
        <v>88019475</v>
      </c>
      <c r="C2125" t="s">
        <v>2104</v>
      </c>
      <c r="D2125">
        <v>79</v>
      </c>
      <c r="E2125" t="s">
        <v>9388</v>
      </c>
      <c r="F2125" t="s">
        <v>9395</v>
      </c>
      <c r="G2125" t="s">
        <v>9401</v>
      </c>
      <c r="H2125">
        <v>99899</v>
      </c>
      <c r="I2125" t="s">
        <v>13097</v>
      </c>
      <c r="J2125">
        <v>5208</v>
      </c>
      <c r="K2125">
        <v>97811</v>
      </c>
      <c r="L2125" t="s">
        <v>19739</v>
      </c>
      <c r="M2125">
        <v>45539.996553932637</v>
      </c>
      <c r="N2125">
        <v>117</v>
      </c>
      <c r="O2125" t="s">
        <v>19742</v>
      </c>
      <c r="P2125" t="s">
        <v>10645</v>
      </c>
      <c r="Q2125" t="s">
        <v>9644</v>
      </c>
      <c r="R2125" t="s">
        <v>19786</v>
      </c>
      <c r="S2125" t="s">
        <v>19787</v>
      </c>
      <c r="T2125">
        <f t="shared" si="33"/>
        <v>24</v>
      </c>
    </row>
    <row r="2126" spans="1:20" x14ac:dyDescent="0.3">
      <c r="A2126">
        <v>2125</v>
      </c>
      <c r="B2126">
        <v>77861220</v>
      </c>
      <c r="C2126" t="s">
        <v>2105</v>
      </c>
      <c r="D2126">
        <v>56</v>
      </c>
      <c r="E2126" t="s">
        <v>9388</v>
      </c>
      <c r="F2126" t="s">
        <v>9393</v>
      </c>
      <c r="G2126" t="s">
        <v>9400</v>
      </c>
      <c r="H2126">
        <v>18920</v>
      </c>
      <c r="I2126" t="s">
        <v>13098</v>
      </c>
      <c r="J2126">
        <v>1539</v>
      </c>
      <c r="K2126">
        <v>65379</v>
      </c>
      <c r="L2126" t="s">
        <v>19738</v>
      </c>
      <c r="M2126">
        <v>7219.3036939438898</v>
      </c>
      <c r="N2126">
        <v>353</v>
      </c>
      <c r="O2126" t="s">
        <v>19744</v>
      </c>
      <c r="P2126" t="s">
        <v>10646</v>
      </c>
      <c r="Q2126" t="s">
        <v>9904</v>
      </c>
      <c r="R2126" t="s">
        <v>19786</v>
      </c>
      <c r="S2126" t="s">
        <v>19787</v>
      </c>
      <c r="T2126">
        <f t="shared" si="33"/>
        <v>12</v>
      </c>
    </row>
    <row r="2127" spans="1:20" x14ac:dyDescent="0.3">
      <c r="A2127">
        <v>2126</v>
      </c>
      <c r="B2127">
        <v>61752291</v>
      </c>
      <c r="C2127" t="s">
        <v>2106</v>
      </c>
      <c r="D2127">
        <v>72</v>
      </c>
      <c r="E2127" t="s">
        <v>9389</v>
      </c>
      <c r="F2127" t="s">
        <v>9390</v>
      </c>
      <c r="G2127" t="s">
        <v>9398</v>
      </c>
      <c r="H2127">
        <v>54412</v>
      </c>
      <c r="I2127" t="s">
        <v>13099</v>
      </c>
      <c r="J2127">
        <v>6645</v>
      </c>
      <c r="K2127">
        <v>16602</v>
      </c>
      <c r="L2127" t="s">
        <v>19738</v>
      </c>
      <c r="M2127">
        <v>5274.4407169054912</v>
      </c>
      <c r="N2127">
        <v>117</v>
      </c>
      <c r="O2127" t="s">
        <v>19744</v>
      </c>
      <c r="P2127" t="s">
        <v>10647</v>
      </c>
      <c r="Q2127" t="s">
        <v>10878</v>
      </c>
      <c r="R2127" t="s">
        <v>19783</v>
      </c>
      <c r="S2127" t="s">
        <v>19788</v>
      </c>
      <c r="T2127">
        <f t="shared" si="33"/>
        <v>3</v>
      </c>
    </row>
    <row r="2128" spans="1:20" x14ac:dyDescent="0.3">
      <c r="A2128">
        <v>2127</v>
      </c>
      <c r="B2128">
        <v>19830463</v>
      </c>
      <c r="C2128" t="s">
        <v>2107</v>
      </c>
      <c r="D2128">
        <v>76</v>
      </c>
      <c r="E2128" t="s">
        <v>9388</v>
      </c>
      <c r="F2128" t="s">
        <v>9394</v>
      </c>
      <c r="G2128" t="s">
        <v>9401</v>
      </c>
      <c r="H2128">
        <v>37306</v>
      </c>
      <c r="I2128" t="s">
        <v>8363</v>
      </c>
      <c r="J2128">
        <v>7299</v>
      </c>
      <c r="K2128">
        <v>83397</v>
      </c>
      <c r="L2128" t="s">
        <v>19737</v>
      </c>
      <c r="M2128">
        <v>19909.398010864501</v>
      </c>
      <c r="N2128">
        <v>154</v>
      </c>
      <c r="O2128" t="s">
        <v>19744</v>
      </c>
      <c r="P2128" t="s">
        <v>10019</v>
      </c>
      <c r="Q2128" t="s">
        <v>19765</v>
      </c>
      <c r="R2128" t="s">
        <v>19783</v>
      </c>
      <c r="S2128" t="s">
        <v>19787</v>
      </c>
      <c r="T2128">
        <f t="shared" si="33"/>
        <v>7</v>
      </c>
    </row>
    <row r="2129" spans="1:20" x14ac:dyDescent="0.3">
      <c r="A2129">
        <v>2128</v>
      </c>
      <c r="B2129">
        <v>52482621</v>
      </c>
      <c r="C2129" t="s">
        <v>2108</v>
      </c>
      <c r="D2129">
        <v>35</v>
      </c>
      <c r="E2129" t="s">
        <v>9388</v>
      </c>
      <c r="F2129" t="s">
        <v>9390</v>
      </c>
      <c r="G2129" t="s">
        <v>9398</v>
      </c>
      <c r="H2129">
        <v>60090</v>
      </c>
      <c r="I2129" t="s">
        <v>13100</v>
      </c>
      <c r="J2129">
        <v>8878</v>
      </c>
      <c r="K2129">
        <v>21834</v>
      </c>
      <c r="L2129" t="s">
        <v>19740</v>
      </c>
      <c r="M2129">
        <v>40530.535079374051</v>
      </c>
      <c r="N2129">
        <v>351</v>
      </c>
      <c r="O2129" t="s">
        <v>19743</v>
      </c>
      <c r="P2129" t="s">
        <v>9569</v>
      </c>
      <c r="Q2129" t="s">
        <v>11177</v>
      </c>
      <c r="R2129" t="s">
        <v>19786</v>
      </c>
      <c r="S2129" t="s">
        <v>19787</v>
      </c>
      <c r="T2129">
        <f t="shared" si="33"/>
        <v>24</v>
      </c>
    </row>
    <row r="2130" spans="1:20" x14ac:dyDescent="0.3">
      <c r="A2130">
        <v>2129</v>
      </c>
      <c r="B2130">
        <v>15932868</v>
      </c>
      <c r="C2130" t="s">
        <v>2109</v>
      </c>
      <c r="D2130">
        <v>77</v>
      </c>
      <c r="E2130" t="s">
        <v>9388</v>
      </c>
      <c r="F2130" t="s">
        <v>9392</v>
      </c>
      <c r="G2130" t="s">
        <v>9399</v>
      </c>
      <c r="H2130">
        <v>76039</v>
      </c>
      <c r="I2130" t="s">
        <v>3164</v>
      </c>
      <c r="J2130">
        <v>6232</v>
      </c>
      <c r="K2130">
        <v>13653</v>
      </c>
      <c r="L2130" t="s">
        <v>19737</v>
      </c>
      <c r="M2130">
        <v>21243.074671932882</v>
      </c>
      <c r="N2130">
        <v>223</v>
      </c>
      <c r="O2130" t="s">
        <v>19744</v>
      </c>
      <c r="P2130" t="s">
        <v>10199</v>
      </c>
      <c r="Q2130" t="s">
        <v>11103</v>
      </c>
      <c r="R2130" t="s">
        <v>19784</v>
      </c>
      <c r="S2130" t="s">
        <v>19787</v>
      </c>
      <c r="T2130">
        <f t="shared" si="33"/>
        <v>26</v>
      </c>
    </row>
    <row r="2131" spans="1:20" x14ac:dyDescent="0.3">
      <c r="A2131">
        <v>2130</v>
      </c>
      <c r="B2131">
        <v>39614238</v>
      </c>
      <c r="C2131" t="s">
        <v>2110</v>
      </c>
      <c r="D2131">
        <v>55</v>
      </c>
      <c r="E2131" t="s">
        <v>9389</v>
      </c>
      <c r="F2131" t="s">
        <v>9396</v>
      </c>
      <c r="G2131" t="s">
        <v>9400</v>
      </c>
      <c r="H2131">
        <v>16814</v>
      </c>
      <c r="I2131" t="s">
        <v>13101</v>
      </c>
      <c r="J2131">
        <v>2059</v>
      </c>
      <c r="K2131">
        <v>20557</v>
      </c>
      <c r="L2131" t="s">
        <v>19739</v>
      </c>
      <c r="M2131">
        <v>3083.160074008335</v>
      </c>
      <c r="N2131">
        <v>127</v>
      </c>
      <c r="O2131" t="s">
        <v>19743</v>
      </c>
      <c r="P2131" t="s">
        <v>9871</v>
      </c>
      <c r="Q2131" t="s">
        <v>9529</v>
      </c>
      <c r="R2131" t="s">
        <v>19785</v>
      </c>
      <c r="S2131" t="s">
        <v>19787</v>
      </c>
      <c r="T2131">
        <f t="shared" si="33"/>
        <v>27</v>
      </c>
    </row>
    <row r="2132" spans="1:20" x14ac:dyDescent="0.3">
      <c r="A2132">
        <v>2131</v>
      </c>
      <c r="B2132">
        <v>78579123</v>
      </c>
      <c r="C2132" t="s">
        <v>2111</v>
      </c>
      <c r="D2132">
        <v>58</v>
      </c>
      <c r="E2132" t="s">
        <v>9388</v>
      </c>
      <c r="F2132" t="s">
        <v>9391</v>
      </c>
      <c r="G2132" t="s">
        <v>9400</v>
      </c>
      <c r="H2132">
        <v>62953</v>
      </c>
      <c r="I2132" t="s">
        <v>12315</v>
      </c>
      <c r="J2132">
        <v>3131</v>
      </c>
      <c r="K2132">
        <v>23080</v>
      </c>
      <c r="L2132" t="s">
        <v>19739</v>
      </c>
      <c r="M2132">
        <v>32997.127608599847</v>
      </c>
      <c r="N2132">
        <v>105</v>
      </c>
      <c r="O2132" t="s">
        <v>19743</v>
      </c>
      <c r="P2132" t="s">
        <v>9596</v>
      </c>
      <c r="Q2132" t="s">
        <v>9442</v>
      </c>
      <c r="R2132" t="s">
        <v>19785</v>
      </c>
      <c r="S2132" t="s">
        <v>19788</v>
      </c>
      <c r="T2132">
        <f t="shared" si="33"/>
        <v>11</v>
      </c>
    </row>
    <row r="2133" spans="1:20" x14ac:dyDescent="0.3">
      <c r="A2133">
        <v>2132</v>
      </c>
      <c r="B2133">
        <v>99232160</v>
      </c>
      <c r="C2133" t="s">
        <v>2112</v>
      </c>
      <c r="D2133">
        <v>53</v>
      </c>
      <c r="E2133" t="s">
        <v>9389</v>
      </c>
      <c r="F2133" t="s">
        <v>9390</v>
      </c>
      <c r="G2133" t="s">
        <v>9398</v>
      </c>
      <c r="H2133">
        <v>86398</v>
      </c>
      <c r="I2133" t="s">
        <v>13102</v>
      </c>
      <c r="J2133">
        <v>5259</v>
      </c>
      <c r="K2133">
        <v>44271</v>
      </c>
      <c r="L2133" t="s">
        <v>19738</v>
      </c>
      <c r="M2133">
        <v>48777.680072588242</v>
      </c>
      <c r="N2133">
        <v>493</v>
      </c>
      <c r="O2133" t="s">
        <v>19743</v>
      </c>
      <c r="P2133" t="s">
        <v>9778</v>
      </c>
      <c r="Q2133" t="s">
        <v>10186</v>
      </c>
      <c r="R2133" t="s">
        <v>19785</v>
      </c>
      <c r="S2133" t="s">
        <v>19787</v>
      </c>
      <c r="T2133">
        <f t="shared" si="33"/>
        <v>23</v>
      </c>
    </row>
    <row r="2134" spans="1:20" x14ac:dyDescent="0.3">
      <c r="A2134">
        <v>2133</v>
      </c>
      <c r="B2134">
        <v>50621637</v>
      </c>
      <c r="C2134" t="s">
        <v>2113</v>
      </c>
      <c r="D2134">
        <v>27</v>
      </c>
      <c r="E2134" t="s">
        <v>9388</v>
      </c>
      <c r="F2134" t="s">
        <v>9392</v>
      </c>
      <c r="G2134" t="s">
        <v>9400</v>
      </c>
      <c r="H2134">
        <v>45790</v>
      </c>
      <c r="I2134" t="s">
        <v>13103</v>
      </c>
      <c r="J2134">
        <v>3409</v>
      </c>
      <c r="K2134">
        <v>89608</v>
      </c>
      <c r="L2134" t="s">
        <v>19738</v>
      </c>
      <c r="M2134">
        <v>27821.70868740978</v>
      </c>
      <c r="N2134">
        <v>448</v>
      </c>
      <c r="O2134" t="s">
        <v>19742</v>
      </c>
      <c r="P2134" t="s">
        <v>10106</v>
      </c>
      <c r="Q2134" t="s">
        <v>10915</v>
      </c>
      <c r="R2134" t="s">
        <v>19786</v>
      </c>
      <c r="S2134" t="s">
        <v>19788</v>
      </c>
      <c r="T2134">
        <f t="shared" si="33"/>
        <v>10</v>
      </c>
    </row>
    <row r="2135" spans="1:20" x14ac:dyDescent="0.3">
      <c r="A2135">
        <v>2134</v>
      </c>
      <c r="B2135">
        <v>97649654</v>
      </c>
      <c r="C2135" t="s">
        <v>2114</v>
      </c>
      <c r="D2135">
        <v>82</v>
      </c>
      <c r="E2135" t="s">
        <v>9388</v>
      </c>
      <c r="F2135" t="s">
        <v>9391</v>
      </c>
      <c r="G2135" t="s">
        <v>9401</v>
      </c>
      <c r="H2135">
        <v>52137</v>
      </c>
      <c r="I2135" t="s">
        <v>12734</v>
      </c>
      <c r="J2135">
        <v>9654</v>
      </c>
      <c r="K2135">
        <v>95120</v>
      </c>
      <c r="L2135" t="s">
        <v>19740</v>
      </c>
      <c r="M2135">
        <v>41220.754129781839</v>
      </c>
      <c r="N2135">
        <v>489</v>
      </c>
      <c r="O2135" t="s">
        <v>19743</v>
      </c>
      <c r="P2135" t="s">
        <v>10648</v>
      </c>
      <c r="Q2135" t="s">
        <v>10946</v>
      </c>
      <c r="R2135" t="s">
        <v>19784</v>
      </c>
      <c r="S2135" t="s">
        <v>19787</v>
      </c>
      <c r="T2135">
        <f t="shared" si="33"/>
        <v>24</v>
      </c>
    </row>
    <row r="2136" spans="1:20" x14ac:dyDescent="0.3">
      <c r="A2136">
        <v>2135</v>
      </c>
      <c r="B2136">
        <v>88622641</v>
      </c>
      <c r="C2136" t="s">
        <v>2115</v>
      </c>
      <c r="D2136">
        <v>70</v>
      </c>
      <c r="E2136" t="s">
        <v>9388</v>
      </c>
      <c r="F2136" t="s">
        <v>9394</v>
      </c>
      <c r="G2136" t="s">
        <v>9398</v>
      </c>
      <c r="H2136">
        <v>71730</v>
      </c>
      <c r="I2136" t="s">
        <v>13104</v>
      </c>
      <c r="J2136">
        <v>6660</v>
      </c>
      <c r="K2136">
        <v>94852</v>
      </c>
      <c r="L2136" t="s">
        <v>19739</v>
      </c>
      <c r="M2136">
        <v>29606.424518441199</v>
      </c>
      <c r="N2136">
        <v>260</v>
      </c>
      <c r="O2136" t="s">
        <v>19743</v>
      </c>
      <c r="P2136" t="s">
        <v>10649</v>
      </c>
      <c r="Q2136" t="s">
        <v>9464</v>
      </c>
      <c r="R2136" t="s">
        <v>19782</v>
      </c>
      <c r="S2136" t="s">
        <v>19788</v>
      </c>
      <c r="T2136">
        <f t="shared" si="33"/>
        <v>21</v>
      </c>
    </row>
    <row r="2137" spans="1:20" x14ac:dyDescent="0.3">
      <c r="A2137">
        <v>2136</v>
      </c>
      <c r="B2137">
        <v>23789831</v>
      </c>
      <c r="C2137" t="s">
        <v>2116</v>
      </c>
      <c r="D2137">
        <v>79</v>
      </c>
      <c r="E2137" t="s">
        <v>9388</v>
      </c>
      <c r="F2137" t="s">
        <v>9392</v>
      </c>
      <c r="G2137" t="s">
        <v>9402</v>
      </c>
      <c r="H2137">
        <v>70124</v>
      </c>
      <c r="I2137" t="s">
        <v>13105</v>
      </c>
      <c r="J2137">
        <v>9758</v>
      </c>
      <c r="K2137">
        <v>33800</v>
      </c>
      <c r="L2137" t="s">
        <v>19740</v>
      </c>
      <c r="M2137">
        <v>13657.60749995725</v>
      </c>
      <c r="N2137">
        <v>221</v>
      </c>
      <c r="O2137" t="s">
        <v>19743</v>
      </c>
      <c r="P2137" t="s">
        <v>10304</v>
      </c>
      <c r="Q2137" t="s">
        <v>9635</v>
      </c>
      <c r="R2137" t="s">
        <v>19785</v>
      </c>
      <c r="S2137" t="s">
        <v>19788</v>
      </c>
      <c r="T2137">
        <f t="shared" si="33"/>
        <v>10</v>
      </c>
    </row>
    <row r="2138" spans="1:20" x14ac:dyDescent="0.3">
      <c r="A2138">
        <v>2137</v>
      </c>
      <c r="B2138">
        <v>12874591</v>
      </c>
      <c r="C2138" t="s">
        <v>2117</v>
      </c>
      <c r="D2138">
        <v>61</v>
      </c>
      <c r="E2138" t="s">
        <v>9389</v>
      </c>
      <c r="F2138" t="s">
        <v>9395</v>
      </c>
      <c r="G2138" t="s">
        <v>9400</v>
      </c>
      <c r="H2138">
        <v>56717</v>
      </c>
      <c r="I2138" t="s">
        <v>13106</v>
      </c>
      <c r="J2138">
        <v>3121</v>
      </c>
      <c r="K2138">
        <v>71030</v>
      </c>
      <c r="L2138" t="s">
        <v>19738</v>
      </c>
      <c r="M2138">
        <v>4358.7540819526312</v>
      </c>
      <c r="N2138">
        <v>128</v>
      </c>
      <c r="O2138" t="s">
        <v>19742</v>
      </c>
      <c r="P2138" t="s">
        <v>9602</v>
      </c>
      <c r="Q2138" t="s">
        <v>10996</v>
      </c>
      <c r="R2138" t="s">
        <v>19785</v>
      </c>
      <c r="S2138" t="s">
        <v>19788</v>
      </c>
      <c r="T2138">
        <f t="shared" si="33"/>
        <v>14</v>
      </c>
    </row>
    <row r="2139" spans="1:20" x14ac:dyDescent="0.3">
      <c r="A2139">
        <v>2138</v>
      </c>
      <c r="B2139">
        <v>30369227</v>
      </c>
      <c r="C2139" t="s">
        <v>2118</v>
      </c>
      <c r="D2139">
        <v>68</v>
      </c>
      <c r="E2139" t="s">
        <v>9388</v>
      </c>
      <c r="F2139" t="s">
        <v>9391</v>
      </c>
      <c r="G2139" t="s">
        <v>9402</v>
      </c>
      <c r="H2139">
        <v>59112</v>
      </c>
      <c r="I2139" t="s">
        <v>13107</v>
      </c>
      <c r="J2139">
        <v>9375</v>
      </c>
      <c r="K2139">
        <v>23267</v>
      </c>
      <c r="L2139" t="s">
        <v>19741</v>
      </c>
      <c r="M2139">
        <v>8012.2362851307334</v>
      </c>
      <c r="N2139">
        <v>137</v>
      </c>
      <c r="O2139" t="s">
        <v>19742</v>
      </c>
      <c r="P2139" t="s">
        <v>10650</v>
      </c>
      <c r="Q2139" t="s">
        <v>10007</v>
      </c>
      <c r="R2139" t="s">
        <v>19786</v>
      </c>
      <c r="S2139" t="s">
        <v>19788</v>
      </c>
      <c r="T2139">
        <f t="shared" si="33"/>
        <v>14</v>
      </c>
    </row>
    <row r="2140" spans="1:20" x14ac:dyDescent="0.3">
      <c r="A2140">
        <v>2139</v>
      </c>
      <c r="B2140">
        <v>56877755</v>
      </c>
      <c r="C2140" t="s">
        <v>2119</v>
      </c>
      <c r="D2140">
        <v>69</v>
      </c>
      <c r="E2140" t="s">
        <v>9388</v>
      </c>
      <c r="F2140" t="s">
        <v>9395</v>
      </c>
      <c r="G2140" t="s">
        <v>9398</v>
      </c>
      <c r="H2140">
        <v>55166</v>
      </c>
      <c r="I2140" t="s">
        <v>13108</v>
      </c>
      <c r="J2140">
        <v>8099</v>
      </c>
      <c r="K2140">
        <v>88897</v>
      </c>
      <c r="L2140" t="s">
        <v>19737</v>
      </c>
      <c r="M2140">
        <v>14246.813650252379</v>
      </c>
      <c r="N2140">
        <v>232</v>
      </c>
      <c r="O2140" t="s">
        <v>19744</v>
      </c>
      <c r="P2140" t="s">
        <v>9588</v>
      </c>
      <c r="Q2140" t="s">
        <v>10022</v>
      </c>
      <c r="R2140" t="s">
        <v>19786</v>
      </c>
      <c r="S2140" t="s">
        <v>19787</v>
      </c>
      <c r="T2140">
        <f t="shared" si="33"/>
        <v>18</v>
      </c>
    </row>
    <row r="2141" spans="1:20" x14ac:dyDescent="0.3">
      <c r="A2141">
        <v>2140</v>
      </c>
      <c r="B2141">
        <v>55547556</v>
      </c>
      <c r="C2141" t="s">
        <v>2120</v>
      </c>
      <c r="D2141">
        <v>48</v>
      </c>
      <c r="E2141" t="s">
        <v>9388</v>
      </c>
      <c r="F2141" t="s">
        <v>9397</v>
      </c>
      <c r="G2141" t="s">
        <v>9399</v>
      </c>
      <c r="H2141">
        <v>97769</v>
      </c>
      <c r="I2141" t="s">
        <v>13109</v>
      </c>
      <c r="J2141">
        <v>5357</v>
      </c>
      <c r="K2141">
        <v>86994</v>
      </c>
      <c r="L2141" t="s">
        <v>19740</v>
      </c>
      <c r="M2141">
        <v>47300.362049135692</v>
      </c>
      <c r="N2141">
        <v>335</v>
      </c>
      <c r="O2141" t="s">
        <v>19742</v>
      </c>
      <c r="P2141" t="s">
        <v>10376</v>
      </c>
      <c r="Q2141" t="s">
        <v>10872</v>
      </c>
      <c r="R2141" t="s">
        <v>19782</v>
      </c>
      <c r="S2141" t="s">
        <v>19788</v>
      </c>
      <c r="T2141">
        <f t="shared" si="33"/>
        <v>30</v>
      </c>
    </row>
    <row r="2142" spans="1:20" x14ac:dyDescent="0.3">
      <c r="A2142">
        <v>2141</v>
      </c>
      <c r="B2142">
        <v>65265106</v>
      </c>
      <c r="C2142" t="s">
        <v>1586</v>
      </c>
      <c r="D2142">
        <v>65</v>
      </c>
      <c r="E2142" t="s">
        <v>9389</v>
      </c>
      <c r="F2142" t="s">
        <v>9390</v>
      </c>
      <c r="G2142" t="s">
        <v>9400</v>
      </c>
      <c r="H2142">
        <v>21262</v>
      </c>
      <c r="I2142" t="s">
        <v>13110</v>
      </c>
      <c r="J2142">
        <v>2283</v>
      </c>
      <c r="K2142">
        <v>67164</v>
      </c>
      <c r="L2142" t="s">
        <v>19739</v>
      </c>
      <c r="M2142">
        <v>42187.0691878531</v>
      </c>
      <c r="N2142">
        <v>127</v>
      </c>
      <c r="O2142" t="s">
        <v>19743</v>
      </c>
      <c r="P2142" t="s">
        <v>9728</v>
      </c>
      <c r="Q2142" t="s">
        <v>9517</v>
      </c>
      <c r="R2142" t="s">
        <v>19782</v>
      </c>
      <c r="S2142" t="s">
        <v>19789</v>
      </c>
      <c r="T2142">
        <f t="shared" si="33"/>
        <v>8</v>
      </c>
    </row>
    <row r="2143" spans="1:20" x14ac:dyDescent="0.3">
      <c r="A2143">
        <v>2142</v>
      </c>
      <c r="B2143">
        <v>73836639</v>
      </c>
      <c r="C2143" t="s">
        <v>2121</v>
      </c>
      <c r="D2143">
        <v>79</v>
      </c>
      <c r="E2143" t="s">
        <v>9389</v>
      </c>
      <c r="F2143" t="s">
        <v>9394</v>
      </c>
      <c r="G2143" t="s">
        <v>9401</v>
      </c>
      <c r="H2143">
        <v>73949</v>
      </c>
      <c r="I2143" t="s">
        <v>13111</v>
      </c>
      <c r="J2143">
        <v>5018</v>
      </c>
      <c r="K2143">
        <v>41674</v>
      </c>
      <c r="L2143" t="s">
        <v>19741</v>
      </c>
      <c r="M2143">
        <v>19438.067002583401</v>
      </c>
      <c r="N2143">
        <v>116</v>
      </c>
      <c r="O2143" t="s">
        <v>19744</v>
      </c>
      <c r="P2143" t="s">
        <v>9880</v>
      </c>
      <c r="Q2143" t="s">
        <v>10926</v>
      </c>
      <c r="R2143" t="s">
        <v>19784</v>
      </c>
      <c r="S2143" t="s">
        <v>19787</v>
      </c>
      <c r="T2143">
        <f t="shared" si="33"/>
        <v>21</v>
      </c>
    </row>
    <row r="2144" spans="1:20" x14ac:dyDescent="0.3">
      <c r="A2144">
        <v>2143</v>
      </c>
      <c r="B2144">
        <v>98732488</v>
      </c>
      <c r="C2144" t="s">
        <v>2122</v>
      </c>
      <c r="D2144">
        <v>61</v>
      </c>
      <c r="E2144" t="s">
        <v>9389</v>
      </c>
      <c r="F2144" t="s">
        <v>9390</v>
      </c>
      <c r="G2144" t="s">
        <v>9398</v>
      </c>
      <c r="H2144">
        <v>20602</v>
      </c>
      <c r="I2144" t="s">
        <v>13112</v>
      </c>
      <c r="J2144">
        <v>9358</v>
      </c>
      <c r="K2144">
        <v>15123</v>
      </c>
      <c r="L2144" t="s">
        <v>19737</v>
      </c>
      <c r="M2144">
        <v>41993.053950134847</v>
      </c>
      <c r="N2144">
        <v>136</v>
      </c>
      <c r="O2144" t="s">
        <v>19742</v>
      </c>
      <c r="P2144" t="s">
        <v>10247</v>
      </c>
      <c r="Q2144" t="s">
        <v>9961</v>
      </c>
      <c r="R2144" t="s">
        <v>19783</v>
      </c>
      <c r="S2144" t="s">
        <v>19787</v>
      </c>
      <c r="T2144">
        <f t="shared" si="33"/>
        <v>27</v>
      </c>
    </row>
    <row r="2145" spans="1:20" x14ac:dyDescent="0.3">
      <c r="A2145">
        <v>2144</v>
      </c>
      <c r="B2145">
        <v>29852080</v>
      </c>
      <c r="C2145" t="s">
        <v>2123</v>
      </c>
      <c r="D2145">
        <v>56</v>
      </c>
      <c r="E2145" t="s">
        <v>9388</v>
      </c>
      <c r="F2145" t="s">
        <v>9393</v>
      </c>
      <c r="G2145" t="s">
        <v>9403</v>
      </c>
      <c r="H2145">
        <v>96018</v>
      </c>
      <c r="I2145" t="s">
        <v>13113</v>
      </c>
      <c r="J2145">
        <v>1502</v>
      </c>
      <c r="K2145">
        <v>41347</v>
      </c>
      <c r="L2145" t="s">
        <v>19739</v>
      </c>
      <c r="M2145">
        <v>36167.218692725837</v>
      </c>
      <c r="N2145">
        <v>123</v>
      </c>
      <c r="O2145" t="s">
        <v>19744</v>
      </c>
      <c r="P2145" t="s">
        <v>9663</v>
      </c>
      <c r="Q2145" t="s">
        <v>11201</v>
      </c>
      <c r="R2145" t="s">
        <v>19783</v>
      </c>
      <c r="S2145" t="s">
        <v>19788</v>
      </c>
      <c r="T2145">
        <f t="shared" si="33"/>
        <v>26</v>
      </c>
    </row>
    <row r="2146" spans="1:20" x14ac:dyDescent="0.3">
      <c r="A2146">
        <v>2145</v>
      </c>
      <c r="B2146">
        <v>56670322</v>
      </c>
      <c r="C2146" t="s">
        <v>2124</v>
      </c>
      <c r="D2146">
        <v>35</v>
      </c>
      <c r="E2146" t="s">
        <v>9388</v>
      </c>
      <c r="F2146" t="s">
        <v>9397</v>
      </c>
      <c r="G2146" t="s">
        <v>9403</v>
      </c>
      <c r="H2146">
        <v>26794</v>
      </c>
      <c r="I2146" t="s">
        <v>13114</v>
      </c>
      <c r="J2146">
        <v>3014</v>
      </c>
      <c r="K2146">
        <v>70689</v>
      </c>
      <c r="L2146" t="s">
        <v>19737</v>
      </c>
      <c r="M2146">
        <v>22361.414063992332</v>
      </c>
      <c r="N2146">
        <v>254</v>
      </c>
      <c r="O2146" t="s">
        <v>19743</v>
      </c>
      <c r="P2146" t="s">
        <v>10132</v>
      </c>
      <c r="Q2146" t="s">
        <v>9474</v>
      </c>
      <c r="R2146" t="s">
        <v>19786</v>
      </c>
      <c r="S2146" t="s">
        <v>19788</v>
      </c>
      <c r="T2146">
        <f t="shared" si="33"/>
        <v>21</v>
      </c>
    </row>
    <row r="2147" spans="1:20" x14ac:dyDescent="0.3">
      <c r="A2147">
        <v>2146</v>
      </c>
      <c r="B2147">
        <v>44917623</v>
      </c>
      <c r="C2147" t="s">
        <v>2125</v>
      </c>
      <c r="D2147">
        <v>70</v>
      </c>
      <c r="E2147" t="s">
        <v>9388</v>
      </c>
      <c r="F2147" t="s">
        <v>9397</v>
      </c>
      <c r="G2147" t="s">
        <v>9399</v>
      </c>
      <c r="H2147">
        <v>88439</v>
      </c>
      <c r="I2147" t="s">
        <v>13115</v>
      </c>
      <c r="J2147">
        <v>4991</v>
      </c>
      <c r="K2147">
        <v>81280</v>
      </c>
      <c r="L2147" t="s">
        <v>19741</v>
      </c>
      <c r="M2147">
        <v>48208.996745015123</v>
      </c>
      <c r="N2147">
        <v>263</v>
      </c>
      <c r="O2147" t="s">
        <v>19743</v>
      </c>
      <c r="P2147" t="s">
        <v>10411</v>
      </c>
      <c r="Q2147" t="s">
        <v>9929</v>
      </c>
      <c r="R2147" t="s">
        <v>19783</v>
      </c>
      <c r="S2147" t="s">
        <v>19787</v>
      </c>
      <c r="T2147">
        <f t="shared" si="33"/>
        <v>19</v>
      </c>
    </row>
    <row r="2148" spans="1:20" x14ac:dyDescent="0.3">
      <c r="A2148">
        <v>2147</v>
      </c>
      <c r="B2148">
        <v>90903801</v>
      </c>
      <c r="C2148" t="s">
        <v>2126</v>
      </c>
      <c r="D2148">
        <v>38</v>
      </c>
      <c r="E2148" t="s">
        <v>9388</v>
      </c>
      <c r="F2148" t="s">
        <v>9396</v>
      </c>
      <c r="G2148" t="s">
        <v>9399</v>
      </c>
      <c r="H2148">
        <v>16204</v>
      </c>
      <c r="I2148" t="s">
        <v>13116</v>
      </c>
      <c r="J2148">
        <v>5161</v>
      </c>
      <c r="K2148">
        <v>21024</v>
      </c>
      <c r="L2148" t="s">
        <v>19738</v>
      </c>
      <c r="M2148">
        <v>17525.474760021039</v>
      </c>
      <c r="N2148">
        <v>331</v>
      </c>
      <c r="O2148" t="s">
        <v>19743</v>
      </c>
      <c r="P2148" t="s">
        <v>10647</v>
      </c>
      <c r="Q2148" t="s">
        <v>11076</v>
      </c>
      <c r="R2148" t="s">
        <v>19782</v>
      </c>
      <c r="S2148" t="s">
        <v>19789</v>
      </c>
      <c r="T2148">
        <f t="shared" si="33"/>
        <v>4</v>
      </c>
    </row>
    <row r="2149" spans="1:20" x14ac:dyDescent="0.3">
      <c r="A2149">
        <v>2148</v>
      </c>
      <c r="B2149">
        <v>52724261</v>
      </c>
      <c r="C2149" t="s">
        <v>2127</v>
      </c>
      <c r="D2149">
        <v>40</v>
      </c>
      <c r="E2149" t="s">
        <v>9388</v>
      </c>
      <c r="F2149" t="s">
        <v>9396</v>
      </c>
      <c r="G2149" t="s">
        <v>9403</v>
      </c>
      <c r="H2149">
        <v>81052</v>
      </c>
      <c r="I2149" t="s">
        <v>13117</v>
      </c>
      <c r="J2149">
        <v>3248</v>
      </c>
      <c r="K2149">
        <v>59356</v>
      </c>
      <c r="L2149" t="s">
        <v>19737</v>
      </c>
      <c r="M2149">
        <v>23795.476602545379</v>
      </c>
      <c r="N2149">
        <v>416</v>
      </c>
      <c r="O2149" t="s">
        <v>19744</v>
      </c>
      <c r="P2149" t="s">
        <v>9531</v>
      </c>
      <c r="Q2149" t="s">
        <v>11153</v>
      </c>
      <c r="R2149" t="s">
        <v>19783</v>
      </c>
      <c r="S2149" t="s">
        <v>19788</v>
      </c>
      <c r="T2149">
        <f t="shared" si="33"/>
        <v>24</v>
      </c>
    </row>
    <row r="2150" spans="1:20" x14ac:dyDescent="0.3">
      <c r="A2150">
        <v>2149</v>
      </c>
      <c r="B2150">
        <v>15375893</v>
      </c>
      <c r="C2150" t="s">
        <v>2128</v>
      </c>
      <c r="D2150">
        <v>65</v>
      </c>
      <c r="E2150" t="s">
        <v>9389</v>
      </c>
      <c r="F2150" t="s">
        <v>9392</v>
      </c>
      <c r="G2150" t="s">
        <v>9401</v>
      </c>
      <c r="H2150">
        <v>77994</v>
      </c>
      <c r="I2150" t="s">
        <v>13118</v>
      </c>
      <c r="J2150">
        <v>7827</v>
      </c>
      <c r="K2150">
        <v>64595</v>
      </c>
      <c r="L2150" t="s">
        <v>19737</v>
      </c>
      <c r="M2150">
        <v>37693.909176755224</v>
      </c>
      <c r="N2150">
        <v>320</v>
      </c>
      <c r="O2150" t="s">
        <v>19744</v>
      </c>
      <c r="P2150" t="s">
        <v>9585</v>
      </c>
      <c r="Q2150" t="s">
        <v>10496</v>
      </c>
      <c r="R2150" t="s">
        <v>19783</v>
      </c>
      <c r="S2150" t="s">
        <v>19789</v>
      </c>
      <c r="T2150">
        <f t="shared" si="33"/>
        <v>26</v>
      </c>
    </row>
    <row r="2151" spans="1:20" x14ac:dyDescent="0.3">
      <c r="A2151">
        <v>2150</v>
      </c>
      <c r="B2151">
        <v>96610388</v>
      </c>
      <c r="C2151" t="s">
        <v>2129</v>
      </c>
      <c r="D2151">
        <v>45</v>
      </c>
      <c r="E2151" t="s">
        <v>9388</v>
      </c>
      <c r="F2151" t="s">
        <v>9395</v>
      </c>
      <c r="G2151" t="s">
        <v>9399</v>
      </c>
      <c r="H2151">
        <v>14731</v>
      </c>
      <c r="I2151" t="s">
        <v>3962</v>
      </c>
      <c r="J2151">
        <v>7963</v>
      </c>
      <c r="K2151">
        <v>39362</v>
      </c>
      <c r="L2151" t="s">
        <v>19738</v>
      </c>
      <c r="M2151">
        <v>4699.4610844000981</v>
      </c>
      <c r="N2151">
        <v>122</v>
      </c>
      <c r="O2151" t="s">
        <v>19743</v>
      </c>
      <c r="P2151" t="s">
        <v>10348</v>
      </c>
      <c r="Q2151" t="s">
        <v>9625</v>
      </c>
      <c r="R2151" t="s">
        <v>19782</v>
      </c>
      <c r="S2151" t="s">
        <v>19787</v>
      </c>
      <c r="T2151">
        <f t="shared" si="33"/>
        <v>16</v>
      </c>
    </row>
    <row r="2152" spans="1:20" x14ac:dyDescent="0.3">
      <c r="A2152">
        <v>2151</v>
      </c>
      <c r="B2152">
        <v>25443307</v>
      </c>
      <c r="C2152" t="s">
        <v>2130</v>
      </c>
      <c r="D2152">
        <v>51</v>
      </c>
      <c r="E2152" t="s">
        <v>9388</v>
      </c>
      <c r="F2152" t="s">
        <v>9397</v>
      </c>
      <c r="G2152" t="s">
        <v>9398</v>
      </c>
      <c r="H2152">
        <v>88846</v>
      </c>
      <c r="I2152" t="s">
        <v>13119</v>
      </c>
      <c r="J2152">
        <v>1865</v>
      </c>
      <c r="K2152">
        <v>21711</v>
      </c>
      <c r="L2152" t="s">
        <v>19738</v>
      </c>
      <c r="M2152">
        <v>18489.543619802989</v>
      </c>
      <c r="N2152">
        <v>106</v>
      </c>
      <c r="O2152" t="s">
        <v>19744</v>
      </c>
      <c r="P2152" t="s">
        <v>9950</v>
      </c>
      <c r="Q2152" t="s">
        <v>9582</v>
      </c>
      <c r="R2152" t="s">
        <v>19785</v>
      </c>
      <c r="S2152" t="s">
        <v>19788</v>
      </c>
      <c r="T2152">
        <f t="shared" si="33"/>
        <v>27</v>
      </c>
    </row>
    <row r="2153" spans="1:20" x14ac:dyDescent="0.3">
      <c r="A2153">
        <v>2152</v>
      </c>
      <c r="B2153">
        <v>40338876</v>
      </c>
      <c r="C2153" t="s">
        <v>2131</v>
      </c>
      <c r="D2153">
        <v>49</v>
      </c>
      <c r="E2153" t="s">
        <v>9388</v>
      </c>
      <c r="F2153" t="s">
        <v>9391</v>
      </c>
      <c r="G2153" t="s">
        <v>9401</v>
      </c>
      <c r="H2153">
        <v>74413</v>
      </c>
      <c r="I2153" t="s">
        <v>13120</v>
      </c>
      <c r="J2153">
        <v>1550</v>
      </c>
      <c r="K2153">
        <v>75610</v>
      </c>
      <c r="L2153" t="s">
        <v>19737</v>
      </c>
      <c r="M2153">
        <v>16024.907097217279</v>
      </c>
      <c r="N2153">
        <v>488</v>
      </c>
      <c r="O2153" t="s">
        <v>19742</v>
      </c>
      <c r="P2153" t="s">
        <v>10626</v>
      </c>
      <c r="Q2153" t="s">
        <v>10391</v>
      </c>
      <c r="R2153" t="s">
        <v>19786</v>
      </c>
      <c r="S2153" t="s">
        <v>19787</v>
      </c>
      <c r="T2153">
        <f t="shared" si="33"/>
        <v>25</v>
      </c>
    </row>
    <row r="2154" spans="1:20" x14ac:dyDescent="0.3">
      <c r="A2154">
        <v>2153</v>
      </c>
      <c r="B2154">
        <v>86761348</v>
      </c>
      <c r="C2154" t="s">
        <v>2132</v>
      </c>
      <c r="D2154">
        <v>44</v>
      </c>
      <c r="E2154" t="s">
        <v>9388</v>
      </c>
      <c r="F2154" t="s">
        <v>9396</v>
      </c>
      <c r="G2154" t="s">
        <v>9398</v>
      </c>
      <c r="H2154">
        <v>13866</v>
      </c>
      <c r="I2154" t="s">
        <v>13121</v>
      </c>
      <c r="J2154">
        <v>5826</v>
      </c>
      <c r="K2154">
        <v>91636</v>
      </c>
      <c r="L2154" t="s">
        <v>19741</v>
      </c>
      <c r="M2154">
        <v>28584.572382521819</v>
      </c>
      <c r="N2154">
        <v>260</v>
      </c>
      <c r="O2154" t="s">
        <v>19744</v>
      </c>
      <c r="P2154" t="s">
        <v>9997</v>
      </c>
      <c r="Q2154" t="s">
        <v>10558</v>
      </c>
      <c r="R2154" t="s">
        <v>19782</v>
      </c>
      <c r="S2154" t="s">
        <v>19787</v>
      </c>
      <c r="T2154">
        <f t="shared" si="33"/>
        <v>14</v>
      </c>
    </row>
    <row r="2155" spans="1:20" x14ac:dyDescent="0.3">
      <c r="A2155">
        <v>2154</v>
      </c>
      <c r="B2155">
        <v>18592963</v>
      </c>
      <c r="C2155" t="s">
        <v>2133</v>
      </c>
      <c r="D2155">
        <v>54</v>
      </c>
      <c r="E2155" t="s">
        <v>9389</v>
      </c>
      <c r="F2155" t="s">
        <v>9394</v>
      </c>
      <c r="G2155" t="s">
        <v>9399</v>
      </c>
      <c r="H2155">
        <v>69303</v>
      </c>
      <c r="I2155" t="s">
        <v>13122</v>
      </c>
      <c r="J2155">
        <v>2053</v>
      </c>
      <c r="K2155">
        <v>86568</v>
      </c>
      <c r="L2155" t="s">
        <v>19741</v>
      </c>
      <c r="M2155">
        <v>46986.422145231183</v>
      </c>
      <c r="N2155">
        <v>244</v>
      </c>
      <c r="O2155" t="s">
        <v>19742</v>
      </c>
      <c r="P2155" t="s">
        <v>9433</v>
      </c>
      <c r="Q2155" t="s">
        <v>10769</v>
      </c>
      <c r="R2155" t="s">
        <v>19786</v>
      </c>
      <c r="S2155" t="s">
        <v>19789</v>
      </c>
      <c r="T2155">
        <f t="shared" si="33"/>
        <v>9</v>
      </c>
    </row>
    <row r="2156" spans="1:20" x14ac:dyDescent="0.3">
      <c r="A2156">
        <v>2155</v>
      </c>
      <c r="B2156">
        <v>75731870</v>
      </c>
      <c r="C2156" t="s">
        <v>2134</v>
      </c>
      <c r="D2156">
        <v>37</v>
      </c>
      <c r="E2156" t="s">
        <v>9388</v>
      </c>
      <c r="F2156" t="s">
        <v>9392</v>
      </c>
      <c r="G2156" t="s">
        <v>9398</v>
      </c>
      <c r="H2156">
        <v>67361</v>
      </c>
      <c r="I2156" t="s">
        <v>13123</v>
      </c>
      <c r="J2156">
        <v>4880</v>
      </c>
      <c r="K2156">
        <v>37488</v>
      </c>
      <c r="L2156" t="s">
        <v>19740</v>
      </c>
      <c r="M2156">
        <v>27866.763666625669</v>
      </c>
      <c r="N2156">
        <v>325</v>
      </c>
      <c r="O2156" t="s">
        <v>19742</v>
      </c>
      <c r="P2156" t="s">
        <v>10648</v>
      </c>
      <c r="Q2156" t="s">
        <v>10332</v>
      </c>
      <c r="R2156" t="s">
        <v>19783</v>
      </c>
      <c r="S2156" t="s">
        <v>19789</v>
      </c>
      <c r="T2156">
        <f t="shared" si="33"/>
        <v>30</v>
      </c>
    </row>
    <row r="2157" spans="1:20" x14ac:dyDescent="0.3">
      <c r="A2157">
        <v>2156</v>
      </c>
      <c r="B2157">
        <v>65458261</v>
      </c>
      <c r="C2157" t="s">
        <v>2135</v>
      </c>
      <c r="D2157">
        <v>79</v>
      </c>
      <c r="E2157" t="s">
        <v>9389</v>
      </c>
      <c r="F2157" t="s">
        <v>9394</v>
      </c>
      <c r="G2157" t="s">
        <v>9400</v>
      </c>
      <c r="H2157">
        <v>93241</v>
      </c>
      <c r="I2157" t="s">
        <v>13124</v>
      </c>
      <c r="J2157">
        <v>3699</v>
      </c>
      <c r="K2157">
        <v>78103</v>
      </c>
      <c r="L2157" t="s">
        <v>19737</v>
      </c>
      <c r="M2157">
        <v>46989.645779276441</v>
      </c>
      <c r="N2157">
        <v>429</v>
      </c>
      <c r="O2157" t="s">
        <v>19743</v>
      </c>
      <c r="P2157" t="s">
        <v>9660</v>
      </c>
      <c r="Q2157" t="s">
        <v>9930</v>
      </c>
      <c r="R2157" t="s">
        <v>19784</v>
      </c>
      <c r="S2157" t="s">
        <v>19788</v>
      </c>
      <c r="T2157">
        <f t="shared" si="33"/>
        <v>2</v>
      </c>
    </row>
    <row r="2158" spans="1:20" x14ac:dyDescent="0.3">
      <c r="A2158">
        <v>2157</v>
      </c>
      <c r="B2158">
        <v>92254564</v>
      </c>
      <c r="C2158" t="s">
        <v>2136</v>
      </c>
      <c r="D2158">
        <v>63</v>
      </c>
      <c r="E2158" t="s">
        <v>9388</v>
      </c>
      <c r="F2158" t="s">
        <v>9395</v>
      </c>
      <c r="G2158" t="s">
        <v>9399</v>
      </c>
      <c r="H2158">
        <v>66167</v>
      </c>
      <c r="I2158" t="s">
        <v>13125</v>
      </c>
      <c r="J2158">
        <v>5578</v>
      </c>
      <c r="K2158">
        <v>18315</v>
      </c>
      <c r="L2158" t="s">
        <v>19737</v>
      </c>
      <c r="M2158">
        <v>10624.53339815523</v>
      </c>
      <c r="N2158">
        <v>434</v>
      </c>
      <c r="O2158" t="s">
        <v>19743</v>
      </c>
      <c r="P2158" t="s">
        <v>10445</v>
      </c>
      <c r="Q2158" t="s">
        <v>10623</v>
      </c>
      <c r="R2158" t="s">
        <v>19784</v>
      </c>
      <c r="S2158" t="s">
        <v>19787</v>
      </c>
      <c r="T2158">
        <f t="shared" si="33"/>
        <v>28</v>
      </c>
    </row>
    <row r="2159" spans="1:20" x14ac:dyDescent="0.3">
      <c r="A2159">
        <v>2158</v>
      </c>
      <c r="B2159">
        <v>63181807</v>
      </c>
      <c r="C2159" t="s">
        <v>2137</v>
      </c>
      <c r="D2159">
        <v>56</v>
      </c>
      <c r="E2159" t="s">
        <v>9389</v>
      </c>
      <c r="F2159" t="s">
        <v>9391</v>
      </c>
      <c r="G2159" t="s">
        <v>9399</v>
      </c>
      <c r="H2159">
        <v>54199</v>
      </c>
      <c r="I2159" t="s">
        <v>4398</v>
      </c>
      <c r="J2159">
        <v>3857</v>
      </c>
      <c r="K2159">
        <v>59635</v>
      </c>
      <c r="L2159" t="s">
        <v>19738</v>
      </c>
      <c r="M2159">
        <v>16327.10534564238</v>
      </c>
      <c r="N2159">
        <v>364</v>
      </c>
      <c r="O2159" t="s">
        <v>19742</v>
      </c>
      <c r="P2159" t="s">
        <v>10435</v>
      </c>
      <c r="Q2159" t="s">
        <v>10987</v>
      </c>
      <c r="R2159" t="s">
        <v>19786</v>
      </c>
      <c r="S2159" t="s">
        <v>19788</v>
      </c>
      <c r="T2159">
        <f t="shared" si="33"/>
        <v>21</v>
      </c>
    </row>
    <row r="2160" spans="1:20" x14ac:dyDescent="0.3">
      <c r="A2160">
        <v>2159</v>
      </c>
      <c r="B2160">
        <v>91831933</v>
      </c>
      <c r="C2160" t="s">
        <v>2138</v>
      </c>
      <c r="D2160">
        <v>23</v>
      </c>
      <c r="E2160" t="s">
        <v>9389</v>
      </c>
      <c r="F2160" t="s">
        <v>9395</v>
      </c>
      <c r="G2160" t="s">
        <v>9400</v>
      </c>
      <c r="H2160">
        <v>23968</v>
      </c>
      <c r="I2160" t="s">
        <v>13126</v>
      </c>
      <c r="J2160">
        <v>8660</v>
      </c>
      <c r="K2160">
        <v>73250</v>
      </c>
      <c r="L2160" t="s">
        <v>19738</v>
      </c>
      <c r="M2160">
        <v>9935.4322203665233</v>
      </c>
      <c r="N2160">
        <v>286</v>
      </c>
      <c r="O2160" t="s">
        <v>19744</v>
      </c>
      <c r="P2160" t="s">
        <v>9942</v>
      </c>
      <c r="Q2160" t="s">
        <v>10081</v>
      </c>
      <c r="R2160" t="s">
        <v>19785</v>
      </c>
      <c r="S2160" t="s">
        <v>19789</v>
      </c>
      <c r="T2160">
        <f t="shared" si="33"/>
        <v>2</v>
      </c>
    </row>
    <row r="2161" spans="1:20" x14ac:dyDescent="0.3">
      <c r="A2161">
        <v>2160</v>
      </c>
      <c r="B2161">
        <v>29938183</v>
      </c>
      <c r="C2161" t="s">
        <v>2139</v>
      </c>
      <c r="D2161">
        <v>26</v>
      </c>
      <c r="E2161" t="s">
        <v>9389</v>
      </c>
      <c r="F2161" t="s">
        <v>9396</v>
      </c>
      <c r="G2161" t="s">
        <v>9401</v>
      </c>
      <c r="H2161">
        <v>40391</v>
      </c>
      <c r="I2161" t="s">
        <v>13127</v>
      </c>
      <c r="J2161">
        <v>5563</v>
      </c>
      <c r="K2161">
        <v>50002</v>
      </c>
      <c r="L2161" t="s">
        <v>19738</v>
      </c>
      <c r="M2161">
        <v>8034.4459569250539</v>
      </c>
      <c r="N2161">
        <v>454</v>
      </c>
      <c r="O2161" t="s">
        <v>19743</v>
      </c>
      <c r="P2161" t="s">
        <v>9491</v>
      </c>
      <c r="Q2161" t="s">
        <v>11003</v>
      </c>
      <c r="R2161" t="s">
        <v>19786</v>
      </c>
      <c r="S2161" t="s">
        <v>19788</v>
      </c>
      <c r="T2161">
        <f t="shared" si="33"/>
        <v>16</v>
      </c>
    </row>
    <row r="2162" spans="1:20" x14ac:dyDescent="0.3">
      <c r="A2162">
        <v>2161</v>
      </c>
      <c r="B2162">
        <v>19165753</v>
      </c>
      <c r="C2162" t="s">
        <v>2140</v>
      </c>
      <c r="D2162">
        <v>32</v>
      </c>
      <c r="E2162" t="s">
        <v>9388</v>
      </c>
      <c r="F2162" t="s">
        <v>9397</v>
      </c>
      <c r="G2162" t="s">
        <v>9401</v>
      </c>
      <c r="H2162">
        <v>36009</v>
      </c>
      <c r="I2162" t="s">
        <v>13128</v>
      </c>
      <c r="J2162">
        <v>8520</v>
      </c>
      <c r="K2162">
        <v>18144</v>
      </c>
      <c r="L2162" t="s">
        <v>19740</v>
      </c>
      <c r="M2162">
        <v>29295.887722246091</v>
      </c>
      <c r="N2162">
        <v>125</v>
      </c>
      <c r="O2162" t="s">
        <v>19742</v>
      </c>
      <c r="P2162" t="s">
        <v>10363</v>
      </c>
      <c r="Q2162" t="s">
        <v>9919</v>
      </c>
      <c r="R2162" t="s">
        <v>19784</v>
      </c>
      <c r="S2162" t="s">
        <v>19789</v>
      </c>
      <c r="T2162">
        <f t="shared" si="33"/>
        <v>25</v>
      </c>
    </row>
    <row r="2163" spans="1:20" x14ac:dyDescent="0.3">
      <c r="A2163">
        <v>2162</v>
      </c>
      <c r="B2163">
        <v>47094549</v>
      </c>
      <c r="C2163" t="s">
        <v>2141</v>
      </c>
      <c r="D2163">
        <v>57</v>
      </c>
      <c r="E2163" t="s">
        <v>9389</v>
      </c>
      <c r="F2163" t="s">
        <v>9397</v>
      </c>
      <c r="G2163" t="s">
        <v>9403</v>
      </c>
      <c r="H2163">
        <v>58813</v>
      </c>
      <c r="I2163" t="s">
        <v>13129</v>
      </c>
      <c r="J2163">
        <v>2691</v>
      </c>
      <c r="K2163">
        <v>44578</v>
      </c>
      <c r="L2163" t="s">
        <v>19741</v>
      </c>
      <c r="M2163">
        <v>33877.328451877409</v>
      </c>
      <c r="N2163">
        <v>301</v>
      </c>
      <c r="O2163" t="s">
        <v>19744</v>
      </c>
      <c r="P2163" t="s">
        <v>9555</v>
      </c>
      <c r="Q2163" t="s">
        <v>10097</v>
      </c>
      <c r="R2163" t="s">
        <v>19785</v>
      </c>
      <c r="S2163" t="s">
        <v>19787</v>
      </c>
      <c r="T2163">
        <f t="shared" si="33"/>
        <v>7</v>
      </c>
    </row>
    <row r="2164" spans="1:20" x14ac:dyDescent="0.3">
      <c r="A2164">
        <v>2163</v>
      </c>
      <c r="B2164">
        <v>69194893</v>
      </c>
      <c r="C2164" t="s">
        <v>2142</v>
      </c>
      <c r="D2164">
        <v>54</v>
      </c>
      <c r="E2164" t="s">
        <v>9388</v>
      </c>
      <c r="F2164" t="s">
        <v>9391</v>
      </c>
      <c r="G2164" t="s">
        <v>9401</v>
      </c>
      <c r="H2164">
        <v>24212</v>
      </c>
      <c r="I2164" t="s">
        <v>13130</v>
      </c>
      <c r="J2164">
        <v>3665</v>
      </c>
      <c r="K2164">
        <v>25233</v>
      </c>
      <c r="L2164" t="s">
        <v>19737</v>
      </c>
      <c r="M2164">
        <v>41565.469458268177</v>
      </c>
      <c r="N2164">
        <v>217</v>
      </c>
      <c r="O2164" t="s">
        <v>19744</v>
      </c>
      <c r="P2164" t="s">
        <v>10651</v>
      </c>
      <c r="Q2164" t="s">
        <v>10913</v>
      </c>
      <c r="R2164" t="s">
        <v>19785</v>
      </c>
      <c r="S2164" t="s">
        <v>19788</v>
      </c>
      <c r="T2164">
        <f t="shared" si="33"/>
        <v>19</v>
      </c>
    </row>
    <row r="2165" spans="1:20" x14ac:dyDescent="0.3">
      <c r="A2165">
        <v>2164</v>
      </c>
      <c r="B2165">
        <v>88202728</v>
      </c>
      <c r="C2165" t="s">
        <v>2143</v>
      </c>
      <c r="D2165">
        <v>38</v>
      </c>
      <c r="E2165" t="s">
        <v>9389</v>
      </c>
      <c r="F2165" t="s">
        <v>9397</v>
      </c>
      <c r="G2165" t="s">
        <v>9403</v>
      </c>
      <c r="H2165">
        <v>53782</v>
      </c>
      <c r="I2165" t="s">
        <v>13131</v>
      </c>
      <c r="J2165">
        <v>2032</v>
      </c>
      <c r="K2165">
        <v>63108</v>
      </c>
      <c r="L2165" t="s">
        <v>19739</v>
      </c>
      <c r="M2165">
        <v>20720.02495243452</v>
      </c>
      <c r="N2165">
        <v>152</v>
      </c>
      <c r="O2165" t="s">
        <v>19744</v>
      </c>
      <c r="P2165" t="s">
        <v>9582</v>
      </c>
      <c r="Q2165" t="s">
        <v>10981</v>
      </c>
      <c r="R2165" t="s">
        <v>19786</v>
      </c>
      <c r="S2165" t="s">
        <v>19789</v>
      </c>
      <c r="T2165">
        <f t="shared" si="33"/>
        <v>20</v>
      </c>
    </row>
    <row r="2166" spans="1:20" x14ac:dyDescent="0.3">
      <c r="A2166">
        <v>2165</v>
      </c>
      <c r="B2166">
        <v>39920921</v>
      </c>
      <c r="C2166" t="s">
        <v>2144</v>
      </c>
      <c r="D2166">
        <v>55</v>
      </c>
      <c r="E2166" t="s">
        <v>9388</v>
      </c>
      <c r="F2166" t="s">
        <v>9395</v>
      </c>
      <c r="G2166" t="s">
        <v>9399</v>
      </c>
      <c r="H2166">
        <v>65078</v>
      </c>
      <c r="I2166" t="s">
        <v>1005</v>
      </c>
      <c r="J2166">
        <v>7107</v>
      </c>
      <c r="K2166">
        <v>40033</v>
      </c>
      <c r="L2166" t="s">
        <v>19738</v>
      </c>
      <c r="M2166">
        <v>30051.834844619691</v>
      </c>
      <c r="N2166">
        <v>426</v>
      </c>
      <c r="O2166" t="s">
        <v>19743</v>
      </c>
      <c r="P2166" t="s">
        <v>9404</v>
      </c>
      <c r="Q2166" t="s">
        <v>9433</v>
      </c>
      <c r="R2166" t="s">
        <v>19784</v>
      </c>
      <c r="S2166" t="s">
        <v>19787</v>
      </c>
      <c r="T2166">
        <f t="shared" si="33"/>
        <v>15</v>
      </c>
    </row>
    <row r="2167" spans="1:20" x14ac:dyDescent="0.3">
      <c r="A2167">
        <v>2166</v>
      </c>
      <c r="B2167">
        <v>20682310</v>
      </c>
      <c r="C2167" t="s">
        <v>2145</v>
      </c>
      <c r="D2167">
        <v>68</v>
      </c>
      <c r="E2167" t="s">
        <v>9388</v>
      </c>
      <c r="F2167" t="s">
        <v>9397</v>
      </c>
      <c r="G2167" t="s">
        <v>9403</v>
      </c>
      <c r="H2167">
        <v>43029</v>
      </c>
      <c r="I2167" t="s">
        <v>13132</v>
      </c>
      <c r="J2167">
        <v>3353</v>
      </c>
      <c r="K2167">
        <v>26816</v>
      </c>
      <c r="L2167" t="s">
        <v>19741</v>
      </c>
      <c r="M2167">
        <v>48244.621750195402</v>
      </c>
      <c r="N2167">
        <v>470</v>
      </c>
      <c r="O2167" t="s">
        <v>19742</v>
      </c>
      <c r="P2167" t="s">
        <v>10163</v>
      </c>
      <c r="Q2167" t="s">
        <v>11164</v>
      </c>
      <c r="R2167" t="s">
        <v>19786</v>
      </c>
      <c r="S2167" t="s">
        <v>19788</v>
      </c>
      <c r="T2167">
        <f t="shared" si="33"/>
        <v>2</v>
      </c>
    </row>
    <row r="2168" spans="1:20" x14ac:dyDescent="0.3">
      <c r="A2168">
        <v>2167</v>
      </c>
      <c r="B2168">
        <v>27018397</v>
      </c>
      <c r="C2168" t="s">
        <v>2146</v>
      </c>
      <c r="D2168">
        <v>33</v>
      </c>
      <c r="E2168" t="s">
        <v>9388</v>
      </c>
      <c r="F2168" t="s">
        <v>9390</v>
      </c>
      <c r="G2168" t="s">
        <v>9401</v>
      </c>
      <c r="H2168">
        <v>21637</v>
      </c>
      <c r="I2168" t="s">
        <v>13133</v>
      </c>
      <c r="J2168">
        <v>3586</v>
      </c>
      <c r="K2168">
        <v>16890</v>
      </c>
      <c r="L2168" t="s">
        <v>19740</v>
      </c>
      <c r="M2168">
        <v>9701.3987718281278</v>
      </c>
      <c r="N2168">
        <v>328</v>
      </c>
      <c r="O2168" t="s">
        <v>19742</v>
      </c>
      <c r="P2168" t="s">
        <v>10200</v>
      </c>
      <c r="Q2168" t="s">
        <v>10747</v>
      </c>
      <c r="R2168" t="s">
        <v>19784</v>
      </c>
      <c r="S2168" t="s">
        <v>19789</v>
      </c>
      <c r="T2168">
        <f t="shared" si="33"/>
        <v>12</v>
      </c>
    </row>
    <row r="2169" spans="1:20" x14ac:dyDescent="0.3">
      <c r="A2169">
        <v>2168</v>
      </c>
      <c r="B2169">
        <v>37650907</v>
      </c>
      <c r="C2169" t="s">
        <v>2147</v>
      </c>
      <c r="D2169">
        <v>57</v>
      </c>
      <c r="E2169" t="s">
        <v>9389</v>
      </c>
      <c r="F2169" t="s">
        <v>9391</v>
      </c>
      <c r="G2169" t="s">
        <v>9401</v>
      </c>
      <c r="H2169">
        <v>18636</v>
      </c>
      <c r="I2169" t="s">
        <v>13134</v>
      </c>
      <c r="J2169">
        <v>8613</v>
      </c>
      <c r="K2169">
        <v>19378</v>
      </c>
      <c r="L2169" t="s">
        <v>19741</v>
      </c>
      <c r="M2169">
        <v>16318.3748057804</v>
      </c>
      <c r="N2169">
        <v>481</v>
      </c>
      <c r="O2169" t="s">
        <v>19743</v>
      </c>
      <c r="P2169" t="s">
        <v>9535</v>
      </c>
      <c r="Q2169" t="s">
        <v>11033</v>
      </c>
      <c r="R2169" t="s">
        <v>19784</v>
      </c>
      <c r="S2169" t="s">
        <v>19789</v>
      </c>
      <c r="T2169">
        <f t="shared" si="33"/>
        <v>11</v>
      </c>
    </row>
    <row r="2170" spans="1:20" x14ac:dyDescent="0.3">
      <c r="A2170">
        <v>2169</v>
      </c>
      <c r="B2170">
        <v>62652255</v>
      </c>
      <c r="C2170" t="s">
        <v>2148</v>
      </c>
      <c r="D2170">
        <v>19</v>
      </c>
      <c r="E2170" t="s">
        <v>9389</v>
      </c>
      <c r="F2170" t="s">
        <v>9395</v>
      </c>
      <c r="G2170" t="s">
        <v>9400</v>
      </c>
      <c r="H2170">
        <v>32785</v>
      </c>
      <c r="I2170" t="s">
        <v>13054</v>
      </c>
      <c r="J2170">
        <v>7278</v>
      </c>
      <c r="K2170">
        <v>81705</v>
      </c>
      <c r="L2170" t="s">
        <v>19738</v>
      </c>
      <c r="M2170">
        <v>31102.403444031341</v>
      </c>
      <c r="N2170">
        <v>287</v>
      </c>
      <c r="O2170" t="s">
        <v>19744</v>
      </c>
      <c r="P2170" t="s">
        <v>9692</v>
      </c>
      <c r="Q2170" t="s">
        <v>9756</v>
      </c>
      <c r="R2170" t="s">
        <v>19783</v>
      </c>
      <c r="S2170" t="s">
        <v>19787</v>
      </c>
      <c r="T2170">
        <f t="shared" si="33"/>
        <v>4</v>
      </c>
    </row>
    <row r="2171" spans="1:20" x14ac:dyDescent="0.3">
      <c r="A2171">
        <v>2170</v>
      </c>
      <c r="B2171">
        <v>49824563</v>
      </c>
      <c r="C2171" t="s">
        <v>2149</v>
      </c>
      <c r="D2171">
        <v>48</v>
      </c>
      <c r="E2171" t="s">
        <v>9389</v>
      </c>
      <c r="F2171" t="s">
        <v>9397</v>
      </c>
      <c r="G2171" t="s">
        <v>9399</v>
      </c>
      <c r="H2171">
        <v>74772</v>
      </c>
      <c r="I2171" t="s">
        <v>13135</v>
      </c>
      <c r="J2171">
        <v>5045</v>
      </c>
      <c r="K2171">
        <v>73023</v>
      </c>
      <c r="L2171" t="s">
        <v>19737</v>
      </c>
      <c r="M2171">
        <v>26491.544721336541</v>
      </c>
      <c r="N2171">
        <v>398</v>
      </c>
      <c r="O2171" t="s">
        <v>19742</v>
      </c>
      <c r="P2171" t="s">
        <v>9742</v>
      </c>
      <c r="Q2171" t="s">
        <v>10911</v>
      </c>
      <c r="R2171" t="s">
        <v>19783</v>
      </c>
      <c r="S2171" t="s">
        <v>19788</v>
      </c>
      <c r="T2171">
        <f t="shared" si="33"/>
        <v>6</v>
      </c>
    </row>
    <row r="2172" spans="1:20" x14ac:dyDescent="0.3">
      <c r="A2172">
        <v>2171</v>
      </c>
      <c r="B2172">
        <v>46139400</v>
      </c>
      <c r="C2172" t="s">
        <v>2150</v>
      </c>
      <c r="D2172">
        <v>67</v>
      </c>
      <c r="E2172" t="s">
        <v>9389</v>
      </c>
      <c r="F2172" t="s">
        <v>9396</v>
      </c>
      <c r="G2172" t="s">
        <v>9402</v>
      </c>
      <c r="H2172">
        <v>21680</v>
      </c>
      <c r="I2172" t="s">
        <v>13136</v>
      </c>
      <c r="J2172">
        <v>4139</v>
      </c>
      <c r="K2172">
        <v>65101</v>
      </c>
      <c r="L2172" t="s">
        <v>19741</v>
      </c>
      <c r="M2172">
        <v>45191.839475353343</v>
      </c>
      <c r="N2172">
        <v>130</v>
      </c>
      <c r="O2172" t="s">
        <v>19744</v>
      </c>
      <c r="P2172" t="s">
        <v>9715</v>
      </c>
      <c r="Q2172" t="s">
        <v>9920</v>
      </c>
      <c r="R2172" t="s">
        <v>19783</v>
      </c>
      <c r="S2172" t="s">
        <v>19788</v>
      </c>
      <c r="T2172">
        <f t="shared" si="33"/>
        <v>18</v>
      </c>
    </row>
    <row r="2173" spans="1:20" x14ac:dyDescent="0.3">
      <c r="A2173">
        <v>2172</v>
      </c>
      <c r="B2173">
        <v>39056493</v>
      </c>
      <c r="C2173" t="s">
        <v>2151</v>
      </c>
      <c r="D2173">
        <v>73</v>
      </c>
      <c r="E2173" t="s">
        <v>9389</v>
      </c>
      <c r="F2173" t="s">
        <v>9393</v>
      </c>
      <c r="G2173" t="s">
        <v>9398</v>
      </c>
      <c r="H2173">
        <v>99425</v>
      </c>
      <c r="I2173" t="s">
        <v>13137</v>
      </c>
      <c r="J2173">
        <v>5748</v>
      </c>
      <c r="K2173">
        <v>72703</v>
      </c>
      <c r="L2173" t="s">
        <v>19738</v>
      </c>
      <c r="M2173">
        <v>7089.8908829753636</v>
      </c>
      <c r="N2173">
        <v>451</v>
      </c>
      <c r="O2173" t="s">
        <v>19743</v>
      </c>
      <c r="P2173" t="s">
        <v>10431</v>
      </c>
      <c r="Q2173" t="s">
        <v>10390</v>
      </c>
      <c r="R2173" t="s">
        <v>19782</v>
      </c>
      <c r="S2173" t="s">
        <v>19787</v>
      </c>
      <c r="T2173">
        <f t="shared" si="33"/>
        <v>24</v>
      </c>
    </row>
    <row r="2174" spans="1:20" x14ac:dyDescent="0.3">
      <c r="A2174">
        <v>2173</v>
      </c>
      <c r="B2174">
        <v>63665895</v>
      </c>
      <c r="C2174" t="s">
        <v>2152</v>
      </c>
      <c r="D2174">
        <v>47</v>
      </c>
      <c r="E2174" t="s">
        <v>9388</v>
      </c>
      <c r="F2174" t="s">
        <v>9393</v>
      </c>
      <c r="G2174" t="s">
        <v>9400</v>
      </c>
      <c r="H2174">
        <v>67826</v>
      </c>
      <c r="I2174" t="s">
        <v>6907</v>
      </c>
      <c r="J2174">
        <v>1935</v>
      </c>
      <c r="K2174">
        <v>89559</v>
      </c>
      <c r="L2174" t="s">
        <v>19741</v>
      </c>
      <c r="M2174">
        <v>42689.625073776857</v>
      </c>
      <c r="N2174">
        <v>375</v>
      </c>
      <c r="O2174" t="s">
        <v>19743</v>
      </c>
      <c r="P2174" t="s">
        <v>9949</v>
      </c>
      <c r="Q2174" t="s">
        <v>9498</v>
      </c>
      <c r="R2174" t="s">
        <v>19785</v>
      </c>
      <c r="S2174" t="s">
        <v>19789</v>
      </c>
      <c r="T2174">
        <f t="shared" si="33"/>
        <v>11</v>
      </c>
    </row>
    <row r="2175" spans="1:20" x14ac:dyDescent="0.3">
      <c r="A2175">
        <v>2174</v>
      </c>
      <c r="B2175">
        <v>96118324</v>
      </c>
      <c r="C2175" t="s">
        <v>2153</v>
      </c>
      <c r="D2175">
        <v>37</v>
      </c>
      <c r="E2175" t="s">
        <v>9389</v>
      </c>
      <c r="F2175" t="s">
        <v>9390</v>
      </c>
      <c r="G2175" t="s">
        <v>9400</v>
      </c>
      <c r="H2175">
        <v>74442</v>
      </c>
      <c r="I2175" t="s">
        <v>13138</v>
      </c>
      <c r="J2175">
        <v>4550</v>
      </c>
      <c r="K2175">
        <v>80917</v>
      </c>
      <c r="L2175" t="s">
        <v>19738</v>
      </c>
      <c r="M2175">
        <v>9328.4252837679978</v>
      </c>
      <c r="N2175">
        <v>387</v>
      </c>
      <c r="O2175" t="s">
        <v>19743</v>
      </c>
      <c r="P2175" t="s">
        <v>10253</v>
      </c>
      <c r="Q2175" t="s">
        <v>11096</v>
      </c>
      <c r="R2175" t="s">
        <v>19785</v>
      </c>
      <c r="S2175" t="s">
        <v>19789</v>
      </c>
      <c r="T2175">
        <f t="shared" si="33"/>
        <v>21</v>
      </c>
    </row>
    <row r="2176" spans="1:20" x14ac:dyDescent="0.3">
      <c r="A2176">
        <v>2175</v>
      </c>
      <c r="B2176">
        <v>87560433</v>
      </c>
      <c r="C2176" t="s">
        <v>2154</v>
      </c>
      <c r="D2176">
        <v>76</v>
      </c>
      <c r="E2176" t="s">
        <v>9389</v>
      </c>
      <c r="F2176" t="s">
        <v>9397</v>
      </c>
      <c r="G2176" t="s">
        <v>9403</v>
      </c>
      <c r="H2176">
        <v>14825</v>
      </c>
      <c r="I2176" t="s">
        <v>4772</v>
      </c>
      <c r="J2176">
        <v>3747</v>
      </c>
      <c r="K2176">
        <v>46578</v>
      </c>
      <c r="L2176" t="s">
        <v>19738</v>
      </c>
      <c r="M2176">
        <v>26071.391361872091</v>
      </c>
      <c r="N2176">
        <v>449</v>
      </c>
      <c r="O2176" t="s">
        <v>19744</v>
      </c>
      <c r="P2176" t="s">
        <v>9404</v>
      </c>
      <c r="Q2176" t="s">
        <v>9425</v>
      </c>
      <c r="R2176" t="s">
        <v>19786</v>
      </c>
      <c r="S2176" t="s">
        <v>19787</v>
      </c>
      <c r="T2176">
        <f t="shared" si="33"/>
        <v>25</v>
      </c>
    </row>
    <row r="2177" spans="1:20" x14ac:dyDescent="0.3">
      <c r="A2177">
        <v>2176</v>
      </c>
      <c r="B2177">
        <v>18978438</v>
      </c>
      <c r="C2177" t="s">
        <v>2155</v>
      </c>
      <c r="D2177">
        <v>18</v>
      </c>
      <c r="E2177" t="s">
        <v>9388</v>
      </c>
      <c r="F2177" t="s">
        <v>9396</v>
      </c>
      <c r="G2177" t="s">
        <v>9398</v>
      </c>
      <c r="H2177">
        <v>63652</v>
      </c>
      <c r="I2177" t="s">
        <v>13139</v>
      </c>
      <c r="J2177">
        <v>4167</v>
      </c>
      <c r="K2177">
        <v>31064</v>
      </c>
      <c r="L2177" t="s">
        <v>19738</v>
      </c>
      <c r="M2177">
        <v>48841.625075332791</v>
      </c>
      <c r="N2177">
        <v>108</v>
      </c>
      <c r="O2177" t="s">
        <v>19744</v>
      </c>
      <c r="P2177" t="s">
        <v>10243</v>
      </c>
      <c r="Q2177" t="s">
        <v>9422</v>
      </c>
      <c r="R2177" t="s">
        <v>19785</v>
      </c>
      <c r="S2177" t="s">
        <v>19789</v>
      </c>
      <c r="T2177">
        <f t="shared" si="33"/>
        <v>20</v>
      </c>
    </row>
    <row r="2178" spans="1:20" x14ac:dyDescent="0.3">
      <c r="A2178">
        <v>2177</v>
      </c>
      <c r="B2178">
        <v>84441732</v>
      </c>
      <c r="C2178" t="s">
        <v>2156</v>
      </c>
      <c r="D2178">
        <v>66</v>
      </c>
      <c r="E2178" t="s">
        <v>9389</v>
      </c>
      <c r="F2178" t="s">
        <v>9397</v>
      </c>
      <c r="G2178" t="s">
        <v>9401</v>
      </c>
      <c r="H2178">
        <v>68991</v>
      </c>
      <c r="I2178" t="s">
        <v>1160</v>
      </c>
      <c r="J2178">
        <v>4001</v>
      </c>
      <c r="K2178">
        <v>25612</v>
      </c>
      <c r="L2178" t="s">
        <v>19741</v>
      </c>
      <c r="M2178">
        <v>38039.931417765947</v>
      </c>
      <c r="N2178">
        <v>298</v>
      </c>
      <c r="O2178" t="s">
        <v>19743</v>
      </c>
      <c r="P2178" t="s">
        <v>10652</v>
      </c>
      <c r="Q2178" t="s">
        <v>9873</v>
      </c>
      <c r="R2178" t="s">
        <v>19784</v>
      </c>
      <c r="S2178" t="s">
        <v>19789</v>
      </c>
      <c r="T2178">
        <f t="shared" si="33"/>
        <v>29</v>
      </c>
    </row>
    <row r="2179" spans="1:20" x14ac:dyDescent="0.3">
      <c r="A2179">
        <v>2178</v>
      </c>
      <c r="B2179">
        <v>14171350</v>
      </c>
      <c r="C2179" t="s">
        <v>2157</v>
      </c>
      <c r="D2179">
        <v>22</v>
      </c>
      <c r="E2179" t="s">
        <v>9388</v>
      </c>
      <c r="F2179" t="s">
        <v>9396</v>
      </c>
      <c r="G2179" t="s">
        <v>9403</v>
      </c>
      <c r="H2179">
        <v>15934</v>
      </c>
      <c r="I2179" t="s">
        <v>13140</v>
      </c>
      <c r="J2179">
        <v>8027</v>
      </c>
      <c r="K2179">
        <v>54907</v>
      </c>
      <c r="L2179" t="s">
        <v>19739</v>
      </c>
      <c r="M2179">
        <v>36420.171145492677</v>
      </c>
      <c r="N2179">
        <v>237</v>
      </c>
      <c r="O2179" t="s">
        <v>19744</v>
      </c>
      <c r="P2179" t="s">
        <v>9979</v>
      </c>
      <c r="Q2179" t="s">
        <v>10431</v>
      </c>
      <c r="R2179" t="s">
        <v>19785</v>
      </c>
      <c r="S2179" t="s">
        <v>19787</v>
      </c>
      <c r="T2179">
        <f t="shared" ref="T2179:T2242" si="34">Q2179-P2179</f>
        <v>26</v>
      </c>
    </row>
    <row r="2180" spans="1:20" x14ac:dyDescent="0.3">
      <c r="A2180">
        <v>2179</v>
      </c>
      <c r="B2180">
        <v>48008959</v>
      </c>
      <c r="C2180" t="s">
        <v>2158</v>
      </c>
      <c r="D2180">
        <v>69</v>
      </c>
      <c r="E2180" t="s">
        <v>9388</v>
      </c>
      <c r="F2180" t="s">
        <v>9392</v>
      </c>
      <c r="G2180" t="s">
        <v>9398</v>
      </c>
      <c r="H2180">
        <v>68579</v>
      </c>
      <c r="I2180" t="s">
        <v>13141</v>
      </c>
      <c r="J2180">
        <v>5475</v>
      </c>
      <c r="K2180">
        <v>89348</v>
      </c>
      <c r="L2180" t="s">
        <v>19738</v>
      </c>
      <c r="M2180">
        <v>33442.613173148427</v>
      </c>
      <c r="N2180">
        <v>139</v>
      </c>
      <c r="O2180" t="s">
        <v>19743</v>
      </c>
      <c r="P2180" t="s">
        <v>10653</v>
      </c>
      <c r="Q2180" t="s">
        <v>9902</v>
      </c>
      <c r="R2180" t="s">
        <v>19783</v>
      </c>
      <c r="S2180" t="s">
        <v>19789</v>
      </c>
      <c r="T2180">
        <f t="shared" si="34"/>
        <v>25</v>
      </c>
    </row>
    <row r="2181" spans="1:20" x14ac:dyDescent="0.3">
      <c r="A2181">
        <v>2180</v>
      </c>
      <c r="B2181">
        <v>39436323</v>
      </c>
      <c r="C2181" t="s">
        <v>2159</v>
      </c>
      <c r="D2181">
        <v>35</v>
      </c>
      <c r="E2181" t="s">
        <v>9388</v>
      </c>
      <c r="F2181" t="s">
        <v>9392</v>
      </c>
      <c r="G2181" t="s">
        <v>9403</v>
      </c>
      <c r="H2181">
        <v>29368</v>
      </c>
      <c r="I2181" t="s">
        <v>13142</v>
      </c>
      <c r="J2181">
        <v>6481</v>
      </c>
      <c r="K2181">
        <v>16952</v>
      </c>
      <c r="L2181" t="s">
        <v>19741</v>
      </c>
      <c r="M2181">
        <v>37510.408323394411</v>
      </c>
      <c r="N2181">
        <v>495</v>
      </c>
      <c r="O2181" t="s">
        <v>19742</v>
      </c>
      <c r="P2181" t="s">
        <v>10214</v>
      </c>
      <c r="Q2181" t="s">
        <v>9930</v>
      </c>
      <c r="R2181" t="s">
        <v>19784</v>
      </c>
      <c r="S2181" t="s">
        <v>19787</v>
      </c>
      <c r="T2181">
        <f t="shared" si="34"/>
        <v>25</v>
      </c>
    </row>
    <row r="2182" spans="1:20" x14ac:dyDescent="0.3">
      <c r="A2182">
        <v>2181</v>
      </c>
      <c r="B2182">
        <v>49664981</v>
      </c>
      <c r="C2182" t="s">
        <v>446</v>
      </c>
      <c r="D2182">
        <v>18</v>
      </c>
      <c r="E2182" t="s">
        <v>9388</v>
      </c>
      <c r="F2182" t="s">
        <v>9396</v>
      </c>
      <c r="G2182" t="s">
        <v>9402</v>
      </c>
      <c r="H2182">
        <v>99005</v>
      </c>
      <c r="I2182" t="s">
        <v>13143</v>
      </c>
      <c r="J2182">
        <v>7714</v>
      </c>
      <c r="K2182">
        <v>64849</v>
      </c>
      <c r="L2182" t="s">
        <v>19738</v>
      </c>
      <c r="M2182">
        <v>31717.166990916088</v>
      </c>
      <c r="N2182">
        <v>398</v>
      </c>
      <c r="O2182" t="s">
        <v>19744</v>
      </c>
      <c r="P2182" t="s">
        <v>10392</v>
      </c>
      <c r="Q2182" t="s">
        <v>10879</v>
      </c>
      <c r="R2182" t="s">
        <v>19782</v>
      </c>
      <c r="S2182" t="s">
        <v>19789</v>
      </c>
      <c r="T2182">
        <f t="shared" si="34"/>
        <v>26</v>
      </c>
    </row>
    <row r="2183" spans="1:20" x14ac:dyDescent="0.3">
      <c r="A2183">
        <v>2182</v>
      </c>
      <c r="B2183">
        <v>13411767</v>
      </c>
      <c r="C2183" t="s">
        <v>2160</v>
      </c>
      <c r="D2183">
        <v>81</v>
      </c>
      <c r="E2183" t="s">
        <v>9389</v>
      </c>
      <c r="F2183" t="s">
        <v>9394</v>
      </c>
      <c r="G2183" t="s">
        <v>9398</v>
      </c>
      <c r="H2183">
        <v>97298</v>
      </c>
      <c r="I2183" t="s">
        <v>13144</v>
      </c>
      <c r="J2183">
        <v>9935</v>
      </c>
      <c r="K2183">
        <v>65405</v>
      </c>
      <c r="L2183" t="s">
        <v>19741</v>
      </c>
      <c r="M2183">
        <v>3558.2116770570669</v>
      </c>
      <c r="N2183">
        <v>253</v>
      </c>
      <c r="O2183" t="s">
        <v>19743</v>
      </c>
      <c r="P2183" t="s">
        <v>10654</v>
      </c>
      <c r="Q2183" t="s">
        <v>9956</v>
      </c>
      <c r="R2183" t="s">
        <v>19784</v>
      </c>
      <c r="S2183" t="s">
        <v>19789</v>
      </c>
      <c r="T2183">
        <f t="shared" si="34"/>
        <v>6</v>
      </c>
    </row>
    <row r="2184" spans="1:20" x14ac:dyDescent="0.3">
      <c r="A2184">
        <v>2183</v>
      </c>
      <c r="B2184">
        <v>72079492</v>
      </c>
      <c r="C2184" t="s">
        <v>2161</v>
      </c>
      <c r="D2184">
        <v>43</v>
      </c>
      <c r="E2184" t="s">
        <v>9389</v>
      </c>
      <c r="F2184" t="s">
        <v>9394</v>
      </c>
      <c r="G2184" t="s">
        <v>9400</v>
      </c>
      <c r="H2184">
        <v>88511</v>
      </c>
      <c r="I2184" t="s">
        <v>13145</v>
      </c>
      <c r="J2184">
        <v>9104</v>
      </c>
      <c r="K2184">
        <v>13118</v>
      </c>
      <c r="L2184" t="s">
        <v>19737</v>
      </c>
      <c r="M2184">
        <v>20375.112495147721</v>
      </c>
      <c r="N2184">
        <v>224</v>
      </c>
      <c r="O2184" t="s">
        <v>19744</v>
      </c>
      <c r="P2184" t="s">
        <v>10449</v>
      </c>
      <c r="Q2184" t="s">
        <v>10966</v>
      </c>
      <c r="R2184" t="s">
        <v>19783</v>
      </c>
      <c r="S2184" t="s">
        <v>19789</v>
      </c>
      <c r="T2184">
        <f t="shared" si="34"/>
        <v>3</v>
      </c>
    </row>
    <row r="2185" spans="1:20" x14ac:dyDescent="0.3">
      <c r="A2185">
        <v>2184</v>
      </c>
      <c r="B2185">
        <v>32133906</v>
      </c>
      <c r="C2185" t="s">
        <v>2162</v>
      </c>
      <c r="D2185">
        <v>36</v>
      </c>
      <c r="E2185" t="s">
        <v>9388</v>
      </c>
      <c r="F2185" t="s">
        <v>9394</v>
      </c>
      <c r="G2185" t="s">
        <v>9401</v>
      </c>
      <c r="H2185">
        <v>34270</v>
      </c>
      <c r="I2185" t="s">
        <v>13146</v>
      </c>
      <c r="J2185">
        <v>8383</v>
      </c>
      <c r="K2185">
        <v>39569</v>
      </c>
      <c r="L2185" t="s">
        <v>19738</v>
      </c>
      <c r="M2185">
        <v>16435.535296029349</v>
      </c>
      <c r="N2185">
        <v>351</v>
      </c>
      <c r="O2185" t="s">
        <v>19743</v>
      </c>
      <c r="P2185" t="s">
        <v>10281</v>
      </c>
      <c r="Q2185" t="s">
        <v>10282</v>
      </c>
      <c r="R2185" t="s">
        <v>19785</v>
      </c>
      <c r="S2185" t="s">
        <v>19789</v>
      </c>
      <c r="T2185">
        <f t="shared" si="34"/>
        <v>24</v>
      </c>
    </row>
    <row r="2186" spans="1:20" x14ac:dyDescent="0.3">
      <c r="A2186">
        <v>2185</v>
      </c>
      <c r="B2186">
        <v>51411136</v>
      </c>
      <c r="C2186" t="s">
        <v>2163</v>
      </c>
      <c r="D2186">
        <v>60</v>
      </c>
      <c r="E2186" t="s">
        <v>9389</v>
      </c>
      <c r="F2186" t="s">
        <v>9396</v>
      </c>
      <c r="G2186" t="s">
        <v>9398</v>
      </c>
      <c r="H2186">
        <v>23622</v>
      </c>
      <c r="I2186" t="s">
        <v>13147</v>
      </c>
      <c r="J2186">
        <v>2213</v>
      </c>
      <c r="K2186">
        <v>28781</v>
      </c>
      <c r="L2186" t="s">
        <v>19740</v>
      </c>
      <c r="M2186">
        <v>19007.954824553341</v>
      </c>
      <c r="N2186">
        <v>336</v>
      </c>
      <c r="O2186" t="s">
        <v>19743</v>
      </c>
      <c r="P2186" t="s">
        <v>10000</v>
      </c>
      <c r="Q2186" t="s">
        <v>10537</v>
      </c>
      <c r="R2186" t="s">
        <v>19784</v>
      </c>
      <c r="S2186" t="s">
        <v>19787</v>
      </c>
      <c r="T2186">
        <f t="shared" si="34"/>
        <v>25</v>
      </c>
    </row>
    <row r="2187" spans="1:20" x14ac:dyDescent="0.3">
      <c r="A2187">
        <v>2186</v>
      </c>
      <c r="B2187">
        <v>33802733</v>
      </c>
      <c r="C2187" t="s">
        <v>2164</v>
      </c>
      <c r="D2187">
        <v>71</v>
      </c>
      <c r="E2187" t="s">
        <v>9389</v>
      </c>
      <c r="F2187" t="s">
        <v>9397</v>
      </c>
      <c r="G2187" t="s">
        <v>9401</v>
      </c>
      <c r="H2187">
        <v>71932</v>
      </c>
      <c r="I2187" t="s">
        <v>13148</v>
      </c>
      <c r="J2187">
        <v>2799</v>
      </c>
      <c r="K2187">
        <v>95182</v>
      </c>
      <c r="L2187" t="s">
        <v>19741</v>
      </c>
      <c r="M2187">
        <v>21034.301275455251</v>
      </c>
      <c r="N2187">
        <v>254</v>
      </c>
      <c r="O2187" t="s">
        <v>19742</v>
      </c>
      <c r="P2187" t="s">
        <v>9635</v>
      </c>
      <c r="Q2187" t="s">
        <v>9975</v>
      </c>
      <c r="R2187" t="s">
        <v>19784</v>
      </c>
      <c r="S2187" t="s">
        <v>19789</v>
      </c>
      <c r="T2187">
        <f t="shared" si="34"/>
        <v>7</v>
      </c>
    </row>
    <row r="2188" spans="1:20" x14ac:dyDescent="0.3">
      <c r="A2188">
        <v>2187</v>
      </c>
      <c r="B2188">
        <v>61334803</v>
      </c>
      <c r="C2188" t="s">
        <v>2165</v>
      </c>
      <c r="D2188">
        <v>59</v>
      </c>
      <c r="E2188" t="s">
        <v>9388</v>
      </c>
      <c r="F2188" t="s">
        <v>9397</v>
      </c>
      <c r="G2188" t="s">
        <v>9400</v>
      </c>
      <c r="H2188">
        <v>35178</v>
      </c>
      <c r="I2188" t="s">
        <v>13149</v>
      </c>
      <c r="J2188">
        <v>5423</v>
      </c>
      <c r="K2188">
        <v>70156</v>
      </c>
      <c r="L2188" t="s">
        <v>19738</v>
      </c>
      <c r="M2188">
        <v>6510.6346537946874</v>
      </c>
      <c r="N2188">
        <v>367</v>
      </c>
      <c r="O2188" t="s">
        <v>19743</v>
      </c>
      <c r="P2188" t="s">
        <v>10655</v>
      </c>
      <c r="Q2188" t="s">
        <v>10120</v>
      </c>
      <c r="R2188" t="s">
        <v>19786</v>
      </c>
      <c r="S2188" t="s">
        <v>19789</v>
      </c>
      <c r="T2188">
        <f t="shared" si="34"/>
        <v>21</v>
      </c>
    </row>
    <row r="2189" spans="1:20" x14ac:dyDescent="0.3">
      <c r="A2189">
        <v>2188</v>
      </c>
      <c r="B2189">
        <v>61398136</v>
      </c>
      <c r="C2189" t="s">
        <v>2166</v>
      </c>
      <c r="D2189">
        <v>19</v>
      </c>
      <c r="E2189" t="s">
        <v>9389</v>
      </c>
      <c r="F2189" t="s">
        <v>9394</v>
      </c>
      <c r="G2189" t="s">
        <v>9400</v>
      </c>
      <c r="H2189">
        <v>25603</v>
      </c>
      <c r="I2189" t="s">
        <v>2163</v>
      </c>
      <c r="J2189">
        <v>8107</v>
      </c>
      <c r="K2189">
        <v>58450</v>
      </c>
      <c r="L2189" t="s">
        <v>19740</v>
      </c>
      <c r="M2189">
        <v>21459.08895558849</v>
      </c>
      <c r="N2189">
        <v>348</v>
      </c>
      <c r="O2189" t="s">
        <v>19742</v>
      </c>
      <c r="P2189" t="s">
        <v>10509</v>
      </c>
      <c r="Q2189" t="s">
        <v>9995</v>
      </c>
      <c r="R2189" t="s">
        <v>19783</v>
      </c>
      <c r="S2189" t="s">
        <v>19789</v>
      </c>
      <c r="T2189">
        <f t="shared" si="34"/>
        <v>4</v>
      </c>
    </row>
    <row r="2190" spans="1:20" x14ac:dyDescent="0.3">
      <c r="A2190">
        <v>2189</v>
      </c>
      <c r="B2190">
        <v>69295562</v>
      </c>
      <c r="C2190" t="s">
        <v>2167</v>
      </c>
      <c r="D2190">
        <v>76</v>
      </c>
      <c r="E2190" t="s">
        <v>9388</v>
      </c>
      <c r="F2190" t="s">
        <v>9394</v>
      </c>
      <c r="G2190" t="s">
        <v>9402</v>
      </c>
      <c r="H2190">
        <v>51021</v>
      </c>
      <c r="I2190" t="s">
        <v>13150</v>
      </c>
      <c r="J2190">
        <v>6810</v>
      </c>
      <c r="K2190">
        <v>74163</v>
      </c>
      <c r="L2190" t="s">
        <v>19740</v>
      </c>
      <c r="M2190">
        <v>28419.730877250549</v>
      </c>
      <c r="N2190">
        <v>114</v>
      </c>
      <c r="O2190" t="s">
        <v>19744</v>
      </c>
      <c r="P2190" t="s">
        <v>10656</v>
      </c>
      <c r="Q2190" t="s">
        <v>10838</v>
      </c>
      <c r="R2190" t="s">
        <v>19783</v>
      </c>
      <c r="S2190" t="s">
        <v>19787</v>
      </c>
      <c r="T2190">
        <f t="shared" si="34"/>
        <v>11</v>
      </c>
    </row>
    <row r="2191" spans="1:20" x14ac:dyDescent="0.3">
      <c r="A2191">
        <v>2190</v>
      </c>
      <c r="B2191">
        <v>55976635</v>
      </c>
      <c r="C2191" t="s">
        <v>2168</v>
      </c>
      <c r="D2191">
        <v>84</v>
      </c>
      <c r="E2191" t="s">
        <v>9389</v>
      </c>
      <c r="F2191" t="s">
        <v>9390</v>
      </c>
      <c r="G2191" t="s">
        <v>9402</v>
      </c>
      <c r="H2191">
        <v>35639</v>
      </c>
      <c r="I2191" t="s">
        <v>13151</v>
      </c>
      <c r="J2191">
        <v>6963</v>
      </c>
      <c r="K2191">
        <v>68197</v>
      </c>
      <c r="L2191" t="s">
        <v>19740</v>
      </c>
      <c r="M2191">
        <v>39880.934027044481</v>
      </c>
      <c r="N2191">
        <v>498</v>
      </c>
      <c r="O2191" t="s">
        <v>19742</v>
      </c>
      <c r="P2191" t="s">
        <v>10657</v>
      </c>
      <c r="Q2191" t="s">
        <v>11204</v>
      </c>
      <c r="R2191" t="s">
        <v>19786</v>
      </c>
      <c r="S2191" t="s">
        <v>19789</v>
      </c>
      <c r="T2191">
        <f t="shared" si="34"/>
        <v>9</v>
      </c>
    </row>
    <row r="2192" spans="1:20" x14ac:dyDescent="0.3">
      <c r="A2192">
        <v>2191</v>
      </c>
      <c r="B2192">
        <v>20480902</v>
      </c>
      <c r="C2192" t="s">
        <v>2169</v>
      </c>
      <c r="D2192">
        <v>43</v>
      </c>
      <c r="E2192" t="s">
        <v>9389</v>
      </c>
      <c r="F2192" t="s">
        <v>9392</v>
      </c>
      <c r="G2192" t="s">
        <v>9402</v>
      </c>
      <c r="H2192">
        <v>71998</v>
      </c>
      <c r="I2192" t="s">
        <v>13152</v>
      </c>
      <c r="J2192">
        <v>1152</v>
      </c>
      <c r="K2192">
        <v>60786</v>
      </c>
      <c r="L2192" t="s">
        <v>19740</v>
      </c>
      <c r="M2192">
        <v>11147.440158012119</v>
      </c>
      <c r="N2192">
        <v>162</v>
      </c>
      <c r="O2192" t="s">
        <v>19742</v>
      </c>
      <c r="P2192" t="s">
        <v>10153</v>
      </c>
      <c r="Q2192" t="s">
        <v>10754</v>
      </c>
      <c r="R2192" t="s">
        <v>19786</v>
      </c>
      <c r="S2192" t="s">
        <v>19789</v>
      </c>
      <c r="T2192">
        <f t="shared" si="34"/>
        <v>23</v>
      </c>
    </row>
    <row r="2193" spans="1:20" x14ac:dyDescent="0.3">
      <c r="A2193">
        <v>2192</v>
      </c>
      <c r="B2193">
        <v>92553586</v>
      </c>
      <c r="C2193" t="s">
        <v>2170</v>
      </c>
      <c r="D2193">
        <v>35</v>
      </c>
      <c r="E2193" t="s">
        <v>9389</v>
      </c>
      <c r="F2193" t="s">
        <v>9391</v>
      </c>
      <c r="G2193" t="s">
        <v>9400</v>
      </c>
      <c r="H2193">
        <v>98233</v>
      </c>
      <c r="I2193" t="s">
        <v>13153</v>
      </c>
      <c r="J2193">
        <v>6615</v>
      </c>
      <c r="K2193">
        <v>98841</v>
      </c>
      <c r="L2193" t="s">
        <v>19739</v>
      </c>
      <c r="M2193">
        <v>6805.9328214237376</v>
      </c>
      <c r="N2193">
        <v>199</v>
      </c>
      <c r="O2193" t="s">
        <v>19742</v>
      </c>
      <c r="P2193" t="s">
        <v>10238</v>
      </c>
      <c r="Q2193" t="s">
        <v>10662</v>
      </c>
      <c r="R2193" t="s">
        <v>19786</v>
      </c>
      <c r="S2193" t="s">
        <v>19789</v>
      </c>
      <c r="T2193">
        <f t="shared" si="34"/>
        <v>6</v>
      </c>
    </row>
    <row r="2194" spans="1:20" x14ac:dyDescent="0.3">
      <c r="A2194">
        <v>2193</v>
      </c>
      <c r="B2194">
        <v>76802261</v>
      </c>
      <c r="C2194" t="s">
        <v>2171</v>
      </c>
      <c r="D2194">
        <v>21</v>
      </c>
      <c r="E2194" t="s">
        <v>9388</v>
      </c>
      <c r="F2194" t="s">
        <v>9394</v>
      </c>
      <c r="G2194" t="s">
        <v>9402</v>
      </c>
      <c r="H2194">
        <v>91093</v>
      </c>
      <c r="I2194" t="s">
        <v>13154</v>
      </c>
      <c r="J2194">
        <v>3894</v>
      </c>
      <c r="K2194">
        <v>53290</v>
      </c>
      <c r="L2194" t="s">
        <v>19738</v>
      </c>
      <c r="M2194">
        <v>13055.20938644427</v>
      </c>
      <c r="N2194">
        <v>172</v>
      </c>
      <c r="O2194" t="s">
        <v>19744</v>
      </c>
      <c r="P2194" t="s">
        <v>10048</v>
      </c>
      <c r="Q2194" t="s">
        <v>10145</v>
      </c>
      <c r="R2194" t="s">
        <v>19783</v>
      </c>
      <c r="S2194" t="s">
        <v>19787</v>
      </c>
      <c r="T2194">
        <f t="shared" si="34"/>
        <v>2</v>
      </c>
    </row>
    <row r="2195" spans="1:20" x14ac:dyDescent="0.3">
      <c r="A2195">
        <v>2194</v>
      </c>
      <c r="B2195">
        <v>41111127</v>
      </c>
      <c r="C2195" t="s">
        <v>2172</v>
      </c>
      <c r="D2195">
        <v>39</v>
      </c>
      <c r="E2195" t="s">
        <v>9389</v>
      </c>
      <c r="F2195" t="s">
        <v>9396</v>
      </c>
      <c r="G2195" t="s">
        <v>9401</v>
      </c>
      <c r="H2195">
        <v>34627</v>
      </c>
      <c r="I2195" t="s">
        <v>13155</v>
      </c>
      <c r="J2195">
        <v>3361</v>
      </c>
      <c r="K2195">
        <v>94621</v>
      </c>
      <c r="L2195" t="s">
        <v>19739</v>
      </c>
      <c r="M2195">
        <v>29291.418771579651</v>
      </c>
      <c r="N2195">
        <v>234</v>
      </c>
      <c r="O2195" t="s">
        <v>19742</v>
      </c>
      <c r="P2195" t="s">
        <v>9790</v>
      </c>
      <c r="Q2195" t="s">
        <v>9721</v>
      </c>
      <c r="R2195" t="s">
        <v>19783</v>
      </c>
      <c r="S2195" t="s">
        <v>19787</v>
      </c>
      <c r="T2195">
        <f t="shared" si="34"/>
        <v>1</v>
      </c>
    </row>
    <row r="2196" spans="1:20" x14ac:dyDescent="0.3">
      <c r="A2196">
        <v>2195</v>
      </c>
      <c r="B2196">
        <v>25120531</v>
      </c>
      <c r="C2196" t="s">
        <v>2173</v>
      </c>
      <c r="D2196">
        <v>58</v>
      </c>
      <c r="E2196" t="s">
        <v>9389</v>
      </c>
      <c r="F2196" t="s">
        <v>9396</v>
      </c>
      <c r="G2196" t="s">
        <v>9398</v>
      </c>
      <c r="H2196">
        <v>21134</v>
      </c>
      <c r="I2196" t="s">
        <v>13156</v>
      </c>
      <c r="J2196">
        <v>4014</v>
      </c>
      <c r="K2196">
        <v>47152</v>
      </c>
      <c r="L2196" t="s">
        <v>19739</v>
      </c>
      <c r="M2196">
        <v>8550.2337981771816</v>
      </c>
      <c r="N2196">
        <v>188</v>
      </c>
      <c r="O2196" t="s">
        <v>19742</v>
      </c>
      <c r="P2196" t="s">
        <v>10658</v>
      </c>
      <c r="Q2196" t="s">
        <v>11153</v>
      </c>
      <c r="R2196" t="s">
        <v>19785</v>
      </c>
      <c r="S2196" t="s">
        <v>19788</v>
      </c>
      <c r="T2196">
        <f t="shared" si="34"/>
        <v>23</v>
      </c>
    </row>
    <row r="2197" spans="1:20" x14ac:dyDescent="0.3">
      <c r="A2197">
        <v>2196</v>
      </c>
      <c r="B2197">
        <v>23497555</v>
      </c>
      <c r="C2197" t="s">
        <v>2174</v>
      </c>
      <c r="D2197">
        <v>37</v>
      </c>
      <c r="E2197" t="s">
        <v>9388</v>
      </c>
      <c r="F2197" t="s">
        <v>9394</v>
      </c>
      <c r="G2197" t="s">
        <v>9403</v>
      </c>
      <c r="H2197">
        <v>65883</v>
      </c>
      <c r="I2197" t="s">
        <v>13157</v>
      </c>
      <c r="J2197">
        <v>1876</v>
      </c>
      <c r="K2197">
        <v>60197</v>
      </c>
      <c r="L2197" t="s">
        <v>19738</v>
      </c>
      <c r="M2197">
        <v>10829.29413324065</v>
      </c>
      <c r="N2197">
        <v>334</v>
      </c>
      <c r="O2197" t="s">
        <v>19743</v>
      </c>
      <c r="P2197" t="s">
        <v>9957</v>
      </c>
      <c r="Q2197" t="s">
        <v>9479</v>
      </c>
      <c r="R2197" t="s">
        <v>19785</v>
      </c>
      <c r="S2197" t="s">
        <v>19787</v>
      </c>
      <c r="T2197">
        <f t="shared" si="34"/>
        <v>1</v>
      </c>
    </row>
    <row r="2198" spans="1:20" x14ac:dyDescent="0.3">
      <c r="A2198">
        <v>2197</v>
      </c>
      <c r="B2198">
        <v>66356947</v>
      </c>
      <c r="C2198" t="s">
        <v>2175</v>
      </c>
      <c r="D2198">
        <v>32</v>
      </c>
      <c r="E2198" t="s">
        <v>9389</v>
      </c>
      <c r="F2198" t="s">
        <v>9391</v>
      </c>
      <c r="G2198" t="s">
        <v>9403</v>
      </c>
      <c r="H2198">
        <v>99499</v>
      </c>
      <c r="I2198" t="s">
        <v>13158</v>
      </c>
      <c r="J2198">
        <v>4433</v>
      </c>
      <c r="K2198">
        <v>65212</v>
      </c>
      <c r="L2198" t="s">
        <v>19738</v>
      </c>
      <c r="M2198">
        <v>13016.53417978668</v>
      </c>
      <c r="N2198">
        <v>272</v>
      </c>
      <c r="O2198" t="s">
        <v>19743</v>
      </c>
      <c r="P2198" t="s">
        <v>10199</v>
      </c>
      <c r="Q2198" t="s">
        <v>9754</v>
      </c>
      <c r="R2198" t="s">
        <v>19784</v>
      </c>
      <c r="S2198" t="s">
        <v>19789</v>
      </c>
      <c r="T2198">
        <f t="shared" si="34"/>
        <v>29</v>
      </c>
    </row>
    <row r="2199" spans="1:20" x14ac:dyDescent="0.3">
      <c r="A2199">
        <v>2198</v>
      </c>
      <c r="B2199">
        <v>33132938</v>
      </c>
      <c r="C2199" t="s">
        <v>2176</v>
      </c>
      <c r="D2199">
        <v>33</v>
      </c>
      <c r="E2199" t="s">
        <v>9388</v>
      </c>
      <c r="F2199" t="s">
        <v>9391</v>
      </c>
      <c r="G2199" t="s">
        <v>9398</v>
      </c>
      <c r="H2199">
        <v>74301</v>
      </c>
      <c r="I2199" t="s">
        <v>13159</v>
      </c>
      <c r="J2199">
        <v>9888</v>
      </c>
      <c r="K2199">
        <v>29065</v>
      </c>
      <c r="L2199" t="s">
        <v>19740</v>
      </c>
      <c r="M2199">
        <v>48277.99264983504</v>
      </c>
      <c r="N2199">
        <v>463</v>
      </c>
      <c r="O2199" t="s">
        <v>19742</v>
      </c>
      <c r="P2199" t="s">
        <v>9561</v>
      </c>
      <c r="Q2199" t="s">
        <v>10228</v>
      </c>
      <c r="R2199" t="s">
        <v>19783</v>
      </c>
      <c r="S2199" t="s">
        <v>19789</v>
      </c>
      <c r="T2199">
        <f t="shared" si="34"/>
        <v>15</v>
      </c>
    </row>
    <row r="2200" spans="1:20" x14ac:dyDescent="0.3">
      <c r="A2200">
        <v>2199</v>
      </c>
      <c r="B2200">
        <v>89706083</v>
      </c>
      <c r="C2200" t="s">
        <v>2177</v>
      </c>
      <c r="D2200">
        <v>81</v>
      </c>
      <c r="E2200" t="s">
        <v>9388</v>
      </c>
      <c r="F2200" t="s">
        <v>9391</v>
      </c>
      <c r="G2200" t="s">
        <v>9401</v>
      </c>
      <c r="H2200">
        <v>22175</v>
      </c>
      <c r="I2200" t="s">
        <v>13160</v>
      </c>
      <c r="J2200">
        <v>3459</v>
      </c>
      <c r="K2200">
        <v>49991</v>
      </c>
      <c r="L2200" t="s">
        <v>19739</v>
      </c>
      <c r="M2200">
        <v>18012.555199870221</v>
      </c>
      <c r="N2200">
        <v>388</v>
      </c>
      <c r="O2200" t="s">
        <v>19743</v>
      </c>
      <c r="P2200" t="s">
        <v>10140</v>
      </c>
      <c r="Q2200" t="s">
        <v>9967</v>
      </c>
      <c r="R2200" t="s">
        <v>19786</v>
      </c>
      <c r="S2200" t="s">
        <v>19789</v>
      </c>
      <c r="T2200">
        <f t="shared" si="34"/>
        <v>3</v>
      </c>
    </row>
    <row r="2201" spans="1:20" x14ac:dyDescent="0.3">
      <c r="A2201">
        <v>2200</v>
      </c>
      <c r="B2201">
        <v>24497589</v>
      </c>
      <c r="C2201" t="s">
        <v>2178</v>
      </c>
      <c r="D2201">
        <v>33</v>
      </c>
      <c r="E2201" t="s">
        <v>9389</v>
      </c>
      <c r="F2201" t="s">
        <v>9393</v>
      </c>
      <c r="G2201" t="s">
        <v>9401</v>
      </c>
      <c r="H2201">
        <v>66561</v>
      </c>
      <c r="I2201" t="s">
        <v>13161</v>
      </c>
      <c r="J2201">
        <v>4067</v>
      </c>
      <c r="K2201">
        <v>13937</v>
      </c>
      <c r="L2201" t="s">
        <v>19738</v>
      </c>
      <c r="M2201">
        <v>19935.255593786689</v>
      </c>
      <c r="N2201">
        <v>477</v>
      </c>
      <c r="O2201" t="s">
        <v>19744</v>
      </c>
      <c r="P2201" t="s">
        <v>10342</v>
      </c>
      <c r="Q2201" t="s">
        <v>9950</v>
      </c>
      <c r="R2201" t="s">
        <v>19786</v>
      </c>
      <c r="S2201" t="s">
        <v>19789</v>
      </c>
      <c r="T2201">
        <f t="shared" si="34"/>
        <v>26</v>
      </c>
    </row>
    <row r="2202" spans="1:20" x14ac:dyDescent="0.3">
      <c r="A2202">
        <v>2201</v>
      </c>
      <c r="B2202">
        <v>84566586</v>
      </c>
      <c r="C2202" t="s">
        <v>2179</v>
      </c>
      <c r="D2202">
        <v>20</v>
      </c>
      <c r="E2202" t="s">
        <v>9388</v>
      </c>
      <c r="F2202" t="s">
        <v>9392</v>
      </c>
      <c r="G2202" t="s">
        <v>9403</v>
      </c>
      <c r="H2202">
        <v>55444</v>
      </c>
      <c r="I2202" t="s">
        <v>13162</v>
      </c>
      <c r="J2202">
        <v>9588</v>
      </c>
      <c r="K2202">
        <v>82285</v>
      </c>
      <c r="L2202" t="s">
        <v>19741</v>
      </c>
      <c r="M2202">
        <v>8622.922700028972</v>
      </c>
      <c r="N2202">
        <v>274</v>
      </c>
      <c r="O2202" t="s">
        <v>19743</v>
      </c>
      <c r="P2202" t="s">
        <v>9810</v>
      </c>
      <c r="Q2202" t="s">
        <v>19756</v>
      </c>
      <c r="R2202" t="s">
        <v>19785</v>
      </c>
      <c r="S2202" t="s">
        <v>19788</v>
      </c>
      <c r="T2202">
        <f t="shared" si="34"/>
        <v>20</v>
      </c>
    </row>
    <row r="2203" spans="1:20" x14ac:dyDescent="0.3">
      <c r="A2203">
        <v>2202</v>
      </c>
      <c r="B2203">
        <v>42017167</v>
      </c>
      <c r="C2203" t="s">
        <v>2180</v>
      </c>
      <c r="D2203">
        <v>65</v>
      </c>
      <c r="E2203" t="s">
        <v>9389</v>
      </c>
      <c r="F2203" t="s">
        <v>9395</v>
      </c>
      <c r="G2203" t="s">
        <v>9401</v>
      </c>
      <c r="H2203">
        <v>39378</v>
      </c>
      <c r="I2203" t="s">
        <v>13163</v>
      </c>
      <c r="J2203">
        <v>2988</v>
      </c>
      <c r="K2203">
        <v>99233</v>
      </c>
      <c r="L2203" t="s">
        <v>19741</v>
      </c>
      <c r="M2203">
        <v>40845.323737683779</v>
      </c>
      <c r="N2203">
        <v>485</v>
      </c>
      <c r="O2203" t="s">
        <v>19742</v>
      </c>
      <c r="P2203" t="s">
        <v>9765</v>
      </c>
      <c r="Q2203" t="s">
        <v>9997</v>
      </c>
      <c r="R2203" t="s">
        <v>19785</v>
      </c>
      <c r="S2203" t="s">
        <v>19787</v>
      </c>
      <c r="T2203">
        <f t="shared" si="34"/>
        <v>17</v>
      </c>
    </row>
    <row r="2204" spans="1:20" x14ac:dyDescent="0.3">
      <c r="A2204">
        <v>2203</v>
      </c>
      <c r="B2204">
        <v>95564258</v>
      </c>
      <c r="C2204" t="s">
        <v>2181</v>
      </c>
      <c r="D2204">
        <v>29</v>
      </c>
      <c r="E2204" t="s">
        <v>9388</v>
      </c>
      <c r="F2204" t="s">
        <v>9391</v>
      </c>
      <c r="G2204" t="s">
        <v>9399</v>
      </c>
      <c r="H2204">
        <v>28611</v>
      </c>
      <c r="I2204" t="s">
        <v>13164</v>
      </c>
      <c r="J2204">
        <v>7059</v>
      </c>
      <c r="K2204">
        <v>38030</v>
      </c>
      <c r="L2204" t="s">
        <v>19741</v>
      </c>
      <c r="M2204">
        <v>45676.419316056963</v>
      </c>
      <c r="N2204">
        <v>220</v>
      </c>
      <c r="O2204" t="s">
        <v>19744</v>
      </c>
      <c r="P2204" t="s">
        <v>10659</v>
      </c>
      <c r="Q2204" t="s">
        <v>10485</v>
      </c>
      <c r="R2204" t="s">
        <v>19786</v>
      </c>
      <c r="S2204" t="s">
        <v>19787</v>
      </c>
      <c r="T2204">
        <f t="shared" si="34"/>
        <v>17</v>
      </c>
    </row>
    <row r="2205" spans="1:20" x14ac:dyDescent="0.3">
      <c r="A2205">
        <v>2204</v>
      </c>
      <c r="B2205">
        <v>79405645</v>
      </c>
      <c r="C2205" t="s">
        <v>2182</v>
      </c>
      <c r="D2205">
        <v>67</v>
      </c>
      <c r="E2205" t="s">
        <v>9388</v>
      </c>
      <c r="F2205" t="s">
        <v>9393</v>
      </c>
      <c r="G2205" t="s">
        <v>9402</v>
      </c>
      <c r="H2205">
        <v>79638</v>
      </c>
      <c r="I2205" t="s">
        <v>13165</v>
      </c>
      <c r="J2205">
        <v>3782</v>
      </c>
      <c r="K2205">
        <v>13244</v>
      </c>
      <c r="L2205" t="s">
        <v>19739</v>
      </c>
      <c r="M2205">
        <v>45509.01703294312</v>
      </c>
      <c r="N2205">
        <v>177</v>
      </c>
      <c r="O2205" t="s">
        <v>19742</v>
      </c>
      <c r="P2205" t="s">
        <v>9787</v>
      </c>
      <c r="Q2205" t="s">
        <v>10029</v>
      </c>
      <c r="R2205" t="s">
        <v>19782</v>
      </c>
      <c r="S2205" t="s">
        <v>19789</v>
      </c>
      <c r="T2205">
        <f t="shared" si="34"/>
        <v>13</v>
      </c>
    </row>
    <row r="2206" spans="1:20" x14ac:dyDescent="0.3">
      <c r="A2206">
        <v>2205</v>
      </c>
      <c r="B2206">
        <v>54383317</v>
      </c>
      <c r="C2206" t="s">
        <v>2183</v>
      </c>
      <c r="D2206">
        <v>20</v>
      </c>
      <c r="E2206" t="s">
        <v>9389</v>
      </c>
      <c r="F2206" t="s">
        <v>9395</v>
      </c>
      <c r="G2206" t="s">
        <v>9400</v>
      </c>
      <c r="H2206">
        <v>19310</v>
      </c>
      <c r="I2206" t="s">
        <v>13166</v>
      </c>
      <c r="J2206">
        <v>4973</v>
      </c>
      <c r="K2206">
        <v>25326</v>
      </c>
      <c r="L2206" t="s">
        <v>19737</v>
      </c>
      <c r="M2206">
        <v>14182.601342858719</v>
      </c>
      <c r="N2206">
        <v>393</v>
      </c>
      <c r="O2206" t="s">
        <v>19744</v>
      </c>
      <c r="P2206" t="s">
        <v>10209</v>
      </c>
      <c r="Q2206" t="s">
        <v>19756</v>
      </c>
      <c r="R2206" t="s">
        <v>19785</v>
      </c>
      <c r="S2206" t="s">
        <v>19788</v>
      </c>
      <c r="T2206">
        <f t="shared" si="34"/>
        <v>25</v>
      </c>
    </row>
    <row r="2207" spans="1:20" x14ac:dyDescent="0.3">
      <c r="A2207">
        <v>2206</v>
      </c>
      <c r="B2207">
        <v>72439320</v>
      </c>
      <c r="C2207" t="s">
        <v>2184</v>
      </c>
      <c r="D2207">
        <v>74</v>
      </c>
      <c r="E2207" t="s">
        <v>9388</v>
      </c>
      <c r="F2207" t="s">
        <v>9391</v>
      </c>
      <c r="G2207" t="s">
        <v>9398</v>
      </c>
      <c r="H2207">
        <v>65554</v>
      </c>
      <c r="I2207" t="s">
        <v>13167</v>
      </c>
      <c r="J2207">
        <v>4651</v>
      </c>
      <c r="K2207">
        <v>93589</v>
      </c>
      <c r="L2207" t="s">
        <v>19737</v>
      </c>
      <c r="M2207">
        <v>31712.37366238892</v>
      </c>
      <c r="N2207">
        <v>290</v>
      </c>
      <c r="O2207" t="s">
        <v>19744</v>
      </c>
      <c r="P2207" t="s">
        <v>10464</v>
      </c>
      <c r="Q2207" t="s">
        <v>10926</v>
      </c>
      <c r="R2207" t="s">
        <v>19783</v>
      </c>
      <c r="S2207" t="s">
        <v>19788</v>
      </c>
      <c r="T2207">
        <f t="shared" si="34"/>
        <v>27</v>
      </c>
    </row>
    <row r="2208" spans="1:20" x14ac:dyDescent="0.3">
      <c r="A2208">
        <v>2207</v>
      </c>
      <c r="B2208">
        <v>77313477</v>
      </c>
      <c r="C2208" t="s">
        <v>2185</v>
      </c>
      <c r="D2208">
        <v>60</v>
      </c>
      <c r="E2208" t="s">
        <v>9388</v>
      </c>
      <c r="F2208" t="s">
        <v>9394</v>
      </c>
      <c r="G2208" t="s">
        <v>9403</v>
      </c>
      <c r="H2208">
        <v>82463</v>
      </c>
      <c r="I2208" t="s">
        <v>13168</v>
      </c>
      <c r="J2208">
        <v>8430</v>
      </c>
      <c r="K2208">
        <v>80103</v>
      </c>
      <c r="L2208" t="s">
        <v>19739</v>
      </c>
      <c r="M2208">
        <v>5873.4041767075087</v>
      </c>
      <c r="N2208">
        <v>406</v>
      </c>
      <c r="O2208" t="s">
        <v>19743</v>
      </c>
      <c r="P2208" t="s">
        <v>10075</v>
      </c>
      <c r="Q2208" t="s">
        <v>10542</v>
      </c>
      <c r="R2208" t="s">
        <v>19786</v>
      </c>
      <c r="S2208" t="s">
        <v>19789</v>
      </c>
      <c r="T2208">
        <f t="shared" si="34"/>
        <v>5</v>
      </c>
    </row>
    <row r="2209" spans="1:20" x14ac:dyDescent="0.3">
      <c r="A2209">
        <v>2208</v>
      </c>
      <c r="B2209">
        <v>67342963</v>
      </c>
      <c r="C2209" t="s">
        <v>2186</v>
      </c>
      <c r="D2209">
        <v>60</v>
      </c>
      <c r="E2209" t="s">
        <v>9389</v>
      </c>
      <c r="F2209" t="s">
        <v>9396</v>
      </c>
      <c r="G2209" t="s">
        <v>9400</v>
      </c>
      <c r="H2209">
        <v>67602</v>
      </c>
      <c r="I2209" t="s">
        <v>13169</v>
      </c>
      <c r="J2209">
        <v>5944</v>
      </c>
      <c r="K2209">
        <v>77038</v>
      </c>
      <c r="L2209" t="s">
        <v>19738</v>
      </c>
      <c r="M2209">
        <v>41926.893508208334</v>
      </c>
      <c r="N2209">
        <v>122</v>
      </c>
      <c r="O2209" t="s">
        <v>19744</v>
      </c>
      <c r="P2209" t="s">
        <v>10132</v>
      </c>
      <c r="Q2209" t="s">
        <v>10271</v>
      </c>
      <c r="R2209" t="s">
        <v>19786</v>
      </c>
      <c r="S2209" t="s">
        <v>19787</v>
      </c>
      <c r="T2209">
        <f t="shared" si="34"/>
        <v>22</v>
      </c>
    </row>
    <row r="2210" spans="1:20" x14ac:dyDescent="0.3">
      <c r="A2210">
        <v>2209</v>
      </c>
      <c r="B2210">
        <v>80428601</v>
      </c>
      <c r="C2210" t="s">
        <v>2187</v>
      </c>
      <c r="D2210">
        <v>39</v>
      </c>
      <c r="E2210" t="s">
        <v>9389</v>
      </c>
      <c r="F2210" t="s">
        <v>9394</v>
      </c>
      <c r="G2210" t="s">
        <v>9398</v>
      </c>
      <c r="H2210">
        <v>86010</v>
      </c>
      <c r="I2210" t="s">
        <v>13170</v>
      </c>
      <c r="J2210">
        <v>4419</v>
      </c>
      <c r="K2210">
        <v>76852</v>
      </c>
      <c r="L2210" t="s">
        <v>19738</v>
      </c>
      <c r="M2210">
        <v>28067.00809181435</v>
      </c>
      <c r="N2210">
        <v>227</v>
      </c>
      <c r="O2210" t="s">
        <v>19744</v>
      </c>
      <c r="P2210" t="s">
        <v>10295</v>
      </c>
      <c r="Q2210" t="s">
        <v>19748</v>
      </c>
      <c r="R2210" t="s">
        <v>19782</v>
      </c>
      <c r="S2210" t="s">
        <v>19787</v>
      </c>
      <c r="T2210">
        <f t="shared" si="34"/>
        <v>8</v>
      </c>
    </row>
    <row r="2211" spans="1:20" x14ac:dyDescent="0.3">
      <c r="A2211">
        <v>2210</v>
      </c>
      <c r="B2211">
        <v>62717760</v>
      </c>
      <c r="C2211" t="s">
        <v>2188</v>
      </c>
      <c r="D2211">
        <v>83</v>
      </c>
      <c r="E2211" t="s">
        <v>9388</v>
      </c>
      <c r="F2211" t="s">
        <v>9391</v>
      </c>
      <c r="G2211" t="s">
        <v>9403</v>
      </c>
      <c r="H2211">
        <v>55561</v>
      </c>
      <c r="I2211" t="s">
        <v>13171</v>
      </c>
      <c r="J2211">
        <v>8477</v>
      </c>
      <c r="K2211">
        <v>80933</v>
      </c>
      <c r="L2211" t="s">
        <v>19740</v>
      </c>
      <c r="M2211">
        <v>26891.8236745223</v>
      </c>
      <c r="N2211">
        <v>134</v>
      </c>
      <c r="O2211" t="s">
        <v>19742</v>
      </c>
      <c r="P2211" t="s">
        <v>10660</v>
      </c>
      <c r="Q2211" t="s">
        <v>10167</v>
      </c>
      <c r="R2211" t="s">
        <v>19785</v>
      </c>
      <c r="S2211" t="s">
        <v>19788</v>
      </c>
      <c r="T2211">
        <f t="shared" si="34"/>
        <v>9</v>
      </c>
    </row>
    <row r="2212" spans="1:20" x14ac:dyDescent="0.3">
      <c r="A2212">
        <v>2211</v>
      </c>
      <c r="B2212">
        <v>32617718</v>
      </c>
      <c r="C2212" t="s">
        <v>2189</v>
      </c>
      <c r="D2212">
        <v>57</v>
      </c>
      <c r="E2212" t="s">
        <v>9389</v>
      </c>
      <c r="F2212" t="s">
        <v>9395</v>
      </c>
      <c r="G2212" t="s">
        <v>9403</v>
      </c>
      <c r="H2212">
        <v>92718</v>
      </c>
      <c r="I2212" t="s">
        <v>13172</v>
      </c>
      <c r="J2212">
        <v>4776</v>
      </c>
      <c r="K2212">
        <v>85699</v>
      </c>
      <c r="L2212" t="s">
        <v>19739</v>
      </c>
      <c r="M2212">
        <v>2618.0554336839382</v>
      </c>
      <c r="N2212">
        <v>499</v>
      </c>
      <c r="O2212" t="s">
        <v>19744</v>
      </c>
      <c r="P2212" t="s">
        <v>9621</v>
      </c>
      <c r="Q2212" t="s">
        <v>9956</v>
      </c>
      <c r="R2212" t="s">
        <v>19785</v>
      </c>
      <c r="S2212" t="s">
        <v>19789</v>
      </c>
      <c r="T2212">
        <f t="shared" si="34"/>
        <v>8</v>
      </c>
    </row>
    <row r="2213" spans="1:20" x14ac:dyDescent="0.3">
      <c r="A2213">
        <v>2212</v>
      </c>
      <c r="B2213">
        <v>87892821</v>
      </c>
      <c r="C2213" t="s">
        <v>2190</v>
      </c>
      <c r="D2213">
        <v>41</v>
      </c>
      <c r="E2213" t="s">
        <v>9388</v>
      </c>
      <c r="F2213" t="s">
        <v>9396</v>
      </c>
      <c r="G2213" t="s">
        <v>9402</v>
      </c>
      <c r="H2213">
        <v>65974</v>
      </c>
      <c r="I2213" t="s">
        <v>13173</v>
      </c>
      <c r="J2213">
        <v>5396</v>
      </c>
      <c r="K2213">
        <v>28028</v>
      </c>
      <c r="L2213" t="s">
        <v>19739</v>
      </c>
      <c r="M2213">
        <v>15533.986929155</v>
      </c>
      <c r="N2213">
        <v>376</v>
      </c>
      <c r="O2213" t="s">
        <v>19743</v>
      </c>
      <c r="P2213" t="s">
        <v>10124</v>
      </c>
      <c r="Q2213" t="s">
        <v>9986</v>
      </c>
      <c r="R2213" t="s">
        <v>19786</v>
      </c>
      <c r="S2213" t="s">
        <v>19788</v>
      </c>
      <c r="T2213">
        <f t="shared" si="34"/>
        <v>22</v>
      </c>
    </row>
    <row r="2214" spans="1:20" x14ac:dyDescent="0.3">
      <c r="A2214">
        <v>2213</v>
      </c>
      <c r="B2214">
        <v>21496682</v>
      </c>
      <c r="C2214" t="s">
        <v>2191</v>
      </c>
      <c r="D2214">
        <v>20</v>
      </c>
      <c r="E2214" t="s">
        <v>9388</v>
      </c>
      <c r="F2214" t="s">
        <v>9397</v>
      </c>
      <c r="G2214" t="s">
        <v>9402</v>
      </c>
      <c r="H2214">
        <v>43527</v>
      </c>
      <c r="I2214" t="s">
        <v>13174</v>
      </c>
      <c r="J2214">
        <v>7352</v>
      </c>
      <c r="K2214">
        <v>42330</v>
      </c>
      <c r="L2214" t="s">
        <v>19738</v>
      </c>
      <c r="M2214">
        <v>47487.606745571458</v>
      </c>
      <c r="N2214">
        <v>481</v>
      </c>
      <c r="O2214" t="s">
        <v>19743</v>
      </c>
      <c r="P2214" t="s">
        <v>10421</v>
      </c>
      <c r="Q2214" t="s">
        <v>10281</v>
      </c>
      <c r="R2214" t="s">
        <v>19785</v>
      </c>
      <c r="S2214" t="s">
        <v>19788</v>
      </c>
      <c r="T2214">
        <f t="shared" si="34"/>
        <v>6</v>
      </c>
    </row>
    <row r="2215" spans="1:20" x14ac:dyDescent="0.3">
      <c r="A2215">
        <v>2214</v>
      </c>
      <c r="B2215">
        <v>59940327</v>
      </c>
      <c r="C2215" t="s">
        <v>2192</v>
      </c>
      <c r="D2215">
        <v>48</v>
      </c>
      <c r="E2215" t="s">
        <v>9388</v>
      </c>
      <c r="F2215" t="s">
        <v>9392</v>
      </c>
      <c r="G2215" t="s">
        <v>9400</v>
      </c>
      <c r="H2215">
        <v>69309</v>
      </c>
      <c r="I2215" t="s">
        <v>13175</v>
      </c>
      <c r="J2215">
        <v>3538</v>
      </c>
      <c r="K2215">
        <v>69003</v>
      </c>
      <c r="L2215" t="s">
        <v>19740</v>
      </c>
      <c r="M2215">
        <v>2232.1980693616952</v>
      </c>
      <c r="N2215">
        <v>425</v>
      </c>
      <c r="O2215" t="s">
        <v>19743</v>
      </c>
      <c r="P2215" t="s">
        <v>9957</v>
      </c>
      <c r="Q2215" t="s">
        <v>10367</v>
      </c>
      <c r="R2215" t="s">
        <v>19783</v>
      </c>
      <c r="S2215" t="s">
        <v>19789</v>
      </c>
      <c r="T2215">
        <f t="shared" si="34"/>
        <v>21</v>
      </c>
    </row>
    <row r="2216" spans="1:20" x14ac:dyDescent="0.3">
      <c r="A2216">
        <v>2215</v>
      </c>
      <c r="B2216">
        <v>63594403</v>
      </c>
      <c r="C2216" t="s">
        <v>2193</v>
      </c>
      <c r="D2216">
        <v>64</v>
      </c>
      <c r="E2216" t="s">
        <v>9388</v>
      </c>
      <c r="F2216" t="s">
        <v>9396</v>
      </c>
      <c r="G2216" t="s">
        <v>9400</v>
      </c>
      <c r="H2216">
        <v>38357</v>
      </c>
      <c r="I2216" t="s">
        <v>13176</v>
      </c>
      <c r="J2216">
        <v>5406</v>
      </c>
      <c r="K2216">
        <v>30508</v>
      </c>
      <c r="L2216" t="s">
        <v>19741</v>
      </c>
      <c r="M2216">
        <v>39010.294343194473</v>
      </c>
      <c r="N2216">
        <v>400</v>
      </c>
      <c r="O2216" t="s">
        <v>19742</v>
      </c>
      <c r="P2216" t="s">
        <v>10535</v>
      </c>
      <c r="Q2216" t="s">
        <v>9452</v>
      </c>
      <c r="R2216" t="s">
        <v>19786</v>
      </c>
      <c r="S2216" t="s">
        <v>19789</v>
      </c>
      <c r="T2216">
        <f t="shared" si="34"/>
        <v>29</v>
      </c>
    </row>
    <row r="2217" spans="1:20" x14ac:dyDescent="0.3">
      <c r="A2217">
        <v>2216</v>
      </c>
      <c r="B2217">
        <v>80066821</v>
      </c>
      <c r="C2217" t="s">
        <v>2194</v>
      </c>
      <c r="D2217">
        <v>25</v>
      </c>
      <c r="E2217" t="s">
        <v>9388</v>
      </c>
      <c r="F2217" t="s">
        <v>9391</v>
      </c>
      <c r="G2217" t="s">
        <v>9400</v>
      </c>
      <c r="H2217">
        <v>69940</v>
      </c>
      <c r="I2217" t="s">
        <v>13177</v>
      </c>
      <c r="J2217">
        <v>6056</v>
      </c>
      <c r="K2217">
        <v>78364</v>
      </c>
      <c r="L2217" t="s">
        <v>19737</v>
      </c>
      <c r="M2217">
        <v>35705.871387620216</v>
      </c>
      <c r="N2217">
        <v>305</v>
      </c>
      <c r="O2217" t="s">
        <v>19742</v>
      </c>
      <c r="P2217" t="s">
        <v>10647</v>
      </c>
      <c r="Q2217" t="s">
        <v>10890</v>
      </c>
      <c r="R2217" t="s">
        <v>19784</v>
      </c>
      <c r="S2217" t="s">
        <v>19788</v>
      </c>
      <c r="T2217">
        <f t="shared" si="34"/>
        <v>18</v>
      </c>
    </row>
    <row r="2218" spans="1:20" x14ac:dyDescent="0.3">
      <c r="A2218">
        <v>2217</v>
      </c>
      <c r="B2218">
        <v>17904424</v>
      </c>
      <c r="C2218" t="s">
        <v>2195</v>
      </c>
      <c r="D2218">
        <v>41</v>
      </c>
      <c r="E2218" t="s">
        <v>9389</v>
      </c>
      <c r="F2218" t="s">
        <v>9394</v>
      </c>
      <c r="G2218" t="s">
        <v>9401</v>
      </c>
      <c r="H2218">
        <v>12545</v>
      </c>
      <c r="I2218" t="s">
        <v>2669</v>
      </c>
      <c r="J2218">
        <v>4422</v>
      </c>
      <c r="K2218">
        <v>27049</v>
      </c>
      <c r="L2218" t="s">
        <v>19739</v>
      </c>
      <c r="M2218">
        <v>37633.685659429691</v>
      </c>
      <c r="N2218">
        <v>105</v>
      </c>
      <c r="O2218" t="s">
        <v>19744</v>
      </c>
      <c r="P2218" t="s">
        <v>10091</v>
      </c>
      <c r="Q2218" t="s">
        <v>9850</v>
      </c>
      <c r="R2218" t="s">
        <v>19786</v>
      </c>
      <c r="S2218" t="s">
        <v>19789</v>
      </c>
      <c r="T2218">
        <f t="shared" si="34"/>
        <v>12</v>
      </c>
    </row>
    <row r="2219" spans="1:20" x14ac:dyDescent="0.3">
      <c r="A2219">
        <v>2218</v>
      </c>
      <c r="B2219">
        <v>77276481</v>
      </c>
      <c r="C2219" t="s">
        <v>2196</v>
      </c>
      <c r="D2219">
        <v>21</v>
      </c>
      <c r="E2219" t="s">
        <v>9389</v>
      </c>
      <c r="F2219" t="s">
        <v>9396</v>
      </c>
      <c r="G2219" t="s">
        <v>9399</v>
      </c>
      <c r="H2219">
        <v>40856</v>
      </c>
      <c r="I2219" t="s">
        <v>13178</v>
      </c>
      <c r="J2219">
        <v>8679</v>
      </c>
      <c r="K2219">
        <v>39275</v>
      </c>
      <c r="L2219" t="s">
        <v>19739</v>
      </c>
      <c r="M2219">
        <v>12504.28311863387</v>
      </c>
      <c r="N2219">
        <v>390</v>
      </c>
      <c r="O2219" t="s">
        <v>19744</v>
      </c>
      <c r="P2219" t="s">
        <v>10661</v>
      </c>
      <c r="Q2219" t="s">
        <v>10352</v>
      </c>
      <c r="R2219" t="s">
        <v>19784</v>
      </c>
      <c r="S2219" t="s">
        <v>19788</v>
      </c>
      <c r="T2219">
        <f t="shared" si="34"/>
        <v>12</v>
      </c>
    </row>
    <row r="2220" spans="1:20" x14ac:dyDescent="0.3">
      <c r="A2220">
        <v>2219</v>
      </c>
      <c r="B2220">
        <v>44116173</v>
      </c>
      <c r="C2220" t="s">
        <v>2197</v>
      </c>
      <c r="D2220">
        <v>43</v>
      </c>
      <c r="E2220" t="s">
        <v>9389</v>
      </c>
      <c r="F2220" t="s">
        <v>9391</v>
      </c>
      <c r="G2220" t="s">
        <v>9399</v>
      </c>
      <c r="H2220">
        <v>53049</v>
      </c>
      <c r="I2220" t="s">
        <v>13179</v>
      </c>
      <c r="J2220">
        <v>9675</v>
      </c>
      <c r="K2220">
        <v>63252</v>
      </c>
      <c r="L2220" t="s">
        <v>19737</v>
      </c>
      <c r="M2220">
        <v>22263.700517852849</v>
      </c>
      <c r="N2220">
        <v>192</v>
      </c>
      <c r="O2220" t="s">
        <v>19744</v>
      </c>
      <c r="P2220" t="s">
        <v>9441</v>
      </c>
      <c r="Q2220" t="s">
        <v>10978</v>
      </c>
      <c r="R2220" t="s">
        <v>19784</v>
      </c>
      <c r="S2220" t="s">
        <v>19789</v>
      </c>
      <c r="T2220">
        <f t="shared" si="34"/>
        <v>4</v>
      </c>
    </row>
    <row r="2221" spans="1:20" x14ac:dyDescent="0.3">
      <c r="A2221">
        <v>2220</v>
      </c>
      <c r="B2221">
        <v>24307489</v>
      </c>
      <c r="C2221" t="s">
        <v>2198</v>
      </c>
      <c r="D2221">
        <v>22</v>
      </c>
      <c r="E2221" t="s">
        <v>9388</v>
      </c>
      <c r="F2221" t="s">
        <v>9391</v>
      </c>
      <c r="G2221" t="s">
        <v>9401</v>
      </c>
      <c r="H2221">
        <v>16165</v>
      </c>
      <c r="I2221" t="s">
        <v>13180</v>
      </c>
      <c r="J2221">
        <v>6976</v>
      </c>
      <c r="K2221">
        <v>95221</v>
      </c>
      <c r="L2221" t="s">
        <v>19739</v>
      </c>
      <c r="M2221">
        <v>19855.806653142361</v>
      </c>
      <c r="N2221">
        <v>338</v>
      </c>
      <c r="O2221" t="s">
        <v>19743</v>
      </c>
      <c r="P2221" t="s">
        <v>9731</v>
      </c>
      <c r="Q2221" t="s">
        <v>10891</v>
      </c>
      <c r="R2221" t="s">
        <v>19782</v>
      </c>
      <c r="S2221" t="s">
        <v>19789</v>
      </c>
      <c r="T2221">
        <f t="shared" si="34"/>
        <v>24</v>
      </c>
    </row>
    <row r="2222" spans="1:20" x14ac:dyDescent="0.3">
      <c r="A2222">
        <v>2221</v>
      </c>
      <c r="B2222">
        <v>43964950</v>
      </c>
      <c r="C2222" t="s">
        <v>2199</v>
      </c>
      <c r="D2222">
        <v>20</v>
      </c>
      <c r="E2222" t="s">
        <v>9389</v>
      </c>
      <c r="F2222" t="s">
        <v>9390</v>
      </c>
      <c r="G2222" t="s">
        <v>9399</v>
      </c>
      <c r="H2222">
        <v>56258</v>
      </c>
      <c r="I2222" t="s">
        <v>262</v>
      </c>
      <c r="J2222">
        <v>5255</v>
      </c>
      <c r="K2222">
        <v>90157</v>
      </c>
      <c r="L2222" t="s">
        <v>19737</v>
      </c>
      <c r="M2222">
        <v>49843.467112950762</v>
      </c>
      <c r="N2222">
        <v>240</v>
      </c>
      <c r="O2222" t="s">
        <v>19743</v>
      </c>
      <c r="P2222" t="s">
        <v>9436</v>
      </c>
      <c r="Q2222" t="s">
        <v>11164</v>
      </c>
      <c r="R2222" t="s">
        <v>19782</v>
      </c>
      <c r="S2222" t="s">
        <v>19789</v>
      </c>
      <c r="T2222">
        <f t="shared" si="34"/>
        <v>25</v>
      </c>
    </row>
    <row r="2223" spans="1:20" x14ac:dyDescent="0.3">
      <c r="A2223">
        <v>2222</v>
      </c>
      <c r="B2223">
        <v>23157147</v>
      </c>
      <c r="C2223" t="s">
        <v>2200</v>
      </c>
      <c r="D2223">
        <v>25</v>
      </c>
      <c r="E2223" t="s">
        <v>9389</v>
      </c>
      <c r="F2223" t="s">
        <v>9394</v>
      </c>
      <c r="G2223" t="s">
        <v>9398</v>
      </c>
      <c r="H2223">
        <v>93349</v>
      </c>
      <c r="I2223" t="s">
        <v>13181</v>
      </c>
      <c r="J2223">
        <v>5425</v>
      </c>
      <c r="K2223">
        <v>18501</v>
      </c>
      <c r="L2223" t="s">
        <v>19740</v>
      </c>
      <c r="M2223">
        <v>39058.031044732677</v>
      </c>
      <c r="N2223">
        <v>386</v>
      </c>
      <c r="O2223" t="s">
        <v>19743</v>
      </c>
      <c r="P2223" t="s">
        <v>10602</v>
      </c>
      <c r="Q2223" t="s">
        <v>9406</v>
      </c>
      <c r="R2223" t="s">
        <v>19783</v>
      </c>
      <c r="S2223" t="s">
        <v>19787</v>
      </c>
      <c r="T2223">
        <f t="shared" si="34"/>
        <v>13</v>
      </c>
    </row>
    <row r="2224" spans="1:20" x14ac:dyDescent="0.3">
      <c r="A2224">
        <v>2223</v>
      </c>
      <c r="B2224">
        <v>15743653</v>
      </c>
      <c r="C2224" t="s">
        <v>2201</v>
      </c>
      <c r="D2224">
        <v>63</v>
      </c>
      <c r="E2224" t="s">
        <v>9389</v>
      </c>
      <c r="F2224" t="s">
        <v>9390</v>
      </c>
      <c r="G2224" t="s">
        <v>9398</v>
      </c>
      <c r="H2224">
        <v>40482</v>
      </c>
      <c r="I2224" t="s">
        <v>13182</v>
      </c>
      <c r="J2224">
        <v>5191</v>
      </c>
      <c r="K2224">
        <v>63715</v>
      </c>
      <c r="L2224" t="s">
        <v>19739</v>
      </c>
      <c r="M2224">
        <v>15477.94190327839</v>
      </c>
      <c r="N2224">
        <v>282</v>
      </c>
      <c r="O2224" t="s">
        <v>19742</v>
      </c>
      <c r="P2224" t="s">
        <v>10662</v>
      </c>
      <c r="Q2224" t="s">
        <v>9966</v>
      </c>
      <c r="R2224" t="s">
        <v>19785</v>
      </c>
      <c r="S2224" t="s">
        <v>19789</v>
      </c>
      <c r="T2224">
        <f t="shared" si="34"/>
        <v>4</v>
      </c>
    </row>
    <row r="2225" spans="1:20" x14ac:dyDescent="0.3">
      <c r="A2225">
        <v>2224</v>
      </c>
      <c r="B2225">
        <v>58789761</v>
      </c>
      <c r="C2225" t="s">
        <v>2202</v>
      </c>
      <c r="D2225">
        <v>67</v>
      </c>
      <c r="E2225" t="s">
        <v>9388</v>
      </c>
      <c r="F2225" t="s">
        <v>9397</v>
      </c>
      <c r="G2225" t="s">
        <v>9401</v>
      </c>
      <c r="H2225">
        <v>94311</v>
      </c>
      <c r="I2225" t="s">
        <v>13183</v>
      </c>
      <c r="J2225">
        <v>4649</v>
      </c>
      <c r="K2225">
        <v>15007</v>
      </c>
      <c r="L2225" t="s">
        <v>19739</v>
      </c>
      <c r="M2225">
        <v>29603.251983868631</v>
      </c>
      <c r="N2225">
        <v>455</v>
      </c>
      <c r="O2225" t="s">
        <v>19744</v>
      </c>
      <c r="P2225" t="s">
        <v>10326</v>
      </c>
      <c r="Q2225" t="s">
        <v>11069</v>
      </c>
      <c r="R2225" t="s">
        <v>19783</v>
      </c>
      <c r="S2225" t="s">
        <v>19789</v>
      </c>
      <c r="T2225">
        <f t="shared" si="34"/>
        <v>8</v>
      </c>
    </row>
    <row r="2226" spans="1:20" x14ac:dyDescent="0.3">
      <c r="A2226">
        <v>2225</v>
      </c>
      <c r="B2226">
        <v>58177668</v>
      </c>
      <c r="C2226" t="s">
        <v>2203</v>
      </c>
      <c r="D2226">
        <v>78</v>
      </c>
      <c r="E2226" t="s">
        <v>9388</v>
      </c>
      <c r="F2226" t="s">
        <v>9397</v>
      </c>
      <c r="G2226" t="s">
        <v>9399</v>
      </c>
      <c r="H2226">
        <v>79614</v>
      </c>
      <c r="I2226" t="s">
        <v>13184</v>
      </c>
      <c r="J2226">
        <v>8022</v>
      </c>
      <c r="K2226">
        <v>51612</v>
      </c>
      <c r="L2226" t="s">
        <v>19737</v>
      </c>
      <c r="M2226">
        <v>46371.328836617096</v>
      </c>
      <c r="N2226">
        <v>123</v>
      </c>
      <c r="O2226" t="s">
        <v>19744</v>
      </c>
      <c r="P2226" t="s">
        <v>10663</v>
      </c>
      <c r="Q2226" t="s">
        <v>10356</v>
      </c>
      <c r="R2226" t="s">
        <v>19782</v>
      </c>
      <c r="S2226" t="s">
        <v>19787</v>
      </c>
      <c r="T2226">
        <f t="shared" si="34"/>
        <v>16</v>
      </c>
    </row>
    <row r="2227" spans="1:20" x14ac:dyDescent="0.3">
      <c r="A2227">
        <v>2226</v>
      </c>
      <c r="B2227">
        <v>69955280</v>
      </c>
      <c r="C2227" t="s">
        <v>2204</v>
      </c>
      <c r="D2227">
        <v>22</v>
      </c>
      <c r="E2227" t="s">
        <v>9389</v>
      </c>
      <c r="F2227" t="s">
        <v>9396</v>
      </c>
      <c r="G2227" t="s">
        <v>9401</v>
      </c>
      <c r="H2227">
        <v>89152</v>
      </c>
      <c r="I2227" t="s">
        <v>13185</v>
      </c>
      <c r="J2227">
        <v>9794</v>
      </c>
      <c r="K2227">
        <v>63967</v>
      </c>
      <c r="L2227" t="s">
        <v>19739</v>
      </c>
      <c r="M2227">
        <v>37770.922975249487</v>
      </c>
      <c r="N2227">
        <v>337</v>
      </c>
      <c r="O2227" t="s">
        <v>19743</v>
      </c>
      <c r="P2227" t="s">
        <v>10643</v>
      </c>
      <c r="Q2227" t="s">
        <v>10485</v>
      </c>
      <c r="R2227" t="s">
        <v>19786</v>
      </c>
      <c r="S2227" t="s">
        <v>19788</v>
      </c>
      <c r="T2227">
        <f t="shared" si="34"/>
        <v>19</v>
      </c>
    </row>
    <row r="2228" spans="1:20" x14ac:dyDescent="0.3">
      <c r="A2228">
        <v>2227</v>
      </c>
      <c r="B2228">
        <v>72683260</v>
      </c>
      <c r="C2228" t="s">
        <v>2205</v>
      </c>
      <c r="D2228">
        <v>68</v>
      </c>
      <c r="E2228" t="s">
        <v>9388</v>
      </c>
      <c r="F2228" t="s">
        <v>9390</v>
      </c>
      <c r="G2228" t="s">
        <v>9402</v>
      </c>
      <c r="H2228">
        <v>57207</v>
      </c>
      <c r="I2228" t="s">
        <v>13186</v>
      </c>
      <c r="J2228">
        <v>7745</v>
      </c>
      <c r="K2228">
        <v>28082</v>
      </c>
      <c r="L2228" t="s">
        <v>19737</v>
      </c>
      <c r="M2228">
        <v>49108.903028243963</v>
      </c>
      <c r="N2228">
        <v>257</v>
      </c>
      <c r="O2228" t="s">
        <v>19742</v>
      </c>
      <c r="P2228" t="s">
        <v>9944</v>
      </c>
      <c r="Q2228" t="s">
        <v>11026</v>
      </c>
      <c r="R2228" t="s">
        <v>19785</v>
      </c>
      <c r="S2228" t="s">
        <v>19787</v>
      </c>
      <c r="T2228">
        <f t="shared" si="34"/>
        <v>23</v>
      </c>
    </row>
    <row r="2229" spans="1:20" x14ac:dyDescent="0.3">
      <c r="A2229">
        <v>2228</v>
      </c>
      <c r="B2229">
        <v>30286450</v>
      </c>
      <c r="C2229" t="s">
        <v>2206</v>
      </c>
      <c r="D2229">
        <v>65</v>
      </c>
      <c r="E2229" t="s">
        <v>9388</v>
      </c>
      <c r="F2229" t="s">
        <v>9391</v>
      </c>
      <c r="G2229" t="s">
        <v>9402</v>
      </c>
      <c r="H2229">
        <v>82044</v>
      </c>
      <c r="I2229" t="s">
        <v>13187</v>
      </c>
      <c r="J2229">
        <v>3279</v>
      </c>
      <c r="K2229">
        <v>84335</v>
      </c>
      <c r="L2229" t="s">
        <v>19737</v>
      </c>
      <c r="M2229">
        <v>36135.620638551583</v>
      </c>
      <c r="N2229">
        <v>112</v>
      </c>
      <c r="O2229" t="s">
        <v>19744</v>
      </c>
      <c r="P2229" t="s">
        <v>10430</v>
      </c>
      <c r="Q2229" t="s">
        <v>11129</v>
      </c>
      <c r="R2229" t="s">
        <v>19782</v>
      </c>
      <c r="S2229" t="s">
        <v>19787</v>
      </c>
      <c r="T2229">
        <f t="shared" si="34"/>
        <v>23</v>
      </c>
    </row>
    <row r="2230" spans="1:20" x14ac:dyDescent="0.3">
      <c r="A2230">
        <v>2229</v>
      </c>
      <c r="B2230">
        <v>31296007</v>
      </c>
      <c r="C2230" t="s">
        <v>2207</v>
      </c>
      <c r="D2230">
        <v>76</v>
      </c>
      <c r="E2230" t="s">
        <v>9388</v>
      </c>
      <c r="F2230" t="s">
        <v>9392</v>
      </c>
      <c r="G2230" t="s">
        <v>9399</v>
      </c>
      <c r="H2230">
        <v>53025</v>
      </c>
      <c r="I2230" t="s">
        <v>13188</v>
      </c>
      <c r="J2230">
        <v>6509</v>
      </c>
      <c r="K2230">
        <v>27067</v>
      </c>
      <c r="L2230" t="s">
        <v>19741</v>
      </c>
      <c r="M2230">
        <v>21432.519223442821</v>
      </c>
      <c r="N2230">
        <v>180</v>
      </c>
      <c r="O2230" t="s">
        <v>19744</v>
      </c>
      <c r="P2230" t="s">
        <v>9613</v>
      </c>
      <c r="Q2230" t="s">
        <v>10045</v>
      </c>
      <c r="R2230" t="s">
        <v>19784</v>
      </c>
      <c r="S2230" t="s">
        <v>19789</v>
      </c>
      <c r="T2230">
        <f t="shared" si="34"/>
        <v>18</v>
      </c>
    </row>
    <row r="2231" spans="1:20" x14ac:dyDescent="0.3">
      <c r="A2231">
        <v>2230</v>
      </c>
      <c r="B2231">
        <v>27965169</v>
      </c>
      <c r="C2231" t="s">
        <v>2208</v>
      </c>
      <c r="D2231">
        <v>63</v>
      </c>
      <c r="E2231" t="s">
        <v>9388</v>
      </c>
      <c r="F2231" t="s">
        <v>9391</v>
      </c>
      <c r="G2231" t="s">
        <v>9403</v>
      </c>
      <c r="H2231">
        <v>20412</v>
      </c>
      <c r="I2231" t="s">
        <v>13189</v>
      </c>
      <c r="J2231">
        <v>5309</v>
      </c>
      <c r="K2231">
        <v>62670</v>
      </c>
      <c r="L2231" t="s">
        <v>19741</v>
      </c>
      <c r="M2231">
        <v>43399.978897943409</v>
      </c>
      <c r="N2231">
        <v>129</v>
      </c>
      <c r="O2231" t="s">
        <v>19742</v>
      </c>
      <c r="P2231" t="s">
        <v>9772</v>
      </c>
      <c r="Q2231" t="s">
        <v>9691</v>
      </c>
      <c r="R2231" t="s">
        <v>19785</v>
      </c>
      <c r="S2231" t="s">
        <v>19788</v>
      </c>
      <c r="T2231">
        <f t="shared" si="34"/>
        <v>2</v>
      </c>
    </row>
    <row r="2232" spans="1:20" x14ac:dyDescent="0.3">
      <c r="A2232">
        <v>2231</v>
      </c>
      <c r="B2232">
        <v>32604238</v>
      </c>
      <c r="C2232" t="s">
        <v>2209</v>
      </c>
      <c r="D2232">
        <v>57</v>
      </c>
      <c r="E2232" t="s">
        <v>9389</v>
      </c>
      <c r="F2232" t="s">
        <v>9390</v>
      </c>
      <c r="G2232" t="s">
        <v>9403</v>
      </c>
      <c r="H2232">
        <v>98635</v>
      </c>
      <c r="I2232" t="s">
        <v>13190</v>
      </c>
      <c r="J2232">
        <v>9914</v>
      </c>
      <c r="K2232">
        <v>50116</v>
      </c>
      <c r="L2232" t="s">
        <v>19738</v>
      </c>
      <c r="M2232">
        <v>45798.939705824843</v>
      </c>
      <c r="N2232">
        <v>281</v>
      </c>
      <c r="O2232" t="s">
        <v>19744</v>
      </c>
      <c r="P2232" t="s">
        <v>10664</v>
      </c>
      <c r="Q2232" t="s">
        <v>9833</v>
      </c>
      <c r="R2232" t="s">
        <v>19786</v>
      </c>
      <c r="S2232" t="s">
        <v>19788</v>
      </c>
      <c r="T2232">
        <f t="shared" si="34"/>
        <v>7</v>
      </c>
    </row>
    <row r="2233" spans="1:20" x14ac:dyDescent="0.3">
      <c r="A2233">
        <v>2232</v>
      </c>
      <c r="B2233">
        <v>45476176</v>
      </c>
      <c r="C2233" t="s">
        <v>2210</v>
      </c>
      <c r="D2233">
        <v>34</v>
      </c>
      <c r="E2233" t="s">
        <v>9389</v>
      </c>
      <c r="F2233" t="s">
        <v>9394</v>
      </c>
      <c r="G2233" t="s">
        <v>9400</v>
      </c>
      <c r="H2233">
        <v>28793</v>
      </c>
      <c r="I2233" t="s">
        <v>13191</v>
      </c>
      <c r="J2233">
        <v>2523</v>
      </c>
      <c r="K2233">
        <v>21284</v>
      </c>
      <c r="L2233" t="s">
        <v>19739</v>
      </c>
      <c r="M2233">
        <v>37530.244660164622</v>
      </c>
      <c r="N2233">
        <v>349</v>
      </c>
      <c r="O2233" t="s">
        <v>19744</v>
      </c>
      <c r="P2233" t="s">
        <v>10665</v>
      </c>
      <c r="Q2233" t="s">
        <v>10580</v>
      </c>
      <c r="R2233" t="s">
        <v>19784</v>
      </c>
      <c r="S2233" t="s">
        <v>19789</v>
      </c>
      <c r="T2233">
        <f t="shared" si="34"/>
        <v>2</v>
      </c>
    </row>
    <row r="2234" spans="1:20" x14ac:dyDescent="0.3">
      <c r="A2234">
        <v>2233</v>
      </c>
      <c r="B2234">
        <v>60877775</v>
      </c>
      <c r="C2234" t="s">
        <v>2211</v>
      </c>
      <c r="D2234">
        <v>45</v>
      </c>
      <c r="E2234" t="s">
        <v>9389</v>
      </c>
      <c r="F2234" t="s">
        <v>9392</v>
      </c>
      <c r="G2234" t="s">
        <v>9399</v>
      </c>
      <c r="H2234">
        <v>34587</v>
      </c>
      <c r="I2234" t="s">
        <v>13192</v>
      </c>
      <c r="J2234">
        <v>4924</v>
      </c>
      <c r="K2234">
        <v>65399</v>
      </c>
      <c r="L2234" t="s">
        <v>19738</v>
      </c>
      <c r="M2234">
        <v>40272.617469469609</v>
      </c>
      <c r="N2234">
        <v>134</v>
      </c>
      <c r="O2234" t="s">
        <v>19742</v>
      </c>
      <c r="P2234" t="s">
        <v>10666</v>
      </c>
      <c r="Q2234" t="s">
        <v>9972</v>
      </c>
      <c r="R2234" t="s">
        <v>19784</v>
      </c>
      <c r="S2234" t="s">
        <v>19789</v>
      </c>
      <c r="T2234">
        <f t="shared" si="34"/>
        <v>25</v>
      </c>
    </row>
    <row r="2235" spans="1:20" x14ac:dyDescent="0.3">
      <c r="A2235">
        <v>2234</v>
      </c>
      <c r="B2235">
        <v>64821831</v>
      </c>
      <c r="C2235" t="s">
        <v>2212</v>
      </c>
      <c r="D2235">
        <v>61</v>
      </c>
      <c r="E2235" t="s">
        <v>9388</v>
      </c>
      <c r="F2235" t="s">
        <v>9393</v>
      </c>
      <c r="G2235" t="s">
        <v>9401</v>
      </c>
      <c r="H2235">
        <v>17773</v>
      </c>
      <c r="I2235" t="s">
        <v>13193</v>
      </c>
      <c r="J2235">
        <v>7852</v>
      </c>
      <c r="K2235">
        <v>38083</v>
      </c>
      <c r="L2235" t="s">
        <v>19740</v>
      </c>
      <c r="M2235">
        <v>22963.611941278221</v>
      </c>
      <c r="N2235">
        <v>157</v>
      </c>
      <c r="O2235" t="s">
        <v>19743</v>
      </c>
      <c r="P2235" t="s">
        <v>9742</v>
      </c>
      <c r="Q2235" t="s">
        <v>9704</v>
      </c>
      <c r="R2235" t="s">
        <v>19785</v>
      </c>
      <c r="S2235" t="s">
        <v>19787</v>
      </c>
      <c r="T2235">
        <f t="shared" si="34"/>
        <v>8</v>
      </c>
    </row>
    <row r="2236" spans="1:20" x14ac:dyDescent="0.3">
      <c r="A2236">
        <v>2235</v>
      </c>
      <c r="B2236">
        <v>56152817</v>
      </c>
      <c r="C2236" t="s">
        <v>2213</v>
      </c>
      <c r="D2236">
        <v>28</v>
      </c>
      <c r="E2236" t="s">
        <v>9388</v>
      </c>
      <c r="F2236" t="s">
        <v>9395</v>
      </c>
      <c r="G2236" t="s">
        <v>9401</v>
      </c>
      <c r="H2236">
        <v>17582</v>
      </c>
      <c r="I2236" t="s">
        <v>13194</v>
      </c>
      <c r="J2236">
        <v>3124</v>
      </c>
      <c r="K2236">
        <v>40591</v>
      </c>
      <c r="L2236" t="s">
        <v>19738</v>
      </c>
      <c r="M2236">
        <v>6879.3950052049886</v>
      </c>
      <c r="N2236">
        <v>447</v>
      </c>
      <c r="O2236" t="s">
        <v>19744</v>
      </c>
      <c r="P2236" t="s">
        <v>9600</v>
      </c>
      <c r="Q2236" t="s">
        <v>10758</v>
      </c>
      <c r="R2236" t="s">
        <v>19782</v>
      </c>
      <c r="S2236" t="s">
        <v>19789</v>
      </c>
      <c r="T2236">
        <f t="shared" si="34"/>
        <v>4</v>
      </c>
    </row>
    <row r="2237" spans="1:20" x14ac:dyDescent="0.3">
      <c r="A2237">
        <v>2236</v>
      </c>
      <c r="B2237">
        <v>75852206</v>
      </c>
      <c r="C2237" t="s">
        <v>2214</v>
      </c>
      <c r="D2237">
        <v>21</v>
      </c>
      <c r="E2237" t="s">
        <v>9388</v>
      </c>
      <c r="F2237" t="s">
        <v>9396</v>
      </c>
      <c r="G2237" t="s">
        <v>9403</v>
      </c>
      <c r="H2237">
        <v>46425</v>
      </c>
      <c r="I2237" t="s">
        <v>13195</v>
      </c>
      <c r="J2237">
        <v>3372</v>
      </c>
      <c r="K2237">
        <v>60813</v>
      </c>
      <c r="L2237" t="s">
        <v>19741</v>
      </c>
      <c r="M2237">
        <v>16438.24732626713</v>
      </c>
      <c r="N2237">
        <v>188</v>
      </c>
      <c r="O2237" t="s">
        <v>19744</v>
      </c>
      <c r="P2237" t="s">
        <v>10667</v>
      </c>
      <c r="Q2237" t="s">
        <v>10611</v>
      </c>
      <c r="R2237" t="s">
        <v>19782</v>
      </c>
      <c r="S2237" t="s">
        <v>19788</v>
      </c>
      <c r="T2237">
        <f t="shared" si="34"/>
        <v>24</v>
      </c>
    </row>
    <row r="2238" spans="1:20" x14ac:dyDescent="0.3">
      <c r="A2238">
        <v>2237</v>
      </c>
      <c r="B2238">
        <v>34540620</v>
      </c>
      <c r="C2238" t="s">
        <v>2215</v>
      </c>
      <c r="D2238">
        <v>83</v>
      </c>
      <c r="E2238" t="s">
        <v>9388</v>
      </c>
      <c r="F2238" t="s">
        <v>9390</v>
      </c>
      <c r="G2238" t="s">
        <v>9400</v>
      </c>
      <c r="H2238">
        <v>11331</v>
      </c>
      <c r="I2238" t="s">
        <v>13196</v>
      </c>
      <c r="J2238">
        <v>3901</v>
      </c>
      <c r="K2238">
        <v>31389</v>
      </c>
      <c r="L2238" t="s">
        <v>19739</v>
      </c>
      <c r="M2238">
        <v>48635.954694767061</v>
      </c>
      <c r="N2238">
        <v>184</v>
      </c>
      <c r="O2238" t="s">
        <v>19743</v>
      </c>
      <c r="P2238" t="s">
        <v>10668</v>
      </c>
      <c r="Q2238" t="s">
        <v>10100</v>
      </c>
      <c r="R2238" t="s">
        <v>19784</v>
      </c>
      <c r="S2238" t="s">
        <v>19788</v>
      </c>
      <c r="T2238">
        <f t="shared" si="34"/>
        <v>5</v>
      </c>
    </row>
    <row r="2239" spans="1:20" x14ac:dyDescent="0.3">
      <c r="A2239">
        <v>2238</v>
      </c>
      <c r="B2239">
        <v>34772413</v>
      </c>
      <c r="C2239" t="s">
        <v>2216</v>
      </c>
      <c r="D2239">
        <v>83</v>
      </c>
      <c r="E2239" t="s">
        <v>9389</v>
      </c>
      <c r="F2239" t="s">
        <v>9395</v>
      </c>
      <c r="G2239" t="s">
        <v>9402</v>
      </c>
      <c r="H2239">
        <v>46751</v>
      </c>
      <c r="I2239" t="s">
        <v>13197</v>
      </c>
      <c r="J2239">
        <v>1425</v>
      </c>
      <c r="K2239">
        <v>69889</v>
      </c>
      <c r="L2239" t="s">
        <v>19741</v>
      </c>
      <c r="M2239">
        <v>32385.32845907817</v>
      </c>
      <c r="N2239">
        <v>207</v>
      </c>
      <c r="O2239" t="s">
        <v>19744</v>
      </c>
      <c r="P2239" t="s">
        <v>10519</v>
      </c>
      <c r="Q2239" t="s">
        <v>10378</v>
      </c>
      <c r="R2239" t="s">
        <v>19786</v>
      </c>
      <c r="S2239" t="s">
        <v>19789</v>
      </c>
      <c r="T2239">
        <f t="shared" si="34"/>
        <v>5</v>
      </c>
    </row>
    <row r="2240" spans="1:20" x14ac:dyDescent="0.3">
      <c r="A2240">
        <v>2239</v>
      </c>
      <c r="B2240">
        <v>67755818</v>
      </c>
      <c r="C2240" t="s">
        <v>2217</v>
      </c>
      <c r="D2240">
        <v>34</v>
      </c>
      <c r="E2240" t="s">
        <v>9388</v>
      </c>
      <c r="F2240" t="s">
        <v>9393</v>
      </c>
      <c r="G2240" t="s">
        <v>9399</v>
      </c>
      <c r="H2240">
        <v>92361</v>
      </c>
      <c r="I2240" t="s">
        <v>13198</v>
      </c>
      <c r="J2240">
        <v>7295</v>
      </c>
      <c r="K2240">
        <v>34081</v>
      </c>
      <c r="L2240" t="s">
        <v>19737</v>
      </c>
      <c r="M2240">
        <v>30222.777507948551</v>
      </c>
      <c r="N2240">
        <v>269</v>
      </c>
      <c r="O2240" t="s">
        <v>19744</v>
      </c>
      <c r="P2240" t="s">
        <v>10320</v>
      </c>
      <c r="Q2240" t="s">
        <v>10539</v>
      </c>
      <c r="R2240" t="s">
        <v>19784</v>
      </c>
      <c r="S2240" t="s">
        <v>19787</v>
      </c>
      <c r="T2240">
        <f t="shared" si="34"/>
        <v>14</v>
      </c>
    </row>
    <row r="2241" spans="1:20" x14ac:dyDescent="0.3">
      <c r="A2241">
        <v>2240</v>
      </c>
      <c r="B2241">
        <v>17878476</v>
      </c>
      <c r="C2241" t="s">
        <v>2218</v>
      </c>
      <c r="D2241">
        <v>31</v>
      </c>
      <c r="E2241" t="s">
        <v>9389</v>
      </c>
      <c r="F2241" t="s">
        <v>9395</v>
      </c>
      <c r="G2241" t="s">
        <v>9400</v>
      </c>
      <c r="H2241">
        <v>22839</v>
      </c>
      <c r="I2241" t="s">
        <v>13199</v>
      </c>
      <c r="J2241">
        <v>4051</v>
      </c>
      <c r="K2241">
        <v>95285</v>
      </c>
      <c r="L2241" t="s">
        <v>19738</v>
      </c>
      <c r="M2241">
        <v>1004.416897124535</v>
      </c>
      <c r="N2241">
        <v>102</v>
      </c>
      <c r="O2241" t="s">
        <v>19742</v>
      </c>
      <c r="P2241" t="s">
        <v>10669</v>
      </c>
      <c r="Q2241" t="s">
        <v>10215</v>
      </c>
      <c r="R2241" t="s">
        <v>19785</v>
      </c>
      <c r="S2241" t="s">
        <v>19789</v>
      </c>
      <c r="T2241">
        <f t="shared" si="34"/>
        <v>30</v>
      </c>
    </row>
    <row r="2242" spans="1:20" x14ac:dyDescent="0.3">
      <c r="A2242">
        <v>2241</v>
      </c>
      <c r="B2242">
        <v>48554206</v>
      </c>
      <c r="C2242" t="s">
        <v>2219</v>
      </c>
      <c r="D2242">
        <v>53</v>
      </c>
      <c r="E2242" t="s">
        <v>9388</v>
      </c>
      <c r="F2242" t="s">
        <v>9396</v>
      </c>
      <c r="G2242" t="s">
        <v>9403</v>
      </c>
      <c r="H2242">
        <v>45701</v>
      </c>
      <c r="I2242" t="s">
        <v>13200</v>
      </c>
      <c r="J2242">
        <v>5508</v>
      </c>
      <c r="K2242">
        <v>57302</v>
      </c>
      <c r="L2242" t="s">
        <v>19740</v>
      </c>
      <c r="M2242">
        <v>28086.628679489051</v>
      </c>
      <c r="N2242">
        <v>165</v>
      </c>
      <c r="O2242" t="s">
        <v>19743</v>
      </c>
      <c r="P2242" t="s">
        <v>10670</v>
      </c>
      <c r="Q2242" t="s">
        <v>10300</v>
      </c>
      <c r="R2242" t="s">
        <v>19783</v>
      </c>
      <c r="S2242" t="s">
        <v>19788</v>
      </c>
      <c r="T2242">
        <f t="shared" si="34"/>
        <v>8</v>
      </c>
    </row>
    <row r="2243" spans="1:20" x14ac:dyDescent="0.3">
      <c r="A2243">
        <v>2242</v>
      </c>
      <c r="B2243">
        <v>96723893</v>
      </c>
      <c r="C2243" t="s">
        <v>2220</v>
      </c>
      <c r="D2243">
        <v>30</v>
      </c>
      <c r="E2243" t="s">
        <v>9388</v>
      </c>
      <c r="F2243" t="s">
        <v>9394</v>
      </c>
      <c r="G2243" t="s">
        <v>9400</v>
      </c>
      <c r="H2243">
        <v>77418</v>
      </c>
      <c r="I2243" t="s">
        <v>13201</v>
      </c>
      <c r="J2243">
        <v>1769</v>
      </c>
      <c r="K2243">
        <v>45306</v>
      </c>
      <c r="L2243" t="s">
        <v>19741</v>
      </c>
      <c r="M2243">
        <v>17634.37363630491</v>
      </c>
      <c r="N2243">
        <v>325</v>
      </c>
      <c r="O2243" t="s">
        <v>19742</v>
      </c>
      <c r="P2243" t="s">
        <v>10128</v>
      </c>
      <c r="Q2243" t="s">
        <v>10789</v>
      </c>
      <c r="R2243" t="s">
        <v>19786</v>
      </c>
      <c r="S2243" t="s">
        <v>19788</v>
      </c>
      <c r="T2243">
        <f t="shared" ref="T2243:T2306" si="35">Q2243-P2243</f>
        <v>4</v>
      </c>
    </row>
    <row r="2244" spans="1:20" x14ac:dyDescent="0.3">
      <c r="A2244">
        <v>2243</v>
      </c>
      <c r="B2244">
        <v>28277239</v>
      </c>
      <c r="C2244" t="s">
        <v>2221</v>
      </c>
      <c r="D2244">
        <v>73</v>
      </c>
      <c r="E2244" t="s">
        <v>9388</v>
      </c>
      <c r="F2244" t="s">
        <v>9391</v>
      </c>
      <c r="G2244" t="s">
        <v>9402</v>
      </c>
      <c r="H2244">
        <v>47570</v>
      </c>
      <c r="I2244" t="s">
        <v>13202</v>
      </c>
      <c r="J2244">
        <v>7147</v>
      </c>
      <c r="K2244">
        <v>28698</v>
      </c>
      <c r="L2244" t="s">
        <v>19737</v>
      </c>
      <c r="M2244">
        <v>10740.624056975959</v>
      </c>
      <c r="N2244">
        <v>490</v>
      </c>
      <c r="O2244" t="s">
        <v>19744</v>
      </c>
      <c r="P2244" t="s">
        <v>10492</v>
      </c>
      <c r="Q2244" t="s">
        <v>11132</v>
      </c>
      <c r="R2244" t="s">
        <v>19782</v>
      </c>
      <c r="S2244" t="s">
        <v>19789</v>
      </c>
      <c r="T2244">
        <f t="shared" si="35"/>
        <v>7</v>
      </c>
    </row>
    <row r="2245" spans="1:20" x14ac:dyDescent="0.3">
      <c r="A2245">
        <v>2244</v>
      </c>
      <c r="B2245">
        <v>51906416</v>
      </c>
      <c r="C2245" t="s">
        <v>2222</v>
      </c>
      <c r="D2245">
        <v>47</v>
      </c>
      <c r="E2245" t="s">
        <v>9388</v>
      </c>
      <c r="F2245" t="s">
        <v>9393</v>
      </c>
      <c r="G2245" t="s">
        <v>9403</v>
      </c>
      <c r="H2245">
        <v>34902</v>
      </c>
      <c r="I2245" t="s">
        <v>1916</v>
      </c>
      <c r="J2245">
        <v>6967</v>
      </c>
      <c r="K2245">
        <v>28644</v>
      </c>
      <c r="L2245" t="s">
        <v>19741</v>
      </c>
      <c r="M2245">
        <v>26653.664143024769</v>
      </c>
      <c r="N2245">
        <v>175</v>
      </c>
      <c r="O2245" t="s">
        <v>19744</v>
      </c>
      <c r="P2245" t="s">
        <v>10073</v>
      </c>
      <c r="Q2245" t="s">
        <v>10087</v>
      </c>
      <c r="R2245" t="s">
        <v>19786</v>
      </c>
      <c r="S2245" t="s">
        <v>19788</v>
      </c>
      <c r="T2245">
        <f t="shared" si="35"/>
        <v>2</v>
      </c>
    </row>
    <row r="2246" spans="1:20" x14ac:dyDescent="0.3">
      <c r="A2246">
        <v>2245</v>
      </c>
      <c r="B2246">
        <v>48483252</v>
      </c>
      <c r="C2246" t="s">
        <v>2223</v>
      </c>
      <c r="D2246">
        <v>56</v>
      </c>
      <c r="E2246" t="s">
        <v>9388</v>
      </c>
      <c r="F2246" t="s">
        <v>9390</v>
      </c>
      <c r="G2246" t="s">
        <v>9398</v>
      </c>
      <c r="H2246">
        <v>28847</v>
      </c>
      <c r="I2246" t="s">
        <v>13203</v>
      </c>
      <c r="J2246">
        <v>2806</v>
      </c>
      <c r="K2246">
        <v>35053</v>
      </c>
      <c r="L2246" t="s">
        <v>19739</v>
      </c>
      <c r="M2246">
        <v>14592.35630541412</v>
      </c>
      <c r="N2246">
        <v>316</v>
      </c>
      <c r="O2246" t="s">
        <v>19744</v>
      </c>
      <c r="P2246" t="s">
        <v>10294</v>
      </c>
      <c r="Q2246" t="s">
        <v>9737</v>
      </c>
      <c r="R2246" t="s">
        <v>19784</v>
      </c>
      <c r="S2246" t="s">
        <v>19787</v>
      </c>
      <c r="T2246">
        <f t="shared" si="35"/>
        <v>28</v>
      </c>
    </row>
    <row r="2247" spans="1:20" x14ac:dyDescent="0.3">
      <c r="A2247">
        <v>2246</v>
      </c>
      <c r="B2247">
        <v>62742726</v>
      </c>
      <c r="C2247" t="s">
        <v>2224</v>
      </c>
      <c r="D2247">
        <v>62</v>
      </c>
      <c r="E2247" t="s">
        <v>9389</v>
      </c>
      <c r="F2247" t="s">
        <v>9395</v>
      </c>
      <c r="G2247" t="s">
        <v>9402</v>
      </c>
      <c r="H2247">
        <v>58508</v>
      </c>
      <c r="I2247" t="s">
        <v>13204</v>
      </c>
      <c r="J2247">
        <v>1754</v>
      </c>
      <c r="K2247">
        <v>81706</v>
      </c>
      <c r="L2247" t="s">
        <v>19737</v>
      </c>
      <c r="M2247">
        <v>18173.045103278921</v>
      </c>
      <c r="N2247">
        <v>245</v>
      </c>
      <c r="O2247" t="s">
        <v>19744</v>
      </c>
      <c r="P2247" t="s">
        <v>9864</v>
      </c>
      <c r="Q2247" t="s">
        <v>9827</v>
      </c>
      <c r="R2247" t="s">
        <v>19784</v>
      </c>
      <c r="S2247" t="s">
        <v>19789</v>
      </c>
      <c r="T2247">
        <f t="shared" si="35"/>
        <v>28</v>
      </c>
    </row>
    <row r="2248" spans="1:20" x14ac:dyDescent="0.3">
      <c r="A2248">
        <v>2247</v>
      </c>
      <c r="B2248">
        <v>83799741</v>
      </c>
      <c r="C2248" t="s">
        <v>2225</v>
      </c>
      <c r="D2248">
        <v>84</v>
      </c>
      <c r="E2248" t="s">
        <v>9389</v>
      </c>
      <c r="F2248" t="s">
        <v>9395</v>
      </c>
      <c r="G2248" t="s">
        <v>9402</v>
      </c>
      <c r="H2248">
        <v>49190</v>
      </c>
      <c r="I2248" t="s">
        <v>13205</v>
      </c>
      <c r="J2248">
        <v>5417</v>
      </c>
      <c r="K2248">
        <v>52858</v>
      </c>
      <c r="L2248" t="s">
        <v>19741</v>
      </c>
      <c r="M2248">
        <v>46916.546835164518</v>
      </c>
      <c r="N2248">
        <v>477</v>
      </c>
      <c r="O2248" t="s">
        <v>19744</v>
      </c>
      <c r="P2248" t="s">
        <v>10671</v>
      </c>
      <c r="Q2248" t="s">
        <v>10687</v>
      </c>
      <c r="R2248" t="s">
        <v>19785</v>
      </c>
      <c r="S2248" t="s">
        <v>19789</v>
      </c>
      <c r="T2248">
        <f t="shared" si="35"/>
        <v>2</v>
      </c>
    </row>
    <row r="2249" spans="1:20" x14ac:dyDescent="0.3">
      <c r="A2249">
        <v>2248</v>
      </c>
      <c r="B2249">
        <v>59099404</v>
      </c>
      <c r="C2249" t="s">
        <v>2226</v>
      </c>
      <c r="D2249">
        <v>51</v>
      </c>
      <c r="E2249" t="s">
        <v>9389</v>
      </c>
      <c r="F2249" t="s">
        <v>9396</v>
      </c>
      <c r="G2249" t="s">
        <v>9401</v>
      </c>
      <c r="H2249">
        <v>95137</v>
      </c>
      <c r="I2249" t="s">
        <v>11735</v>
      </c>
      <c r="J2249">
        <v>7966</v>
      </c>
      <c r="K2249">
        <v>38796</v>
      </c>
      <c r="L2249" t="s">
        <v>19740</v>
      </c>
      <c r="M2249">
        <v>10151.61467936147</v>
      </c>
      <c r="N2249">
        <v>240</v>
      </c>
      <c r="O2249" t="s">
        <v>19744</v>
      </c>
      <c r="P2249" t="s">
        <v>10101</v>
      </c>
      <c r="Q2249" t="s">
        <v>10466</v>
      </c>
      <c r="R2249" t="s">
        <v>19784</v>
      </c>
      <c r="S2249" t="s">
        <v>19789</v>
      </c>
      <c r="T2249">
        <f t="shared" si="35"/>
        <v>2</v>
      </c>
    </row>
    <row r="2250" spans="1:20" x14ac:dyDescent="0.3">
      <c r="A2250">
        <v>2249</v>
      </c>
      <c r="B2250">
        <v>56548572</v>
      </c>
      <c r="C2250" t="s">
        <v>2227</v>
      </c>
      <c r="D2250">
        <v>58</v>
      </c>
      <c r="E2250" t="s">
        <v>9388</v>
      </c>
      <c r="F2250" t="s">
        <v>9394</v>
      </c>
      <c r="G2250" t="s">
        <v>9403</v>
      </c>
      <c r="H2250">
        <v>31843</v>
      </c>
      <c r="I2250" t="s">
        <v>13206</v>
      </c>
      <c r="J2250">
        <v>6798</v>
      </c>
      <c r="K2250">
        <v>34041</v>
      </c>
      <c r="L2250" t="s">
        <v>19740</v>
      </c>
      <c r="M2250">
        <v>13258.57033175851</v>
      </c>
      <c r="N2250">
        <v>348</v>
      </c>
      <c r="O2250" t="s">
        <v>19742</v>
      </c>
      <c r="P2250" t="s">
        <v>10421</v>
      </c>
      <c r="Q2250" t="s">
        <v>9580</v>
      </c>
      <c r="R2250" t="s">
        <v>19783</v>
      </c>
      <c r="S2250" t="s">
        <v>19788</v>
      </c>
      <c r="T2250">
        <f t="shared" si="35"/>
        <v>12</v>
      </c>
    </row>
    <row r="2251" spans="1:20" x14ac:dyDescent="0.3">
      <c r="A2251">
        <v>2250</v>
      </c>
      <c r="B2251">
        <v>95614429</v>
      </c>
      <c r="C2251" t="s">
        <v>2228</v>
      </c>
      <c r="D2251">
        <v>18</v>
      </c>
      <c r="E2251" t="s">
        <v>9388</v>
      </c>
      <c r="F2251" t="s">
        <v>9390</v>
      </c>
      <c r="G2251" t="s">
        <v>9399</v>
      </c>
      <c r="H2251">
        <v>43319</v>
      </c>
      <c r="I2251" t="s">
        <v>13207</v>
      </c>
      <c r="J2251">
        <v>5300</v>
      </c>
      <c r="K2251">
        <v>39382</v>
      </c>
      <c r="L2251" t="s">
        <v>19739</v>
      </c>
      <c r="M2251">
        <v>4067.9557998603318</v>
      </c>
      <c r="N2251">
        <v>390</v>
      </c>
      <c r="O2251" t="s">
        <v>19744</v>
      </c>
      <c r="P2251" t="s">
        <v>10581</v>
      </c>
      <c r="Q2251" t="s">
        <v>9443</v>
      </c>
      <c r="R2251" t="s">
        <v>19783</v>
      </c>
      <c r="S2251" t="s">
        <v>19789</v>
      </c>
      <c r="T2251">
        <f t="shared" si="35"/>
        <v>11</v>
      </c>
    </row>
    <row r="2252" spans="1:20" x14ac:dyDescent="0.3">
      <c r="A2252">
        <v>2251</v>
      </c>
      <c r="B2252">
        <v>11196828</v>
      </c>
      <c r="C2252" t="s">
        <v>2229</v>
      </c>
      <c r="D2252">
        <v>68</v>
      </c>
      <c r="E2252" t="s">
        <v>9388</v>
      </c>
      <c r="F2252" t="s">
        <v>9392</v>
      </c>
      <c r="G2252" t="s">
        <v>9400</v>
      </c>
      <c r="H2252">
        <v>97110</v>
      </c>
      <c r="I2252" t="s">
        <v>13208</v>
      </c>
      <c r="J2252">
        <v>9495</v>
      </c>
      <c r="K2252">
        <v>42188</v>
      </c>
      <c r="L2252" t="s">
        <v>19739</v>
      </c>
      <c r="M2252">
        <v>26557.291356562251</v>
      </c>
      <c r="N2252">
        <v>143</v>
      </c>
      <c r="O2252" t="s">
        <v>19744</v>
      </c>
      <c r="P2252" t="s">
        <v>10523</v>
      </c>
      <c r="Q2252" t="s">
        <v>10450</v>
      </c>
      <c r="R2252" t="s">
        <v>19783</v>
      </c>
      <c r="S2252" t="s">
        <v>19787</v>
      </c>
      <c r="T2252">
        <f t="shared" si="35"/>
        <v>5</v>
      </c>
    </row>
    <row r="2253" spans="1:20" x14ac:dyDescent="0.3">
      <c r="A2253">
        <v>2252</v>
      </c>
      <c r="B2253">
        <v>58160962</v>
      </c>
      <c r="C2253" t="s">
        <v>2230</v>
      </c>
      <c r="D2253">
        <v>41</v>
      </c>
      <c r="E2253" t="s">
        <v>9388</v>
      </c>
      <c r="F2253" t="s">
        <v>9390</v>
      </c>
      <c r="G2253" t="s">
        <v>9402</v>
      </c>
      <c r="H2253">
        <v>14086</v>
      </c>
      <c r="I2253" t="s">
        <v>13209</v>
      </c>
      <c r="J2253">
        <v>6097</v>
      </c>
      <c r="K2253">
        <v>94194</v>
      </c>
      <c r="L2253" t="s">
        <v>19738</v>
      </c>
      <c r="M2253">
        <v>10088.441961099879</v>
      </c>
      <c r="N2253">
        <v>447</v>
      </c>
      <c r="O2253" t="s">
        <v>19744</v>
      </c>
      <c r="P2253" t="s">
        <v>9869</v>
      </c>
      <c r="Q2253" t="s">
        <v>9678</v>
      </c>
      <c r="R2253" t="s">
        <v>19785</v>
      </c>
      <c r="S2253" t="s">
        <v>19787</v>
      </c>
      <c r="T2253">
        <f t="shared" si="35"/>
        <v>15</v>
      </c>
    </row>
    <row r="2254" spans="1:20" x14ac:dyDescent="0.3">
      <c r="A2254">
        <v>2253</v>
      </c>
      <c r="B2254">
        <v>10867916</v>
      </c>
      <c r="C2254" t="s">
        <v>2231</v>
      </c>
      <c r="D2254">
        <v>41</v>
      </c>
      <c r="E2254" t="s">
        <v>9389</v>
      </c>
      <c r="F2254" t="s">
        <v>9397</v>
      </c>
      <c r="G2254" t="s">
        <v>9401</v>
      </c>
      <c r="H2254">
        <v>57615</v>
      </c>
      <c r="I2254" t="s">
        <v>13210</v>
      </c>
      <c r="J2254">
        <v>4153</v>
      </c>
      <c r="K2254">
        <v>19377</v>
      </c>
      <c r="L2254" t="s">
        <v>19740</v>
      </c>
      <c r="M2254">
        <v>49936.073748394418</v>
      </c>
      <c r="N2254">
        <v>423</v>
      </c>
      <c r="O2254" t="s">
        <v>19742</v>
      </c>
      <c r="P2254" t="s">
        <v>9654</v>
      </c>
      <c r="Q2254" t="s">
        <v>10546</v>
      </c>
      <c r="R2254" t="s">
        <v>19784</v>
      </c>
      <c r="S2254" t="s">
        <v>19789</v>
      </c>
      <c r="T2254">
        <f t="shared" si="35"/>
        <v>2</v>
      </c>
    </row>
    <row r="2255" spans="1:20" x14ac:dyDescent="0.3">
      <c r="A2255">
        <v>2254</v>
      </c>
      <c r="B2255">
        <v>48700612</v>
      </c>
      <c r="C2255" t="s">
        <v>2232</v>
      </c>
      <c r="D2255">
        <v>62</v>
      </c>
      <c r="E2255" t="s">
        <v>9388</v>
      </c>
      <c r="F2255" t="s">
        <v>9392</v>
      </c>
      <c r="G2255" t="s">
        <v>9401</v>
      </c>
      <c r="H2255">
        <v>26174</v>
      </c>
      <c r="I2255" t="s">
        <v>13211</v>
      </c>
      <c r="J2255">
        <v>9626</v>
      </c>
      <c r="K2255">
        <v>51487</v>
      </c>
      <c r="L2255" t="s">
        <v>19737</v>
      </c>
      <c r="M2255">
        <v>13837.495743735981</v>
      </c>
      <c r="N2255">
        <v>300</v>
      </c>
      <c r="O2255" t="s">
        <v>19743</v>
      </c>
      <c r="P2255" t="s">
        <v>9631</v>
      </c>
      <c r="Q2255" t="s">
        <v>10382</v>
      </c>
      <c r="R2255" t="s">
        <v>19782</v>
      </c>
      <c r="S2255" t="s">
        <v>19789</v>
      </c>
      <c r="T2255">
        <f t="shared" si="35"/>
        <v>13</v>
      </c>
    </row>
    <row r="2256" spans="1:20" x14ac:dyDescent="0.3">
      <c r="A2256">
        <v>2255</v>
      </c>
      <c r="B2256">
        <v>40034664</v>
      </c>
      <c r="C2256" t="s">
        <v>2233</v>
      </c>
      <c r="D2256">
        <v>67</v>
      </c>
      <c r="E2256" t="s">
        <v>9389</v>
      </c>
      <c r="F2256" t="s">
        <v>9392</v>
      </c>
      <c r="G2256" t="s">
        <v>9399</v>
      </c>
      <c r="H2256">
        <v>52724</v>
      </c>
      <c r="I2256" t="s">
        <v>13212</v>
      </c>
      <c r="J2256">
        <v>5200</v>
      </c>
      <c r="K2256">
        <v>27193</v>
      </c>
      <c r="L2256" t="s">
        <v>19738</v>
      </c>
      <c r="M2256">
        <v>36666.613814525888</v>
      </c>
      <c r="N2256">
        <v>210</v>
      </c>
      <c r="O2256" t="s">
        <v>19742</v>
      </c>
      <c r="P2256" t="s">
        <v>9648</v>
      </c>
      <c r="Q2256" t="s">
        <v>10104</v>
      </c>
      <c r="R2256" t="s">
        <v>19785</v>
      </c>
      <c r="S2256" t="s">
        <v>19789</v>
      </c>
      <c r="T2256">
        <f t="shared" si="35"/>
        <v>12</v>
      </c>
    </row>
    <row r="2257" spans="1:20" x14ac:dyDescent="0.3">
      <c r="A2257">
        <v>2256</v>
      </c>
      <c r="B2257">
        <v>99017568</v>
      </c>
      <c r="C2257" t="s">
        <v>2234</v>
      </c>
      <c r="D2257">
        <v>24</v>
      </c>
      <c r="E2257" t="s">
        <v>9389</v>
      </c>
      <c r="F2257" t="s">
        <v>9390</v>
      </c>
      <c r="G2257" t="s">
        <v>9403</v>
      </c>
      <c r="H2257">
        <v>95760</v>
      </c>
      <c r="I2257" t="s">
        <v>13213</v>
      </c>
      <c r="J2257">
        <v>4172</v>
      </c>
      <c r="K2257">
        <v>27987</v>
      </c>
      <c r="L2257" t="s">
        <v>19740</v>
      </c>
      <c r="M2257">
        <v>43299.943085822997</v>
      </c>
      <c r="N2257">
        <v>499</v>
      </c>
      <c r="O2257" t="s">
        <v>19743</v>
      </c>
      <c r="P2257" t="s">
        <v>9821</v>
      </c>
      <c r="Q2257" t="s">
        <v>10246</v>
      </c>
      <c r="R2257" t="s">
        <v>19786</v>
      </c>
      <c r="S2257" t="s">
        <v>19789</v>
      </c>
      <c r="T2257">
        <f t="shared" si="35"/>
        <v>11</v>
      </c>
    </row>
    <row r="2258" spans="1:20" x14ac:dyDescent="0.3">
      <c r="A2258">
        <v>2257</v>
      </c>
      <c r="B2258">
        <v>41341775</v>
      </c>
      <c r="C2258" t="s">
        <v>2235</v>
      </c>
      <c r="D2258">
        <v>70</v>
      </c>
      <c r="E2258" t="s">
        <v>9389</v>
      </c>
      <c r="F2258" t="s">
        <v>9395</v>
      </c>
      <c r="G2258" t="s">
        <v>9403</v>
      </c>
      <c r="H2258">
        <v>93398</v>
      </c>
      <c r="I2258" t="s">
        <v>13214</v>
      </c>
      <c r="J2258">
        <v>6038</v>
      </c>
      <c r="K2258">
        <v>19281</v>
      </c>
      <c r="L2258" t="s">
        <v>19740</v>
      </c>
      <c r="M2258">
        <v>6207.8348795648953</v>
      </c>
      <c r="N2258">
        <v>235</v>
      </c>
      <c r="O2258" t="s">
        <v>19742</v>
      </c>
      <c r="P2258" t="s">
        <v>9706</v>
      </c>
      <c r="Q2258" t="s">
        <v>10063</v>
      </c>
      <c r="R2258" t="s">
        <v>19786</v>
      </c>
      <c r="S2258" t="s">
        <v>19789</v>
      </c>
      <c r="T2258">
        <f t="shared" si="35"/>
        <v>22</v>
      </c>
    </row>
    <row r="2259" spans="1:20" x14ac:dyDescent="0.3">
      <c r="A2259">
        <v>2258</v>
      </c>
      <c r="B2259">
        <v>11823170</v>
      </c>
      <c r="C2259" t="s">
        <v>2236</v>
      </c>
      <c r="D2259">
        <v>52</v>
      </c>
      <c r="E2259" t="s">
        <v>9388</v>
      </c>
      <c r="F2259" t="s">
        <v>9397</v>
      </c>
      <c r="G2259" t="s">
        <v>9400</v>
      </c>
      <c r="H2259">
        <v>82637</v>
      </c>
      <c r="I2259" t="s">
        <v>13215</v>
      </c>
      <c r="J2259">
        <v>9885</v>
      </c>
      <c r="K2259">
        <v>48887</v>
      </c>
      <c r="L2259" t="s">
        <v>19739</v>
      </c>
      <c r="M2259">
        <v>25083.791893959082</v>
      </c>
      <c r="N2259">
        <v>259</v>
      </c>
      <c r="O2259" t="s">
        <v>19744</v>
      </c>
      <c r="P2259" t="s">
        <v>10672</v>
      </c>
      <c r="Q2259" t="s">
        <v>10945</v>
      </c>
      <c r="R2259" t="s">
        <v>19783</v>
      </c>
      <c r="S2259" t="s">
        <v>19787</v>
      </c>
      <c r="T2259">
        <f t="shared" si="35"/>
        <v>27</v>
      </c>
    </row>
    <row r="2260" spans="1:20" x14ac:dyDescent="0.3">
      <c r="A2260">
        <v>2259</v>
      </c>
      <c r="B2260">
        <v>98827104</v>
      </c>
      <c r="C2260" t="s">
        <v>2237</v>
      </c>
      <c r="D2260">
        <v>45</v>
      </c>
      <c r="E2260" t="s">
        <v>9389</v>
      </c>
      <c r="F2260" t="s">
        <v>9397</v>
      </c>
      <c r="G2260" t="s">
        <v>9398</v>
      </c>
      <c r="H2260">
        <v>53318</v>
      </c>
      <c r="I2260" t="s">
        <v>13216</v>
      </c>
      <c r="J2260">
        <v>7407</v>
      </c>
      <c r="K2260">
        <v>80824</v>
      </c>
      <c r="L2260" t="s">
        <v>19738</v>
      </c>
      <c r="M2260">
        <v>27846.015982545661</v>
      </c>
      <c r="N2260">
        <v>477</v>
      </c>
      <c r="O2260" t="s">
        <v>19744</v>
      </c>
      <c r="P2260" t="s">
        <v>9867</v>
      </c>
      <c r="Q2260" t="s">
        <v>9445</v>
      </c>
      <c r="R2260" t="s">
        <v>19782</v>
      </c>
      <c r="S2260" t="s">
        <v>19787</v>
      </c>
      <c r="T2260">
        <f t="shared" si="35"/>
        <v>3</v>
      </c>
    </row>
    <row r="2261" spans="1:20" x14ac:dyDescent="0.3">
      <c r="A2261">
        <v>2260</v>
      </c>
      <c r="B2261">
        <v>66183745</v>
      </c>
      <c r="C2261" t="s">
        <v>2238</v>
      </c>
      <c r="D2261">
        <v>69</v>
      </c>
      <c r="E2261" t="s">
        <v>9388</v>
      </c>
      <c r="F2261" t="s">
        <v>9397</v>
      </c>
      <c r="G2261" t="s">
        <v>9399</v>
      </c>
      <c r="H2261">
        <v>17981</v>
      </c>
      <c r="I2261" t="s">
        <v>13217</v>
      </c>
      <c r="J2261">
        <v>5062</v>
      </c>
      <c r="K2261">
        <v>67812</v>
      </c>
      <c r="L2261" t="s">
        <v>19737</v>
      </c>
      <c r="M2261">
        <v>10204.894507932189</v>
      </c>
      <c r="N2261">
        <v>386</v>
      </c>
      <c r="O2261" t="s">
        <v>19743</v>
      </c>
      <c r="P2261" t="s">
        <v>9831</v>
      </c>
      <c r="Q2261" t="s">
        <v>9544</v>
      </c>
      <c r="R2261" t="s">
        <v>19786</v>
      </c>
      <c r="S2261" t="s">
        <v>19788</v>
      </c>
      <c r="T2261">
        <f t="shared" si="35"/>
        <v>23</v>
      </c>
    </row>
    <row r="2262" spans="1:20" x14ac:dyDescent="0.3">
      <c r="A2262">
        <v>2261</v>
      </c>
      <c r="B2262">
        <v>74211493</v>
      </c>
      <c r="C2262" t="s">
        <v>2239</v>
      </c>
      <c r="D2262">
        <v>25</v>
      </c>
      <c r="E2262" t="s">
        <v>9389</v>
      </c>
      <c r="F2262" t="s">
        <v>9393</v>
      </c>
      <c r="G2262" t="s">
        <v>9399</v>
      </c>
      <c r="H2262">
        <v>10099</v>
      </c>
      <c r="I2262" t="s">
        <v>467</v>
      </c>
      <c r="J2262">
        <v>8771</v>
      </c>
      <c r="K2262">
        <v>70019</v>
      </c>
      <c r="L2262" t="s">
        <v>19741</v>
      </c>
      <c r="M2262">
        <v>21081.512335831609</v>
      </c>
      <c r="N2262">
        <v>422</v>
      </c>
      <c r="O2262" t="s">
        <v>19743</v>
      </c>
      <c r="P2262" t="s">
        <v>10277</v>
      </c>
      <c r="Q2262" t="s">
        <v>10105</v>
      </c>
      <c r="R2262" t="s">
        <v>19783</v>
      </c>
      <c r="S2262" t="s">
        <v>19788</v>
      </c>
      <c r="T2262">
        <f t="shared" si="35"/>
        <v>18</v>
      </c>
    </row>
    <row r="2263" spans="1:20" x14ac:dyDescent="0.3">
      <c r="A2263">
        <v>2262</v>
      </c>
      <c r="B2263">
        <v>45668213</v>
      </c>
      <c r="C2263" t="s">
        <v>2240</v>
      </c>
      <c r="D2263">
        <v>34</v>
      </c>
      <c r="E2263" t="s">
        <v>9389</v>
      </c>
      <c r="F2263" t="s">
        <v>9394</v>
      </c>
      <c r="G2263" t="s">
        <v>9398</v>
      </c>
      <c r="H2263">
        <v>39964</v>
      </c>
      <c r="I2263" t="s">
        <v>13218</v>
      </c>
      <c r="J2263">
        <v>7468</v>
      </c>
      <c r="K2263">
        <v>91593</v>
      </c>
      <c r="L2263" t="s">
        <v>19739</v>
      </c>
      <c r="M2263">
        <v>3041.931672303549</v>
      </c>
      <c r="N2263">
        <v>427</v>
      </c>
      <c r="O2263" t="s">
        <v>19743</v>
      </c>
      <c r="P2263" t="s">
        <v>10001</v>
      </c>
      <c r="Q2263" t="s">
        <v>10981</v>
      </c>
      <c r="R2263" t="s">
        <v>19783</v>
      </c>
      <c r="S2263" t="s">
        <v>19788</v>
      </c>
      <c r="T2263">
        <f t="shared" si="35"/>
        <v>28</v>
      </c>
    </row>
    <row r="2264" spans="1:20" x14ac:dyDescent="0.3">
      <c r="A2264">
        <v>2263</v>
      </c>
      <c r="B2264">
        <v>40273675</v>
      </c>
      <c r="C2264" t="s">
        <v>2241</v>
      </c>
      <c r="D2264">
        <v>40</v>
      </c>
      <c r="E2264" t="s">
        <v>9389</v>
      </c>
      <c r="F2264" t="s">
        <v>9392</v>
      </c>
      <c r="G2264" t="s">
        <v>9401</v>
      </c>
      <c r="H2264">
        <v>36122</v>
      </c>
      <c r="I2264" t="s">
        <v>13219</v>
      </c>
      <c r="J2264">
        <v>1268</v>
      </c>
      <c r="K2264">
        <v>86028</v>
      </c>
      <c r="L2264" t="s">
        <v>19741</v>
      </c>
      <c r="M2264">
        <v>44575.625746753387</v>
      </c>
      <c r="N2264">
        <v>390</v>
      </c>
      <c r="O2264" t="s">
        <v>19742</v>
      </c>
      <c r="P2264" t="s">
        <v>10673</v>
      </c>
      <c r="Q2264" t="s">
        <v>10872</v>
      </c>
      <c r="R2264" t="s">
        <v>19784</v>
      </c>
      <c r="S2264" t="s">
        <v>19788</v>
      </c>
      <c r="T2264">
        <f t="shared" si="35"/>
        <v>9</v>
      </c>
    </row>
    <row r="2265" spans="1:20" x14ac:dyDescent="0.3">
      <c r="A2265">
        <v>2264</v>
      </c>
      <c r="B2265">
        <v>40592752</v>
      </c>
      <c r="C2265" t="s">
        <v>2242</v>
      </c>
      <c r="D2265">
        <v>85</v>
      </c>
      <c r="E2265" t="s">
        <v>9389</v>
      </c>
      <c r="F2265" t="s">
        <v>9393</v>
      </c>
      <c r="G2265" t="s">
        <v>9402</v>
      </c>
      <c r="H2265">
        <v>10992</v>
      </c>
      <c r="I2265" t="s">
        <v>13220</v>
      </c>
      <c r="J2265">
        <v>2514</v>
      </c>
      <c r="K2265">
        <v>39947</v>
      </c>
      <c r="L2265" t="s">
        <v>19737</v>
      </c>
      <c r="M2265">
        <v>5738.5177622039246</v>
      </c>
      <c r="N2265">
        <v>197</v>
      </c>
      <c r="O2265" t="s">
        <v>19742</v>
      </c>
      <c r="P2265" t="s">
        <v>10674</v>
      </c>
      <c r="Q2265" t="s">
        <v>9578</v>
      </c>
      <c r="R2265" t="s">
        <v>19783</v>
      </c>
      <c r="S2265" t="s">
        <v>19789</v>
      </c>
      <c r="T2265">
        <f t="shared" si="35"/>
        <v>29</v>
      </c>
    </row>
    <row r="2266" spans="1:20" x14ac:dyDescent="0.3">
      <c r="A2266">
        <v>2265</v>
      </c>
      <c r="B2266">
        <v>80681686</v>
      </c>
      <c r="C2266" t="s">
        <v>2243</v>
      </c>
      <c r="D2266">
        <v>39</v>
      </c>
      <c r="E2266" t="s">
        <v>9389</v>
      </c>
      <c r="F2266" t="s">
        <v>9390</v>
      </c>
      <c r="G2266" t="s">
        <v>9398</v>
      </c>
      <c r="H2266">
        <v>32624</v>
      </c>
      <c r="I2266" t="s">
        <v>12789</v>
      </c>
      <c r="J2266">
        <v>2685</v>
      </c>
      <c r="K2266">
        <v>76960</v>
      </c>
      <c r="L2266" t="s">
        <v>19740</v>
      </c>
      <c r="M2266">
        <v>29155.229941151381</v>
      </c>
      <c r="N2266">
        <v>295</v>
      </c>
      <c r="O2266" t="s">
        <v>19742</v>
      </c>
      <c r="P2266" t="s">
        <v>9533</v>
      </c>
      <c r="Q2266" t="s">
        <v>10682</v>
      </c>
      <c r="R2266" t="s">
        <v>19783</v>
      </c>
      <c r="S2266" t="s">
        <v>19789</v>
      </c>
      <c r="T2266">
        <f t="shared" si="35"/>
        <v>22</v>
      </c>
    </row>
    <row r="2267" spans="1:20" x14ac:dyDescent="0.3">
      <c r="A2267">
        <v>2266</v>
      </c>
      <c r="B2267">
        <v>32719441</v>
      </c>
      <c r="C2267" t="s">
        <v>2244</v>
      </c>
      <c r="D2267">
        <v>62</v>
      </c>
      <c r="E2267" t="s">
        <v>9388</v>
      </c>
      <c r="F2267" t="s">
        <v>9393</v>
      </c>
      <c r="G2267" t="s">
        <v>9402</v>
      </c>
      <c r="H2267">
        <v>97090</v>
      </c>
      <c r="I2267" t="s">
        <v>13221</v>
      </c>
      <c r="J2267">
        <v>6882</v>
      </c>
      <c r="K2267">
        <v>55354</v>
      </c>
      <c r="L2267" t="s">
        <v>19738</v>
      </c>
      <c r="M2267">
        <v>14104.905206411129</v>
      </c>
      <c r="N2267">
        <v>246</v>
      </c>
      <c r="O2267" t="s">
        <v>19742</v>
      </c>
      <c r="P2267" t="s">
        <v>10424</v>
      </c>
      <c r="Q2267" t="s">
        <v>10401</v>
      </c>
      <c r="R2267" t="s">
        <v>19786</v>
      </c>
      <c r="S2267" t="s">
        <v>19787</v>
      </c>
      <c r="T2267">
        <f t="shared" si="35"/>
        <v>11</v>
      </c>
    </row>
    <row r="2268" spans="1:20" x14ac:dyDescent="0.3">
      <c r="A2268">
        <v>2267</v>
      </c>
      <c r="B2268">
        <v>71159003</v>
      </c>
      <c r="C2268" t="s">
        <v>2245</v>
      </c>
      <c r="D2268">
        <v>38</v>
      </c>
      <c r="E2268" t="s">
        <v>9389</v>
      </c>
      <c r="F2268" t="s">
        <v>9392</v>
      </c>
      <c r="G2268" t="s">
        <v>9402</v>
      </c>
      <c r="H2268">
        <v>47652</v>
      </c>
      <c r="I2268" t="s">
        <v>13222</v>
      </c>
      <c r="J2268">
        <v>9423</v>
      </c>
      <c r="K2268">
        <v>84466</v>
      </c>
      <c r="L2268" t="s">
        <v>19739</v>
      </c>
      <c r="M2268">
        <v>13936.7457164559</v>
      </c>
      <c r="N2268">
        <v>182</v>
      </c>
      <c r="O2268" t="s">
        <v>19744</v>
      </c>
      <c r="P2268" t="s">
        <v>9461</v>
      </c>
      <c r="Q2268" t="s">
        <v>10857</v>
      </c>
      <c r="R2268" t="s">
        <v>19786</v>
      </c>
      <c r="S2268" t="s">
        <v>19787</v>
      </c>
      <c r="T2268">
        <f t="shared" si="35"/>
        <v>9</v>
      </c>
    </row>
    <row r="2269" spans="1:20" x14ac:dyDescent="0.3">
      <c r="A2269">
        <v>2268</v>
      </c>
      <c r="B2269">
        <v>23158425</v>
      </c>
      <c r="C2269" t="s">
        <v>2246</v>
      </c>
      <c r="D2269">
        <v>65</v>
      </c>
      <c r="E2269" t="s">
        <v>9389</v>
      </c>
      <c r="F2269" t="s">
        <v>9393</v>
      </c>
      <c r="G2269" t="s">
        <v>9399</v>
      </c>
      <c r="H2269">
        <v>37572</v>
      </c>
      <c r="I2269" t="s">
        <v>13223</v>
      </c>
      <c r="J2269">
        <v>7862</v>
      </c>
      <c r="K2269">
        <v>79206</v>
      </c>
      <c r="L2269" t="s">
        <v>19740</v>
      </c>
      <c r="M2269">
        <v>36208.423474826828</v>
      </c>
      <c r="N2269">
        <v>311</v>
      </c>
      <c r="O2269" t="s">
        <v>19742</v>
      </c>
      <c r="P2269" t="s">
        <v>10664</v>
      </c>
      <c r="Q2269" t="s">
        <v>9439</v>
      </c>
      <c r="R2269" t="s">
        <v>19784</v>
      </c>
      <c r="S2269" t="s">
        <v>19788</v>
      </c>
      <c r="T2269">
        <f t="shared" si="35"/>
        <v>3</v>
      </c>
    </row>
    <row r="2270" spans="1:20" x14ac:dyDescent="0.3">
      <c r="A2270">
        <v>2269</v>
      </c>
      <c r="B2270">
        <v>58988149</v>
      </c>
      <c r="C2270" t="s">
        <v>2247</v>
      </c>
      <c r="D2270">
        <v>68</v>
      </c>
      <c r="E2270" t="s">
        <v>9389</v>
      </c>
      <c r="F2270" t="s">
        <v>9396</v>
      </c>
      <c r="G2270" t="s">
        <v>9402</v>
      </c>
      <c r="H2270">
        <v>37242</v>
      </c>
      <c r="I2270" t="s">
        <v>13224</v>
      </c>
      <c r="J2270">
        <v>9183</v>
      </c>
      <c r="K2270">
        <v>90422</v>
      </c>
      <c r="L2270" t="s">
        <v>19741</v>
      </c>
      <c r="M2270">
        <v>33695.973208506322</v>
      </c>
      <c r="N2270">
        <v>346</v>
      </c>
      <c r="O2270" t="s">
        <v>19744</v>
      </c>
      <c r="P2270" t="s">
        <v>10006</v>
      </c>
      <c r="Q2270" t="s">
        <v>9668</v>
      </c>
      <c r="R2270" t="s">
        <v>19784</v>
      </c>
      <c r="S2270" t="s">
        <v>19788</v>
      </c>
      <c r="T2270">
        <f t="shared" si="35"/>
        <v>28</v>
      </c>
    </row>
    <row r="2271" spans="1:20" x14ac:dyDescent="0.3">
      <c r="A2271">
        <v>2270</v>
      </c>
      <c r="B2271">
        <v>72855362</v>
      </c>
      <c r="C2271" t="s">
        <v>2248</v>
      </c>
      <c r="D2271">
        <v>41</v>
      </c>
      <c r="E2271" t="s">
        <v>9388</v>
      </c>
      <c r="F2271" t="s">
        <v>9395</v>
      </c>
      <c r="G2271" t="s">
        <v>9403</v>
      </c>
      <c r="H2271">
        <v>72974</v>
      </c>
      <c r="I2271" t="s">
        <v>13225</v>
      </c>
      <c r="J2271">
        <v>1652</v>
      </c>
      <c r="K2271">
        <v>32392</v>
      </c>
      <c r="L2271" t="s">
        <v>19739</v>
      </c>
      <c r="M2271">
        <v>39605.765155523157</v>
      </c>
      <c r="N2271">
        <v>439</v>
      </c>
      <c r="O2271" t="s">
        <v>19744</v>
      </c>
      <c r="P2271" t="s">
        <v>10230</v>
      </c>
      <c r="Q2271" t="s">
        <v>9790</v>
      </c>
      <c r="R2271" t="s">
        <v>19783</v>
      </c>
      <c r="S2271" t="s">
        <v>19788</v>
      </c>
      <c r="T2271">
        <f t="shared" si="35"/>
        <v>27</v>
      </c>
    </row>
    <row r="2272" spans="1:20" x14ac:dyDescent="0.3">
      <c r="A2272">
        <v>2271</v>
      </c>
      <c r="B2272">
        <v>79573671</v>
      </c>
      <c r="C2272" t="s">
        <v>2249</v>
      </c>
      <c r="D2272">
        <v>60</v>
      </c>
      <c r="E2272" t="s">
        <v>9388</v>
      </c>
      <c r="F2272" t="s">
        <v>9391</v>
      </c>
      <c r="G2272" t="s">
        <v>9401</v>
      </c>
      <c r="H2272">
        <v>91636</v>
      </c>
      <c r="I2272" t="s">
        <v>13226</v>
      </c>
      <c r="J2272">
        <v>5030</v>
      </c>
      <c r="K2272">
        <v>72447</v>
      </c>
      <c r="L2272" t="s">
        <v>19737</v>
      </c>
      <c r="M2272">
        <v>1663.048400237328</v>
      </c>
      <c r="N2272">
        <v>197</v>
      </c>
      <c r="O2272" t="s">
        <v>19744</v>
      </c>
      <c r="P2272" t="s">
        <v>10457</v>
      </c>
      <c r="Q2272" t="s">
        <v>10007</v>
      </c>
      <c r="R2272" t="s">
        <v>19782</v>
      </c>
      <c r="S2272" t="s">
        <v>19787</v>
      </c>
      <c r="T2272">
        <f t="shared" si="35"/>
        <v>21</v>
      </c>
    </row>
    <row r="2273" spans="1:20" x14ac:dyDescent="0.3">
      <c r="A2273">
        <v>2272</v>
      </c>
      <c r="B2273">
        <v>25627117</v>
      </c>
      <c r="C2273" t="s">
        <v>2250</v>
      </c>
      <c r="D2273">
        <v>23</v>
      </c>
      <c r="E2273" t="s">
        <v>9388</v>
      </c>
      <c r="F2273" t="s">
        <v>9391</v>
      </c>
      <c r="G2273" t="s">
        <v>9403</v>
      </c>
      <c r="H2273">
        <v>15682</v>
      </c>
      <c r="I2273" t="s">
        <v>13227</v>
      </c>
      <c r="J2273">
        <v>3590</v>
      </c>
      <c r="K2273">
        <v>56385</v>
      </c>
      <c r="L2273" t="s">
        <v>19741</v>
      </c>
      <c r="M2273">
        <v>38618.586930833088</v>
      </c>
      <c r="N2273">
        <v>144</v>
      </c>
      <c r="O2273" t="s">
        <v>19742</v>
      </c>
      <c r="P2273" t="s">
        <v>10675</v>
      </c>
      <c r="Q2273" t="s">
        <v>19750</v>
      </c>
      <c r="R2273" t="s">
        <v>19784</v>
      </c>
      <c r="S2273" t="s">
        <v>19789</v>
      </c>
      <c r="T2273">
        <f t="shared" si="35"/>
        <v>24</v>
      </c>
    </row>
    <row r="2274" spans="1:20" x14ac:dyDescent="0.3">
      <c r="A2274">
        <v>2273</v>
      </c>
      <c r="B2274">
        <v>84055255</v>
      </c>
      <c r="C2274" t="s">
        <v>2251</v>
      </c>
      <c r="D2274">
        <v>85</v>
      </c>
      <c r="E2274" t="s">
        <v>9389</v>
      </c>
      <c r="F2274" t="s">
        <v>9396</v>
      </c>
      <c r="G2274" t="s">
        <v>9401</v>
      </c>
      <c r="H2274">
        <v>21053</v>
      </c>
      <c r="I2274" t="s">
        <v>13228</v>
      </c>
      <c r="J2274">
        <v>9223</v>
      </c>
      <c r="K2274">
        <v>50790</v>
      </c>
      <c r="L2274" t="s">
        <v>19740</v>
      </c>
      <c r="M2274">
        <v>6345.9690023339899</v>
      </c>
      <c r="N2274">
        <v>330</v>
      </c>
      <c r="O2274" t="s">
        <v>19744</v>
      </c>
      <c r="P2274" t="s">
        <v>10605</v>
      </c>
      <c r="Q2274" t="s">
        <v>10824</v>
      </c>
      <c r="R2274" t="s">
        <v>19783</v>
      </c>
      <c r="S2274" t="s">
        <v>19788</v>
      </c>
      <c r="T2274">
        <f t="shared" si="35"/>
        <v>27</v>
      </c>
    </row>
    <row r="2275" spans="1:20" x14ac:dyDescent="0.3">
      <c r="A2275">
        <v>2274</v>
      </c>
      <c r="B2275">
        <v>40897369</v>
      </c>
      <c r="C2275" t="s">
        <v>2252</v>
      </c>
      <c r="D2275">
        <v>48</v>
      </c>
      <c r="E2275" t="s">
        <v>9388</v>
      </c>
      <c r="F2275" t="s">
        <v>9392</v>
      </c>
      <c r="G2275" t="s">
        <v>9403</v>
      </c>
      <c r="H2275">
        <v>10807</v>
      </c>
      <c r="I2275" t="s">
        <v>13229</v>
      </c>
      <c r="J2275">
        <v>3424</v>
      </c>
      <c r="K2275">
        <v>89307</v>
      </c>
      <c r="L2275" t="s">
        <v>19740</v>
      </c>
      <c r="M2275">
        <v>1469.3568232657481</v>
      </c>
      <c r="N2275">
        <v>262</v>
      </c>
      <c r="O2275" t="s">
        <v>19742</v>
      </c>
      <c r="P2275" t="s">
        <v>10511</v>
      </c>
      <c r="Q2275" t="s">
        <v>10713</v>
      </c>
      <c r="R2275" t="s">
        <v>19782</v>
      </c>
      <c r="S2275" t="s">
        <v>19789</v>
      </c>
      <c r="T2275">
        <f t="shared" si="35"/>
        <v>7</v>
      </c>
    </row>
    <row r="2276" spans="1:20" x14ac:dyDescent="0.3">
      <c r="A2276">
        <v>2275</v>
      </c>
      <c r="B2276">
        <v>44464460</v>
      </c>
      <c r="C2276" t="s">
        <v>2253</v>
      </c>
      <c r="D2276">
        <v>21</v>
      </c>
      <c r="E2276" t="s">
        <v>9389</v>
      </c>
      <c r="F2276" t="s">
        <v>9397</v>
      </c>
      <c r="G2276" t="s">
        <v>9400</v>
      </c>
      <c r="H2276">
        <v>88938</v>
      </c>
      <c r="I2276" t="s">
        <v>13230</v>
      </c>
      <c r="J2276">
        <v>1845</v>
      </c>
      <c r="K2276">
        <v>76990</v>
      </c>
      <c r="L2276" t="s">
        <v>19741</v>
      </c>
      <c r="M2276">
        <v>48786.205989230162</v>
      </c>
      <c r="N2276">
        <v>396</v>
      </c>
      <c r="O2276" t="s">
        <v>19743</v>
      </c>
      <c r="P2276" t="s">
        <v>9878</v>
      </c>
      <c r="Q2276" t="s">
        <v>9627</v>
      </c>
      <c r="R2276" t="s">
        <v>19783</v>
      </c>
      <c r="S2276" t="s">
        <v>19787</v>
      </c>
      <c r="T2276">
        <f t="shared" si="35"/>
        <v>30</v>
      </c>
    </row>
    <row r="2277" spans="1:20" x14ac:dyDescent="0.3">
      <c r="A2277">
        <v>2276</v>
      </c>
      <c r="B2277">
        <v>13210591</v>
      </c>
      <c r="C2277" t="s">
        <v>2254</v>
      </c>
      <c r="D2277">
        <v>59</v>
      </c>
      <c r="E2277" t="s">
        <v>9389</v>
      </c>
      <c r="F2277" t="s">
        <v>9397</v>
      </c>
      <c r="G2277" t="s">
        <v>9402</v>
      </c>
      <c r="H2277">
        <v>77217</v>
      </c>
      <c r="I2277" t="s">
        <v>522</v>
      </c>
      <c r="J2277">
        <v>9178</v>
      </c>
      <c r="K2277">
        <v>47744</v>
      </c>
      <c r="L2277" t="s">
        <v>19737</v>
      </c>
      <c r="M2277">
        <v>32013.083942830319</v>
      </c>
      <c r="N2277">
        <v>347</v>
      </c>
      <c r="O2277" t="s">
        <v>19744</v>
      </c>
      <c r="P2277" t="s">
        <v>10112</v>
      </c>
      <c r="Q2277" t="s">
        <v>9886</v>
      </c>
      <c r="R2277" t="s">
        <v>19783</v>
      </c>
      <c r="S2277" t="s">
        <v>19787</v>
      </c>
      <c r="T2277">
        <f t="shared" si="35"/>
        <v>12</v>
      </c>
    </row>
    <row r="2278" spans="1:20" x14ac:dyDescent="0.3">
      <c r="A2278">
        <v>2277</v>
      </c>
      <c r="B2278">
        <v>70468147</v>
      </c>
      <c r="C2278" t="s">
        <v>2255</v>
      </c>
      <c r="D2278">
        <v>43</v>
      </c>
      <c r="E2278" t="s">
        <v>9388</v>
      </c>
      <c r="F2278" t="s">
        <v>9396</v>
      </c>
      <c r="G2278" t="s">
        <v>9399</v>
      </c>
      <c r="H2278">
        <v>58623</v>
      </c>
      <c r="I2278" t="s">
        <v>5308</v>
      </c>
      <c r="J2278">
        <v>1511</v>
      </c>
      <c r="K2278">
        <v>33337</v>
      </c>
      <c r="L2278" t="s">
        <v>19738</v>
      </c>
      <c r="M2278">
        <v>33993.736166348623</v>
      </c>
      <c r="N2278">
        <v>466</v>
      </c>
      <c r="O2278" t="s">
        <v>19744</v>
      </c>
      <c r="P2278" t="s">
        <v>9642</v>
      </c>
      <c r="Q2278" t="s">
        <v>10360</v>
      </c>
      <c r="R2278" t="s">
        <v>19785</v>
      </c>
      <c r="S2278" t="s">
        <v>19787</v>
      </c>
      <c r="T2278">
        <f t="shared" si="35"/>
        <v>14</v>
      </c>
    </row>
    <row r="2279" spans="1:20" x14ac:dyDescent="0.3">
      <c r="A2279">
        <v>2278</v>
      </c>
      <c r="B2279">
        <v>25937533</v>
      </c>
      <c r="C2279" t="s">
        <v>2256</v>
      </c>
      <c r="D2279">
        <v>25</v>
      </c>
      <c r="E2279" t="s">
        <v>9389</v>
      </c>
      <c r="F2279" t="s">
        <v>9392</v>
      </c>
      <c r="G2279" t="s">
        <v>9401</v>
      </c>
      <c r="H2279">
        <v>44020</v>
      </c>
      <c r="I2279" t="s">
        <v>13231</v>
      </c>
      <c r="J2279">
        <v>7436</v>
      </c>
      <c r="K2279">
        <v>88250</v>
      </c>
      <c r="L2279" t="s">
        <v>19738</v>
      </c>
      <c r="M2279">
        <v>19094.737388529291</v>
      </c>
      <c r="N2279">
        <v>365</v>
      </c>
      <c r="O2279" t="s">
        <v>19742</v>
      </c>
      <c r="P2279" t="s">
        <v>10676</v>
      </c>
      <c r="Q2279" t="s">
        <v>9797</v>
      </c>
      <c r="R2279" t="s">
        <v>19783</v>
      </c>
      <c r="S2279" t="s">
        <v>19789</v>
      </c>
      <c r="T2279">
        <f t="shared" si="35"/>
        <v>18</v>
      </c>
    </row>
    <row r="2280" spans="1:20" x14ac:dyDescent="0.3">
      <c r="A2280">
        <v>2279</v>
      </c>
      <c r="B2280">
        <v>78534159</v>
      </c>
      <c r="C2280" t="s">
        <v>2257</v>
      </c>
      <c r="D2280">
        <v>24</v>
      </c>
      <c r="E2280" t="s">
        <v>9389</v>
      </c>
      <c r="F2280" t="s">
        <v>9390</v>
      </c>
      <c r="G2280" t="s">
        <v>9398</v>
      </c>
      <c r="H2280">
        <v>18118</v>
      </c>
      <c r="I2280" t="s">
        <v>13232</v>
      </c>
      <c r="J2280">
        <v>2717</v>
      </c>
      <c r="K2280">
        <v>25843</v>
      </c>
      <c r="L2280" t="s">
        <v>19740</v>
      </c>
      <c r="M2280">
        <v>14345.93278636867</v>
      </c>
      <c r="N2280">
        <v>244</v>
      </c>
      <c r="O2280" t="s">
        <v>19742</v>
      </c>
      <c r="P2280" t="s">
        <v>10677</v>
      </c>
      <c r="Q2280" t="s">
        <v>10745</v>
      </c>
      <c r="R2280" t="s">
        <v>19783</v>
      </c>
      <c r="S2280" t="s">
        <v>19789</v>
      </c>
      <c r="T2280">
        <f t="shared" si="35"/>
        <v>8</v>
      </c>
    </row>
    <row r="2281" spans="1:20" x14ac:dyDescent="0.3">
      <c r="A2281">
        <v>2280</v>
      </c>
      <c r="B2281">
        <v>76944223</v>
      </c>
      <c r="C2281" t="s">
        <v>2258</v>
      </c>
      <c r="D2281">
        <v>78</v>
      </c>
      <c r="E2281" t="s">
        <v>9388</v>
      </c>
      <c r="F2281" t="s">
        <v>9392</v>
      </c>
      <c r="G2281" t="s">
        <v>9398</v>
      </c>
      <c r="H2281">
        <v>78600</v>
      </c>
      <c r="I2281" t="s">
        <v>13233</v>
      </c>
      <c r="J2281">
        <v>5275</v>
      </c>
      <c r="K2281">
        <v>22030</v>
      </c>
      <c r="L2281" t="s">
        <v>19739</v>
      </c>
      <c r="M2281">
        <v>2359.1499409367639</v>
      </c>
      <c r="N2281">
        <v>122</v>
      </c>
      <c r="O2281" t="s">
        <v>19743</v>
      </c>
      <c r="P2281" t="s">
        <v>10678</v>
      </c>
      <c r="Q2281" t="s">
        <v>10392</v>
      </c>
      <c r="R2281" t="s">
        <v>19785</v>
      </c>
      <c r="S2281" t="s">
        <v>19787</v>
      </c>
      <c r="T2281">
        <f t="shared" si="35"/>
        <v>24</v>
      </c>
    </row>
    <row r="2282" spans="1:20" x14ac:dyDescent="0.3">
      <c r="A2282">
        <v>2281</v>
      </c>
      <c r="B2282">
        <v>20221336</v>
      </c>
      <c r="C2282" t="s">
        <v>2259</v>
      </c>
      <c r="D2282">
        <v>69</v>
      </c>
      <c r="E2282" t="s">
        <v>9388</v>
      </c>
      <c r="F2282" t="s">
        <v>9390</v>
      </c>
      <c r="G2282" t="s">
        <v>9398</v>
      </c>
      <c r="H2282">
        <v>54096</v>
      </c>
      <c r="I2282" t="s">
        <v>13234</v>
      </c>
      <c r="J2282">
        <v>4438</v>
      </c>
      <c r="K2282">
        <v>80020</v>
      </c>
      <c r="L2282" t="s">
        <v>19738</v>
      </c>
      <c r="M2282">
        <v>36786.384831009331</v>
      </c>
      <c r="N2282">
        <v>329</v>
      </c>
      <c r="O2282" t="s">
        <v>19744</v>
      </c>
      <c r="P2282" t="s">
        <v>9428</v>
      </c>
      <c r="Q2282" t="s">
        <v>9843</v>
      </c>
      <c r="R2282" t="s">
        <v>19783</v>
      </c>
      <c r="S2282" t="s">
        <v>19789</v>
      </c>
      <c r="T2282">
        <f t="shared" si="35"/>
        <v>16</v>
      </c>
    </row>
    <row r="2283" spans="1:20" x14ac:dyDescent="0.3">
      <c r="A2283">
        <v>2282</v>
      </c>
      <c r="B2283">
        <v>19311930</v>
      </c>
      <c r="C2283" t="s">
        <v>2260</v>
      </c>
      <c r="D2283">
        <v>65</v>
      </c>
      <c r="E2283" t="s">
        <v>9389</v>
      </c>
      <c r="F2283" t="s">
        <v>9397</v>
      </c>
      <c r="G2283" t="s">
        <v>9402</v>
      </c>
      <c r="H2283">
        <v>70863</v>
      </c>
      <c r="I2283" t="s">
        <v>13235</v>
      </c>
      <c r="J2283">
        <v>9562</v>
      </c>
      <c r="K2283">
        <v>97623</v>
      </c>
      <c r="L2283" t="s">
        <v>19737</v>
      </c>
      <c r="M2283">
        <v>6711.0867684881168</v>
      </c>
      <c r="N2283">
        <v>448</v>
      </c>
      <c r="O2283" t="s">
        <v>19744</v>
      </c>
      <c r="P2283" t="s">
        <v>10318</v>
      </c>
      <c r="Q2283" t="s">
        <v>11169</v>
      </c>
      <c r="R2283" t="s">
        <v>19785</v>
      </c>
      <c r="S2283" t="s">
        <v>19789</v>
      </c>
      <c r="T2283">
        <f t="shared" si="35"/>
        <v>26</v>
      </c>
    </row>
    <row r="2284" spans="1:20" x14ac:dyDescent="0.3">
      <c r="A2284">
        <v>2283</v>
      </c>
      <c r="B2284">
        <v>46096866</v>
      </c>
      <c r="C2284" t="s">
        <v>1208</v>
      </c>
      <c r="D2284">
        <v>29</v>
      </c>
      <c r="E2284" t="s">
        <v>9388</v>
      </c>
      <c r="F2284" t="s">
        <v>9390</v>
      </c>
      <c r="G2284" t="s">
        <v>9399</v>
      </c>
      <c r="H2284">
        <v>88341</v>
      </c>
      <c r="I2284" t="s">
        <v>13236</v>
      </c>
      <c r="J2284">
        <v>5614</v>
      </c>
      <c r="K2284">
        <v>68740</v>
      </c>
      <c r="L2284" t="s">
        <v>19738</v>
      </c>
      <c r="M2284">
        <v>28783.157593200431</v>
      </c>
      <c r="N2284">
        <v>171</v>
      </c>
      <c r="O2284" t="s">
        <v>19743</v>
      </c>
      <c r="P2284" t="s">
        <v>9667</v>
      </c>
      <c r="Q2284" t="s">
        <v>9933</v>
      </c>
      <c r="R2284" t="s">
        <v>19784</v>
      </c>
      <c r="S2284" t="s">
        <v>19789</v>
      </c>
      <c r="T2284">
        <f t="shared" si="35"/>
        <v>11</v>
      </c>
    </row>
    <row r="2285" spans="1:20" x14ac:dyDescent="0.3">
      <c r="A2285">
        <v>2284</v>
      </c>
      <c r="B2285">
        <v>30542005</v>
      </c>
      <c r="C2285" t="s">
        <v>2261</v>
      </c>
      <c r="D2285">
        <v>75</v>
      </c>
      <c r="E2285" t="s">
        <v>9388</v>
      </c>
      <c r="F2285" t="s">
        <v>9393</v>
      </c>
      <c r="G2285" t="s">
        <v>9398</v>
      </c>
      <c r="H2285">
        <v>45096</v>
      </c>
      <c r="I2285" t="s">
        <v>13237</v>
      </c>
      <c r="J2285">
        <v>5669</v>
      </c>
      <c r="K2285">
        <v>63528</v>
      </c>
      <c r="L2285" t="s">
        <v>19739</v>
      </c>
      <c r="M2285">
        <v>2633.1890030944478</v>
      </c>
      <c r="N2285">
        <v>160</v>
      </c>
      <c r="O2285" t="s">
        <v>19743</v>
      </c>
      <c r="P2285" t="s">
        <v>10193</v>
      </c>
      <c r="Q2285" t="s">
        <v>10615</v>
      </c>
      <c r="R2285" t="s">
        <v>19784</v>
      </c>
      <c r="S2285" t="s">
        <v>19787</v>
      </c>
      <c r="T2285">
        <f t="shared" si="35"/>
        <v>11</v>
      </c>
    </row>
    <row r="2286" spans="1:20" x14ac:dyDescent="0.3">
      <c r="A2286">
        <v>2285</v>
      </c>
      <c r="B2286">
        <v>31563298</v>
      </c>
      <c r="C2286" t="s">
        <v>2262</v>
      </c>
      <c r="D2286">
        <v>74</v>
      </c>
      <c r="E2286" t="s">
        <v>9388</v>
      </c>
      <c r="F2286" t="s">
        <v>9390</v>
      </c>
      <c r="G2286" t="s">
        <v>9401</v>
      </c>
      <c r="H2286">
        <v>61936</v>
      </c>
      <c r="I2286" t="s">
        <v>13238</v>
      </c>
      <c r="J2286">
        <v>7323</v>
      </c>
      <c r="K2286">
        <v>59802</v>
      </c>
      <c r="L2286" t="s">
        <v>19738</v>
      </c>
      <c r="M2286">
        <v>30208.612385383851</v>
      </c>
      <c r="N2286">
        <v>414</v>
      </c>
      <c r="O2286" t="s">
        <v>19743</v>
      </c>
      <c r="P2286" t="s">
        <v>10679</v>
      </c>
      <c r="Q2286" t="s">
        <v>10182</v>
      </c>
      <c r="R2286" t="s">
        <v>19784</v>
      </c>
      <c r="S2286" t="s">
        <v>19788</v>
      </c>
      <c r="T2286">
        <f t="shared" si="35"/>
        <v>15</v>
      </c>
    </row>
    <row r="2287" spans="1:20" x14ac:dyDescent="0.3">
      <c r="A2287">
        <v>2286</v>
      </c>
      <c r="B2287">
        <v>21953948</v>
      </c>
      <c r="C2287" t="s">
        <v>2263</v>
      </c>
      <c r="D2287">
        <v>64</v>
      </c>
      <c r="E2287" t="s">
        <v>9389</v>
      </c>
      <c r="F2287" t="s">
        <v>9396</v>
      </c>
      <c r="G2287" t="s">
        <v>9398</v>
      </c>
      <c r="H2287">
        <v>84500</v>
      </c>
      <c r="I2287" t="s">
        <v>13239</v>
      </c>
      <c r="J2287">
        <v>9841</v>
      </c>
      <c r="K2287">
        <v>26418</v>
      </c>
      <c r="L2287" t="s">
        <v>19741</v>
      </c>
      <c r="M2287">
        <v>18223.341138853011</v>
      </c>
      <c r="N2287">
        <v>403</v>
      </c>
      <c r="O2287" t="s">
        <v>19742</v>
      </c>
      <c r="P2287" t="s">
        <v>9461</v>
      </c>
      <c r="Q2287" t="s">
        <v>10160</v>
      </c>
      <c r="R2287" t="s">
        <v>19784</v>
      </c>
      <c r="S2287" t="s">
        <v>19789</v>
      </c>
      <c r="T2287">
        <f t="shared" si="35"/>
        <v>16</v>
      </c>
    </row>
    <row r="2288" spans="1:20" x14ac:dyDescent="0.3">
      <c r="A2288">
        <v>2287</v>
      </c>
      <c r="B2288">
        <v>46255478</v>
      </c>
      <c r="C2288" t="s">
        <v>2264</v>
      </c>
      <c r="D2288">
        <v>37</v>
      </c>
      <c r="E2288" t="s">
        <v>9389</v>
      </c>
      <c r="F2288" t="s">
        <v>9391</v>
      </c>
      <c r="G2288" t="s">
        <v>9398</v>
      </c>
      <c r="H2288">
        <v>83054</v>
      </c>
      <c r="I2288" t="s">
        <v>13240</v>
      </c>
      <c r="J2288">
        <v>9770</v>
      </c>
      <c r="K2288">
        <v>34039</v>
      </c>
      <c r="L2288" t="s">
        <v>19737</v>
      </c>
      <c r="M2288">
        <v>16667.598315013649</v>
      </c>
      <c r="N2288">
        <v>386</v>
      </c>
      <c r="O2288" t="s">
        <v>19742</v>
      </c>
      <c r="P2288" t="s">
        <v>10158</v>
      </c>
      <c r="Q2288" t="s">
        <v>10663</v>
      </c>
      <c r="R2288" t="s">
        <v>19782</v>
      </c>
      <c r="S2288" t="s">
        <v>19787</v>
      </c>
      <c r="T2288">
        <f t="shared" si="35"/>
        <v>8</v>
      </c>
    </row>
    <row r="2289" spans="1:20" x14ac:dyDescent="0.3">
      <c r="A2289">
        <v>2288</v>
      </c>
      <c r="B2289">
        <v>99164754</v>
      </c>
      <c r="C2289" t="s">
        <v>2265</v>
      </c>
      <c r="D2289">
        <v>80</v>
      </c>
      <c r="E2289" t="s">
        <v>9389</v>
      </c>
      <c r="F2289" t="s">
        <v>9390</v>
      </c>
      <c r="G2289" t="s">
        <v>9403</v>
      </c>
      <c r="H2289">
        <v>81815</v>
      </c>
      <c r="I2289" t="s">
        <v>13241</v>
      </c>
      <c r="J2289">
        <v>5074</v>
      </c>
      <c r="K2289">
        <v>56839</v>
      </c>
      <c r="L2289" t="s">
        <v>19737</v>
      </c>
      <c r="M2289">
        <v>3568.171375258742</v>
      </c>
      <c r="N2289">
        <v>387</v>
      </c>
      <c r="O2289" t="s">
        <v>19742</v>
      </c>
      <c r="P2289" t="s">
        <v>9748</v>
      </c>
      <c r="Q2289" t="s">
        <v>9529</v>
      </c>
      <c r="R2289" t="s">
        <v>19786</v>
      </c>
      <c r="S2289" t="s">
        <v>19789</v>
      </c>
      <c r="T2289">
        <f t="shared" si="35"/>
        <v>2</v>
      </c>
    </row>
    <row r="2290" spans="1:20" x14ac:dyDescent="0.3">
      <c r="A2290">
        <v>2289</v>
      </c>
      <c r="B2290">
        <v>67818797</v>
      </c>
      <c r="C2290" t="s">
        <v>2266</v>
      </c>
      <c r="D2290">
        <v>62</v>
      </c>
      <c r="E2290" t="s">
        <v>9388</v>
      </c>
      <c r="F2290" t="s">
        <v>9396</v>
      </c>
      <c r="G2290" t="s">
        <v>9401</v>
      </c>
      <c r="H2290">
        <v>99026</v>
      </c>
      <c r="I2290" t="s">
        <v>13242</v>
      </c>
      <c r="J2290">
        <v>1754</v>
      </c>
      <c r="K2290">
        <v>67805</v>
      </c>
      <c r="L2290" t="s">
        <v>19741</v>
      </c>
      <c r="M2290">
        <v>39731.427067854544</v>
      </c>
      <c r="N2290">
        <v>239</v>
      </c>
      <c r="O2290" t="s">
        <v>19744</v>
      </c>
      <c r="P2290" t="s">
        <v>10383</v>
      </c>
      <c r="Q2290" t="s">
        <v>10817</v>
      </c>
      <c r="R2290" t="s">
        <v>19785</v>
      </c>
      <c r="S2290" t="s">
        <v>19789</v>
      </c>
      <c r="T2290">
        <f t="shared" si="35"/>
        <v>16</v>
      </c>
    </row>
    <row r="2291" spans="1:20" x14ac:dyDescent="0.3">
      <c r="A2291">
        <v>2290</v>
      </c>
      <c r="B2291">
        <v>22206941</v>
      </c>
      <c r="C2291" t="s">
        <v>2267</v>
      </c>
      <c r="D2291">
        <v>73</v>
      </c>
      <c r="E2291" t="s">
        <v>9388</v>
      </c>
      <c r="F2291" t="s">
        <v>9396</v>
      </c>
      <c r="G2291" t="s">
        <v>9403</v>
      </c>
      <c r="H2291">
        <v>50611</v>
      </c>
      <c r="I2291" t="s">
        <v>13243</v>
      </c>
      <c r="J2291">
        <v>2675</v>
      </c>
      <c r="K2291">
        <v>53983</v>
      </c>
      <c r="L2291" t="s">
        <v>19738</v>
      </c>
      <c r="M2291">
        <v>20839.6478400548</v>
      </c>
      <c r="N2291">
        <v>255</v>
      </c>
      <c r="O2291" t="s">
        <v>19743</v>
      </c>
      <c r="P2291" t="s">
        <v>9707</v>
      </c>
      <c r="Q2291" t="s">
        <v>19749</v>
      </c>
      <c r="R2291" t="s">
        <v>19785</v>
      </c>
      <c r="S2291" t="s">
        <v>19789</v>
      </c>
      <c r="T2291">
        <f t="shared" si="35"/>
        <v>28</v>
      </c>
    </row>
    <row r="2292" spans="1:20" x14ac:dyDescent="0.3">
      <c r="A2292">
        <v>2291</v>
      </c>
      <c r="B2292">
        <v>39888995</v>
      </c>
      <c r="C2292" t="s">
        <v>2268</v>
      </c>
      <c r="D2292">
        <v>36</v>
      </c>
      <c r="E2292" t="s">
        <v>9389</v>
      </c>
      <c r="F2292" t="s">
        <v>9391</v>
      </c>
      <c r="G2292" t="s">
        <v>9398</v>
      </c>
      <c r="H2292">
        <v>42687</v>
      </c>
      <c r="I2292" t="s">
        <v>13244</v>
      </c>
      <c r="J2292">
        <v>4183</v>
      </c>
      <c r="K2292">
        <v>96296</v>
      </c>
      <c r="L2292" t="s">
        <v>19741</v>
      </c>
      <c r="M2292">
        <v>19975.109737886381</v>
      </c>
      <c r="N2292">
        <v>169</v>
      </c>
      <c r="O2292" t="s">
        <v>19744</v>
      </c>
      <c r="P2292" t="s">
        <v>9562</v>
      </c>
      <c r="Q2292" t="s">
        <v>10567</v>
      </c>
      <c r="R2292" t="s">
        <v>19784</v>
      </c>
      <c r="S2292" t="s">
        <v>19787</v>
      </c>
      <c r="T2292">
        <f t="shared" si="35"/>
        <v>19</v>
      </c>
    </row>
    <row r="2293" spans="1:20" x14ac:dyDescent="0.3">
      <c r="A2293">
        <v>2292</v>
      </c>
      <c r="B2293">
        <v>13633889</v>
      </c>
      <c r="C2293" t="s">
        <v>2269</v>
      </c>
      <c r="D2293">
        <v>75</v>
      </c>
      <c r="E2293" t="s">
        <v>9389</v>
      </c>
      <c r="F2293" t="s">
        <v>9397</v>
      </c>
      <c r="G2293" t="s">
        <v>9398</v>
      </c>
      <c r="H2293">
        <v>97748</v>
      </c>
      <c r="I2293" t="s">
        <v>13245</v>
      </c>
      <c r="J2293">
        <v>8050</v>
      </c>
      <c r="K2293">
        <v>85256</v>
      </c>
      <c r="L2293" t="s">
        <v>19740</v>
      </c>
      <c r="M2293">
        <v>28882.737659231821</v>
      </c>
      <c r="N2293">
        <v>181</v>
      </c>
      <c r="O2293" t="s">
        <v>19743</v>
      </c>
      <c r="P2293" t="s">
        <v>10680</v>
      </c>
      <c r="Q2293" t="s">
        <v>9707</v>
      </c>
      <c r="R2293" t="s">
        <v>19784</v>
      </c>
      <c r="S2293" t="s">
        <v>19787</v>
      </c>
      <c r="T2293">
        <f t="shared" si="35"/>
        <v>29</v>
      </c>
    </row>
    <row r="2294" spans="1:20" x14ac:dyDescent="0.3">
      <c r="A2294">
        <v>2293</v>
      </c>
      <c r="B2294">
        <v>41219738</v>
      </c>
      <c r="C2294" t="s">
        <v>2270</v>
      </c>
      <c r="D2294">
        <v>58</v>
      </c>
      <c r="E2294" t="s">
        <v>9388</v>
      </c>
      <c r="F2294" t="s">
        <v>9395</v>
      </c>
      <c r="G2294" t="s">
        <v>9398</v>
      </c>
      <c r="H2294">
        <v>23458</v>
      </c>
      <c r="I2294" t="s">
        <v>13246</v>
      </c>
      <c r="J2294">
        <v>8660</v>
      </c>
      <c r="K2294">
        <v>85349</v>
      </c>
      <c r="L2294" t="s">
        <v>19738</v>
      </c>
      <c r="M2294">
        <v>7373.5675849560366</v>
      </c>
      <c r="N2294">
        <v>130</v>
      </c>
      <c r="O2294" t="s">
        <v>19744</v>
      </c>
      <c r="P2294" t="s">
        <v>9831</v>
      </c>
      <c r="Q2294" t="s">
        <v>11206</v>
      </c>
      <c r="R2294" t="s">
        <v>19784</v>
      </c>
      <c r="S2294" t="s">
        <v>19788</v>
      </c>
      <c r="T2294">
        <f t="shared" si="35"/>
        <v>13</v>
      </c>
    </row>
    <row r="2295" spans="1:20" x14ac:dyDescent="0.3">
      <c r="A2295">
        <v>2294</v>
      </c>
      <c r="B2295">
        <v>62583879</v>
      </c>
      <c r="C2295" t="s">
        <v>2271</v>
      </c>
      <c r="D2295">
        <v>62</v>
      </c>
      <c r="E2295" t="s">
        <v>9388</v>
      </c>
      <c r="F2295" t="s">
        <v>9392</v>
      </c>
      <c r="G2295" t="s">
        <v>9398</v>
      </c>
      <c r="H2295">
        <v>79103</v>
      </c>
      <c r="I2295" t="s">
        <v>13247</v>
      </c>
      <c r="J2295">
        <v>3476</v>
      </c>
      <c r="K2295">
        <v>66748</v>
      </c>
      <c r="L2295" t="s">
        <v>19738</v>
      </c>
      <c r="M2295">
        <v>10959.39574273313</v>
      </c>
      <c r="N2295">
        <v>398</v>
      </c>
      <c r="O2295" t="s">
        <v>19744</v>
      </c>
      <c r="P2295" t="s">
        <v>10069</v>
      </c>
      <c r="Q2295" t="s">
        <v>10948</v>
      </c>
      <c r="R2295" t="s">
        <v>19783</v>
      </c>
      <c r="S2295" t="s">
        <v>19788</v>
      </c>
      <c r="T2295">
        <f t="shared" si="35"/>
        <v>4</v>
      </c>
    </row>
    <row r="2296" spans="1:20" x14ac:dyDescent="0.3">
      <c r="A2296">
        <v>2295</v>
      </c>
      <c r="B2296">
        <v>53539582</v>
      </c>
      <c r="C2296" t="s">
        <v>2272</v>
      </c>
      <c r="D2296">
        <v>42</v>
      </c>
      <c r="E2296" t="s">
        <v>9389</v>
      </c>
      <c r="F2296" t="s">
        <v>9391</v>
      </c>
      <c r="G2296" t="s">
        <v>9402</v>
      </c>
      <c r="H2296">
        <v>58475</v>
      </c>
      <c r="I2296" t="s">
        <v>11906</v>
      </c>
      <c r="J2296">
        <v>9964</v>
      </c>
      <c r="K2296">
        <v>23593</v>
      </c>
      <c r="L2296" t="s">
        <v>19739</v>
      </c>
      <c r="M2296">
        <v>45917.330188187683</v>
      </c>
      <c r="N2296">
        <v>499</v>
      </c>
      <c r="O2296" t="s">
        <v>19744</v>
      </c>
      <c r="P2296" t="s">
        <v>10090</v>
      </c>
      <c r="Q2296" t="s">
        <v>9887</v>
      </c>
      <c r="R2296" t="s">
        <v>19784</v>
      </c>
      <c r="S2296" t="s">
        <v>19787</v>
      </c>
      <c r="T2296">
        <f t="shared" si="35"/>
        <v>5</v>
      </c>
    </row>
    <row r="2297" spans="1:20" x14ac:dyDescent="0.3">
      <c r="A2297">
        <v>2296</v>
      </c>
      <c r="B2297">
        <v>28929473</v>
      </c>
      <c r="C2297" t="s">
        <v>2273</v>
      </c>
      <c r="D2297">
        <v>38</v>
      </c>
      <c r="E2297" t="s">
        <v>9389</v>
      </c>
      <c r="F2297" t="s">
        <v>9390</v>
      </c>
      <c r="G2297" t="s">
        <v>9402</v>
      </c>
      <c r="H2297">
        <v>41869</v>
      </c>
      <c r="I2297" t="s">
        <v>13248</v>
      </c>
      <c r="J2297">
        <v>5701</v>
      </c>
      <c r="K2297">
        <v>74823</v>
      </c>
      <c r="L2297" t="s">
        <v>19741</v>
      </c>
      <c r="M2297">
        <v>16075.7480256046</v>
      </c>
      <c r="N2297">
        <v>424</v>
      </c>
      <c r="O2297" t="s">
        <v>19743</v>
      </c>
      <c r="P2297" t="s">
        <v>10296</v>
      </c>
      <c r="Q2297" t="s">
        <v>9817</v>
      </c>
      <c r="R2297" t="s">
        <v>19782</v>
      </c>
      <c r="S2297" t="s">
        <v>19789</v>
      </c>
      <c r="T2297">
        <f t="shared" si="35"/>
        <v>18</v>
      </c>
    </row>
    <row r="2298" spans="1:20" x14ac:dyDescent="0.3">
      <c r="A2298">
        <v>2297</v>
      </c>
      <c r="B2298">
        <v>58406039</v>
      </c>
      <c r="C2298" t="s">
        <v>2274</v>
      </c>
      <c r="D2298">
        <v>83</v>
      </c>
      <c r="E2298" t="s">
        <v>9388</v>
      </c>
      <c r="F2298" t="s">
        <v>9394</v>
      </c>
      <c r="G2298" t="s">
        <v>9399</v>
      </c>
      <c r="H2298">
        <v>10327</v>
      </c>
      <c r="I2298" t="s">
        <v>13249</v>
      </c>
      <c r="J2298">
        <v>3221</v>
      </c>
      <c r="K2298">
        <v>14902</v>
      </c>
      <c r="L2298" t="s">
        <v>19737</v>
      </c>
      <c r="M2298">
        <v>15263.981363934599</v>
      </c>
      <c r="N2298">
        <v>318</v>
      </c>
      <c r="O2298" t="s">
        <v>19742</v>
      </c>
      <c r="P2298" t="s">
        <v>9573</v>
      </c>
      <c r="Q2298" t="s">
        <v>11065</v>
      </c>
      <c r="R2298" t="s">
        <v>19786</v>
      </c>
      <c r="S2298" t="s">
        <v>19789</v>
      </c>
      <c r="T2298">
        <f t="shared" si="35"/>
        <v>24</v>
      </c>
    </row>
    <row r="2299" spans="1:20" x14ac:dyDescent="0.3">
      <c r="A2299">
        <v>2298</v>
      </c>
      <c r="B2299">
        <v>63814726</v>
      </c>
      <c r="C2299" t="s">
        <v>2275</v>
      </c>
      <c r="D2299">
        <v>22</v>
      </c>
      <c r="E2299" t="s">
        <v>9388</v>
      </c>
      <c r="F2299" t="s">
        <v>9390</v>
      </c>
      <c r="G2299" t="s">
        <v>9398</v>
      </c>
      <c r="H2299">
        <v>63665</v>
      </c>
      <c r="I2299" t="s">
        <v>13250</v>
      </c>
      <c r="J2299">
        <v>6072</v>
      </c>
      <c r="K2299">
        <v>67821</v>
      </c>
      <c r="L2299" t="s">
        <v>19738</v>
      </c>
      <c r="M2299">
        <v>10317.88783553394</v>
      </c>
      <c r="N2299">
        <v>365</v>
      </c>
      <c r="O2299" t="s">
        <v>19742</v>
      </c>
      <c r="P2299" t="s">
        <v>10179</v>
      </c>
      <c r="Q2299" t="s">
        <v>10072</v>
      </c>
      <c r="R2299" t="s">
        <v>19784</v>
      </c>
      <c r="S2299" t="s">
        <v>19787</v>
      </c>
      <c r="T2299">
        <f t="shared" si="35"/>
        <v>26</v>
      </c>
    </row>
    <row r="2300" spans="1:20" x14ac:dyDescent="0.3">
      <c r="A2300">
        <v>2299</v>
      </c>
      <c r="B2300">
        <v>37517656</v>
      </c>
      <c r="C2300" t="s">
        <v>2276</v>
      </c>
      <c r="D2300">
        <v>45</v>
      </c>
      <c r="E2300" t="s">
        <v>9388</v>
      </c>
      <c r="F2300" t="s">
        <v>9390</v>
      </c>
      <c r="G2300" t="s">
        <v>9401</v>
      </c>
      <c r="H2300">
        <v>86053</v>
      </c>
      <c r="I2300" t="s">
        <v>13251</v>
      </c>
      <c r="J2300">
        <v>9672</v>
      </c>
      <c r="K2300">
        <v>17134</v>
      </c>
      <c r="L2300" t="s">
        <v>19741</v>
      </c>
      <c r="M2300">
        <v>16342.055683539629</v>
      </c>
      <c r="N2300">
        <v>165</v>
      </c>
      <c r="O2300" t="s">
        <v>19743</v>
      </c>
      <c r="P2300" t="s">
        <v>9771</v>
      </c>
      <c r="Q2300" t="s">
        <v>10280</v>
      </c>
      <c r="R2300" t="s">
        <v>19784</v>
      </c>
      <c r="S2300" t="s">
        <v>19787</v>
      </c>
      <c r="T2300">
        <f t="shared" si="35"/>
        <v>11</v>
      </c>
    </row>
    <row r="2301" spans="1:20" x14ac:dyDescent="0.3">
      <c r="A2301">
        <v>2300</v>
      </c>
      <c r="B2301">
        <v>51137305</v>
      </c>
      <c r="C2301" t="s">
        <v>2277</v>
      </c>
      <c r="D2301">
        <v>21</v>
      </c>
      <c r="E2301" t="s">
        <v>9389</v>
      </c>
      <c r="F2301" t="s">
        <v>9393</v>
      </c>
      <c r="G2301" t="s">
        <v>9400</v>
      </c>
      <c r="H2301">
        <v>61107</v>
      </c>
      <c r="I2301" t="s">
        <v>5254</v>
      </c>
      <c r="J2301">
        <v>2850</v>
      </c>
      <c r="K2301">
        <v>86256</v>
      </c>
      <c r="L2301" t="s">
        <v>19739</v>
      </c>
      <c r="M2301">
        <v>4712.6855227624819</v>
      </c>
      <c r="N2301">
        <v>388</v>
      </c>
      <c r="O2301" t="s">
        <v>19743</v>
      </c>
      <c r="P2301" t="s">
        <v>10080</v>
      </c>
      <c r="Q2301" t="s">
        <v>10013</v>
      </c>
      <c r="R2301" t="s">
        <v>19784</v>
      </c>
      <c r="S2301" t="s">
        <v>19787</v>
      </c>
      <c r="T2301">
        <f t="shared" si="35"/>
        <v>25</v>
      </c>
    </row>
    <row r="2302" spans="1:20" x14ac:dyDescent="0.3">
      <c r="A2302">
        <v>2301</v>
      </c>
      <c r="B2302">
        <v>14972385</v>
      </c>
      <c r="C2302" t="s">
        <v>2278</v>
      </c>
      <c r="D2302">
        <v>75</v>
      </c>
      <c r="E2302" t="s">
        <v>9389</v>
      </c>
      <c r="F2302" t="s">
        <v>9390</v>
      </c>
      <c r="G2302" t="s">
        <v>9402</v>
      </c>
      <c r="H2302">
        <v>83604</v>
      </c>
      <c r="I2302" t="s">
        <v>13252</v>
      </c>
      <c r="J2302">
        <v>4767</v>
      </c>
      <c r="K2302">
        <v>50290</v>
      </c>
      <c r="L2302" t="s">
        <v>19741</v>
      </c>
      <c r="M2302">
        <v>43718.4297223795</v>
      </c>
      <c r="N2302">
        <v>219</v>
      </c>
      <c r="O2302" t="s">
        <v>19744</v>
      </c>
      <c r="P2302" t="s">
        <v>10497</v>
      </c>
      <c r="Q2302" t="s">
        <v>10657</v>
      </c>
      <c r="R2302" t="s">
        <v>19785</v>
      </c>
      <c r="S2302" t="s">
        <v>19788</v>
      </c>
      <c r="T2302">
        <f t="shared" si="35"/>
        <v>12</v>
      </c>
    </row>
    <row r="2303" spans="1:20" x14ac:dyDescent="0.3">
      <c r="A2303">
        <v>2302</v>
      </c>
      <c r="B2303">
        <v>62910188</v>
      </c>
      <c r="C2303" t="s">
        <v>2279</v>
      </c>
      <c r="D2303">
        <v>70</v>
      </c>
      <c r="E2303" t="s">
        <v>9389</v>
      </c>
      <c r="F2303" t="s">
        <v>9396</v>
      </c>
      <c r="G2303" t="s">
        <v>9401</v>
      </c>
      <c r="H2303">
        <v>84366</v>
      </c>
      <c r="I2303" t="s">
        <v>13253</v>
      </c>
      <c r="J2303">
        <v>1721</v>
      </c>
      <c r="K2303">
        <v>94929</v>
      </c>
      <c r="L2303" t="s">
        <v>19739</v>
      </c>
      <c r="M2303">
        <v>25170.352557946011</v>
      </c>
      <c r="N2303">
        <v>228</v>
      </c>
      <c r="O2303" t="s">
        <v>19744</v>
      </c>
      <c r="P2303" t="s">
        <v>10049</v>
      </c>
      <c r="Q2303" t="s">
        <v>10081</v>
      </c>
      <c r="R2303" t="s">
        <v>19783</v>
      </c>
      <c r="S2303" t="s">
        <v>19787</v>
      </c>
      <c r="T2303">
        <f t="shared" si="35"/>
        <v>23</v>
      </c>
    </row>
    <row r="2304" spans="1:20" x14ac:dyDescent="0.3">
      <c r="A2304">
        <v>2303</v>
      </c>
      <c r="B2304">
        <v>41447239</v>
      </c>
      <c r="C2304" t="s">
        <v>2280</v>
      </c>
      <c r="D2304">
        <v>36</v>
      </c>
      <c r="E2304" t="s">
        <v>9389</v>
      </c>
      <c r="F2304" t="s">
        <v>9396</v>
      </c>
      <c r="G2304" t="s">
        <v>9401</v>
      </c>
      <c r="H2304">
        <v>85684</v>
      </c>
      <c r="I2304" t="s">
        <v>12424</v>
      </c>
      <c r="J2304">
        <v>6816</v>
      </c>
      <c r="K2304">
        <v>28753</v>
      </c>
      <c r="L2304" t="s">
        <v>19738</v>
      </c>
      <c r="M2304">
        <v>33119.394464649537</v>
      </c>
      <c r="N2304">
        <v>208</v>
      </c>
      <c r="O2304" t="s">
        <v>19742</v>
      </c>
      <c r="P2304" t="s">
        <v>10545</v>
      </c>
      <c r="Q2304" t="s">
        <v>11036</v>
      </c>
      <c r="R2304" t="s">
        <v>19785</v>
      </c>
      <c r="S2304" t="s">
        <v>19787</v>
      </c>
      <c r="T2304">
        <f t="shared" si="35"/>
        <v>28</v>
      </c>
    </row>
    <row r="2305" spans="1:20" x14ac:dyDescent="0.3">
      <c r="A2305">
        <v>2304</v>
      </c>
      <c r="B2305">
        <v>17939176</v>
      </c>
      <c r="C2305" t="s">
        <v>2281</v>
      </c>
      <c r="D2305">
        <v>54</v>
      </c>
      <c r="E2305" t="s">
        <v>9388</v>
      </c>
      <c r="F2305" t="s">
        <v>9393</v>
      </c>
      <c r="G2305" t="s">
        <v>9401</v>
      </c>
      <c r="H2305">
        <v>46805</v>
      </c>
      <c r="I2305" t="s">
        <v>13254</v>
      </c>
      <c r="J2305">
        <v>5508</v>
      </c>
      <c r="K2305">
        <v>37046</v>
      </c>
      <c r="L2305" t="s">
        <v>19737</v>
      </c>
      <c r="M2305">
        <v>16200.410932547789</v>
      </c>
      <c r="N2305">
        <v>407</v>
      </c>
      <c r="O2305" t="s">
        <v>19742</v>
      </c>
      <c r="P2305" t="s">
        <v>10325</v>
      </c>
      <c r="Q2305" t="s">
        <v>9853</v>
      </c>
      <c r="R2305" t="s">
        <v>19786</v>
      </c>
      <c r="S2305" t="s">
        <v>19788</v>
      </c>
      <c r="T2305">
        <f t="shared" si="35"/>
        <v>6</v>
      </c>
    </row>
    <row r="2306" spans="1:20" x14ac:dyDescent="0.3">
      <c r="A2306">
        <v>2305</v>
      </c>
      <c r="B2306">
        <v>16398271</v>
      </c>
      <c r="C2306" t="s">
        <v>2282</v>
      </c>
      <c r="D2306">
        <v>37</v>
      </c>
      <c r="E2306" t="s">
        <v>9388</v>
      </c>
      <c r="F2306" t="s">
        <v>9393</v>
      </c>
      <c r="G2306" t="s">
        <v>9401</v>
      </c>
      <c r="H2306">
        <v>91261</v>
      </c>
      <c r="I2306" t="s">
        <v>13255</v>
      </c>
      <c r="J2306">
        <v>7252</v>
      </c>
      <c r="K2306">
        <v>46571</v>
      </c>
      <c r="L2306" t="s">
        <v>19741</v>
      </c>
      <c r="M2306">
        <v>25930.0723739809</v>
      </c>
      <c r="N2306">
        <v>490</v>
      </c>
      <c r="O2306" t="s">
        <v>19744</v>
      </c>
      <c r="P2306" t="s">
        <v>10667</v>
      </c>
      <c r="Q2306" t="s">
        <v>10194</v>
      </c>
      <c r="R2306" t="s">
        <v>19782</v>
      </c>
      <c r="S2306" t="s">
        <v>19789</v>
      </c>
      <c r="T2306">
        <f t="shared" si="35"/>
        <v>20</v>
      </c>
    </row>
    <row r="2307" spans="1:20" x14ac:dyDescent="0.3">
      <c r="A2307">
        <v>2306</v>
      </c>
      <c r="B2307">
        <v>21745297</v>
      </c>
      <c r="C2307" t="s">
        <v>2283</v>
      </c>
      <c r="D2307">
        <v>31</v>
      </c>
      <c r="E2307" t="s">
        <v>9388</v>
      </c>
      <c r="F2307" t="s">
        <v>9392</v>
      </c>
      <c r="G2307" t="s">
        <v>9402</v>
      </c>
      <c r="H2307">
        <v>15350</v>
      </c>
      <c r="I2307" t="s">
        <v>13256</v>
      </c>
      <c r="J2307">
        <v>6540</v>
      </c>
      <c r="K2307">
        <v>50479</v>
      </c>
      <c r="L2307" t="s">
        <v>19740</v>
      </c>
      <c r="M2307">
        <v>2861.193169953277</v>
      </c>
      <c r="N2307">
        <v>367</v>
      </c>
      <c r="O2307" t="s">
        <v>19742</v>
      </c>
      <c r="P2307" t="s">
        <v>9628</v>
      </c>
      <c r="Q2307" t="s">
        <v>11008</v>
      </c>
      <c r="R2307" t="s">
        <v>19783</v>
      </c>
      <c r="S2307" t="s">
        <v>19789</v>
      </c>
      <c r="T2307">
        <f t="shared" ref="T2307:T2370" si="36">Q2307-P2307</f>
        <v>18</v>
      </c>
    </row>
    <row r="2308" spans="1:20" x14ac:dyDescent="0.3">
      <c r="A2308">
        <v>2307</v>
      </c>
      <c r="B2308">
        <v>80534038</v>
      </c>
      <c r="C2308" t="s">
        <v>2284</v>
      </c>
      <c r="D2308">
        <v>31</v>
      </c>
      <c r="E2308" t="s">
        <v>9388</v>
      </c>
      <c r="F2308" t="s">
        <v>9393</v>
      </c>
      <c r="G2308" t="s">
        <v>9400</v>
      </c>
      <c r="H2308">
        <v>48499</v>
      </c>
      <c r="I2308" t="s">
        <v>13257</v>
      </c>
      <c r="J2308">
        <v>2845</v>
      </c>
      <c r="K2308">
        <v>50688</v>
      </c>
      <c r="L2308" t="s">
        <v>19739</v>
      </c>
      <c r="M2308">
        <v>28932.17787825999</v>
      </c>
      <c r="N2308">
        <v>323</v>
      </c>
      <c r="O2308" t="s">
        <v>19744</v>
      </c>
      <c r="P2308" t="s">
        <v>10681</v>
      </c>
      <c r="Q2308" t="s">
        <v>10271</v>
      </c>
      <c r="R2308" t="s">
        <v>19783</v>
      </c>
      <c r="S2308" t="s">
        <v>19788</v>
      </c>
      <c r="T2308">
        <f t="shared" si="36"/>
        <v>16</v>
      </c>
    </row>
    <row r="2309" spans="1:20" x14ac:dyDescent="0.3">
      <c r="A2309">
        <v>2308</v>
      </c>
      <c r="B2309">
        <v>58438469</v>
      </c>
      <c r="C2309" t="s">
        <v>2285</v>
      </c>
      <c r="D2309">
        <v>85</v>
      </c>
      <c r="E2309" t="s">
        <v>9389</v>
      </c>
      <c r="F2309" t="s">
        <v>9390</v>
      </c>
      <c r="G2309" t="s">
        <v>9403</v>
      </c>
      <c r="H2309">
        <v>81431</v>
      </c>
      <c r="I2309" t="s">
        <v>13258</v>
      </c>
      <c r="J2309">
        <v>4784</v>
      </c>
      <c r="K2309">
        <v>45174</v>
      </c>
      <c r="L2309" t="s">
        <v>19740</v>
      </c>
      <c r="M2309">
        <v>11428.043282839501</v>
      </c>
      <c r="N2309">
        <v>346</v>
      </c>
      <c r="O2309" t="s">
        <v>19744</v>
      </c>
      <c r="P2309" t="s">
        <v>9455</v>
      </c>
      <c r="Q2309" t="s">
        <v>10837</v>
      </c>
      <c r="R2309" t="s">
        <v>19786</v>
      </c>
      <c r="S2309" t="s">
        <v>19787</v>
      </c>
      <c r="T2309">
        <f t="shared" si="36"/>
        <v>14</v>
      </c>
    </row>
    <row r="2310" spans="1:20" x14ac:dyDescent="0.3">
      <c r="A2310">
        <v>2309</v>
      </c>
      <c r="B2310">
        <v>46527742</v>
      </c>
      <c r="C2310" t="s">
        <v>2286</v>
      </c>
      <c r="D2310">
        <v>35</v>
      </c>
      <c r="E2310" t="s">
        <v>9388</v>
      </c>
      <c r="F2310" t="s">
        <v>9397</v>
      </c>
      <c r="G2310" t="s">
        <v>9403</v>
      </c>
      <c r="H2310">
        <v>77711</v>
      </c>
      <c r="I2310" t="s">
        <v>7218</v>
      </c>
      <c r="J2310">
        <v>9939</v>
      </c>
      <c r="K2310">
        <v>78076</v>
      </c>
      <c r="L2310" t="s">
        <v>19740</v>
      </c>
      <c r="M2310">
        <v>16791.356543482059</v>
      </c>
      <c r="N2310">
        <v>316</v>
      </c>
      <c r="O2310" t="s">
        <v>19743</v>
      </c>
      <c r="P2310" t="s">
        <v>9803</v>
      </c>
      <c r="Q2310" t="s">
        <v>9947</v>
      </c>
      <c r="R2310" t="s">
        <v>19784</v>
      </c>
      <c r="S2310" t="s">
        <v>19789</v>
      </c>
      <c r="T2310">
        <f t="shared" si="36"/>
        <v>5</v>
      </c>
    </row>
    <row r="2311" spans="1:20" x14ac:dyDescent="0.3">
      <c r="A2311">
        <v>2310</v>
      </c>
      <c r="B2311">
        <v>90762138</v>
      </c>
      <c r="C2311" t="s">
        <v>2287</v>
      </c>
      <c r="D2311">
        <v>47</v>
      </c>
      <c r="E2311" t="s">
        <v>9388</v>
      </c>
      <c r="F2311" t="s">
        <v>9392</v>
      </c>
      <c r="G2311" t="s">
        <v>9401</v>
      </c>
      <c r="H2311">
        <v>42668</v>
      </c>
      <c r="I2311" t="s">
        <v>7766</v>
      </c>
      <c r="J2311">
        <v>2830</v>
      </c>
      <c r="K2311">
        <v>77668</v>
      </c>
      <c r="L2311" t="s">
        <v>19738</v>
      </c>
      <c r="M2311">
        <v>30994.682890817181</v>
      </c>
      <c r="N2311">
        <v>396</v>
      </c>
      <c r="O2311" t="s">
        <v>19744</v>
      </c>
      <c r="P2311" t="s">
        <v>10682</v>
      </c>
      <c r="Q2311" t="s">
        <v>10318</v>
      </c>
      <c r="R2311" t="s">
        <v>19785</v>
      </c>
      <c r="S2311" t="s">
        <v>19788</v>
      </c>
      <c r="T2311">
        <f t="shared" si="36"/>
        <v>24</v>
      </c>
    </row>
    <row r="2312" spans="1:20" x14ac:dyDescent="0.3">
      <c r="A2312">
        <v>2311</v>
      </c>
      <c r="B2312">
        <v>73598160</v>
      </c>
      <c r="C2312" t="s">
        <v>2288</v>
      </c>
      <c r="D2312">
        <v>71</v>
      </c>
      <c r="E2312" t="s">
        <v>9388</v>
      </c>
      <c r="F2312" t="s">
        <v>9394</v>
      </c>
      <c r="G2312" t="s">
        <v>9402</v>
      </c>
      <c r="H2312">
        <v>94493</v>
      </c>
      <c r="I2312" t="s">
        <v>13259</v>
      </c>
      <c r="J2312">
        <v>8529</v>
      </c>
      <c r="K2312">
        <v>10776</v>
      </c>
      <c r="L2312" t="s">
        <v>19740</v>
      </c>
      <c r="M2312">
        <v>44373.26861025433</v>
      </c>
      <c r="N2312">
        <v>427</v>
      </c>
      <c r="O2312" t="s">
        <v>19743</v>
      </c>
      <c r="P2312" t="s">
        <v>10683</v>
      </c>
      <c r="Q2312" t="s">
        <v>10219</v>
      </c>
      <c r="R2312" t="s">
        <v>19782</v>
      </c>
      <c r="S2312" t="s">
        <v>19787</v>
      </c>
      <c r="T2312">
        <f t="shared" si="36"/>
        <v>10</v>
      </c>
    </row>
    <row r="2313" spans="1:20" x14ac:dyDescent="0.3">
      <c r="A2313">
        <v>2312</v>
      </c>
      <c r="B2313">
        <v>98325908</v>
      </c>
      <c r="C2313" t="s">
        <v>2289</v>
      </c>
      <c r="D2313">
        <v>45</v>
      </c>
      <c r="E2313" t="s">
        <v>9389</v>
      </c>
      <c r="F2313" t="s">
        <v>9394</v>
      </c>
      <c r="G2313" t="s">
        <v>9399</v>
      </c>
      <c r="H2313">
        <v>87885</v>
      </c>
      <c r="I2313" t="s">
        <v>13260</v>
      </c>
      <c r="J2313">
        <v>3047</v>
      </c>
      <c r="K2313">
        <v>81223</v>
      </c>
      <c r="L2313" t="s">
        <v>19737</v>
      </c>
      <c r="M2313">
        <v>34201.515216167951</v>
      </c>
      <c r="N2313">
        <v>118</v>
      </c>
      <c r="O2313" t="s">
        <v>19743</v>
      </c>
      <c r="P2313" t="s">
        <v>10684</v>
      </c>
      <c r="Q2313" t="s">
        <v>10371</v>
      </c>
      <c r="R2313" t="s">
        <v>19783</v>
      </c>
      <c r="S2313" t="s">
        <v>19788</v>
      </c>
      <c r="T2313">
        <f t="shared" si="36"/>
        <v>10</v>
      </c>
    </row>
    <row r="2314" spans="1:20" x14ac:dyDescent="0.3">
      <c r="A2314">
        <v>2313</v>
      </c>
      <c r="B2314">
        <v>48762418</v>
      </c>
      <c r="C2314" t="s">
        <v>2290</v>
      </c>
      <c r="D2314">
        <v>75</v>
      </c>
      <c r="E2314" t="s">
        <v>9389</v>
      </c>
      <c r="F2314" t="s">
        <v>9395</v>
      </c>
      <c r="G2314" t="s">
        <v>9402</v>
      </c>
      <c r="H2314">
        <v>76474</v>
      </c>
      <c r="I2314" t="s">
        <v>13261</v>
      </c>
      <c r="J2314">
        <v>6630</v>
      </c>
      <c r="K2314">
        <v>97051</v>
      </c>
      <c r="L2314" t="s">
        <v>19741</v>
      </c>
      <c r="M2314">
        <v>16806.539142848858</v>
      </c>
      <c r="N2314">
        <v>460</v>
      </c>
      <c r="O2314" t="s">
        <v>19743</v>
      </c>
      <c r="P2314" t="s">
        <v>10154</v>
      </c>
      <c r="Q2314" t="s">
        <v>11026</v>
      </c>
      <c r="R2314" t="s">
        <v>19782</v>
      </c>
      <c r="S2314" t="s">
        <v>19789</v>
      </c>
      <c r="T2314">
        <f t="shared" si="36"/>
        <v>14</v>
      </c>
    </row>
    <row r="2315" spans="1:20" x14ac:dyDescent="0.3">
      <c r="A2315">
        <v>2314</v>
      </c>
      <c r="B2315">
        <v>71113052</v>
      </c>
      <c r="C2315" t="s">
        <v>2291</v>
      </c>
      <c r="D2315">
        <v>24</v>
      </c>
      <c r="E2315" t="s">
        <v>9389</v>
      </c>
      <c r="F2315" t="s">
        <v>9396</v>
      </c>
      <c r="G2315" t="s">
        <v>9401</v>
      </c>
      <c r="H2315">
        <v>96456</v>
      </c>
      <c r="I2315" t="s">
        <v>13262</v>
      </c>
      <c r="J2315">
        <v>6542</v>
      </c>
      <c r="K2315">
        <v>72329</v>
      </c>
      <c r="L2315" t="s">
        <v>19740</v>
      </c>
      <c r="M2315">
        <v>17930.808495119261</v>
      </c>
      <c r="N2315">
        <v>498</v>
      </c>
      <c r="O2315" t="s">
        <v>19743</v>
      </c>
      <c r="P2315" t="s">
        <v>10453</v>
      </c>
      <c r="Q2315" t="s">
        <v>9536</v>
      </c>
      <c r="R2315" t="s">
        <v>19782</v>
      </c>
      <c r="S2315" t="s">
        <v>19789</v>
      </c>
      <c r="T2315">
        <f t="shared" si="36"/>
        <v>15</v>
      </c>
    </row>
    <row r="2316" spans="1:20" x14ac:dyDescent="0.3">
      <c r="A2316">
        <v>2315</v>
      </c>
      <c r="B2316">
        <v>40926773</v>
      </c>
      <c r="C2316" t="s">
        <v>2292</v>
      </c>
      <c r="D2316">
        <v>79</v>
      </c>
      <c r="E2316" t="s">
        <v>9389</v>
      </c>
      <c r="F2316" t="s">
        <v>9395</v>
      </c>
      <c r="G2316" t="s">
        <v>9401</v>
      </c>
      <c r="H2316">
        <v>88395</v>
      </c>
      <c r="I2316" t="s">
        <v>13263</v>
      </c>
      <c r="J2316">
        <v>8545</v>
      </c>
      <c r="K2316">
        <v>44715</v>
      </c>
      <c r="L2316" t="s">
        <v>19739</v>
      </c>
      <c r="M2316">
        <v>3884.099762499568</v>
      </c>
      <c r="N2316">
        <v>104</v>
      </c>
      <c r="O2316" t="s">
        <v>19744</v>
      </c>
      <c r="P2316" t="s">
        <v>10282</v>
      </c>
      <c r="Q2316" t="s">
        <v>11124</v>
      </c>
      <c r="R2316" t="s">
        <v>19786</v>
      </c>
      <c r="S2316" t="s">
        <v>19787</v>
      </c>
      <c r="T2316">
        <f t="shared" si="36"/>
        <v>22</v>
      </c>
    </row>
    <row r="2317" spans="1:20" x14ac:dyDescent="0.3">
      <c r="A2317">
        <v>2316</v>
      </c>
      <c r="B2317">
        <v>49373415</v>
      </c>
      <c r="C2317" t="s">
        <v>2293</v>
      </c>
      <c r="D2317">
        <v>83</v>
      </c>
      <c r="E2317" t="s">
        <v>9388</v>
      </c>
      <c r="F2317" t="s">
        <v>9393</v>
      </c>
      <c r="G2317" t="s">
        <v>9402</v>
      </c>
      <c r="H2317">
        <v>23539</v>
      </c>
      <c r="I2317" t="s">
        <v>13264</v>
      </c>
      <c r="J2317">
        <v>1501</v>
      </c>
      <c r="K2317">
        <v>62731</v>
      </c>
      <c r="L2317" t="s">
        <v>19738</v>
      </c>
      <c r="M2317">
        <v>46998.904232504821</v>
      </c>
      <c r="N2317">
        <v>321</v>
      </c>
      <c r="O2317" t="s">
        <v>19742</v>
      </c>
      <c r="P2317" t="s">
        <v>10685</v>
      </c>
      <c r="Q2317" t="s">
        <v>10253</v>
      </c>
      <c r="R2317" t="s">
        <v>19785</v>
      </c>
      <c r="S2317" t="s">
        <v>19789</v>
      </c>
      <c r="T2317">
        <f t="shared" si="36"/>
        <v>16</v>
      </c>
    </row>
    <row r="2318" spans="1:20" x14ac:dyDescent="0.3">
      <c r="A2318">
        <v>2317</v>
      </c>
      <c r="B2318">
        <v>30477931</v>
      </c>
      <c r="C2318" t="s">
        <v>2294</v>
      </c>
      <c r="D2318">
        <v>55</v>
      </c>
      <c r="E2318" t="s">
        <v>9388</v>
      </c>
      <c r="F2318" t="s">
        <v>9395</v>
      </c>
      <c r="G2318" t="s">
        <v>9399</v>
      </c>
      <c r="H2318">
        <v>10128</v>
      </c>
      <c r="I2318" t="s">
        <v>13265</v>
      </c>
      <c r="J2318">
        <v>8588</v>
      </c>
      <c r="K2318">
        <v>68872</v>
      </c>
      <c r="L2318" t="s">
        <v>19737</v>
      </c>
      <c r="M2318">
        <v>48959.713868362363</v>
      </c>
      <c r="N2318">
        <v>405</v>
      </c>
      <c r="O2318" t="s">
        <v>19742</v>
      </c>
      <c r="P2318" t="s">
        <v>10463</v>
      </c>
      <c r="Q2318" t="s">
        <v>9512</v>
      </c>
      <c r="R2318" t="s">
        <v>19783</v>
      </c>
      <c r="S2318" t="s">
        <v>19787</v>
      </c>
      <c r="T2318">
        <f t="shared" si="36"/>
        <v>14</v>
      </c>
    </row>
    <row r="2319" spans="1:20" x14ac:dyDescent="0.3">
      <c r="A2319">
        <v>2318</v>
      </c>
      <c r="B2319">
        <v>45618157</v>
      </c>
      <c r="C2319" t="s">
        <v>2295</v>
      </c>
      <c r="D2319">
        <v>75</v>
      </c>
      <c r="E2319" t="s">
        <v>9389</v>
      </c>
      <c r="F2319" t="s">
        <v>9396</v>
      </c>
      <c r="G2319" t="s">
        <v>9402</v>
      </c>
      <c r="H2319">
        <v>36029</v>
      </c>
      <c r="I2319" t="s">
        <v>13266</v>
      </c>
      <c r="J2319">
        <v>1108</v>
      </c>
      <c r="K2319">
        <v>88385</v>
      </c>
      <c r="L2319" t="s">
        <v>19741</v>
      </c>
      <c r="M2319">
        <v>6572.9554556755884</v>
      </c>
      <c r="N2319">
        <v>362</v>
      </c>
      <c r="O2319" t="s">
        <v>19743</v>
      </c>
      <c r="P2319" t="s">
        <v>10686</v>
      </c>
      <c r="Q2319" t="s">
        <v>9839</v>
      </c>
      <c r="R2319" t="s">
        <v>19784</v>
      </c>
      <c r="S2319" t="s">
        <v>19787</v>
      </c>
      <c r="T2319">
        <f t="shared" si="36"/>
        <v>9</v>
      </c>
    </row>
    <row r="2320" spans="1:20" x14ac:dyDescent="0.3">
      <c r="A2320">
        <v>2319</v>
      </c>
      <c r="B2320">
        <v>82374018</v>
      </c>
      <c r="C2320" t="s">
        <v>2296</v>
      </c>
      <c r="D2320">
        <v>71</v>
      </c>
      <c r="E2320" t="s">
        <v>9388</v>
      </c>
      <c r="F2320" t="s">
        <v>9395</v>
      </c>
      <c r="G2320" t="s">
        <v>9402</v>
      </c>
      <c r="H2320">
        <v>20466</v>
      </c>
      <c r="I2320" t="s">
        <v>13267</v>
      </c>
      <c r="J2320">
        <v>8797</v>
      </c>
      <c r="K2320">
        <v>95847</v>
      </c>
      <c r="L2320" t="s">
        <v>19739</v>
      </c>
      <c r="M2320">
        <v>18673.301997069259</v>
      </c>
      <c r="N2320">
        <v>281</v>
      </c>
      <c r="O2320" t="s">
        <v>19744</v>
      </c>
      <c r="P2320" t="s">
        <v>9513</v>
      </c>
      <c r="Q2320" t="s">
        <v>9736</v>
      </c>
      <c r="R2320" t="s">
        <v>19785</v>
      </c>
      <c r="S2320" t="s">
        <v>19787</v>
      </c>
      <c r="T2320">
        <f t="shared" si="36"/>
        <v>13</v>
      </c>
    </row>
    <row r="2321" spans="1:20" x14ac:dyDescent="0.3">
      <c r="A2321">
        <v>2320</v>
      </c>
      <c r="B2321">
        <v>86157457</v>
      </c>
      <c r="C2321" t="s">
        <v>2297</v>
      </c>
      <c r="D2321">
        <v>70</v>
      </c>
      <c r="E2321" t="s">
        <v>9389</v>
      </c>
      <c r="F2321" t="s">
        <v>9392</v>
      </c>
      <c r="G2321" t="s">
        <v>9399</v>
      </c>
      <c r="H2321">
        <v>84367</v>
      </c>
      <c r="I2321" t="s">
        <v>13268</v>
      </c>
      <c r="J2321">
        <v>2328</v>
      </c>
      <c r="K2321">
        <v>90814</v>
      </c>
      <c r="L2321" t="s">
        <v>19740</v>
      </c>
      <c r="M2321">
        <v>35275.923748964917</v>
      </c>
      <c r="N2321">
        <v>140</v>
      </c>
      <c r="O2321" t="s">
        <v>19744</v>
      </c>
      <c r="P2321" t="s">
        <v>9947</v>
      </c>
      <c r="Q2321" t="s">
        <v>10180</v>
      </c>
      <c r="R2321" t="s">
        <v>19782</v>
      </c>
      <c r="S2321" t="s">
        <v>19788</v>
      </c>
      <c r="T2321">
        <f t="shared" si="36"/>
        <v>6</v>
      </c>
    </row>
    <row r="2322" spans="1:20" x14ac:dyDescent="0.3">
      <c r="A2322">
        <v>2321</v>
      </c>
      <c r="B2322">
        <v>25674070</v>
      </c>
      <c r="C2322" t="s">
        <v>2298</v>
      </c>
      <c r="D2322">
        <v>53</v>
      </c>
      <c r="E2322" t="s">
        <v>9388</v>
      </c>
      <c r="F2322" t="s">
        <v>9393</v>
      </c>
      <c r="G2322" t="s">
        <v>9399</v>
      </c>
      <c r="H2322">
        <v>39360</v>
      </c>
      <c r="I2322" t="s">
        <v>13269</v>
      </c>
      <c r="J2322">
        <v>8509</v>
      </c>
      <c r="K2322">
        <v>82257</v>
      </c>
      <c r="L2322" t="s">
        <v>19741</v>
      </c>
      <c r="M2322">
        <v>1118.9974326304809</v>
      </c>
      <c r="N2322">
        <v>283</v>
      </c>
      <c r="O2322" t="s">
        <v>19744</v>
      </c>
      <c r="P2322" t="s">
        <v>10577</v>
      </c>
      <c r="Q2322" t="s">
        <v>10261</v>
      </c>
      <c r="R2322" t="s">
        <v>19785</v>
      </c>
      <c r="S2322" t="s">
        <v>19787</v>
      </c>
      <c r="T2322">
        <f t="shared" si="36"/>
        <v>9</v>
      </c>
    </row>
    <row r="2323" spans="1:20" x14ac:dyDescent="0.3">
      <c r="A2323">
        <v>2322</v>
      </c>
      <c r="B2323">
        <v>40576040</v>
      </c>
      <c r="C2323" t="s">
        <v>2299</v>
      </c>
      <c r="D2323">
        <v>31</v>
      </c>
      <c r="E2323" t="s">
        <v>9388</v>
      </c>
      <c r="F2323" t="s">
        <v>9396</v>
      </c>
      <c r="G2323" t="s">
        <v>9399</v>
      </c>
      <c r="H2323">
        <v>42375</v>
      </c>
      <c r="I2323" t="s">
        <v>13270</v>
      </c>
      <c r="J2323">
        <v>7963</v>
      </c>
      <c r="K2323">
        <v>18286</v>
      </c>
      <c r="L2323" t="s">
        <v>19739</v>
      </c>
      <c r="M2323">
        <v>28491.069181388611</v>
      </c>
      <c r="N2323">
        <v>143</v>
      </c>
      <c r="O2323" t="s">
        <v>19744</v>
      </c>
      <c r="P2323" t="s">
        <v>10455</v>
      </c>
      <c r="Q2323" t="s">
        <v>11013</v>
      </c>
      <c r="R2323" t="s">
        <v>19783</v>
      </c>
      <c r="S2323" t="s">
        <v>19788</v>
      </c>
      <c r="T2323">
        <f t="shared" si="36"/>
        <v>9</v>
      </c>
    </row>
    <row r="2324" spans="1:20" x14ac:dyDescent="0.3">
      <c r="A2324">
        <v>2323</v>
      </c>
      <c r="B2324">
        <v>79858175</v>
      </c>
      <c r="C2324" t="s">
        <v>2300</v>
      </c>
      <c r="D2324">
        <v>39</v>
      </c>
      <c r="E2324" t="s">
        <v>9389</v>
      </c>
      <c r="F2324" t="s">
        <v>9394</v>
      </c>
      <c r="G2324" t="s">
        <v>9403</v>
      </c>
      <c r="H2324">
        <v>75353</v>
      </c>
      <c r="I2324" t="s">
        <v>13271</v>
      </c>
      <c r="J2324">
        <v>7593</v>
      </c>
      <c r="K2324">
        <v>49295</v>
      </c>
      <c r="L2324" t="s">
        <v>19739</v>
      </c>
      <c r="M2324">
        <v>41057.719195882353</v>
      </c>
      <c r="N2324">
        <v>374</v>
      </c>
      <c r="O2324" t="s">
        <v>19743</v>
      </c>
      <c r="P2324" t="s">
        <v>10401</v>
      </c>
      <c r="Q2324" t="s">
        <v>9573</v>
      </c>
      <c r="R2324" t="s">
        <v>19786</v>
      </c>
      <c r="S2324" t="s">
        <v>19787</v>
      </c>
      <c r="T2324">
        <f t="shared" si="36"/>
        <v>23</v>
      </c>
    </row>
    <row r="2325" spans="1:20" x14ac:dyDescent="0.3">
      <c r="A2325">
        <v>2324</v>
      </c>
      <c r="B2325">
        <v>26341644</v>
      </c>
      <c r="C2325" t="s">
        <v>2301</v>
      </c>
      <c r="D2325">
        <v>45</v>
      </c>
      <c r="E2325" t="s">
        <v>9389</v>
      </c>
      <c r="F2325" t="s">
        <v>9391</v>
      </c>
      <c r="G2325" t="s">
        <v>9400</v>
      </c>
      <c r="H2325">
        <v>48317</v>
      </c>
      <c r="I2325" t="s">
        <v>13272</v>
      </c>
      <c r="J2325">
        <v>1196</v>
      </c>
      <c r="K2325">
        <v>57688</v>
      </c>
      <c r="L2325" t="s">
        <v>19740</v>
      </c>
      <c r="M2325">
        <v>29357.987181561919</v>
      </c>
      <c r="N2325">
        <v>216</v>
      </c>
      <c r="O2325" t="s">
        <v>19742</v>
      </c>
      <c r="P2325" t="s">
        <v>10687</v>
      </c>
      <c r="Q2325" t="s">
        <v>9522</v>
      </c>
      <c r="R2325" t="s">
        <v>19784</v>
      </c>
      <c r="S2325" t="s">
        <v>19789</v>
      </c>
      <c r="T2325">
        <f t="shared" si="36"/>
        <v>24</v>
      </c>
    </row>
    <row r="2326" spans="1:20" x14ac:dyDescent="0.3">
      <c r="A2326">
        <v>2325</v>
      </c>
      <c r="B2326">
        <v>45082034</v>
      </c>
      <c r="C2326" t="s">
        <v>2302</v>
      </c>
      <c r="D2326">
        <v>41</v>
      </c>
      <c r="E2326" t="s">
        <v>9389</v>
      </c>
      <c r="F2326" t="s">
        <v>9390</v>
      </c>
      <c r="G2326" t="s">
        <v>9400</v>
      </c>
      <c r="H2326">
        <v>54572</v>
      </c>
      <c r="I2326" t="s">
        <v>13273</v>
      </c>
      <c r="J2326">
        <v>9664</v>
      </c>
      <c r="K2326">
        <v>60918</v>
      </c>
      <c r="L2326" t="s">
        <v>19739</v>
      </c>
      <c r="M2326">
        <v>11837.898342336481</v>
      </c>
      <c r="N2326">
        <v>396</v>
      </c>
      <c r="O2326" t="s">
        <v>19744</v>
      </c>
      <c r="P2326" t="s">
        <v>10688</v>
      </c>
      <c r="Q2326" t="s">
        <v>9837</v>
      </c>
      <c r="R2326" t="s">
        <v>19785</v>
      </c>
      <c r="S2326" t="s">
        <v>19789</v>
      </c>
      <c r="T2326">
        <f t="shared" si="36"/>
        <v>12</v>
      </c>
    </row>
    <row r="2327" spans="1:20" x14ac:dyDescent="0.3">
      <c r="A2327">
        <v>2326</v>
      </c>
      <c r="B2327">
        <v>67773657</v>
      </c>
      <c r="C2327" t="s">
        <v>2303</v>
      </c>
      <c r="D2327">
        <v>58</v>
      </c>
      <c r="E2327" t="s">
        <v>9388</v>
      </c>
      <c r="F2327" t="s">
        <v>9396</v>
      </c>
      <c r="G2327" t="s">
        <v>9399</v>
      </c>
      <c r="H2327">
        <v>92185</v>
      </c>
      <c r="I2327" t="s">
        <v>13274</v>
      </c>
      <c r="J2327">
        <v>3537</v>
      </c>
      <c r="K2327">
        <v>96286</v>
      </c>
      <c r="L2327" t="s">
        <v>19738</v>
      </c>
      <c r="M2327">
        <v>12093.47720360283</v>
      </c>
      <c r="N2327">
        <v>383</v>
      </c>
      <c r="O2327" t="s">
        <v>19742</v>
      </c>
      <c r="P2327" t="s">
        <v>10689</v>
      </c>
      <c r="Q2327" t="s">
        <v>9926</v>
      </c>
      <c r="R2327" t="s">
        <v>19785</v>
      </c>
      <c r="S2327" t="s">
        <v>19789</v>
      </c>
      <c r="T2327">
        <f t="shared" si="36"/>
        <v>5</v>
      </c>
    </row>
    <row r="2328" spans="1:20" x14ac:dyDescent="0.3">
      <c r="A2328">
        <v>2327</v>
      </c>
      <c r="B2328">
        <v>47377185</v>
      </c>
      <c r="C2328" t="s">
        <v>212</v>
      </c>
      <c r="D2328">
        <v>76</v>
      </c>
      <c r="E2328" t="s">
        <v>9388</v>
      </c>
      <c r="F2328" t="s">
        <v>9391</v>
      </c>
      <c r="G2328" t="s">
        <v>9399</v>
      </c>
      <c r="H2328">
        <v>77142</v>
      </c>
      <c r="I2328" t="s">
        <v>13275</v>
      </c>
      <c r="J2328">
        <v>6554</v>
      </c>
      <c r="K2328">
        <v>64381</v>
      </c>
      <c r="L2328" t="s">
        <v>19737</v>
      </c>
      <c r="M2328">
        <v>48634.284895308163</v>
      </c>
      <c r="N2328">
        <v>352</v>
      </c>
      <c r="O2328" t="s">
        <v>19742</v>
      </c>
      <c r="P2328" t="s">
        <v>10321</v>
      </c>
      <c r="Q2328" t="s">
        <v>10138</v>
      </c>
      <c r="R2328" t="s">
        <v>19786</v>
      </c>
      <c r="S2328" t="s">
        <v>19788</v>
      </c>
      <c r="T2328">
        <f t="shared" si="36"/>
        <v>20</v>
      </c>
    </row>
    <row r="2329" spans="1:20" x14ac:dyDescent="0.3">
      <c r="A2329">
        <v>2328</v>
      </c>
      <c r="B2329">
        <v>11167121</v>
      </c>
      <c r="C2329" t="s">
        <v>2304</v>
      </c>
      <c r="D2329">
        <v>21</v>
      </c>
      <c r="E2329" t="s">
        <v>9388</v>
      </c>
      <c r="F2329" t="s">
        <v>9390</v>
      </c>
      <c r="G2329" t="s">
        <v>9401</v>
      </c>
      <c r="H2329">
        <v>78179</v>
      </c>
      <c r="I2329" t="s">
        <v>13276</v>
      </c>
      <c r="J2329">
        <v>1781</v>
      </c>
      <c r="K2329">
        <v>55912</v>
      </c>
      <c r="L2329" t="s">
        <v>19737</v>
      </c>
      <c r="M2329">
        <v>25694.42232470485</v>
      </c>
      <c r="N2329">
        <v>432</v>
      </c>
      <c r="O2329" t="s">
        <v>19743</v>
      </c>
      <c r="P2329" t="s">
        <v>10690</v>
      </c>
      <c r="Q2329" t="s">
        <v>10012</v>
      </c>
      <c r="R2329" t="s">
        <v>19783</v>
      </c>
      <c r="S2329" t="s">
        <v>19787</v>
      </c>
      <c r="T2329">
        <f t="shared" si="36"/>
        <v>5</v>
      </c>
    </row>
    <row r="2330" spans="1:20" x14ac:dyDescent="0.3">
      <c r="A2330">
        <v>2329</v>
      </c>
      <c r="B2330">
        <v>14705697</v>
      </c>
      <c r="C2330" t="s">
        <v>2305</v>
      </c>
      <c r="D2330">
        <v>26</v>
      </c>
      <c r="E2330" t="s">
        <v>9389</v>
      </c>
      <c r="F2330" t="s">
        <v>9391</v>
      </c>
      <c r="G2330" t="s">
        <v>9398</v>
      </c>
      <c r="H2330">
        <v>98119</v>
      </c>
      <c r="I2330" t="s">
        <v>13277</v>
      </c>
      <c r="J2330">
        <v>7449</v>
      </c>
      <c r="K2330">
        <v>87740</v>
      </c>
      <c r="L2330" t="s">
        <v>19741</v>
      </c>
      <c r="M2330">
        <v>30641.502934203349</v>
      </c>
      <c r="N2330">
        <v>464</v>
      </c>
      <c r="O2330" t="s">
        <v>19743</v>
      </c>
      <c r="P2330" t="s">
        <v>9962</v>
      </c>
      <c r="Q2330" t="s">
        <v>11122</v>
      </c>
      <c r="R2330" t="s">
        <v>19784</v>
      </c>
      <c r="S2330" t="s">
        <v>19788</v>
      </c>
      <c r="T2330">
        <f t="shared" si="36"/>
        <v>17</v>
      </c>
    </row>
    <row r="2331" spans="1:20" x14ac:dyDescent="0.3">
      <c r="A2331">
        <v>2330</v>
      </c>
      <c r="B2331">
        <v>66881653</v>
      </c>
      <c r="C2331" t="s">
        <v>2306</v>
      </c>
      <c r="D2331">
        <v>27</v>
      </c>
      <c r="E2331" t="s">
        <v>9389</v>
      </c>
      <c r="F2331" t="s">
        <v>9391</v>
      </c>
      <c r="G2331" t="s">
        <v>9402</v>
      </c>
      <c r="H2331">
        <v>77411</v>
      </c>
      <c r="I2331" t="s">
        <v>13278</v>
      </c>
      <c r="J2331">
        <v>8525</v>
      </c>
      <c r="K2331">
        <v>65466</v>
      </c>
      <c r="L2331" t="s">
        <v>19741</v>
      </c>
      <c r="M2331">
        <v>1150.038541211492</v>
      </c>
      <c r="N2331">
        <v>210</v>
      </c>
      <c r="O2331" t="s">
        <v>19743</v>
      </c>
      <c r="P2331" t="s">
        <v>10651</v>
      </c>
      <c r="Q2331" t="s">
        <v>10595</v>
      </c>
      <c r="R2331" t="s">
        <v>19786</v>
      </c>
      <c r="S2331" t="s">
        <v>19789</v>
      </c>
      <c r="T2331">
        <f t="shared" si="36"/>
        <v>6</v>
      </c>
    </row>
    <row r="2332" spans="1:20" x14ac:dyDescent="0.3">
      <c r="A2332">
        <v>2331</v>
      </c>
      <c r="B2332">
        <v>45496444</v>
      </c>
      <c r="C2332" t="s">
        <v>2307</v>
      </c>
      <c r="D2332">
        <v>72</v>
      </c>
      <c r="E2332" t="s">
        <v>9389</v>
      </c>
      <c r="F2332" t="s">
        <v>9396</v>
      </c>
      <c r="G2332" t="s">
        <v>9403</v>
      </c>
      <c r="H2332">
        <v>81869</v>
      </c>
      <c r="I2332" t="s">
        <v>13279</v>
      </c>
      <c r="J2332">
        <v>4089</v>
      </c>
      <c r="K2332">
        <v>16769</v>
      </c>
      <c r="L2332" t="s">
        <v>19738</v>
      </c>
      <c r="M2332">
        <v>47530.956811564727</v>
      </c>
      <c r="N2332">
        <v>409</v>
      </c>
      <c r="O2332" t="s">
        <v>19742</v>
      </c>
      <c r="P2332" t="s">
        <v>10691</v>
      </c>
      <c r="Q2332" t="s">
        <v>11090</v>
      </c>
      <c r="R2332" t="s">
        <v>19782</v>
      </c>
      <c r="S2332" t="s">
        <v>19789</v>
      </c>
      <c r="T2332">
        <f t="shared" si="36"/>
        <v>11</v>
      </c>
    </row>
    <row r="2333" spans="1:20" x14ac:dyDescent="0.3">
      <c r="A2333">
        <v>2332</v>
      </c>
      <c r="B2333">
        <v>28952438</v>
      </c>
      <c r="C2333" t="s">
        <v>2308</v>
      </c>
      <c r="D2333">
        <v>61</v>
      </c>
      <c r="E2333" t="s">
        <v>9388</v>
      </c>
      <c r="F2333" t="s">
        <v>9395</v>
      </c>
      <c r="G2333" t="s">
        <v>9403</v>
      </c>
      <c r="H2333">
        <v>60162</v>
      </c>
      <c r="I2333" t="s">
        <v>13280</v>
      </c>
      <c r="J2333">
        <v>1447</v>
      </c>
      <c r="K2333">
        <v>30358</v>
      </c>
      <c r="L2333" t="s">
        <v>19741</v>
      </c>
      <c r="M2333">
        <v>39608.702098108537</v>
      </c>
      <c r="N2333">
        <v>142</v>
      </c>
      <c r="O2333" t="s">
        <v>19744</v>
      </c>
      <c r="P2333" t="s">
        <v>10692</v>
      </c>
      <c r="Q2333" t="s">
        <v>10058</v>
      </c>
      <c r="R2333" t="s">
        <v>19782</v>
      </c>
      <c r="S2333" t="s">
        <v>19789</v>
      </c>
      <c r="T2333">
        <f t="shared" si="36"/>
        <v>9</v>
      </c>
    </row>
    <row r="2334" spans="1:20" x14ac:dyDescent="0.3">
      <c r="A2334">
        <v>2333</v>
      </c>
      <c r="B2334">
        <v>71909299</v>
      </c>
      <c r="C2334" t="s">
        <v>2309</v>
      </c>
      <c r="D2334">
        <v>36</v>
      </c>
      <c r="E2334" t="s">
        <v>9389</v>
      </c>
      <c r="F2334" t="s">
        <v>9392</v>
      </c>
      <c r="G2334" t="s">
        <v>9401</v>
      </c>
      <c r="H2334">
        <v>28233</v>
      </c>
      <c r="I2334" t="s">
        <v>13281</v>
      </c>
      <c r="J2334">
        <v>2758</v>
      </c>
      <c r="K2334">
        <v>15548</v>
      </c>
      <c r="L2334" t="s">
        <v>19739</v>
      </c>
      <c r="M2334">
        <v>42851.176903944412</v>
      </c>
      <c r="N2334">
        <v>302</v>
      </c>
      <c r="O2334" t="s">
        <v>19743</v>
      </c>
      <c r="P2334" t="s">
        <v>10693</v>
      </c>
      <c r="Q2334" t="s">
        <v>10030</v>
      </c>
      <c r="R2334" t="s">
        <v>19784</v>
      </c>
      <c r="S2334" t="s">
        <v>19787</v>
      </c>
      <c r="T2334">
        <f t="shared" si="36"/>
        <v>15</v>
      </c>
    </row>
    <row r="2335" spans="1:20" x14ac:dyDescent="0.3">
      <c r="A2335">
        <v>2334</v>
      </c>
      <c r="B2335">
        <v>36169587</v>
      </c>
      <c r="C2335" t="s">
        <v>2310</v>
      </c>
      <c r="D2335">
        <v>85</v>
      </c>
      <c r="E2335" t="s">
        <v>9389</v>
      </c>
      <c r="F2335" t="s">
        <v>9396</v>
      </c>
      <c r="G2335" t="s">
        <v>9403</v>
      </c>
      <c r="H2335">
        <v>74123</v>
      </c>
      <c r="I2335" t="s">
        <v>13282</v>
      </c>
      <c r="J2335">
        <v>5408</v>
      </c>
      <c r="K2335">
        <v>20295</v>
      </c>
      <c r="L2335" t="s">
        <v>19740</v>
      </c>
      <c r="M2335">
        <v>45730.301409133157</v>
      </c>
      <c r="N2335">
        <v>213</v>
      </c>
      <c r="O2335" t="s">
        <v>19744</v>
      </c>
      <c r="P2335" t="s">
        <v>10694</v>
      </c>
      <c r="Q2335" t="s">
        <v>10939</v>
      </c>
      <c r="R2335" t="s">
        <v>19784</v>
      </c>
      <c r="S2335" t="s">
        <v>19788</v>
      </c>
      <c r="T2335">
        <f t="shared" si="36"/>
        <v>17</v>
      </c>
    </row>
    <row r="2336" spans="1:20" x14ac:dyDescent="0.3">
      <c r="A2336">
        <v>2335</v>
      </c>
      <c r="B2336">
        <v>17524537</v>
      </c>
      <c r="C2336" t="s">
        <v>2311</v>
      </c>
      <c r="D2336">
        <v>70</v>
      </c>
      <c r="E2336" t="s">
        <v>9389</v>
      </c>
      <c r="F2336" t="s">
        <v>9395</v>
      </c>
      <c r="G2336" t="s">
        <v>9401</v>
      </c>
      <c r="H2336">
        <v>95356</v>
      </c>
      <c r="I2336" t="s">
        <v>13283</v>
      </c>
      <c r="J2336">
        <v>5426</v>
      </c>
      <c r="K2336">
        <v>61128</v>
      </c>
      <c r="L2336" t="s">
        <v>19740</v>
      </c>
      <c r="M2336">
        <v>4571.6116610797271</v>
      </c>
      <c r="N2336">
        <v>194</v>
      </c>
      <c r="O2336" t="s">
        <v>19744</v>
      </c>
      <c r="P2336" t="s">
        <v>10536</v>
      </c>
      <c r="Q2336" t="s">
        <v>9648</v>
      </c>
      <c r="R2336" t="s">
        <v>19783</v>
      </c>
      <c r="S2336" t="s">
        <v>19787</v>
      </c>
      <c r="T2336">
        <f t="shared" si="36"/>
        <v>18</v>
      </c>
    </row>
    <row r="2337" spans="1:20" x14ac:dyDescent="0.3">
      <c r="A2337">
        <v>2336</v>
      </c>
      <c r="B2337">
        <v>30464538</v>
      </c>
      <c r="C2337" t="s">
        <v>2312</v>
      </c>
      <c r="D2337">
        <v>47</v>
      </c>
      <c r="E2337" t="s">
        <v>9388</v>
      </c>
      <c r="F2337" t="s">
        <v>9395</v>
      </c>
      <c r="G2337" t="s">
        <v>9403</v>
      </c>
      <c r="H2337">
        <v>46322</v>
      </c>
      <c r="I2337" t="s">
        <v>13284</v>
      </c>
      <c r="J2337">
        <v>4502</v>
      </c>
      <c r="K2337">
        <v>99701</v>
      </c>
      <c r="L2337" t="s">
        <v>19741</v>
      </c>
      <c r="M2337">
        <v>25721.31443907016</v>
      </c>
      <c r="N2337">
        <v>476</v>
      </c>
      <c r="O2337" t="s">
        <v>19743</v>
      </c>
      <c r="P2337" t="s">
        <v>10695</v>
      </c>
      <c r="Q2337" t="s">
        <v>9593</v>
      </c>
      <c r="R2337" t="s">
        <v>19786</v>
      </c>
      <c r="S2337" t="s">
        <v>19787</v>
      </c>
      <c r="T2337">
        <f t="shared" si="36"/>
        <v>21</v>
      </c>
    </row>
    <row r="2338" spans="1:20" x14ac:dyDescent="0.3">
      <c r="A2338">
        <v>2337</v>
      </c>
      <c r="B2338">
        <v>12724543</v>
      </c>
      <c r="C2338" t="s">
        <v>2313</v>
      </c>
      <c r="D2338">
        <v>44</v>
      </c>
      <c r="E2338" t="s">
        <v>9388</v>
      </c>
      <c r="F2338" t="s">
        <v>9390</v>
      </c>
      <c r="G2338" t="s">
        <v>9402</v>
      </c>
      <c r="H2338">
        <v>37852</v>
      </c>
      <c r="I2338" t="s">
        <v>13285</v>
      </c>
      <c r="J2338">
        <v>7260</v>
      </c>
      <c r="K2338">
        <v>99302</v>
      </c>
      <c r="L2338" t="s">
        <v>19739</v>
      </c>
      <c r="M2338">
        <v>30864.429544095648</v>
      </c>
      <c r="N2338">
        <v>307</v>
      </c>
      <c r="O2338" t="s">
        <v>19743</v>
      </c>
      <c r="P2338" t="s">
        <v>10696</v>
      </c>
      <c r="Q2338" t="s">
        <v>9972</v>
      </c>
      <c r="R2338" t="s">
        <v>19786</v>
      </c>
      <c r="S2338" t="s">
        <v>19787</v>
      </c>
      <c r="T2338">
        <f t="shared" si="36"/>
        <v>24</v>
      </c>
    </row>
    <row r="2339" spans="1:20" x14ac:dyDescent="0.3">
      <c r="A2339">
        <v>2338</v>
      </c>
      <c r="B2339">
        <v>43514859</v>
      </c>
      <c r="C2339" t="s">
        <v>2314</v>
      </c>
      <c r="D2339">
        <v>51</v>
      </c>
      <c r="E2339" t="s">
        <v>9389</v>
      </c>
      <c r="F2339" t="s">
        <v>9396</v>
      </c>
      <c r="G2339" t="s">
        <v>9402</v>
      </c>
      <c r="H2339">
        <v>29001</v>
      </c>
      <c r="I2339" t="s">
        <v>13286</v>
      </c>
      <c r="J2339">
        <v>6832</v>
      </c>
      <c r="K2339">
        <v>56006</v>
      </c>
      <c r="L2339" t="s">
        <v>19737</v>
      </c>
      <c r="M2339">
        <v>14701.08535879573</v>
      </c>
      <c r="N2339">
        <v>198</v>
      </c>
      <c r="O2339" t="s">
        <v>19742</v>
      </c>
      <c r="P2339" t="s">
        <v>10697</v>
      </c>
      <c r="Q2339" t="s">
        <v>9933</v>
      </c>
      <c r="R2339" t="s">
        <v>19785</v>
      </c>
      <c r="S2339" t="s">
        <v>19787</v>
      </c>
      <c r="T2339">
        <f t="shared" si="36"/>
        <v>19</v>
      </c>
    </row>
    <row r="2340" spans="1:20" x14ac:dyDescent="0.3">
      <c r="A2340">
        <v>2339</v>
      </c>
      <c r="B2340">
        <v>86159041</v>
      </c>
      <c r="C2340" t="s">
        <v>2315</v>
      </c>
      <c r="D2340">
        <v>51</v>
      </c>
      <c r="E2340" t="s">
        <v>9388</v>
      </c>
      <c r="F2340" t="s">
        <v>9394</v>
      </c>
      <c r="G2340" t="s">
        <v>9399</v>
      </c>
      <c r="H2340">
        <v>48626</v>
      </c>
      <c r="I2340" t="s">
        <v>13287</v>
      </c>
      <c r="J2340">
        <v>7019</v>
      </c>
      <c r="K2340">
        <v>12730</v>
      </c>
      <c r="L2340" t="s">
        <v>19737</v>
      </c>
      <c r="M2340">
        <v>18208.461433941931</v>
      </c>
      <c r="N2340">
        <v>341</v>
      </c>
      <c r="O2340" t="s">
        <v>19742</v>
      </c>
      <c r="P2340" t="s">
        <v>10285</v>
      </c>
      <c r="Q2340" t="s">
        <v>10703</v>
      </c>
      <c r="R2340" t="s">
        <v>19784</v>
      </c>
      <c r="S2340" t="s">
        <v>19788</v>
      </c>
      <c r="T2340">
        <f t="shared" si="36"/>
        <v>11</v>
      </c>
    </row>
    <row r="2341" spans="1:20" x14ac:dyDescent="0.3">
      <c r="A2341">
        <v>2340</v>
      </c>
      <c r="B2341">
        <v>10309783</v>
      </c>
      <c r="C2341" t="s">
        <v>2316</v>
      </c>
      <c r="D2341">
        <v>42</v>
      </c>
      <c r="E2341" t="s">
        <v>9389</v>
      </c>
      <c r="F2341" t="s">
        <v>9393</v>
      </c>
      <c r="G2341" t="s">
        <v>9403</v>
      </c>
      <c r="H2341">
        <v>85724</v>
      </c>
      <c r="I2341" t="s">
        <v>13288</v>
      </c>
      <c r="J2341">
        <v>4144</v>
      </c>
      <c r="K2341">
        <v>61027</v>
      </c>
      <c r="L2341" t="s">
        <v>19740</v>
      </c>
      <c r="M2341">
        <v>43043.985204005912</v>
      </c>
      <c r="N2341">
        <v>429</v>
      </c>
      <c r="O2341" t="s">
        <v>19744</v>
      </c>
      <c r="P2341" t="s">
        <v>10653</v>
      </c>
      <c r="Q2341" t="s">
        <v>11081</v>
      </c>
      <c r="R2341" t="s">
        <v>19786</v>
      </c>
      <c r="S2341" t="s">
        <v>19788</v>
      </c>
      <c r="T2341">
        <f t="shared" si="36"/>
        <v>12</v>
      </c>
    </row>
    <row r="2342" spans="1:20" x14ac:dyDescent="0.3">
      <c r="A2342">
        <v>2341</v>
      </c>
      <c r="B2342">
        <v>91880949</v>
      </c>
      <c r="C2342" t="s">
        <v>2317</v>
      </c>
      <c r="D2342">
        <v>67</v>
      </c>
      <c r="E2342" t="s">
        <v>9389</v>
      </c>
      <c r="F2342" t="s">
        <v>9391</v>
      </c>
      <c r="G2342" t="s">
        <v>9399</v>
      </c>
      <c r="H2342">
        <v>75087</v>
      </c>
      <c r="I2342" t="s">
        <v>13289</v>
      </c>
      <c r="J2342">
        <v>5252</v>
      </c>
      <c r="K2342">
        <v>80688</v>
      </c>
      <c r="L2342" t="s">
        <v>19741</v>
      </c>
      <c r="M2342">
        <v>11140.94134154136</v>
      </c>
      <c r="N2342">
        <v>424</v>
      </c>
      <c r="O2342" t="s">
        <v>19744</v>
      </c>
      <c r="P2342" t="s">
        <v>9616</v>
      </c>
      <c r="Q2342" t="s">
        <v>9564</v>
      </c>
      <c r="R2342" t="s">
        <v>19782</v>
      </c>
      <c r="S2342" t="s">
        <v>19788</v>
      </c>
      <c r="T2342">
        <f t="shared" si="36"/>
        <v>7</v>
      </c>
    </row>
    <row r="2343" spans="1:20" x14ac:dyDescent="0.3">
      <c r="A2343">
        <v>2342</v>
      </c>
      <c r="B2343">
        <v>25502528</v>
      </c>
      <c r="C2343" t="s">
        <v>2318</v>
      </c>
      <c r="D2343">
        <v>30</v>
      </c>
      <c r="E2343" t="s">
        <v>9388</v>
      </c>
      <c r="F2343" t="s">
        <v>9390</v>
      </c>
      <c r="G2343" t="s">
        <v>9400</v>
      </c>
      <c r="H2343">
        <v>86614</v>
      </c>
      <c r="I2343" t="s">
        <v>13290</v>
      </c>
      <c r="J2343">
        <v>7918</v>
      </c>
      <c r="K2343">
        <v>16544</v>
      </c>
      <c r="L2343" t="s">
        <v>19737</v>
      </c>
      <c r="M2343">
        <v>5194.2219046387954</v>
      </c>
      <c r="N2343">
        <v>218</v>
      </c>
      <c r="O2343" t="s">
        <v>19744</v>
      </c>
      <c r="P2343" t="s">
        <v>9816</v>
      </c>
      <c r="Q2343" t="s">
        <v>11208</v>
      </c>
      <c r="R2343" t="s">
        <v>19784</v>
      </c>
      <c r="S2343" t="s">
        <v>19788</v>
      </c>
      <c r="T2343">
        <f t="shared" si="36"/>
        <v>7</v>
      </c>
    </row>
    <row r="2344" spans="1:20" x14ac:dyDescent="0.3">
      <c r="A2344">
        <v>2343</v>
      </c>
      <c r="B2344">
        <v>89757458</v>
      </c>
      <c r="C2344" t="s">
        <v>2319</v>
      </c>
      <c r="D2344">
        <v>65</v>
      </c>
      <c r="E2344" t="s">
        <v>9388</v>
      </c>
      <c r="F2344" t="s">
        <v>9390</v>
      </c>
      <c r="G2344" t="s">
        <v>9398</v>
      </c>
      <c r="H2344">
        <v>47761</v>
      </c>
      <c r="I2344" t="s">
        <v>13291</v>
      </c>
      <c r="J2344">
        <v>1714</v>
      </c>
      <c r="K2344">
        <v>10172</v>
      </c>
      <c r="L2344" t="s">
        <v>19737</v>
      </c>
      <c r="M2344">
        <v>45406.158712173783</v>
      </c>
      <c r="N2344">
        <v>474</v>
      </c>
      <c r="O2344" t="s">
        <v>19743</v>
      </c>
      <c r="P2344" t="s">
        <v>10135</v>
      </c>
      <c r="Q2344" t="s">
        <v>11202</v>
      </c>
      <c r="R2344" t="s">
        <v>19784</v>
      </c>
      <c r="S2344" t="s">
        <v>19788</v>
      </c>
      <c r="T2344">
        <f t="shared" si="36"/>
        <v>10</v>
      </c>
    </row>
    <row r="2345" spans="1:20" x14ac:dyDescent="0.3">
      <c r="A2345">
        <v>2344</v>
      </c>
      <c r="B2345">
        <v>50182540</v>
      </c>
      <c r="C2345" t="s">
        <v>1079</v>
      </c>
      <c r="D2345">
        <v>27</v>
      </c>
      <c r="E2345" t="s">
        <v>9388</v>
      </c>
      <c r="F2345" t="s">
        <v>9391</v>
      </c>
      <c r="G2345" t="s">
        <v>9400</v>
      </c>
      <c r="H2345">
        <v>12399</v>
      </c>
      <c r="I2345" t="s">
        <v>13292</v>
      </c>
      <c r="J2345">
        <v>7315</v>
      </c>
      <c r="K2345">
        <v>58382</v>
      </c>
      <c r="L2345" t="s">
        <v>19741</v>
      </c>
      <c r="M2345">
        <v>22908.642678849421</v>
      </c>
      <c r="N2345">
        <v>292</v>
      </c>
      <c r="O2345" t="s">
        <v>19744</v>
      </c>
      <c r="P2345" t="s">
        <v>9451</v>
      </c>
      <c r="Q2345" t="s">
        <v>10789</v>
      </c>
      <c r="R2345" t="s">
        <v>19784</v>
      </c>
      <c r="S2345" t="s">
        <v>19788</v>
      </c>
      <c r="T2345">
        <f t="shared" si="36"/>
        <v>11</v>
      </c>
    </row>
    <row r="2346" spans="1:20" x14ac:dyDescent="0.3">
      <c r="A2346">
        <v>2345</v>
      </c>
      <c r="B2346">
        <v>27899050</v>
      </c>
      <c r="C2346" t="s">
        <v>2320</v>
      </c>
      <c r="D2346">
        <v>38</v>
      </c>
      <c r="E2346" t="s">
        <v>9388</v>
      </c>
      <c r="F2346" t="s">
        <v>9395</v>
      </c>
      <c r="G2346" t="s">
        <v>9403</v>
      </c>
      <c r="H2346">
        <v>25801</v>
      </c>
      <c r="I2346" t="s">
        <v>13293</v>
      </c>
      <c r="J2346">
        <v>1024</v>
      </c>
      <c r="K2346">
        <v>26347</v>
      </c>
      <c r="L2346" t="s">
        <v>19741</v>
      </c>
      <c r="M2346">
        <v>43980.191002679123</v>
      </c>
      <c r="N2346">
        <v>261</v>
      </c>
      <c r="O2346" t="s">
        <v>19744</v>
      </c>
      <c r="P2346" t="s">
        <v>10698</v>
      </c>
      <c r="Q2346" t="s">
        <v>10781</v>
      </c>
      <c r="R2346" t="s">
        <v>19785</v>
      </c>
      <c r="S2346" t="s">
        <v>19787</v>
      </c>
      <c r="T2346">
        <f t="shared" si="36"/>
        <v>3</v>
      </c>
    </row>
    <row r="2347" spans="1:20" x14ac:dyDescent="0.3">
      <c r="A2347">
        <v>2346</v>
      </c>
      <c r="B2347">
        <v>29304166</v>
      </c>
      <c r="C2347" t="s">
        <v>2321</v>
      </c>
      <c r="D2347">
        <v>29</v>
      </c>
      <c r="E2347" t="s">
        <v>9389</v>
      </c>
      <c r="F2347" t="s">
        <v>9397</v>
      </c>
      <c r="G2347" t="s">
        <v>9400</v>
      </c>
      <c r="H2347">
        <v>14141</v>
      </c>
      <c r="I2347" t="s">
        <v>13294</v>
      </c>
      <c r="J2347">
        <v>5330</v>
      </c>
      <c r="K2347">
        <v>19394</v>
      </c>
      <c r="L2347" t="s">
        <v>19739</v>
      </c>
      <c r="M2347">
        <v>49038.78501409282</v>
      </c>
      <c r="N2347">
        <v>101</v>
      </c>
      <c r="O2347" t="s">
        <v>19743</v>
      </c>
      <c r="P2347" t="s">
        <v>10699</v>
      </c>
      <c r="Q2347" t="s">
        <v>9955</v>
      </c>
      <c r="R2347" t="s">
        <v>19786</v>
      </c>
      <c r="S2347" t="s">
        <v>19787</v>
      </c>
      <c r="T2347">
        <f t="shared" si="36"/>
        <v>19</v>
      </c>
    </row>
    <row r="2348" spans="1:20" x14ac:dyDescent="0.3">
      <c r="A2348">
        <v>2347</v>
      </c>
      <c r="B2348">
        <v>60588782</v>
      </c>
      <c r="C2348" t="s">
        <v>2322</v>
      </c>
      <c r="D2348">
        <v>80</v>
      </c>
      <c r="E2348" t="s">
        <v>9388</v>
      </c>
      <c r="F2348" t="s">
        <v>9393</v>
      </c>
      <c r="G2348" t="s">
        <v>9399</v>
      </c>
      <c r="H2348">
        <v>20602</v>
      </c>
      <c r="I2348" t="s">
        <v>13295</v>
      </c>
      <c r="J2348">
        <v>6742</v>
      </c>
      <c r="K2348">
        <v>69146</v>
      </c>
      <c r="L2348" t="s">
        <v>19737</v>
      </c>
      <c r="M2348">
        <v>41605.846298599761</v>
      </c>
      <c r="N2348">
        <v>464</v>
      </c>
      <c r="O2348" t="s">
        <v>19744</v>
      </c>
      <c r="P2348" t="s">
        <v>9760</v>
      </c>
      <c r="Q2348" t="s">
        <v>9906</v>
      </c>
      <c r="R2348" t="s">
        <v>19782</v>
      </c>
      <c r="S2348" t="s">
        <v>19788</v>
      </c>
      <c r="T2348">
        <f t="shared" si="36"/>
        <v>19</v>
      </c>
    </row>
    <row r="2349" spans="1:20" x14ac:dyDescent="0.3">
      <c r="A2349">
        <v>2348</v>
      </c>
      <c r="B2349">
        <v>62157459</v>
      </c>
      <c r="C2349" t="s">
        <v>2323</v>
      </c>
      <c r="D2349">
        <v>28</v>
      </c>
      <c r="E2349" t="s">
        <v>9388</v>
      </c>
      <c r="F2349" t="s">
        <v>9391</v>
      </c>
      <c r="G2349" t="s">
        <v>9401</v>
      </c>
      <c r="H2349">
        <v>55342</v>
      </c>
      <c r="I2349" t="s">
        <v>13296</v>
      </c>
      <c r="J2349">
        <v>7331</v>
      </c>
      <c r="K2349">
        <v>44782</v>
      </c>
      <c r="L2349" t="s">
        <v>19739</v>
      </c>
      <c r="M2349">
        <v>46472.464608285773</v>
      </c>
      <c r="N2349">
        <v>342</v>
      </c>
      <c r="O2349" t="s">
        <v>19743</v>
      </c>
      <c r="P2349" t="s">
        <v>10048</v>
      </c>
      <c r="Q2349" t="s">
        <v>11034</v>
      </c>
      <c r="R2349" t="s">
        <v>19784</v>
      </c>
      <c r="S2349" t="s">
        <v>19789</v>
      </c>
      <c r="T2349">
        <f t="shared" si="36"/>
        <v>11</v>
      </c>
    </row>
    <row r="2350" spans="1:20" x14ac:dyDescent="0.3">
      <c r="A2350">
        <v>2349</v>
      </c>
      <c r="B2350">
        <v>96908124</v>
      </c>
      <c r="C2350" t="s">
        <v>2324</v>
      </c>
      <c r="D2350">
        <v>66</v>
      </c>
      <c r="E2350" t="s">
        <v>9388</v>
      </c>
      <c r="F2350" t="s">
        <v>9395</v>
      </c>
      <c r="G2350" t="s">
        <v>9400</v>
      </c>
      <c r="H2350">
        <v>22244</v>
      </c>
      <c r="I2350" t="s">
        <v>13297</v>
      </c>
      <c r="J2350">
        <v>8945</v>
      </c>
      <c r="K2350">
        <v>97086</v>
      </c>
      <c r="L2350" t="s">
        <v>19739</v>
      </c>
      <c r="M2350">
        <v>24875.20478551069</v>
      </c>
      <c r="N2350">
        <v>153</v>
      </c>
      <c r="O2350" t="s">
        <v>19743</v>
      </c>
      <c r="P2350" t="s">
        <v>9539</v>
      </c>
      <c r="Q2350" t="s">
        <v>10383</v>
      </c>
      <c r="R2350" t="s">
        <v>19784</v>
      </c>
      <c r="S2350" t="s">
        <v>19787</v>
      </c>
      <c r="T2350">
        <f t="shared" si="36"/>
        <v>3</v>
      </c>
    </row>
    <row r="2351" spans="1:20" x14ac:dyDescent="0.3">
      <c r="A2351">
        <v>2350</v>
      </c>
      <c r="B2351">
        <v>63457807</v>
      </c>
      <c r="C2351" t="s">
        <v>2325</v>
      </c>
      <c r="D2351">
        <v>57</v>
      </c>
      <c r="E2351" t="s">
        <v>9388</v>
      </c>
      <c r="F2351" t="s">
        <v>9395</v>
      </c>
      <c r="G2351" t="s">
        <v>9398</v>
      </c>
      <c r="H2351">
        <v>20009</v>
      </c>
      <c r="I2351" t="s">
        <v>13298</v>
      </c>
      <c r="J2351">
        <v>4014</v>
      </c>
      <c r="K2351">
        <v>90716</v>
      </c>
      <c r="L2351" t="s">
        <v>19738</v>
      </c>
      <c r="M2351">
        <v>40118.659382261983</v>
      </c>
      <c r="N2351">
        <v>266</v>
      </c>
      <c r="O2351" t="s">
        <v>19742</v>
      </c>
      <c r="P2351" t="s">
        <v>10700</v>
      </c>
      <c r="Q2351" t="s">
        <v>10130</v>
      </c>
      <c r="R2351" t="s">
        <v>19783</v>
      </c>
      <c r="S2351" t="s">
        <v>19789</v>
      </c>
      <c r="T2351">
        <f t="shared" si="36"/>
        <v>18</v>
      </c>
    </row>
    <row r="2352" spans="1:20" x14ac:dyDescent="0.3">
      <c r="A2352">
        <v>2351</v>
      </c>
      <c r="B2352">
        <v>59023213</v>
      </c>
      <c r="C2352" t="s">
        <v>2326</v>
      </c>
      <c r="D2352">
        <v>66</v>
      </c>
      <c r="E2352" t="s">
        <v>9388</v>
      </c>
      <c r="F2352" t="s">
        <v>9390</v>
      </c>
      <c r="G2352" t="s">
        <v>9399</v>
      </c>
      <c r="H2352">
        <v>40942</v>
      </c>
      <c r="I2352" t="s">
        <v>13299</v>
      </c>
      <c r="J2352">
        <v>3556</v>
      </c>
      <c r="K2352">
        <v>50006</v>
      </c>
      <c r="L2352" t="s">
        <v>19737</v>
      </c>
      <c r="M2352">
        <v>45298.381183293262</v>
      </c>
      <c r="N2352">
        <v>219</v>
      </c>
      <c r="O2352" t="s">
        <v>19743</v>
      </c>
      <c r="P2352" t="s">
        <v>10701</v>
      </c>
      <c r="Q2352" t="s">
        <v>10835</v>
      </c>
      <c r="R2352" t="s">
        <v>19783</v>
      </c>
      <c r="S2352" t="s">
        <v>19788</v>
      </c>
      <c r="T2352">
        <f t="shared" si="36"/>
        <v>10</v>
      </c>
    </row>
    <row r="2353" spans="1:20" x14ac:dyDescent="0.3">
      <c r="A2353">
        <v>2352</v>
      </c>
      <c r="B2353">
        <v>35408630</v>
      </c>
      <c r="C2353" t="s">
        <v>2327</v>
      </c>
      <c r="D2353">
        <v>27</v>
      </c>
      <c r="E2353" t="s">
        <v>9388</v>
      </c>
      <c r="F2353" t="s">
        <v>9390</v>
      </c>
      <c r="G2353" t="s">
        <v>9402</v>
      </c>
      <c r="H2353">
        <v>91610</v>
      </c>
      <c r="I2353" t="s">
        <v>13141</v>
      </c>
      <c r="J2353">
        <v>1308</v>
      </c>
      <c r="K2353">
        <v>42696</v>
      </c>
      <c r="L2353" t="s">
        <v>19741</v>
      </c>
      <c r="M2353">
        <v>11573.046617163331</v>
      </c>
      <c r="N2353">
        <v>457</v>
      </c>
      <c r="O2353" t="s">
        <v>19742</v>
      </c>
      <c r="P2353" t="s">
        <v>9643</v>
      </c>
      <c r="Q2353" t="s">
        <v>10454</v>
      </c>
      <c r="R2353" t="s">
        <v>19786</v>
      </c>
      <c r="S2353" t="s">
        <v>19788</v>
      </c>
      <c r="T2353">
        <f t="shared" si="36"/>
        <v>27</v>
      </c>
    </row>
    <row r="2354" spans="1:20" x14ac:dyDescent="0.3">
      <c r="A2354">
        <v>2353</v>
      </c>
      <c r="B2354">
        <v>61842404</v>
      </c>
      <c r="C2354" t="s">
        <v>2328</v>
      </c>
      <c r="D2354">
        <v>26</v>
      </c>
      <c r="E2354" t="s">
        <v>9389</v>
      </c>
      <c r="F2354" t="s">
        <v>9396</v>
      </c>
      <c r="G2354" t="s">
        <v>9400</v>
      </c>
      <c r="H2354">
        <v>50385</v>
      </c>
      <c r="I2354" t="s">
        <v>13300</v>
      </c>
      <c r="J2354">
        <v>4538</v>
      </c>
      <c r="K2354">
        <v>61757</v>
      </c>
      <c r="L2354" t="s">
        <v>19737</v>
      </c>
      <c r="M2354">
        <v>9358.7533781746024</v>
      </c>
      <c r="N2354">
        <v>292</v>
      </c>
      <c r="O2354" t="s">
        <v>19743</v>
      </c>
      <c r="P2354" t="s">
        <v>10702</v>
      </c>
      <c r="Q2354" t="s">
        <v>10372</v>
      </c>
      <c r="R2354" t="s">
        <v>19786</v>
      </c>
      <c r="S2354" t="s">
        <v>19787</v>
      </c>
      <c r="T2354">
        <f t="shared" si="36"/>
        <v>8</v>
      </c>
    </row>
    <row r="2355" spans="1:20" x14ac:dyDescent="0.3">
      <c r="A2355">
        <v>2354</v>
      </c>
      <c r="B2355">
        <v>76437936</v>
      </c>
      <c r="C2355" t="s">
        <v>2329</v>
      </c>
      <c r="D2355">
        <v>49</v>
      </c>
      <c r="E2355" t="s">
        <v>9389</v>
      </c>
      <c r="F2355" t="s">
        <v>9394</v>
      </c>
      <c r="G2355" t="s">
        <v>9402</v>
      </c>
      <c r="H2355">
        <v>84574</v>
      </c>
      <c r="I2355" t="s">
        <v>13301</v>
      </c>
      <c r="J2355">
        <v>7184</v>
      </c>
      <c r="K2355">
        <v>15116</v>
      </c>
      <c r="L2355" t="s">
        <v>19737</v>
      </c>
      <c r="M2355">
        <v>22397.464256220599</v>
      </c>
      <c r="N2355">
        <v>333</v>
      </c>
      <c r="O2355" t="s">
        <v>19743</v>
      </c>
      <c r="P2355" t="s">
        <v>10703</v>
      </c>
      <c r="Q2355" t="s">
        <v>11013</v>
      </c>
      <c r="R2355" t="s">
        <v>19783</v>
      </c>
      <c r="S2355" t="s">
        <v>19787</v>
      </c>
      <c r="T2355">
        <f t="shared" si="36"/>
        <v>22</v>
      </c>
    </row>
    <row r="2356" spans="1:20" x14ac:dyDescent="0.3">
      <c r="A2356">
        <v>2355</v>
      </c>
      <c r="B2356">
        <v>44749586</v>
      </c>
      <c r="C2356" t="s">
        <v>2330</v>
      </c>
      <c r="D2356">
        <v>59</v>
      </c>
      <c r="E2356" t="s">
        <v>9388</v>
      </c>
      <c r="F2356" t="s">
        <v>9397</v>
      </c>
      <c r="G2356" t="s">
        <v>9403</v>
      </c>
      <c r="H2356">
        <v>53483</v>
      </c>
      <c r="I2356" t="s">
        <v>7194</v>
      </c>
      <c r="J2356">
        <v>8171</v>
      </c>
      <c r="K2356">
        <v>80194</v>
      </c>
      <c r="L2356" t="s">
        <v>19738</v>
      </c>
      <c r="M2356">
        <v>24258.909636601958</v>
      </c>
      <c r="N2356">
        <v>146</v>
      </c>
      <c r="O2356" t="s">
        <v>19742</v>
      </c>
      <c r="P2356" t="s">
        <v>10511</v>
      </c>
      <c r="Q2356" t="s">
        <v>9429</v>
      </c>
      <c r="R2356" t="s">
        <v>19783</v>
      </c>
      <c r="S2356" t="s">
        <v>19789</v>
      </c>
      <c r="T2356">
        <f t="shared" si="36"/>
        <v>11</v>
      </c>
    </row>
    <row r="2357" spans="1:20" x14ac:dyDescent="0.3">
      <c r="A2357">
        <v>2356</v>
      </c>
      <c r="B2357">
        <v>14589980</v>
      </c>
      <c r="C2357" t="s">
        <v>2331</v>
      </c>
      <c r="D2357">
        <v>30</v>
      </c>
      <c r="E2357" t="s">
        <v>9388</v>
      </c>
      <c r="F2357" t="s">
        <v>9396</v>
      </c>
      <c r="G2357" t="s">
        <v>9401</v>
      </c>
      <c r="H2357">
        <v>68792</v>
      </c>
      <c r="I2357" t="s">
        <v>13302</v>
      </c>
      <c r="J2357">
        <v>9258</v>
      </c>
      <c r="K2357">
        <v>23273</v>
      </c>
      <c r="L2357" t="s">
        <v>19738</v>
      </c>
      <c r="M2357">
        <v>23746.08045045106</v>
      </c>
      <c r="N2357">
        <v>386</v>
      </c>
      <c r="O2357" t="s">
        <v>19742</v>
      </c>
      <c r="P2357" t="s">
        <v>9713</v>
      </c>
      <c r="Q2357" t="s">
        <v>10484</v>
      </c>
      <c r="R2357" t="s">
        <v>19786</v>
      </c>
      <c r="S2357" t="s">
        <v>19789</v>
      </c>
      <c r="T2357">
        <f t="shared" si="36"/>
        <v>23</v>
      </c>
    </row>
    <row r="2358" spans="1:20" x14ac:dyDescent="0.3">
      <c r="A2358">
        <v>2357</v>
      </c>
      <c r="B2358">
        <v>85154297</v>
      </c>
      <c r="C2358" t="s">
        <v>2332</v>
      </c>
      <c r="D2358">
        <v>80</v>
      </c>
      <c r="E2358" t="s">
        <v>9388</v>
      </c>
      <c r="F2358" t="s">
        <v>9396</v>
      </c>
      <c r="G2358" t="s">
        <v>9403</v>
      </c>
      <c r="H2358">
        <v>28952</v>
      </c>
      <c r="I2358" t="s">
        <v>13303</v>
      </c>
      <c r="J2358">
        <v>8748</v>
      </c>
      <c r="K2358">
        <v>77932</v>
      </c>
      <c r="L2358" t="s">
        <v>19739</v>
      </c>
      <c r="M2358">
        <v>26765.09763477954</v>
      </c>
      <c r="N2358">
        <v>210</v>
      </c>
      <c r="O2358" t="s">
        <v>19744</v>
      </c>
      <c r="P2358" t="s">
        <v>10326</v>
      </c>
      <c r="Q2358" t="s">
        <v>11069</v>
      </c>
      <c r="R2358" t="s">
        <v>19786</v>
      </c>
      <c r="S2358" t="s">
        <v>19788</v>
      </c>
      <c r="T2358">
        <f t="shared" si="36"/>
        <v>8</v>
      </c>
    </row>
    <row r="2359" spans="1:20" x14ac:dyDescent="0.3">
      <c r="A2359">
        <v>2358</v>
      </c>
      <c r="B2359">
        <v>20868487</v>
      </c>
      <c r="C2359" t="s">
        <v>2333</v>
      </c>
      <c r="D2359">
        <v>73</v>
      </c>
      <c r="E2359" t="s">
        <v>9389</v>
      </c>
      <c r="F2359" t="s">
        <v>9392</v>
      </c>
      <c r="G2359" t="s">
        <v>9403</v>
      </c>
      <c r="H2359">
        <v>73563</v>
      </c>
      <c r="I2359" t="s">
        <v>13304</v>
      </c>
      <c r="J2359">
        <v>5848</v>
      </c>
      <c r="K2359">
        <v>80637</v>
      </c>
      <c r="L2359" t="s">
        <v>19739</v>
      </c>
      <c r="M2359">
        <v>38202.82923434137</v>
      </c>
      <c r="N2359">
        <v>390</v>
      </c>
      <c r="O2359" t="s">
        <v>19744</v>
      </c>
      <c r="P2359" t="s">
        <v>10147</v>
      </c>
      <c r="Q2359" t="s">
        <v>9467</v>
      </c>
      <c r="R2359" t="s">
        <v>19783</v>
      </c>
      <c r="S2359" t="s">
        <v>19787</v>
      </c>
      <c r="T2359">
        <f t="shared" si="36"/>
        <v>27</v>
      </c>
    </row>
    <row r="2360" spans="1:20" x14ac:dyDescent="0.3">
      <c r="A2360">
        <v>2359</v>
      </c>
      <c r="B2360">
        <v>89814049</v>
      </c>
      <c r="C2360" t="s">
        <v>2334</v>
      </c>
      <c r="D2360">
        <v>32</v>
      </c>
      <c r="E2360" t="s">
        <v>9388</v>
      </c>
      <c r="F2360" t="s">
        <v>9395</v>
      </c>
      <c r="G2360" t="s">
        <v>9400</v>
      </c>
      <c r="H2360">
        <v>95027</v>
      </c>
      <c r="I2360" t="s">
        <v>13305</v>
      </c>
      <c r="J2360">
        <v>4761</v>
      </c>
      <c r="K2360">
        <v>86244</v>
      </c>
      <c r="L2360" t="s">
        <v>19738</v>
      </c>
      <c r="M2360">
        <v>47777.215059462549</v>
      </c>
      <c r="N2360">
        <v>432</v>
      </c>
      <c r="O2360" t="s">
        <v>19743</v>
      </c>
      <c r="P2360" t="s">
        <v>10172</v>
      </c>
      <c r="Q2360" t="s">
        <v>10639</v>
      </c>
      <c r="R2360" t="s">
        <v>19785</v>
      </c>
      <c r="S2360" t="s">
        <v>19788</v>
      </c>
      <c r="T2360">
        <f t="shared" si="36"/>
        <v>26</v>
      </c>
    </row>
    <row r="2361" spans="1:20" x14ac:dyDescent="0.3">
      <c r="A2361">
        <v>2360</v>
      </c>
      <c r="B2361">
        <v>18736608</v>
      </c>
      <c r="C2361" t="s">
        <v>2335</v>
      </c>
      <c r="D2361">
        <v>40</v>
      </c>
      <c r="E2361" t="s">
        <v>9389</v>
      </c>
      <c r="F2361" t="s">
        <v>9395</v>
      </c>
      <c r="G2361" t="s">
        <v>9403</v>
      </c>
      <c r="H2361">
        <v>24729</v>
      </c>
      <c r="I2361" t="s">
        <v>13306</v>
      </c>
      <c r="J2361">
        <v>7722</v>
      </c>
      <c r="K2361">
        <v>57057</v>
      </c>
      <c r="L2361" t="s">
        <v>19741</v>
      </c>
      <c r="M2361">
        <v>20929.386421442119</v>
      </c>
      <c r="N2361">
        <v>189</v>
      </c>
      <c r="O2361" t="s">
        <v>19743</v>
      </c>
      <c r="P2361" t="s">
        <v>10081</v>
      </c>
      <c r="Q2361" t="s">
        <v>11002</v>
      </c>
      <c r="R2361" t="s">
        <v>19786</v>
      </c>
      <c r="S2361" t="s">
        <v>19787</v>
      </c>
      <c r="T2361">
        <f t="shared" si="36"/>
        <v>16</v>
      </c>
    </row>
    <row r="2362" spans="1:20" x14ac:dyDescent="0.3">
      <c r="A2362">
        <v>2361</v>
      </c>
      <c r="B2362">
        <v>42863069</v>
      </c>
      <c r="C2362" t="s">
        <v>2336</v>
      </c>
      <c r="D2362">
        <v>58</v>
      </c>
      <c r="E2362" t="s">
        <v>9388</v>
      </c>
      <c r="F2362" t="s">
        <v>9391</v>
      </c>
      <c r="G2362" t="s">
        <v>9398</v>
      </c>
      <c r="H2362">
        <v>89813</v>
      </c>
      <c r="I2362" t="s">
        <v>13307</v>
      </c>
      <c r="J2362">
        <v>9955</v>
      </c>
      <c r="K2362">
        <v>68453</v>
      </c>
      <c r="L2362" t="s">
        <v>19741</v>
      </c>
      <c r="M2362">
        <v>46271.862132410773</v>
      </c>
      <c r="N2362">
        <v>331</v>
      </c>
      <c r="O2362" t="s">
        <v>19742</v>
      </c>
      <c r="P2362" t="s">
        <v>9771</v>
      </c>
      <c r="Q2362" t="s">
        <v>10538</v>
      </c>
      <c r="R2362" t="s">
        <v>19783</v>
      </c>
      <c r="S2362" t="s">
        <v>19788</v>
      </c>
      <c r="T2362">
        <f t="shared" si="36"/>
        <v>28</v>
      </c>
    </row>
    <row r="2363" spans="1:20" x14ac:dyDescent="0.3">
      <c r="A2363">
        <v>2362</v>
      </c>
      <c r="B2363">
        <v>45034122</v>
      </c>
      <c r="C2363" t="s">
        <v>2337</v>
      </c>
      <c r="D2363">
        <v>39</v>
      </c>
      <c r="E2363" t="s">
        <v>9389</v>
      </c>
      <c r="F2363" t="s">
        <v>9395</v>
      </c>
      <c r="G2363" t="s">
        <v>9402</v>
      </c>
      <c r="H2363">
        <v>45416</v>
      </c>
      <c r="I2363" t="s">
        <v>13308</v>
      </c>
      <c r="J2363">
        <v>1359</v>
      </c>
      <c r="K2363">
        <v>25624</v>
      </c>
      <c r="L2363" t="s">
        <v>19740</v>
      </c>
      <c r="M2363">
        <v>38515.425638142209</v>
      </c>
      <c r="N2363">
        <v>492</v>
      </c>
      <c r="O2363" t="s">
        <v>19744</v>
      </c>
      <c r="P2363" t="s">
        <v>10704</v>
      </c>
      <c r="Q2363" t="s">
        <v>10288</v>
      </c>
      <c r="R2363" t="s">
        <v>19784</v>
      </c>
      <c r="S2363" t="s">
        <v>19787</v>
      </c>
      <c r="T2363">
        <f t="shared" si="36"/>
        <v>14</v>
      </c>
    </row>
    <row r="2364" spans="1:20" x14ac:dyDescent="0.3">
      <c r="A2364">
        <v>2363</v>
      </c>
      <c r="B2364">
        <v>59387454</v>
      </c>
      <c r="C2364" t="s">
        <v>2338</v>
      </c>
      <c r="D2364">
        <v>69</v>
      </c>
      <c r="E2364" t="s">
        <v>9389</v>
      </c>
      <c r="F2364" t="s">
        <v>9390</v>
      </c>
      <c r="G2364" t="s">
        <v>9403</v>
      </c>
      <c r="H2364">
        <v>27021</v>
      </c>
      <c r="I2364" t="s">
        <v>13309</v>
      </c>
      <c r="J2364">
        <v>6512</v>
      </c>
      <c r="K2364">
        <v>10188</v>
      </c>
      <c r="L2364" t="s">
        <v>19739</v>
      </c>
      <c r="M2364">
        <v>35294.069972993879</v>
      </c>
      <c r="N2364">
        <v>435</v>
      </c>
      <c r="O2364" t="s">
        <v>19744</v>
      </c>
      <c r="P2364" t="s">
        <v>10564</v>
      </c>
      <c r="Q2364" t="s">
        <v>10773</v>
      </c>
      <c r="R2364" t="s">
        <v>19786</v>
      </c>
      <c r="S2364" t="s">
        <v>19789</v>
      </c>
      <c r="T2364">
        <f t="shared" si="36"/>
        <v>8</v>
      </c>
    </row>
    <row r="2365" spans="1:20" x14ac:dyDescent="0.3">
      <c r="A2365">
        <v>2364</v>
      </c>
      <c r="B2365">
        <v>35585897</v>
      </c>
      <c r="C2365" t="s">
        <v>2339</v>
      </c>
      <c r="D2365">
        <v>49</v>
      </c>
      <c r="E2365" t="s">
        <v>9388</v>
      </c>
      <c r="F2365" t="s">
        <v>9393</v>
      </c>
      <c r="G2365" t="s">
        <v>9402</v>
      </c>
      <c r="H2365">
        <v>46653</v>
      </c>
      <c r="I2365" t="s">
        <v>6422</v>
      </c>
      <c r="J2365">
        <v>4639</v>
      </c>
      <c r="K2365">
        <v>52862</v>
      </c>
      <c r="L2365" t="s">
        <v>19741</v>
      </c>
      <c r="M2365">
        <v>14939.983172651549</v>
      </c>
      <c r="N2365">
        <v>124</v>
      </c>
      <c r="O2365" t="s">
        <v>19742</v>
      </c>
      <c r="P2365" t="s">
        <v>9954</v>
      </c>
      <c r="Q2365" t="s">
        <v>10931</v>
      </c>
      <c r="R2365" t="s">
        <v>19786</v>
      </c>
      <c r="S2365" t="s">
        <v>19787</v>
      </c>
      <c r="T2365">
        <f t="shared" si="36"/>
        <v>8</v>
      </c>
    </row>
    <row r="2366" spans="1:20" x14ac:dyDescent="0.3">
      <c r="A2366">
        <v>2365</v>
      </c>
      <c r="B2366">
        <v>55482083</v>
      </c>
      <c r="C2366" t="s">
        <v>2340</v>
      </c>
      <c r="D2366">
        <v>41</v>
      </c>
      <c r="E2366" t="s">
        <v>9388</v>
      </c>
      <c r="F2366" t="s">
        <v>9392</v>
      </c>
      <c r="G2366" t="s">
        <v>9398</v>
      </c>
      <c r="H2366">
        <v>41848</v>
      </c>
      <c r="I2366" t="s">
        <v>8223</v>
      </c>
      <c r="J2366">
        <v>1024</v>
      </c>
      <c r="K2366">
        <v>39699</v>
      </c>
      <c r="L2366" t="s">
        <v>19739</v>
      </c>
      <c r="M2366">
        <v>26548.3005317059</v>
      </c>
      <c r="N2366">
        <v>346</v>
      </c>
      <c r="O2366" t="s">
        <v>19744</v>
      </c>
      <c r="P2366" t="s">
        <v>10705</v>
      </c>
      <c r="Q2366" t="s">
        <v>11171</v>
      </c>
      <c r="R2366" t="s">
        <v>19783</v>
      </c>
      <c r="S2366" t="s">
        <v>19789</v>
      </c>
      <c r="T2366">
        <f t="shared" si="36"/>
        <v>26</v>
      </c>
    </row>
    <row r="2367" spans="1:20" x14ac:dyDescent="0.3">
      <c r="A2367">
        <v>2366</v>
      </c>
      <c r="B2367">
        <v>11975591</v>
      </c>
      <c r="C2367" t="s">
        <v>2341</v>
      </c>
      <c r="D2367">
        <v>41</v>
      </c>
      <c r="E2367" t="s">
        <v>9389</v>
      </c>
      <c r="F2367" t="s">
        <v>9397</v>
      </c>
      <c r="G2367" t="s">
        <v>9402</v>
      </c>
      <c r="H2367">
        <v>71312</v>
      </c>
      <c r="I2367" t="s">
        <v>13310</v>
      </c>
      <c r="J2367">
        <v>7816</v>
      </c>
      <c r="K2367">
        <v>98551</v>
      </c>
      <c r="L2367" t="s">
        <v>19741</v>
      </c>
      <c r="M2367">
        <v>33998.316299165563</v>
      </c>
      <c r="N2367">
        <v>150</v>
      </c>
      <c r="O2367" t="s">
        <v>19742</v>
      </c>
      <c r="P2367" t="s">
        <v>10706</v>
      </c>
      <c r="Q2367" t="s">
        <v>10396</v>
      </c>
      <c r="R2367" t="s">
        <v>19783</v>
      </c>
      <c r="S2367" t="s">
        <v>19787</v>
      </c>
      <c r="T2367">
        <f t="shared" si="36"/>
        <v>28</v>
      </c>
    </row>
    <row r="2368" spans="1:20" x14ac:dyDescent="0.3">
      <c r="A2368">
        <v>2367</v>
      </c>
      <c r="B2368">
        <v>15993051</v>
      </c>
      <c r="C2368" t="s">
        <v>2342</v>
      </c>
      <c r="D2368">
        <v>47</v>
      </c>
      <c r="E2368" t="s">
        <v>9389</v>
      </c>
      <c r="F2368" t="s">
        <v>9393</v>
      </c>
      <c r="G2368" t="s">
        <v>9402</v>
      </c>
      <c r="H2368">
        <v>43357</v>
      </c>
      <c r="I2368" t="s">
        <v>13311</v>
      </c>
      <c r="J2368">
        <v>8654</v>
      </c>
      <c r="K2368">
        <v>72265</v>
      </c>
      <c r="L2368" t="s">
        <v>19740</v>
      </c>
      <c r="M2368">
        <v>17851.783001176969</v>
      </c>
      <c r="N2368">
        <v>495</v>
      </c>
      <c r="O2368" t="s">
        <v>19742</v>
      </c>
      <c r="P2368" t="s">
        <v>10469</v>
      </c>
      <c r="Q2368" t="s">
        <v>10801</v>
      </c>
      <c r="R2368" t="s">
        <v>19784</v>
      </c>
      <c r="S2368" t="s">
        <v>19789</v>
      </c>
      <c r="T2368">
        <f t="shared" si="36"/>
        <v>5</v>
      </c>
    </row>
    <row r="2369" spans="1:20" x14ac:dyDescent="0.3">
      <c r="A2369">
        <v>2368</v>
      </c>
      <c r="B2369">
        <v>50596839</v>
      </c>
      <c r="C2369" t="s">
        <v>2343</v>
      </c>
      <c r="D2369">
        <v>37</v>
      </c>
      <c r="E2369" t="s">
        <v>9389</v>
      </c>
      <c r="F2369" t="s">
        <v>9391</v>
      </c>
      <c r="G2369" t="s">
        <v>9401</v>
      </c>
      <c r="H2369">
        <v>95167</v>
      </c>
      <c r="I2369" t="s">
        <v>13312</v>
      </c>
      <c r="J2369">
        <v>8551</v>
      </c>
      <c r="K2369">
        <v>60940</v>
      </c>
      <c r="L2369" t="s">
        <v>19738</v>
      </c>
      <c r="M2369">
        <v>31822.97412474739</v>
      </c>
      <c r="N2369">
        <v>373</v>
      </c>
      <c r="O2369" t="s">
        <v>19743</v>
      </c>
      <c r="P2369" t="s">
        <v>10596</v>
      </c>
      <c r="Q2369" t="s">
        <v>10639</v>
      </c>
      <c r="R2369" t="s">
        <v>19783</v>
      </c>
      <c r="S2369" t="s">
        <v>19787</v>
      </c>
      <c r="T2369">
        <f t="shared" si="36"/>
        <v>10</v>
      </c>
    </row>
    <row r="2370" spans="1:20" x14ac:dyDescent="0.3">
      <c r="A2370">
        <v>2369</v>
      </c>
      <c r="B2370">
        <v>68001535</v>
      </c>
      <c r="C2370" t="s">
        <v>2344</v>
      </c>
      <c r="D2370">
        <v>64</v>
      </c>
      <c r="E2370" t="s">
        <v>9389</v>
      </c>
      <c r="F2370" t="s">
        <v>9396</v>
      </c>
      <c r="G2370" t="s">
        <v>9400</v>
      </c>
      <c r="H2370">
        <v>66117</v>
      </c>
      <c r="I2370" t="s">
        <v>13313</v>
      </c>
      <c r="J2370">
        <v>9972</v>
      </c>
      <c r="K2370">
        <v>36921</v>
      </c>
      <c r="L2370" t="s">
        <v>19739</v>
      </c>
      <c r="M2370">
        <v>5650.4222985706747</v>
      </c>
      <c r="N2370">
        <v>269</v>
      </c>
      <c r="O2370" t="s">
        <v>19743</v>
      </c>
      <c r="P2370" t="s">
        <v>10707</v>
      </c>
      <c r="Q2370" t="s">
        <v>10610</v>
      </c>
      <c r="R2370" t="s">
        <v>19782</v>
      </c>
      <c r="S2370" t="s">
        <v>19787</v>
      </c>
      <c r="T2370">
        <f t="shared" si="36"/>
        <v>15</v>
      </c>
    </row>
    <row r="2371" spans="1:20" x14ac:dyDescent="0.3">
      <c r="A2371">
        <v>2370</v>
      </c>
      <c r="B2371">
        <v>71856064</v>
      </c>
      <c r="C2371" t="s">
        <v>2345</v>
      </c>
      <c r="D2371">
        <v>66</v>
      </c>
      <c r="E2371" t="s">
        <v>9389</v>
      </c>
      <c r="F2371" t="s">
        <v>9390</v>
      </c>
      <c r="G2371" t="s">
        <v>9399</v>
      </c>
      <c r="H2371">
        <v>81430</v>
      </c>
      <c r="I2371" t="s">
        <v>1754</v>
      </c>
      <c r="J2371">
        <v>9393</v>
      </c>
      <c r="K2371">
        <v>56137</v>
      </c>
      <c r="L2371" t="s">
        <v>19737</v>
      </c>
      <c r="M2371">
        <v>44765.587160910662</v>
      </c>
      <c r="N2371">
        <v>115</v>
      </c>
      <c r="O2371" t="s">
        <v>19743</v>
      </c>
      <c r="P2371" t="s">
        <v>9896</v>
      </c>
      <c r="Q2371" t="s">
        <v>11049</v>
      </c>
      <c r="R2371" t="s">
        <v>19782</v>
      </c>
      <c r="S2371" t="s">
        <v>19787</v>
      </c>
      <c r="T2371">
        <f t="shared" ref="T2371:T2434" si="37">Q2371-P2371</f>
        <v>11</v>
      </c>
    </row>
    <row r="2372" spans="1:20" x14ac:dyDescent="0.3">
      <c r="A2372">
        <v>2371</v>
      </c>
      <c r="B2372">
        <v>49103415</v>
      </c>
      <c r="C2372" t="s">
        <v>2346</v>
      </c>
      <c r="D2372">
        <v>76</v>
      </c>
      <c r="E2372" t="s">
        <v>9388</v>
      </c>
      <c r="F2372" t="s">
        <v>9395</v>
      </c>
      <c r="G2372" t="s">
        <v>9398</v>
      </c>
      <c r="H2372">
        <v>64302</v>
      </c>
      <c r="I2372" t="s">
        <v>13314</v>
      </c>
      <c r="J2372">
        <v>4778</v>
      </c>
      <c r="K2372">
        <v>98702</v>
      </c>
      <c r="L2372" t="s">
        <v>19740</v>
      </c>
      <c r="M2372">
        <v>31154.085244403261</v>
      </c>
      <c r="N2372">
        <v>133</v>
      </c>
      <c r="O2372" t="s">
        <v>19743</v>
      </c>
      <c r="P2372" t="s">
        <v>9987</v>
      </c>
      <c r="Q2372" t="s">
        <v>10806</v>
      </c>
      <c r="R2372" t="s">
        <v>19786</v>
      </c>
      <c r="S2372" t="s">
        <v>19787</v>
      </c>
      <c r="T2372">
        <f t="shared" si="37"/>
        <v>24</v>
      </c>
    </row>
    <row r="2373" spans="1:20" x14ac:dyDescent="0.3">
      <c r="A2373">
        <v>2372</v>
      </c>
      <c r="B2373">
        <v>55494417</v>
      </c>
      <c r="C2373" t="s">
        <v>2347</v>
      </c>
      <c r="D2373">
        <v>29</v>
      </c>
      <c r="E2373" t="s">
        <v>9389</v>
      </c>
      <c r="F2373" t="s">
        <v>9391</v>
      </c>
      <c r="G2373" t="s">
        <v>9399</v>
      </c>
      <c r="H2373">
        <v>20886</v>
      </c>
      <c r="I2373" t="s">
        <v>13315</v>
      </c>
      <c r="J2373">
        <v>7910</v>
      </c>
      <c r="K2373">
        <v>71764</v>
      </c>
      <c r="L2373" t="s">
        <v>19740</v>
      </c>
      <c r="M2373">
        <v>41189.996880140548</v>
      </c>
      <c r="N2373">
        <v>233</v>
      </c>
      <c r="O2373" t="s">
        <v>19742</v>
      </c>
      <c r="P2373" t="s">
        <v>10024</v>
      </c>
      <c r="Q2373" t="s">
        <v>10567</v>
      </c>
      <c r="R2373" t="s">
        <v>19785</v>
      </c>
      <c r="S2373" t="s">
        <v>19788</v>
      </c>
      <c r="T2373">
        <f t="shared" si="37"/>
        <v>5</v>
      </c>
    </row>
    <row r="2374" spans="1:20" x14ac:dyDescent="0.3">
      <c r="A2374">
        <v>2373</v>
      </c>
      <c r="B2374">
        <v>69626802</v>
      </c>
      <c r="C2374" t="s">
        <v>2348</v>
      </c>
      <c r="D2374">
        <v>31</v>
      </c>
      <c r="E2374" t="s">
        <v>9388</v>
      </c>
      <c r="F2374" t="s">
        <v>9395</v>
      </c>
      <c r="G2374" t="s">
        <v>9402</v>
      </c>
      <c r="H2374">
        <v>97577</v>
      </c>
      <c r="I2374" t="s">
        <v>13316</v>
      </c>
      <c r="J2374">
        <v>1315</v>
      </c>
      <c r="K2374">
        <v>29173</v>
      </c>
      <c r="L2374" t="s">
        <v>19739</v>
      </c>
      <c r="M2374">
        <v>24410.650506794718</v>
      </c>
      <c r="N2374">
        <v>172</v>
      </c>
      <c r="O2374" t="s">
        <v>19744</v>
      </c>
      <c r="P2374" t="s">
        <v>9757</v>
      </c>
      <c r="Q2374" t="s">
        <v>9663</v>
      </c>
      <c r="R2374" t="s">
        <v>19786</v>
      </c>
      <c r="S2374" t="s">
        <v>19789</v>
      </c>
      <c r="T2374">
        <f t="shared" si="37"/>
        <v>4</v>
      </c>
    </row>
    <row r="2375" spans="1:20" x14ac:dyDescent="0.3">
      <c r="A2375">
        <v>2374</v>
      </c>
      <c r="B2375">
        <v>92070125</v>
      </c>
      <c r="C2375" t="s">
        <v>2349</v>
      </c>
      <c r="D2375">
        <v>62</v>
      </c>
      <c r="E2375" t="s">
        <v>9388</v>
      </c>
      <c r="F2375" t="s">
        <v>9390</v>
      </c>
      <c r="G2375" t="s">
        <v>9402</v>
      </c>
      <c r="H2375">
        <v>91487</v>
      </c>
      <c r="I2375" t="s">
        <v>13317</v>
      </c>
      <c r="J2375">
        <v>2027</v>
      </c>
      <c r="K2375">
        <v>58795</v>
      </c>
      <c r="L2375" t="s">
        <v>19738</v>
      </c>
      <c r="M2375">
        <v>4518.7489549455222</v>
      </c>
      <c r="N2375">
        <v>286</v>
      </c>
      <c r="O2375" t="s">
        <v>19744</v>
      </c>
      <c r="P2375" t="s">
        <v>10638</v>
      </c>
      <c r="Q2375" t="s">
        <v>10673</v>
      </c>
      <c r="R2375" t="s">
        <v>19786</v>
      </c>
      <c r="S2375" t="s">
        <v>19788</v>
      </c>
      <c r="T2375">
        <f t="shared" si="37"/>
        <v>27</v>
      </c>
    </row>
    <row r="2376" spans="1:20" x14ac:dyDescent="0.3">
      <c r="A2376">
        <v>2375</v>
      </c>
      <c r="B2376">
        <v>24050782</v>
      </c>
      <c r="C2376" t="s">
        <v>2350</v>
      </c>
      <c r="D2376">
        <v>75</v>
      </c>
      <c r="E2376" t="s">
        <v>9389</v>
      </c>
      <c r="F2376" t="s">
        <v>9390</v>
      </c>
      <c r="G2376" t="s">
        <v>9401</v>
      </c>
      <c r="H2376">
        <v>74965</v>
      </c>
      <c r="I2376" t="s">
        <v>13318</v>
      </c>
      <c r="J2376">
        <v>2326</v>
      </c>
      <c r="K2376">
        <v>94000</v>
      </c>
      <c r="L2376" t="s">
        <v>19740</v>
      </c>
      <c r="M2376">
        <v>2414.0209154806371</v>
      </c>
      <c r="N2376">
        <v>218</v>
      </c>
      <c r="O2376" t="s">
        <v>19744</v>
      </c>
      <c r="P2376" t="s">
        <v>10653</v>
      </c>
      <c r="Q2376" t="s">
        <v>9531</v>
      </c>
      <c r="R2376" t="s">
        <v>19784</v>
      </c>
      <c r="S2376" t="s">
        <v>19787</v>
      </c>
      <c r="T2376">
        <f t="shared" si="37"/>
        <v>6</v>
      </c>
    </row>
    <row r="2377" spans="1:20" x14ac:dyDescent="0.3">
      <c r="A2377">
        <v>2376</v>
      </c>
      <c r="B2377">
        <v>13963112</v>
      </c>
      <c r="C2377" t="s">
        <v>2351</v>
      </c>
      <c r="D2377">
        <v>21</v>
      </c>
      <c r="E2377" t="s">
        <v>9389</v>
      </c>
      <c r="F2377" t="s">
        <v>9394</v>
      </c>
      <c r="G2377" t="s">
        <v>9398</v>
      </c>
      <c r="H2377">
        <v>86629</v>
      </c>
      <c r="I2377" t="s">
        <v>13319</v>
      </c>
      <c r="J2377">
        <v>5945</v>
      </c>
      <c r="K2377">
        <v>29798</v>
      </c>
      <c r="L2377" t="s">
        <v>19741</v>
      </c>
      <c r="M2377">
        <v>24941.410274328849</v>
      </c>
      <c r="N2377">
        <v>419</v>
      </c>
      <c r="O2377" t="s">
        <v>19744</v>
      </c>
      <c r="P2377" t="s">
        <v>10708</v>
      </c>
      <c r="Q2377" t="s">
        <v>10971</v>
      </c>
      <c r="R2377" t="s">
        <v>19783</v>
      </c>
      <c r="S2377" t="s">
        <v>19789</v>
      </c>
      <c r="T2377">
        <f t="shared" si="37"/>
        <v>15</v>
      </c>
    </row>
    <row r="2378" spans="1:20" x14ac:dyDescent="0.3">
      <c r="A2378">
        <v>2377</v>
      </c>
      <c r="B2378">
        <v>73778892</v>
      </c>
      <c r="C2378" t="s">
        <v>2352</v>
      </c>
      <c r="D2378">
        <v>19</v>
      </c>
      <c r="E2378" t="s">
        <v>9389</v>
      </c>
      <c r="F2378" t="s">
        <v>9392</v>
      </c>
      <c r="G2378" t="s">
        <v>9400</v>
      </c>
      <c r="H2378">
        <v>29997</v>
      </c>
      <c r="I2378" t="s">
        <v>13320</v>
      </c>
      <c r="J2378">
        <v>8775</v>
      </c>
      <c r="K2378">
        <v>48429</v>
      </c>
      <c r="L2378" t="s">
        <v>19740</v>
      </c>
      <c r="M2378">
        <v>32562.703519500479</v>
      </c>
      <c r="N2378">
        <v>212</v>
      </c>
      <c r="O2378" t="s">
        <v>19743</v>
      </c>
      <c r="P2378" t="s">
        <v>10347</v>
      </c>
      <c r="Q2378" t="s">
        <v>9704</v>
      </c>
      <c r="R2378" t="s">
        <v>19782</v>
      </c>
      <c r="S2378" t="s">
        <v>19788</v>
      </c>
      <c r="T2378">
        <f t="shared" si="37"/>
        <v>6</v>
      </c>
    </row>
    <row r="2379" spans="1:20" x14ac:dyDescent="0.3">
      <c r="A2379">
        <v>2378</v>
      </c>
      <c r="B2379">
        <v>98132422</v>
      </c>
      <c r="C2379" t="s">
        <v>2353</v>
      </c>
      <c r="D2379">
        <v>56</v>
      </c>
      <c r="E2379" t="s">
        <v>9389</v>
      </c>
      <c r="F2379" t="s">
        <v>9396</v>
      </c>
      <c r="G2379" t="s">
        <v>9402</v>
      </c>
      <c r="H2379">
        <v>74319</v>
      </c>
      <c r="I2379" t="s">
        <v>13321</v>
      </c>
      <c r="J2379">
        <v>7395</v>
      </c>
      <c r="K2379">
        <v>44874</v>
      </c>
      <c r="L2379" t="s">
        <v>19737</v>
      </c>
      <c r="M2379">
        <v>41347.988571236172</v>
      </c>
      <c r="N2379">
        <v>276</v>
      </c>
      <c r="O2379" t="s">
        <v>19744</v>
      </c>
      <c r="P2379" t="s">
        <v>10709</v>
      </c>
      <c r="Q2379" t="s">
        <v>19752</v>
      </c>
      <c r="R2379" t="s">
        <v>19784</v>
      </c>
      <c r="S2379" t="s">
        <v>19787</v>
      </c>
      <c r="T2379">
        <f t="shared" si="37"/>
        <v>3</v>
      </c>
    </row>
    <row r="2380" spans="1:20" x14ac:dyDescent="0.3">
      <c r="A2380">
        <v>2379</v>
      </c>
      <c r="B2380">
        <v>93137994</v>
      </c>
      <c r="C2380" t="s">
        <v>2354</v>
      </c>
      <c r="D2380">
        <v>75</v>
      </c>
      <c r="E2380" t="s">
        <v>9388</v>
      </c>
      <c r="F2380" t="s">
        <v>9394</v>
      </c>
      <c r="G2380" t="s">
        <v>9400</v>
      </c>
      <c r="H2380">
        <v>98608</v>
      </c>
      <c r="I2380" t="s">
        <v>13322</v>
      </c>
      <c r="J2380">
        <v>3935</v>
      </c>
      <c r="K2380">
        <v>19156</v>
      </c>
      <c r="L2380" t="s">
        <v>19738</v>
      </c>
      <c r="M2380">
        <v>39553.324560796158</v>
      </c>
      <c r="N2380">
        <v>278</v>
      </c>
      <c r="O2380" t="s">
        <v>19742</v>
      </c>
      <c r="P2380" t="s">
        <v>10710</v>
      </c>
      <c r="Q2380" t="s">
        <v>9455</v>
      </c>
      <c r="R2380" t="s">
        <v>19785</v>
      </c>
      <c r="S2380" t="s">
        <v>19789</v>
      </c>
      <c r="T2380">
        <f t="shared" si="37"/>
        <v>10</v>
      </c>
    </row>
    <row r="2381" spans="1:20" x14ac:dyDescent="0.3">
      <c r="A2381">
        <v>2380</v>
      </c>
      <c r="B2381">
        <v>30187944</v>
      </c>
      <c r="C2381" t="s">
        <v>2355</v>
      </c>
      <c r="D2381">
        <v>76</v>
      </c>
      <c r="E2381" t="s">
        <v>9388</v>
      </c>
      <c r="F2381" t="s">
        <v>9395</v>
      </c>
      <c r="G2381" t="s">
        <v>9402</v>
      </c>
      <c r="H2381">
        <v>26147</v>
      </c>
      <c r="I2381" t="s">
        <v>13323</v>
      </c>
      <c r="J2381">
        <v>4335</v>
      </c>
      <c r="K2381">
        <v>52960</v>
      </c>
      <c r="L2381" t="s">
        <v>19740</v>
      </c>
      <c r="M2381">
        <v>19755.373031721931</v>
      </c>
      <c r="N2381">
        <v>402</v>
      </c>
      <c r="O2381" t="s">
        <v>19743</v>
      </c>
      <c r="P2381" t="s">
        <v>10711</v>
      </c>
      <c r="Q2381" t="s">
        <v>11218</v>
      </c>
      <c r="R2381" t="s">
        <v>19786</v>
      </c>
      <c r="S2381" t="s">
        <v>19788</v>
      </c>
      <c r="T2381">
        <f t="shared" si="37"/>
        <v>11</v>
      </c>
    </row>
    <row r="2382" spans="1:20" x14ac:dyDescent="0.3">
      <c r="A2382">
        <v>2381</v>
      </c>
      <c r="B2382">
        <v>97255563</v>
      </c>
      <c r="C2382" t="s">
        <v>2356</v>
      </c>
      <c r="D2382">
        <v>74</v>
      </c>
      <c r="E2382" t="s">
        <v>9388</v>
      </c>
      <c r="F2382" t="s">
        <v>9390</v>
      </c>
      <c r="G2382" t="s">
        <v>9400</v>
      </c>
      <c r="H2382">
        <v>12973</v>
      </c>
      <c r="I2382" t="s">
        <v>13324</v>
      </c>
      <c r="J2382">
        <v>4604</v>
      </c>
      <c r="K2382">
        <v>13821</v>
      </c>
      <c r="L2382" t="s">
        <v>19737</v>
      </c>
      <c r="M2382">
        <v>37531.703847054807</v>
      </c>
      <c r="N2382">
        <v>183</v>
      </c>
      <c r="O2382" t="s">
        <v>19742</v>
      </c>
      <c r="P2382" t="s">
        <v>9407</v>
      </c>
      <c r="Q2382" t="s">
        <v>10097</v>
      </c>
      <c r="R2382" t="s">
        <v>19784</v>
      </c>
      <c r="S2382" t="s">
        <v>19787</v>
      </c>
      <c r="T2382">
        <f t="shared" si="37"/>
        <v>3</v>
      </c>
    </row>
    <row r="2383" spans="1:20" x14ac:dyDescent="0.3">
      <c r="A2383">
        <v>2382</v>
      </c>
      <c r="B2383">
        <v>54088503</v>
      </c>
      <c r="C2383" t="s">
        <v>2357</v>
      </c>
      <c r="D2383">
        <v>64</v>
      </c>
      <c r="E2383" t="s">
        <v>9389</v>
      </c>
      <c r="F2383" t="s">
        <v>9390</v>
      </c>
      <c r="G2383" t="s">
        <v>9402</v>
      </c>
      <c r="H2383">
        <v>97617</v>
      </c>
      <c r="I2383" t="s">
        <v>13325</v>
      </c>
      <c r="J2383">
        <v>6381</v>
      </c>
      <c r="K2383">
        <v>25968</v>
      </c>
      <c r="L2383" t="s">
        <v>19738</v>
      </c>
      <c r="M2383">
        <v>19901.46012085634</v>
      </c>
      <c r="N2383">
        <v>154</v>
      </c>
      <c r="O2383" t="s">
        <v>19744</v>
      </c>
      <c r="P2383" t="s">
        <v>10712</v>
      </c>
      <c r="Q2383" t="s">
        <v>10802</v>
      </c>
      <c r="R2383" t="s">
        <v>19783</v>
      </c>
      <c r="S2383" t="s">
        <v>19787</v>
      </c>
      <c r="T2383">
        <f t="shared" si="37"/>
        <v>27</v>
      </c>
    </row>
    <row r="2384" spans="1:20" x14ac:dyDescent="0.3">
      <c r="A2384">
        <v>2383</v>
      </c>
      <c r="B2384">
        <v>43651115</v>
      </c>
      <c r="C2384" t="s">
        <v>2358</v>
      </c>
      <c r="D2384">
        <v>46</v>
      </c>
      <c r="E2384" t="s">
        <v>9388</v>
      </c>
      <c r="F2384" t="s">
        <v>9394</v>
      </c>
      <c r="G2384" t="s">
        <v>9402</v>
      </c>
      <c r="H2384">
        <v>75217</v>
      </c>
      <c r="I2384" t="s">
        <v>13326</v>
      </c>
      <c r="J2384">
        <v>7256</v>
      </c>
      <c r="K2384">
        <v>28232</v>
      </c>
      <c r="L2384" t="s">
        <v>19737</v>
      </c>
      <c r="M2384">
        <v>15475.1234177558</v>
      </c>
      <c r="N2384">
        <v>317</v>
      </c>
      <c r="O2384" t="s">
        <v>19743</v>
      </c>
      <c r="P2384" t="s">
        <v>9788</v>
      </c>
      <c r="Q2384" t="s">
        <v>11192</v>
      </c>
      <c r="R2384" t="s">
        <v>19785</v>
      </c>
      <c r="S2384" t="s">
        <v>19788</v>
      </c>
      <c r="T2384">
        <f t="shared" si="37"/>
        <v>5</v>
      </c>
    </row>
    <row r="2385" spans="1:20" x14ac:dyDescent="0.3">
      <c r="A2385">
        <v>2384</v>
      </c>
      <c r="B2385">
        <v>37663654</v>
      </c>
      <c r="C2385" t="s">
        <v>2359</v>
      </c>
      <c r="D2385">
        <v>21</v>
      </c>
      <c r="E2385" t="s">
        <v>9388</v>
      </c>
      <c r="F2385" t="s">
        <v>9392</v>
      </c>
      <c r="G2385" t="s">
        <v>9400</v>
      </c>
      <c r="H2385">
        <v>58844</v>
      </c>
      <c r="I2385" t="s">
        <v>13327</v>
      </c>
      <c r="J2385">
        <v>2548</v>
      </c>
      <c r="K2385">
        <v>14508</v>
      </c>
      <c r="L2385" t="s">
        <v>19738</v>
      </c>
      <c r="M2385">
        <v>4253.6584855971978</v>
      </c>
      <c r="N2385">
        <v>230</v>
      </c>
      <c r="O2385" t="s">
        <v>19744</v>
      </c>
      <c r="P2385" t="s">
        <v>10713</v>
      </c>
      <c r="Q2385" t="s">
        <v>10531</v>
      </c>
      <c r="R2385" t="s">
        <v>19785</v>
      </c>
      <c r="S2385" t="s">
        <v>19787</v>
      </c>
      <c r="T2385">
        <f t="shared" si="37"/>
        <v>20</v>
      </c>
    </row>
    <row r="2386" spans="1:20" x14ac:dyDescent="0.3">
      <c r="A2386">
        <v>2385</v>
      </c>
      <c r="B2386">
        <v>74413815</v>
      </c>
      <c r="C2386" t="s">
        <v>2360</v>
      </c>
      <c r="D2386">
        <v>30</v>
      </c>
      <c r="E2386" t="s">
        <v>9388</v>
      </c>
      <c r="F2386" t="s">
        <v>9395</v>
      </c>
      <c r="G2386" t="s">
        <v>9398</v>
      </c>
      <c r="H2386">
        <v>69008</v>
      </c>
      <c r="I2386" t="s">
        <v>13328</v>
      </c>
      <c r="J2386">
        <v>8785</v>
      </c>
      <c r="K2386">
        <v>56646</v>
      </c>
      <c r="L2386" t="s">
        <v>19738</v>
      </c>
      <c r="M2386">
        <v>32160.312328278051</v>
      </c>
      <c r="N2386">
        <v>333</v>
      </c>
      <c r="O2386" t="s">
        <v>19742</v>
      </c>
      <c r="P2386" t="s">
        <v>10714</v>
      </c>
      <c r="Q2386" t="s">
        <v>9586</v>
      </c>
      <c r="R2386" t="s">
        <v>19785</v>
      </c>
      <c r="S2386" t="s">
        <v>19789</v>
      </c>
      <c r="T2386">
        <f t="shared" si="37"/>
        <v>15</v>
      </c>
    </row>
    <row r="2387" spans="1:20" x14ac:dyDescent="0.3">
      <c r="A2387">
        <v>2386</v>
      </c>
      <c r="B2387">
        <v>48613109</v>
      </c>
      <c r="C2387" t="s">
        <v>2361</v>
      </c>
      <c r="D2387">
        <v>85</v>
      </c>
      <c r="E2387" t="s">
        <v>9388</v>
      </c>
      <c r="F2387" t="s">
        <v>9392</v>
      </c>
      <c r="G2387" t="s">
        <v>9398</v>
      </c>
      <c r="H2387">
        <v>54991</v>
      </c>
      <c r="I2387" t="s">
        <v>13329</v>
      </c>
      <c r="J2387">
        <v>7859</v>
      </c>
      <c r="K2387">
        <v>82174</v>
      </c>
      <c r="L2387" t="s">
        <v>19739</v>
      </c>
      <c r="M2387">
        <v>30200.854989668471</v>
      </c>
      <c r="N2387">
        <v>171</v>
      </c>
      <c r="O2387" t="s">
        <v>19743</v>
      </c>
      <c r="P2387" t="s">
        <v>10715</v>
      </c>
      <c r="Q2387" t="s">
        <v>10204</v>
      </c>
      <c r="R2387" t="s">
        <v>19785</v>
      </c>
      <c r="S2387" t="s">
        <v>19789</v>
      </c>
      <c r="T2387">
        <f t="shared" si="37"/>
        <v>17</v>
      </c>
    </row>
    <row r="2388" spans="1:20" x14ac:dyDescent="0.3">
      <c r="A2388">
        <v>2387</v>
      </c>
      <c r="B2388">
        <v>49923735</v>
      </c>
      <c r="C2388" t="s">
        <v>2362</v>
      </c>
      <c r="D2388">
        <v>74</v>
      </c>
      <c r="E2388" t="s">
        <v>9389</v>
      </c>
      <c r="F2388" t="s">
        <v>9394</v>
      </c>
      <c r="G2388" t="s">
        <v>9401</v>
      </c>
      <c r="H2388">
        <v>12327</v>
      </c>
      <c r="I2388" t="s">
        <v>13330</v>
      </c>
      <c r="J2388">
        <v>9344</v>
      </c>
      <c r="K2388">
        <v>50946</v>
      </c>
      <c r="L2388" t="s">
        <v>19741</v>
      </c>
      <c r="M2388">
        <v>43652.549384532009</v>
      </c>
      <c r="N2388">
        <v>322</v>
      </c>
      <c r="O2388" t="s">
        <v>19744</v>
      </c>
      <c r="P2388" t="s">
        <v>9822</v>
      </c>
      <c r="Q2388" t="s">
        <v>10747</v>
      </c>
      <c r="R2388" t="s">
        <v>19783</v>
      </c>
      <c r="S2388" t="s">
        <v>19787</v>
      </c>
      <c r="T2388">
        <f t="shared" si="37"/>
        <v>23</v>
      </c>
    </row>
    <row r="2389" spans="1:20" x14ac:dyDescent="0.3">
      <c r="A2389">
        <v>2388</v>
      </c>
      <c r="B2389">
        <v>26967725</v>
      </c>
      <c r="C2389" t="s">
        <v>2363</v>
      </c>
      <c r="D2389">
        <v>25</v>
      </c>
      <c r="E2389" t="s">
        <v>9389</v>
      </c>
      <c r="F2389" t="s">
        <v>9392</v>
      </c>
      <c r="G2389" t="s">
        <v>9400</v>
      </c>
      <c r="H2389">
        <v>43941</v>
      </c>
      <c r="I2389" t="s">
        <v>13331</v>
      </c>
      <c r="J2389">
        <v>7517</v>
      </c>
      <c r="K2389">
        <v>70338</v>
      </c>
      <c r="L2389" t="s">
        <v>19740</v>
      </c>
      <c r="M2389">
        <v>3695.774905599485</v>
      </c>
      <c r="N2389">
        <v>335</v>
      </c>
      <c r="O2389" t="s">
        <v>19744</v>
      </c>
      <c r="P2389" t="s">
        <v>10716</v>
      </c>
      <c r="Q2389" t="s">
        <v>10781</v>
      </c>
      <c r="R2389" t="s">
        <v>19785</v>
      </c>
      <c r="S2389" t="s">
        <v>19789</v>
      </c>
      <c r="T2389">
        <f t="shared" si="37"/>
        <v>28</v>
      </c>
    </row>
    <row r="2390" spans="1:20" x14ac:dyDescent="0.3">
      <c r="A2390">
        <v>2389</v>
      </c>
      <c r="B2390">
        <v>62222460</v>
      </c>
      <c r="C2390" t="s">
        <v>2364</v>
      </c>
      <c r="D2390">
        <v>85</v>
      </c>
      <c r="E2390" t="s">
        <v>9389</v>
      </c>
      <c r="F2390" t="s">
        <v>9390</v>
      </c>
      <c r="G2390" t="s">
        <v>9401</v>
      </c>
      <c r="H2390">
        <v>82091</v>
      </c>
      <c r="I2390" t="s">
        <v>3533</v>
      </c>
      <c r="J2390">
        <v>3156</v>
      </c>
      <c r="K2390">
        <v>64686</v>
      </c>
      <c r="L2390" t="s">
        <v>19739</v>
      </c>
      <c r="M2390">
        <v>36441.792541175208</v>
      </c>
      <c r="N2390">
        <v>146</v>
      </c>
      <c r="O2390" t="s">
        <v>19743</v>
      </c>
      <c r="P2390" t="s">
        <v>10717</v>
      </c>
      <c r="Q2390" t="s">
        <v>10561</v>
      </c>
      <c r="R2390" t="s">
        <v>19783</v>
      </c>
      <c r="S2390" t="s">
        <v>19788</v>
      </c>
      <c r="T2390">
        <f t="shared" si="37"/>
        <v>24</v>
      </c>
    </row>
    <row r="2391" spans="1:20" x14ac:dyDescent="0.3">
      <c r="A2391">
        <v>2390</v>
      </c>
      <c r="B2391">
        <v>58470289</v>
      </c>
      <c r="C2391" t="s">
        <v>2365</v>
      </c>
      <c r="D2391">
        <v>67</v>
      </c>
      <c r="E2391" t="s">
        <v>9388</v>
      </c>
      <c r="F2391" t="s">
        <v>9393</v>
      </c>
      <c r="G2391" t="s">
        <v>9401</v>
      </c>
      <c r="H2391">
        <v>34495</v>
      </c>
      <c r="I2391" t="s">
        <v>3672</v>
      </c>
      <c r="J2391">
        <v>9545</v>
      </c>
      <c r="K2391">
        <v>64682</v>
      </c>
      <c r="L2391" t="s">
        <v>19737</v>
      </c>
      <c r="M2391">
        <v>22599.918354897971</v>
      </c>
      <c r="N2391">
        <v>180</v>
      </c>
      <c r="O2391" t="s">
        <v>19743</v>
      </c>
      <c r="P2391" t="s">
        <v>10372</v>
      </c>
      <c r="Q2391" t="s">
        <v>10383</v>
      </c>
      <c r="R2391" t="s">
        <v>19782</v>
      </c>
      <c r="S2391" t="s">
        <v>19789</v>
      </c>
      <c r="T2391">
        <f t="shared" si="37"/>
        <v>10</v>
      </c>
    </row>
    <row r="2392" spans="1:20" x14ac:dyDescent="0.3">
      <c r="A2392">
        <v>2391</v>
      </c>
      <c r="B2392">
        <v>33295861</v>
      </c>
      <c r="C2392" t="s">
        <v>2366</v>
      </c>
      <c r="D2392">
        <v>71</v>
      </c>
      <c r="E2392" t="s">
        <v>9388</v>
      </c>
      <c r="F2392" t="s">
        <v>9396</v>
      </c>
      <c r="G2392" t="s">
        <v>9403</v>
      </c>
      <c r="H2392">
        <v>47372</v>
      </c>
      <c r="I2392" t="s">
        <v>13332</v>
      </c>
      <c r="J2392">
        <v>1169</v>
      </c>
      <c r="K2392">
        <v>48807</v>
      </c>
      <c r="L2392" t="s">
        <v>19738</v>
      </c>
      <c r="M2392">
        <v>3841.4445514061258</v>
      </c>
      <c r="N2392">
        <v>265</v>
      </c>
      <c r="O2392" t="s">
        <v>19744</v>
      </c>
      <c r="P2392" t="s">
        <v>10160</v>
      </c>
      <c r="Q2392" t="s">
        <v>11069</v>
      </c>
      <c r="R2392" t="s">
        <v>19784</v>
      </c>
      <c r="S2392" t="s">
        <v>19789</v>
      </c>
      <c r="T2392">
        <f t="shared" si="37"/>
        <v>28</v>
      </c>
    </row>
    <row r="2393" spans="1:20" x14ac:dyDescent="0.3">
      <c r="A2393">
        <v>2392</v>
      </c>
      <c r="B2393">
        <v>60568047</v>
      </c>
      <c r="C2393" t="s">
        <v>2367</v>
      </c>
      <c r="D2393">
        <v>64</v>
      </c>
      <c r="E2393" t="s">
        <v>9389</v>
      </c>
      <c r="F2393" t="s">
        <v>9391</v>
      </c>
      <c r="G2393" t="s">
        <v>9401</v>
      </c>
      <c r="H2393">
        <v>57429</v>
      </c>
      <c r="I2393" t="s">
        <v>13333</v>
      </c>
      <c r="J2393">
        <v>1918</v>
      </c>
      <c r="K2393">
        <v>92331</v>
      </c>
      <c r="L2393" t="s">
        <v>19741</v>
      </c>
      <c r="M2393">
        <v>23239.465338603481</v>
      </c>
      <c r="N2393">
        <v>384</v>
      </c>
      <c r="O2393" t="s">
        <v>19742</v>
      </c>
      <c r="P2393" t="s">
        <v>9784</v>
      </c>
      <c r="Q2393" t="s">
        <v>9810</v>
      </c>
      <c r="R2393" t="s">
        <v>19785</v>
      </c>
      <c r="S2393" t="s">
        <v>19787</v>
      </c>
      <c r="T2393">
        <f t="shared" si="37"/>
        <v>13</v>
      </c>
    </row>
    <row r="2394" spans="1:20" x14ac:dyDescent="0.3">
      <c r="A2394">
        <v>2393</v>
      </c>
      <c r="B2394">
        <v>34807099</v>
      </c>
      <c r="C2394" t="s">
        <v>2368</v>
      </c>
      <c r="D2394">
        <v>29</v>
      </c>
      <c r="E2394" t="s">
        <v>9388</v>
      </c>
      <c r="F2394" t="s">
        <v>9392</v>
      </c>
      <c r="G2394" t="s">
        <v>9401</v>
      </c>
      <c r="H2394">
        <v>36430</v>
      </c>
      <c r="I2394" t="s">
        <v>13334</v>
      </c>
      <c r="J2394">
        <v>3035</v>
      </c>
      <c r="K2394">
        <v>93955</v>
      </c>
      <c r="L2394" t="s">
        <v>19741</v>
      </c>
      <c r="M2394">
        <v>21155.17101002852</v>
      </c>
      <c r="N2394">
        <v>375</v>
      </c>
      <c r="O2394" t="s">
        <v>19743</v>
      </c>
      <c r="P2394" t="s">
        <v>10718</v>
      </c>
      <c r="Q2394" t="s">
        <v>9935</v>
      </c>
      <c r="R2394" t="s">
        <v>19783</v>
      </c>
      <c r="S2394" t="s">
        <v>19787</v>
      </c>
      <c r="T2394">
        <f t="shared" si="37"/>
        <v>30</v>
      </c>
    </row>
    <row r="2395" spans="1:20" x14ac:dyDescent="0.3">
      <c r="A2395">
        <v>2394</v>
      </c>
      <c r="B2395">
        <v>95649353</v>
      </c>
      <c r="C2395" t="s">
        <v>2369</v>
      </c>
      <c r="D2395">
        <v>68</v>
      </c>
      <c r="E2395" t="s">
        <v>9388</v>
      </c>
      <c r="F2395" t="s">
        <v>9392</v>
      </c>
      <c r="G2395" t="s">
        <v>9403</v>
      </c>
      <c r="H2395">
        <v>91283</v>
      </c>
      <c r="I2395" t="s">
        <v>13335</v>
      </c>
      <c r="J2395">
        <v>4673</v>
      </c>
      <c r="K2395">
        <v>12015</v>
      </c>
      <c r="L2395" t="s">
        <v>19738</v>
      </c>
      <c r="M2395">
        <v>28782.556314917911</v>
      </c>
      <c r="N2395">
        <v>237</v>
      </c>
      <c r="O2395" t="s">
        <v>19742</v>
      </c>
      <c r="P2395" t="s">
        <v>10263</v>
      </c>
      <c r="Q2395" t="s">
        <v>11201</v>
      </c>
      <c r="R2395" t="s">
        <v>19784</v>
      </c>
      <c r="S2395" t="s">
        <v>19788</v>
      </c>
      <c r="T2395">
        <f t="shared" si="37"/>
        <v>12</v>
      </c>
    </row>
    <row r="2396" spans="1:20" x14ac:dyDescent="0.3">
      <c r="A2396">
        <v>2395</v>
      </c>
      <c r="B2396">
        <v>56181013</v>
      </c>
      <c r="C2396" t="s">
        <v>2370</v>
      </c>
      <c r="D2396">
        <v>85</v>
      </c>
      <c r="E2396" t="s">
        <v>9388</v>
      </c>
      <c r="F2396" t="s">
        <v>9392</v>
      </c>
      <c r="G2396" t="s">
        <v>9403</v>
      </c>
      <c r="H2396">
        <v>44787</v>
      </c>
      <c r="I2396" t="s">
        <v>13336</v>
      </c>
      <c r="J2396">
        <v>7867</v>
      </c>
      <c r="K2396">
        <v>13703</v>
      </c>
      <c r="L2396" t="s">
        <v>19740</v>
      </c>
      <c r="M2396">
        <v>48724.403799461863</v>
      </c>
      <c r="N2396">
        <v>309</v>
      </c>
      <c r="O2396" t="s">
        <v>19742</v>
      </c>
      <c r="P2396" t="s">
        <v>9580</v>
      </c>
      <c r="Q2396" t="s">
        <v>10197</v>
      </c>
      <c r="R2396" t="s">
        <v>19783</v>
      </c>
      <c r="S2396" t="s">
        <v>19787</v>
      </c>
      <c r="T2396">
        <f t="shared" si="37"/>
        <v>13</v>
      </c>
    </row>
    <row r="2397" spans="1:20" x14ac:dyDescent="0.3">
      <c r="A2397">
        <v>2396</v>
      </c>
      <c r="B2397">
        <v>86062233</v>
      </c>
      <c r="C2397" t="s">
        <v>2371</v>
      </c>
      <c r="D2397">
        <v>35</v>
      </c>
      <c r="E2397" t="s">
        <v>9388</v>
      </c>
      <c r="F2397" t="s">
        <v>9392</v>
      </c>
      <c r="G2397" t="s">
        <v>9401</v>
      </c>
      <c r="H2397">
        <v>74095</v>
      </c>
      <c r="I2397" t="s">
        <v>13337</v>
      </c>
      <c r="J2397">
        <v>8654</v>
      </c>
      <c r="K2397">
        <v>72665</v>
      </c>
      <c r="L2397" t="s">
        <v>19738</v>
      </c>
      <c r="M2397">
        <v>21231.601832443619</v>
      </c>
      <c r="N2397">
        <v>448</v>
      </c>
      <c r="O2397" t="s">
        <v>19743</v>
      </c>
      <c r="P2397" t="s">
        <v>10229</v>
      </c>
      <c r="Q2397" t="s">
        <v>9917</v>
      </c>
      <c r="R2397" t="s">
        <v>19784</v>
      </c>
      <c r="S2397" t="s">
        <v>19788</v>
      </c>
      <c r="T2397">
        <f t="shared" si="37"/>
        <v>6</v>
      </c>
    </row>
    <row r="2398" spans="1:20" x14ac:dyDescent="0.3">
      <c r="A2398">
        <v>2397</v>
      </c>
      <c r="B2398">
        <v>46296082</v>
      </c>
      <c r="C2398" t="s">
        <v>2372</v>
      </c>
      <c r="D2398">
        <v>70</v>
      </c>
      <c r="E2398" t="s">
        <v>9389</v>
      </c>
      <c r="F2398" t="s">
        <v>9397</v>
      </c>
      <c r="G2398" t="s">
        <v>9400</v>
      </c>
      <c r="H2398">
        <v>97114</v>
      </c>
      <c r="I2398" t="s">
        <v>13338</v>
      </c>
      <c r="J2398">
        <v>2788</v>
      </c>
      <c r="K2398">
        <v>94869</v>
      </c>
      <c r="L2398" t="s">
        <v>19741</v>
      </c>
      <c r="M2398">
        <v>48265.431675283748</v>
      </c>
      <c r="N2398">
        <v>120</v>
      </c>
      <c r="O2398" t="s">
        <v>19744</v>
      </c>
      <c r="P2398" t="s">
        <v>10037</v>
      </c>
      <c r="Q2398" t="s">
        <v>10051</v>
      </c>
      <c r="R2398" t="s">
        <v>19783</v>
      </c>
      <c r="S2398" t="s">
        <v>19789</v>
      </c>
      <c r="T2398">
        <f t="shared" si="37"/>
        <v>28</v>
      </c>
    </row>
    <row r="2399" spans="1:20" x14ac:dyDescent="0.3">
      <c r="A2399">
        <v>2398</v>
      </c>
      <c r="B2399">
        <v>15941453</v>
      </c>
      <c r="C2399" t="s">
        <v>2373</v>
      </c>
      <c r="D2399">
        <v>60</v>
      </c>
      <c r="E2399" t="s">
        <v>9389</v>
      </c>
      <c r="F2399" t="s">
        <v>9395</v>
      </c>
      <c r="G2399" t="s">
        <v>9403</v>
      </c>
      <c r="H2399">
        <v>50022</v>
      </c>
      <c r="I2399" t="s">
        <v>13339</v>
      </c>
      <c r="J2399">
        <v>8142</v>
      </c>
      <c r="K2399">
        <v>28922</v>
      </c>
      <c r="L2399" t="s">
        <v>19741</v>
      </c>
      <c r="M2399">
        <v>30971.332011789171</v>
      </c>
      <c r="N2399">
        <v>181</v>
      </c>
      <c r="O2399" t="s">
        <v>19743</v>
      </c>
      <c r="P2399" t="s">
        <v>10719</v>
      </c>
      <c r="Q2399" t="s">
        <v>9780</v>
      </c>
      <c r="R2399" t="s">
        <v>19784</v>
      </c>
      <c r="S2399" t="s">
        <v>19789</v>
      </c>
      <c r="T2399">
        <f t="shared" si="37"/>
        <v>1</v>
      </c>
    </row>
    <row r="2400" spans="1:20" x14ac:dyDescent="0.3">
      <c r="A2400">
        <v>2399</v>
      </c>
      <c r="B2400">
        <v>12521498</v>
      </c>
      <c r="C2400" t="s">
        <v>2374</v>
      </c>
      <c r="D2400">
        <v>35</v>
      </c>
      <c r="E2400" t="s">
        <v>9389</v>
      </c>
      <c r="F2400" t="s">
        <v>9391</v>
      </c>
      <c r="G2400" t="s">
        <v>9402</v>
      </c>
      <c r="H2400">
        <v>29578</v>
      </c>
      <c r="I2400" t="s">
        <v>13340</v>
      </c>
      <c r="J2400">
        <v>1322</v>
      </c>
      <c r="K2400">
        <v>77381</v>
      </c>
      <c r="L2400" t="s">
        <v>19741</v>
      </c>
      <c r="M2400">
        <v>29508.544951269731</v>
      </c>
      <c r="N2400">
        <v>301</v>
      </c>
      <c r="O2400" t="s">
        <v>19742</v>
      </c>
      <c r="P2400" t="s">
        <v>10217</v>
      </c>
      <c r="Q2400" t="s">
        <v>9519</v>
      </c>
      <c r="R2400" t="s">
        <v>19784</v>
      </c>
      <c r="S2400" t="s">
        <v>19788</v>
      </c>
      <c r="T2400">
        <f t="shared" si="37"/>
        <v>16</v>
      </c>
    </row>
    <row r="2401" spans="1:20" x14ac:dyDescent="0.3">
      <c r="A2401">
        <v>2400</v>
      </c>
      <c r="B2401">
        <v>19613041</v>
      </c>
      <c r="C2401" t="s">
        <v>2375</v>
      </c>
      <c r="D2401">
        <v>82</v>
      </c>
      <c r="E2401" t="s">
        <v>9389</v>
      </c>
      <c r="F2401" t="s">
        <v>9392</v>
      </c>
      <c r="G2401" t="s">
        <v>9400</v>
      </c>
      <c r="H2401">
        <v>85290</v>
      </c>
      <c r="I2401" t="s">
        <v>13341</v>
      </c>
      <c r="J2401">
        <v>7301</v>
      </c>
      <c r="K2401">
        <v>91471</v>
      </c>
      <c r="L2401" t="s">
        <v>19739</v>
      </c>
      <c r="M2401">
        <v>35239.642723172183</v>
      </c>
      <c r="N2401">
        <v>139</v>
      </c>
      <c r="O2401" t="s">
        <v>19744</v>
      </c>
      <c r="P2401" t="s">
        <v>10720</v>
      </c>
      <c r="Q2401" t="s">
        <v>10517</v>
      </c>
      <c r="R2401" t="s">
        <v>19784</v>
      </c>
      <c r="S2401" t="s">
        <v>19789</v>
      </c>
      <c r="T2401">
        <f t="shared" si="37"/>
        <v>6</v>
      </c>
    </row>
    <row r="2402" spans="1:20" x14ac:dyDescent="0.3">
      <c r="A2402">
        <v>2401</v>
      </c>
      <c r="B2402">
        <v>37236515</v>
      </c>
      <c r="C2402" t="s">
        <v>2376</v>
      </c>
      <c r="D2402">
        <v>33</v>
      </c>
      <c r="E2402" t="s">
        <v>9389</v>
      </c>
      <c r="F2402" t="s">
        <v>9393</v>
      </c>
      <c r="G2402" t="s">
        <v>9399</v>
      </c>
      <c r="H2402">
        <v>80680</v>
      </c>
      <c r="I2402" t="s">
        <v>13342</v>
      </c>
      <c r="J2402">
        <v>9515</v>
      </c>
      <c r="K2402">
        <v>51555</v>
      </c>
      <c r="L2402" t="s">
        <v>19738</v>
      </c>
      <c r="M2402">
        <v>18718.386094436541</v>
      </c>
      <c r="N2402">
        <v>175</v>
      </c>
      <c r="O2402" t="s">
        <v>19743</v>
      </c>
      <c r="P2402" t="s">
        <v>9483</v>
      </c>
      <c r="Q2402" t="s">
        <v>9744</v>
      </c>
      <c r="R2402" t="s">
        <v>19783</v>
      </c>
      <c r="S2402" t="s">
        <v>19787</v>
      </c>
      <c r="T2402">
        <f t="shared" si="37"/>
        <v>17</v>
      </c>
    </row>
    <row r="2403" spans="1:20" x14ac:dyDescent="0.3">
      <c r="A2403">
        <v>2402</v>
      </c>
      <c r="B2403">
        <v>81786336</v>
      </c>
      <c r="C2403" t="s">
        <v>2377</v>
      </c>
      <c r="D2403">
        <v>76</v>
      </c>
      <c r="E2403" t="s">
        <v>9389</v>
      </c>
      <c r="F2403" t="s">
        <v>9391</v>
      </c>
      <c r="G2403" t="s">
        <v>9403</v>
      </c>
      <c r="H2403">
        <v>13854</v>
      </c>
      <c r="I2403" t="s">
        <v>13343</v>
      </c>
      <c r="J2403">
        <v>9721</v>
      </c>
      <c r="K2403">
        <v>81756</v>
      </c>
      <c r="L2403" t="s">
        <v>19738</v>
      </c>
      <c r="M2403">
        <v>5958.3996748266727</v>
      </c>
      <c r="N2403">
        <v>329</v>
      </c>
      <c r="O2403" t="s">
        <v>19744</v>
      </c>
      <c r="P2403" t="s">
        <v>10022</v>
      </c>
      <c r="Q2403" t="s">
        <v>9991</v>
      </c>
      <c r="R2403" t="s">
        <v>19782</v>
      </c>
      <c r="S2403" t="s">
        <v>19789</v>
      </c>
      <c r="T2403">
        <f t="shared" si="37"/>
        <v>12</v>
      </c>
    </row>
    <row r="2404" spans="1:20" x14ac:dyDescent="0.3">
      <c r="A2404">
        <v>2403</v>
      </c>
      <c r="B2404">
        <v>38530818</v>
      </c>
      <c r="C2404" t="s">
        <v>2378</v>
      </c>
      <c r="D2404">
        <v>43</v>
      </c>
      <c r="E2404" t="s">
        <v>9389</v>
      </c>
      <c r="F2404" t="s">
        <v>9390</v>
      </c>
      <c r="G2404" t="s">
        <v>9399</v>
      </c>
      <c r="H2404">
        <v>42323</v>
      </c>
      <c r="I2404" t="s">
        <v>13344</v>
      </c>
      <c r="J2404">
        <v>2494</v>
      </c>
      <c r="K2404">
        <v>94869</v>
      </c>
      <c r="L2404" t="s">
        <v>19737</v>
      </c>
      <c r="M2404">
        <v>26235.627905641471</v>
      </c>
      <c r="N2404">
        <v>348</v>
      </c>
      <c r="O2404" t="s">
        <v>19743</v>
      </c>
      <c r="P2404" t="s">
        <v>10534</v>
      </c>
      <c r="Q2404" t="s">
        <v>11153</v>
      </c>
      <c r="R2404" t="s">
        <v>19782</v>
      </c>
      <c r="S2404" t="s">
        <v>19788</v>
      </c>
      <c r="T2404">
        <f t="shared" si="37"/>
        <v>21</v>
      </c>
    </row>
    <row r="2405" spans="1:20" x14ac:dyDescent="0.3">
      <c r="A2405">
        <v>2404</v>
      </c>
      <c r="B2405">
        <v>94320690</v>
      </c>
      <c r="C2405" t="s">
        <v>2379</v>
      </c>
      <c r="D2405">
        <v>30</v>
      </c>
      <c r="E2405" t="s">
        <v>9388</v>
      </c>
      <c r="F2405" t="s">
        <v>9391</v>
      </c>
      <c r="G2405" t="s">
        <v>9402</v>
      </c>
      <c r="H2405">
        <v>90908</v>
      </c>
      <c r="I2405" t="s">
        <v>13345</v>
      </c>
      <c r="J2405">
        <v>7156</v>
      </c>
      <c r="K2405">
        <v>86549</v>
      </c>
      <c r="L2405" t="s">
        <v>19739</v>
      </c>
      <c r="M2405">
        <v>15019.55418119834</v>
      </c>
      <c r="N2405">
        <v>431</v>
      </c>
      <c r="O2405" t="s">
        <v>19742</v>
      </c>
      <c r="P2405" t="s">
        <v>10721</v>
      </c>
      <c r="Q2405" t="s">
        <v>10340</v>
      </c>
      <c r="R2405" t="s">
        <v>19782</v>
      </c>
      <c r="S2405" t="s">
        <v>19788</v>
      </c>
      <c r="T2405">
        <f t="shared" si="37"/>
        <v>21</v>
      </c>
    </row>
    <row r="2406" spans="1:20" x14ac:dyDescent="0.3">
      <c r="A2406">
        <v>2405</v>
      </c>
      <c r="B2406">
        <v>79865164</v>
      </c>
      <c r="C2406" t="s">
        <v>2380</v>
      </c>
      <c r="D2406">
        <v>46</v>
      </c>
      <c r="E2406" t="s">
        <v>9388</v>
      </c>
      <c r="F2406" t="s">
        <v>9397</v>
      </c>
      <c r="G2406" t="s">
        <v>9401</v>
      </c>
      <c r="H2406">
        <v>54659</v>
      </c>
      <c r="I2406" t="s">
        <v>13346</v>
      </c>
      <c r="J2406">
        <v>1917</v>
      </c>
      <c r="K2406">
        <v>43710</v>
      </c>
      <c r="L2406" t="s">
        <v>19741</v>
      </c>
      <c r="M2406">
        <v>21708.336790396599</v>
      </c>
      <c r="N2406">
        <v>455</v>
      </c>
      <c r="O2406" t="s">
        <v>19743</v>
      </c>
      <c r="P2406" t="s">
        <v>9671</v>
      </c>
      <c r="Q2406" t="s">
        <v>9682</v>
      </c>
      <c r="R2406" t="s">
        <v>19786</v>
      </c>
      <c r="S2406" t="s">
        <v>19789</v>
      </c>
      <c r="T2406">
        <f t="shared" si="37"/>
        <v>15</v>
      </c>
    </row>
    <row r="2407" spans="1:20" x14ac:dyDescent="0.3">
      <c r="A2407">
        <v>2406</v>
      </c>
      <c r="B2407">
        <v>40622190</v>
      </c>
      <c r="C2407" t="s">
        <v>2381</v>
      </c>
      <c r="D2407">
        <v>36</v>
      </c>
      <c r="E2407" t="s">
        <v>9389</v>
      </c>
      <c r="F2407" t="s">
        <v>9392</v>
      </c>
      <c r="G2407" t="s">
        <v>9403</v>
      </c>
      <c r="H2407">
        <v>36549</v>
      </c>
      <c r="I2407" t="s">
        <v>13347</v>
      </c>
      <c r="J2407">
        <v>5495</v>
      </c>
      <c r="K2407">
        <v>88500</v>
      </c>
      <c r="L2407" t="s">
        <v>19738</v>
      </c>
      <c r="M2407">
        <v>9746.5670524119287</v>
      </c>
      <c r="N2407">
        <v>310</v>
      </c>
      <c r="O2407" t="s">
        <v>19743</v>
      </c>
      <c r="P2407" t="s">
        <v>10722</v>
      </c>
      <c r="Q2407" t="s">
        <v>9642</v>
      </c>
      <c r="R2407" t="s">
        <v>19786</v>
      </c>
      <c r="S2407" t="s">
        <v>19789</v>
      </c>
      <c r="T2407">
        <f t="shared" si="37"/>
        <v>9</v>
      </c>
    </row>
    <row r="2408" spans="1:20" x14ac:dyDescent="0.3">
      <c r="A2408">
        <v>2407</v>
      </c>
      <c r="B2408">
        <v>70165969</v>
      </c>
      <c r="C2408" t="s">
        <v>2382</v>
      </c>
      <c r="D2408">
        <v>56</v>
      </c>
      <c r="E2408" t="s">
        <v>9389</v>
      </c>
      <c r="F2408" t="s">
        <v>9393</v>
      </c>
      <c r="G2408" t="s">
        <v>9398</v>
      </c>
      <c r="H2408">
        <v>44104</v>
      </c>
      <c r="I2408" t="s">
        <v>13348</v>
      </c>
      <c r="J2408">
        <v>3841</v>
      </c>
      <c r="K2408">
        <v>19933</v>
      </c>
      <c r="L2408" t="s">
        <v>19737</v>
      </c>
      <c r="M2408">
        <v>48205.951813282692</v>
      </c>
      <c r="N2408">
        <v>121</v>
      </c>
      <c r="O2408" t="s">
        <v>19742</v>
      </c>
      <c r="P2408" t="s">
        <v>9716</v>
      </c>
      <c r="Q2408" t="s">
        <v>10651</v>
      </c>
      <c r="R2408" t="s">
        <v>19786</v>
      </c>
      <c r="S2408" t="s">
        <v>19788</v>
      </c>
      <c r="T2408">
        <f t="shared" si="37"/>
        <v>17</v>
      </c>
    </row>
    <row r="2409" spans="1:20" x14ac:dyDescent="0.3">
      <c r="A2409">
        <v>2408</v>
      </c>
      <c r="B2409">
        <v>27606472</v>
      </c>
      <c r="C2409" t="s">
        <v>2091</v>
      </c>
      <c r="D2409">
        <v>81</v>
      </c>
      <c r="E2409" t="s">
        <v>9388</v>
      </c>
      <c r="F2409" t="s">
        <v>9394</v>
      </c>
      <c r="G2409" t="s">
        <v>9398</v>
      </c>
      <c r="H2409">
        <v>98631</v>
      </c>
      <c r="I2409" t="s">
        <v>13349</v>
      </c>
      <c r="J2409">
        <v>3667</v>
      </c>
      <c r="K2409">
        <v>60507</v>
      </c>
      <c r="L2409" t="s">
        <v>19739</v>
      </c>
      <c r="M2409">
        <v>18790.112311173711</v>
      </c>
      <c r="N2409">
        <v>110</v>
      </c>
      <c r="O2409" t="s">
        <v>19742</v>
      </c>
      <c r="P2409" t="s">
        <v>9715</v>
      </c>
      <c r="Q2409" t="s">
        <v>10217</v>
      </c>
      <c r="R2409" t="s">
        <v>19783</v>
      </c>
      <c r="S2409" t="s">
        <v>19788</v>
      </c>
      <c r="T2409">
        <f t="shared" si="37"/>
        <v>29</v>
      </c>
    </row>
    <row r="2410" spans="1:20" x14ac:dyDescent="0.3">
      <c r="A2410">
        <v>2409</v>
      </c>
      <c r="B2410">
        <v>76993277</v>
      </c>
      <c r="C2410" t="s">
        <v>286</v>
      </c>
      <c r="D2410">
        <v>77</v>
      </c>
      <c r="E2410" t="s">
        <v>9389</v>
      </c>
      <c r="F2410" t="s">
        <v>9397</v>
      </c>
      <c r="G2410" t="s">
        <v>9400</v>
      </c>
      <c r="H2410">
        <v>69205</v>
      </c>
      <c r="I2410" t="s">
        <v>13350</v>
      </c>
      <c r="J2410">
        <v>7642</v>
      </c>
      <c r="K2410">
        <v>89403</v>
      </c>
      <c r="L2410" t="s">
        <v>19738</v>
      </c>
      <c r="M2410">
        <v>36463.281334623622</v>
      </c>
      <c r="N2410">
        <v>220</v>
      </c>
      <c r="O2410" t="s">
        <v>19744</v>
      </c>
      <c r="P2410" t="s">
        <v>10075</v>
      </c>
      <c r="Q2410" t="s">
        <v>10179</v>
      </c>
      <c r="R2410" t="s">
        <v>19784</v>
      </c>
      <c r="S2410" t="s">
        <v>19787</v>
      </c>
      <c r="T2410">
        <f t="shared" si="37"/>
        <v>25</v>
      </c>
    </row>
    <row r="2411" spans="1:20" x14ac:dyDescent="0.3">
      <c r="A2411">
        <v>2410</v>
      </c>
      <c r="B2411">
        <v>31665115</v>
      </c>
      <c r="C2411" t="s">
        <v>2383</v>
      </c>
      <c r="D2411">
        <v>19</v>
      </c>
      <c r="E2411" t="s">
        <v>9389</v>
      </c>
      <c r="F2411" t="s">
        <v>9390</v>
      </c>
      <c r="G2411" t="s">
        <v>9399</v>
      </c>
      <c r="H2411">
        <v>61977</v>
      </c>
      <c r="I2411" t="s">
        <v>13351</v>
      </c>
      <c r="J2411">
        <v>2866</v>
      </c>
      <c r="K2411">
        <v>64767</v>
      </c>
      <c r="L2411" t="s">
        <v>19739</v>
      </c>
      <c r="M2411">
        <v>31329.85527706892</v>
      </c>
      <c r="N2411">
        <v>155</v>
      </c>
      <c r="O2411" t="s">
        <v>19744</v>
      </c>
      <c r="P2411" t="s">
        <v>9864</v>
      </c>
      <c r="Q2411" t="s">
        <v>9599</v>
      </c>
      <c r="R2411" t="s">
        <v>19782</v>
      </c>
      <c r="S2411" t="s">
        <v>19789</v>
      </c>
      <c r="T2411">
        <f t="shared" si="37"/>
        <v>21</v>
      </c>
    </row>
    <row r="2412" spans="1:20" x14ac:dyDescent="0.3">
      <c r="A2412">
        <v>2411</v>
      </c>
      <c r="B2412">
        <v>67939134</v>
      </c>
      <c r="C2412" t="s">
        <v>2384</v>
      </c>
      <c r="D2412">
        <v>20</v>
      </c>
      <c r="E2412" t="s">
        <v>9388</v>
      </c>
      <c r="F2412" t="s">
        <v>9393</v>
      </c>
      <c r="G2412" t="s">
        <v>9398</v>
      </c>
      <c r="H2412">
        <v>50258</v>
      </c>
      <c r="I2412" t="s">
        <v>13352</v>
      </c>
      <c r="J2412">
        <v>5337</v>
      </c>
      <c r="K2412">
        <v>70961</v>
      </c>
      <c r="L2412" t="s">
        <v>19741</v>
      </c>
      <c r="M2412">
        <v>47936.280000529303</v>
      </c>
      <c r="N2412">
        <v>395</v>
      </c>
      <c r="O2412" t="s">
        <v>19742</v>
      </c>
      <c r="P2412" t="s">
        <v>10518</v>
      </c>
      <c r="Q2412" t="s">
        <v>9509</v>
      </c>
      <c r="R2412" t="s">
        <v>19784</v>
      </c>
      <c r="S2412" t="s">
        <v>19789</v>
      </c>
      <c r="T2412">
        <f t="shared" si="37"/>
        <v>12</v>
      </c>
    </row>
    <row r="2413" spans="1:20" x14ac:dyDescent="0.3">
      <c r="A2413">
        <v>2412</v>
      </c>
      <c r="B2413">
        <v>61247379</v>
      </c>
      <c r="C2413" t="s">
        <v>2385</v>
      </c>
      <c r="D2413">
        <v>82</v>
      </c>
      <c r="E2413" t="s">
        <v>9388</v>
      </c>
      <c r="F2413" t="s">
        <v>9392</v>
      </c>
      <c r="G2413" t="s">
        <v>9398</v>
      </c>
      <c r="H2413">
        <v>58559</v>
      </c>
      <c r="I2413" t="s">
        <v>13353</v>
      </c>
      <c r="J2413">
        <v>2878</v>
      </c>
      <c r="K2413">
        <v>55334</v>
      </c>
      <c r="L2413" t="s">
        <v>19738</v>
      </c>
      <c r="M2413">
        <v>19260.66177930895</v>
      </c>
      <c r="N2413">
        <v>393</v>
      </c>
      <c r="O2413" t="s">
        <v>19742</v>
      </c>
      <c r="P2413" t="s">
        <v>10254</v>
      </c>
      <c r="Q2413" t="s">
        <v>10500</v>
      </c>
      <c r="R2413" t="s">
        <v>19783</v>
      </c>
      <c r="S2413" t="s">
        <v>19789</v>
      </c>
      <c r="T2413">
        <f t="shared" si="37"/>
        <v>7</v>
      </c>
    </row>
    <row r="2414" spans="1:20" x14ac:dyDescent="0.3">
      <c r="A2414">
        <v>2413</v>
      </c>
      <c r="B2414">
        <v>94450525</v>
      </c>
      <c r="C2414" t="s">
        <v>2386</v>
      </c>
      <c r="D2414">
        <v>74</v>
      </c>
      <c r="E2414" t="s">
        <v>9388</v>
      </c>
      <c r="F2414" t="s">
        <v>9395</v>
      </c>
      <c r="G2414" t="s">
        <v>9402</v>
      </c>
      <c r="H2414">
        <v>26596</v>
      </c>
      <c r="I2414" t="s">
        <v>13354</v>
      </c>
      <c r="J2414">
        <v>5215</v>
      </c>
      <c r="K2414">
        <v>99123</v>
      </c>
      <c r="L2414" t="s">
        <v>19737</v>
      </c>
      <c r="M2414">
        <v>47777.376160972097</v>
      </c>
      <c r="N2414">
        <v>185</v>
      </c>
      <c r="O2414" t="s">
        <v>19744</v>
      </c>
      <c r="P2414" t="s">
        <v>9650</v>
      </c>
      <c r="Q2414" t="s">
        <v>11154</v>
      </c>
      <c r="R2414" t="s">
        <v>19786</v>
      </c>
      <c r="S2414" t="s">
        <v>19787</v>
      </c>
      <c r="T2414">
        <f t="shared" si="37"/>
        <v>4</v>
      </c>
    </row>
    <row r="2415" spans="1:20" x14ac:dyDescent="0.3">
      <c r="A2415">
        <v>2414</v>
      </c>
      <c r="B2415">
        <v>58860144</v>
      </c>
      <c r="C2415" t="s">
        <v>2387</v>
      </c>
      <c r="D2415">
        <v>48</v>
      </c>
      <c r="E2415" t="s">
        <v>9389</v>
      </c>
      <c r="F2415" t="s">
        <v>9392</v>
      </c>
      <c r="G2415" t="s">
        <v>9399</v>
      </c>
      <c r="H2415">
        <v>35564</v>
      </c>
      <c r="I2415" t="s">
        <v>13355</v>
      </c>
      <c r="J2415">
        <v>8013</v>
      </c>
      <c r="K2415">
        <v>37286</v>
      </c>
      <c r="L2415" t="s">
        <v>19739</v>
      </c>
      <c r="M2415">
        <v>28971.34179109367</v>
      </c>
      <c r="N2415">
        <v>367</v>
      </c>
      <c r="O2415" t="s">
        <v>19743</v>
      </c>
      <c r="P2415" t="s">
        <v>10723</v>
      </c>
      <c r="Q2415" t="s">
        <v>10512</v>
      </c>
      <c r="R2415" t="s">
        <v>19782</v>
      </c>
      <c r="S2415" t="s">
        <v>19788</v>
      </c>
      <c r="T2415">
        <f t="shared" si="37"/>
        <v>22</v>
      </c>
    </row>
    <row r="2416" spans="1:20" x14ac:dyDescent="0.3">
      <c r="A2416">
        <v>2415</v>
      </c>
      <c r="B2416">
        <v>24038630</v>
      </c>
      <c r="C2416" t="s">
        <v>2388</v>
      </c>
      <c r="D2416">
        <v>50</v>
      </c>
      <c r="E2416" t="s">
        <v>9388</v>
      </c>
      <c r="F2416" t="s">
        <v>9393</v>
      </c>
      <c r="G2416" t="s">
        <v>9403</v>
      </c>
      <c r="H2416">
        <v>20675</v>
      </c>
      <c r="I2416" t="s">
        <v>13356</v>
      </c>
      <c r="J2416">
        <v>8451</v>
      </c>
      <c r="K2416">
        <v>93668</v>
      </c>
      <c r="L2416" t="s">
        <v>19738</v>
      </c>
      <c r="M2416">
        <v>26390.525806142621</v>
      </c>
      <c r="N2416">
        <v>478</v>
      </c>
      <c r="O2416" t="s">
        <v>19742</v>
      </c>
      <c r="P2416" t="s">
        <v>10724</v>
      </c>
      <c r="Q2416" t="s">
        <v>11108</v>
      </c>
      <c r="R2416" t="s">
        <v>19784</v>
      </c>
      <c r="S2416" t="s">
        <v>19787</v>
      </c>
      <c r="T2416">
        <f t="shared" si="37"/>
        <v>27</v>
      </c>
    </row>
    <row r="2417" spans="1:20" x14ac:dyDescent="0.3">
      <c r="A2417">
        <v>2416</v>
      </c>
      <c r="B2417">
        <v>27770620</v>
      </c>
      <c r="C2417" t="s">
        <v>2389</v>
      </c>
      <c r="D2417">
        <v>63</v>
      </c>
      <c r="E2417" t="s">
        <v>9388</v>
      </c>
      <c r="F2417" t="s">
        <v>9391</v>
      </c>
      <c r="G2417" t="s">
        <v>9401</v>
      </c>
      <c r="H2417">
        <v>27128</v>
      </c>
      <c r="I2417" t="s">
        <v>13357</v>
      </c>
      <c r="J2417">
        <v>8756</v>
      </c>
      <c r="K2417">
        <v>11264</v>
      </c>
      <c r="L2417" t="s">
        <v>19737</v>
      </c>
      <c r="M2417">
        <v>3907.4085821086942</v>
      </c>
      <c r="N2417">
        <v>399</v>
      </c>
      <c r="O2417" t="s">
        <v>19742</v>
      </c>
      <c r="P2417" t="s">
        <v>9799</v>
      </c>
      <c r="Q2417" t="s">
        <v>9528</v>
      </c>
      <c r="R2417" t="s">
        <v>19785</v>
      </c>
      <c r="S2417" t="s">
        <v>19787</v>
      </c>
      <c r="T2417">
        <f t="shared" si="37"/>
        <v>26</v>
      </c>
    </row>
    <row r="2418" spans="1:20" x14ac:dyDescent="0.3">
      <c r="A2418">
        <v>2417</v>
      </c>
      <c r="B2418">
        <v>70516990</v>
      </c>
      <c r="C2418" t="s">
        <v>2390</v>
      </c>
      <c r="D2418">
        <v>58</v>
      </c>
      <c r="E2418" t="s">
        <v>9388</v>
      </c>
      <c r="F2418" t="s">
        <v>9396</v>
      </c>
      <c r="G2418" t="s">
        <v>9400</v>
      </c>
      <c r="H2418">
        <v>68799</v>
      </c>
      <c r="I2418" t="s">
        <v>13358</v>
      </c>
      <c r="J2418">
        <v>5962</v>
      </c>
      <c r="K2418">
        <v>85255</v>
      </c>
      <c r="L2418" t="s">
        <v>19737</v>
      </c>
      <c r="M2418">
        <v>45860.236688388097</v>
      </c>
      <c r="N2418">
        <v>284</v>
      </c>
      <c r="O2418" t="s">
        <v>19744</v>
      </c>
      <c r="P2418" t="s">
        <v>10449</v>
      </c>
      <c r="Q2418" t="s">
        <v>10608</v>
      </c>
      <c r="R2418" t="s">
        <v>19786</v>
      </c>
      <c r="S2418" t="s">
        <v>19788</v>
      </c>
      <c r="T2418">
        <f t="shared" si="37"/>
        <v>14</v>
      </c>
    </row>
    <row r="2419" spans="1:20" x14ac:dyDescent="0.3">
      <c r="A2419">
        <v>2418</v>
      </c>
      <c r="B2419">
        <v>86864862</v>
      </c>
      <c r="C2419" t="s">
        <v>2391</v>
      </c>
      <c r="D2419">
        <v>31</v>
      </c>
      <c r="E2419" t="s">
        <v>9388</v>
      </c>
      <c r="F2419" t="s">
        <v>9390</v>
      </c>
      <c r="G2419" t="s">
        <v>9399</v>
      </c>
      <c r="H2419">
        <v>99459</v>
      </c>
      <c r="I2419" t="s">
        <v>13359</v>
      </c>
      <c r="J2419">
        <v>6221</v>
      </c>
      <c r="K2419">
        <v>74173</v>
      </c>
      <c r="L2419" t="s">
        <v>19739</v>
      </c>
      <c r="M2419">
        <v>36706.498065552652</v>
      </c>
      <c r="N2419">
        <v>463</v>
      </c>
      <c r="O2419" t="s">
        <v>19743</v>
      </c>
      <c r="P2419" t="s">
        <v>10111</v>
      </c>
      <c r="Q2419" t="s">
        <v>10671</v>
      </c>
      <c r="R2419" t="s">
        <v>19784</v>
      </c>
      <c r="S2419" t="s">
        <v>19789</v>
      </c>
      <c r="T2419">
        <f t="shared" si="37"/>
        <v>5</v>
      </c>
    </row>
    <row r="2420" spans="1:20" x14ac:dyDescent="0.3">
      <c r="A2420">
        <v>2419</v>
      </c>
      <c r="B2420">
        <v>51738339</v>
      </c>
      <c r="C2420" t="s">
        <v>2392</v>
      </c>
      <c r="D2420">
        <v>63</v>
      </c>
      <c r="E2420" t="s">
        <v>9388</v>
      </c>
      <c r="F2420" t="s">
        <v>9397</v>
      </c>
      <c r="G2420" t="s">
        <v>9400</v>
      </c>
      <c r="H2420">
        <v>78405</v>
      </c>
      <c r="I2420" t="s">
        <v>13360</v>
      </c>
      <c r="J2420">
        <v>2261</v>
      </c>
      <c r="K2420">
        <v>65401</v>
      </c>
      <c r="L2420" t="s">
        <v>19740</v>
      </c>
      <c r="M2420">
        <v>42697.14994896471</v>
      </c>
      <c r="N2420">
        <v>236</v>
      </c>
      <c r="O2420" t="s">
        <v>19742</v>
      </c>
      <c r="P2420" t="s">
        <v>10291</v>
      </c>
      <c r="Q2420" t="s">
        <v>10669</v>
      </c>
      <c r="R2420" t="s">
        <v>19784</v>
      </c>
      <c r="S2420" t="s">
        <v>19789</v>
      </c>
      <c r="T2420">
        <f t="shared" si="37"/>
        <v>9</v>
      </c>
    </row>
    <row r="2421" spans="1:20" x14ac:dyDescent="0.3">
      <c r="A2421">
        <v>2420</v>
      </c>
      <c r="B2421">
        <v>38053459</v>
      </c>
      <c r="C2421" t="s">
        <v>2393</v>
      </c>
      <c r="D2421">
        <v>57</v>
      </c>
      <c r="E2421" t="s">
        <v>9388</v>
      </c>
      <c r="F2421" t="s">
        <v>9392</v>
      </c>
      <c r="G2421" t="s">
        <v>9403</v>
      </c>
      <c r="H2421">
        <v>74857</v>
      </c>
      <c r="I2421" t="s">
        <v>13361</v>
      </c>
      <c r="J2421">
        <v>7423</v>
      </c>
      <c r="K2421">
        <v>18171</v>
      </c>
      <c r="L2421" t="s">
        <v>19740</v>
      </c>
      <c r="M2421">
        <v>40329.823318138137</v>
      </c>
      <c r="N2421">
        <v>189</v>
      </c>
      <c r="O2421" t="s">
        <v>19743</v>
      </c>
      <c r="P2421" t="s">
        <v>9893</v>
      </c>
      <c r="Q2421" t="s">
        <v>11031</v>
      </c>
      <c r="R2421" t="s">
        <v>19785</v>
      </c>
      <c r="S2421" t="s">
        <v>19788</v>
      </c>
      <c r="T2421">
        <f t="shared" si="37"/>
        <v>7</v>
      </c>
    </row>
    <row r="2422" spans="1:20" x14ac:dyDescent="0.3">
      <c r="A2422">
        <v>2421</v>
      </c>
      <c r="B2422">
        <v>25748936</v>
      </c>
      <c r="C2422" t="s">
        <v>2394</v>
      </c>
      <c r="D2422">
        <v>66</v>
      </c>
      <c r="E2422" t="s">
        <v>9389</v>
      </c>
      <c r="F2422" t="s">
        <v>9394</v>
      </c>
      <c r="G2422" t="s">
        <v>9403</v>
      </c>
      <c r="H2422">
        <v>18874</v>
      </c>
      <c r="I2422" t="s">
        <v>13362</v>
      </c>
      <c r="J2422">
        <v>2750</v>
      </c>
      <c r="K2422">
        <v>62322</v>
      </c>
      <c r="L2422" t="s">
        <v>19741</v>
      </c>
      <c r="M2422">
        <v>19474.378579217071</v>
      </c>
      <c r="N2422">
        <v>275</v>
      </c>
      <c r="O2422" t="s">
        <v>19744</v>
      </c>
      <c r="P2422" t="s">
        <v>9617</v>
      </c>
      <c r="Q2422" t="s">
        <v>10281</v>
      </c>
      <c r="R2422" t="s">
        <v>19782</v>
      </c>
      <c r="S2422" t="s">
        <v>19789</v>
      </c>
      <c r="T2422">
        <f t="shared" si="37"/>
        <v>29</v>
      </c>
    </row>
    <row r="2423" spans="1:20" x14ac:dyDescent="0.3">
      <c r="A2423">
        <v>2422</v>
      </c>
      <c r="B2423">
        <v>70540427</v>
      </c>
      <c r="C2423" t="s">
        <v>2395</v>
      </c>
      <c r="D2423">
        <v>52</v>
      </c>
      <c r="E2423" t="s">
        <v>9389</v>
      </c>
      <c r="F2423" t="s">
        <v>9393</v>
      </c>
      <c r="G2423" t="s">
        <v>9398</v>
      </c>
      <c r="H2423">
        <v>25731</v>
      </c>
      <c r="I2423" t="s">
        <v>9239</v>
      </c>
      <c r="J2423">
        <v>8192</v>
      </c>
      <c r="K2423">
        <v>13269</v>
      </c>
      <c r="L2423" t="s">
        <v>19739</v>
      </c>
      <c r="M2423">
        <v>41513.496109378371</v>
      </c>
      <c r="N2423">
        <v>259</v>
      </c>
      <c r="O2423" t="s">
        <v>19742</v>
      </c>
      <c r="P2423" t="s">
        <v>9663</v>
      </c>
      <c r="Q2423" t="s">
        <v>11121</v>
      </c>
      <c r="R2423" t="s">
        <v>19785</v>
      </c>
      <c r="S2423" t="s">
        <v>19788</v>
      </c>
      <c r="T2423">
        <f t="shared" si="37"/>
        <v>29</v>
      </c>
    </row>
    <row r="2424" spans="1:20" x14ac:dyDescent="0.3">
      <c r="A2424">
        <v>2423</v>
      </c>
      <c r="B2424">
        <v>41665151</v>
      </c>
      <c r="C2424" t="s">
        <v>2396</v>
      </c>
      <c r="D2424">
        <v>37</v>
      </c>
      <c r="E2424" t="s">
        <v>9389</v>
      </c>
      <c r="F2424" t="s">
        <v>9395</v>
      </c>
      <c r="G2424" t="s">
        <v>9402</v>
      </c>
      <c r="H2424">
        <v>30003</v>
      </c>
      <c r="I2424" t="s">
        <v>13363</v>
      </c>
      <c r="J2424">
        <v>3375</v>
      </c>
      <c r="K2424">
        <v>29066</v>
      </c>
      <c r="L2424" t="s">
        <v>19739</v>
      </c>
      <c r="M2424">
        <v>45186.299492070648</v>
      </c>
      <c r="N2424">
        <v>345</v>
      </c>
      <c r="O2424" t="s">
        <v>19743</v>
      </c>
      <c r="P2424" t="s">
        <v>10287</v>
      </c>
      <c r="Q2424" t="s">
        <v>10808</v>
      </c>
      <c r="R2424" t="s">
        <v>19786</v>
      </c>
      <c r="S2424" t="s">
        <v>19787</v>
      </c>
      <c r="T2424">
        <f t="shared" si="37"/>
        <v>21</v>
      </c>
    </row>
    <row r="2425" spans="1:20" x14ac:dyDescent="0.3">
      <c r="A2425">
        <v>2424</v>
      </c>
      <c r="B2425">
        <v>60372422</v>
      </c>
      <c r="C2425" t="s">
        <v>2397</v>
      </c>
      <c r="D2425">
        <v>80</v>
      </c>
      <c r="E2425" t="s">
        <v>9389</v>
      </c>
      <c r="F2425" t="s">
        <v>9394</v>
      </c>
      <c r="G2425" t="s">
        <v>9401</v>
      </c>
      <c r="H2425">
        <v>12087</v>
      </c>
      <c r="I2425" t="s">
        <v>13364</v>
      </c>
      <c r="J2425">
        <v>6925</v>
      </c>
      <c r="K2425">
        <v>54696</v>
      </c>
      <c r="L2425" t="s">
        <v>19740</v>
      </c>
      <c r="M2425">
        <v>41920.695003288944</v>
      </c>
      <c r="N2425">
        <v>369</v>
      </c>
      <c r="O2425" t="s">
        <v>19744</v>
      </c>
      <c r="P2425" t="s">
        <v>10123</v>
      </c>
      <c r="Q2425" t="s">
        <v>9818</v>
      </c>
      <c r="R2425" t="s">
        <v>19786</v>
      </c>
      <c r="S2425" t="s">
        <v>19789</v>
      </c>
      <c r="T2425">
        <f t="shared" si="37"/>
        <v>25</v>
      </c>
    </row>
    <row r="2426" spans="1:20" x14ac:dyDescent="0.3">
      <c r="A2426">
        <v>2425</v>
      </c>
      <c r="B2426">
        <v>92083649</v>
      </c>
      <c r="C2426" t="s">
        <v>2398</v>
      </c>
      <c r="D2426">
        <v>48</v>
      </c>
      <c r="E2426" t="s">
        <v>9389</v>
      </c>
      <c r="F2426" t="s">
        <v>9394</v>
      </c>
      <c r="G2426" t="s">
        <v>9403</v>
      </c>
      <c r="H2426">
        <v>66966</v>
      </c>
      <c r="I2426" t="s">
        <v>1569</v>
      </c>
      <c r="J2426">
        <v>6544</v>
      </c>
      <c r="K2426">
        <v>83505</v>
      </c>
      <c r="L2426" t="s">
        <v>19741</v>
      </c>
      <c r="M2426">
        <v>8839.5571390217883</v>
      </c>
      <c r="N2426">
        <v>257</v>
      </c>
      <c r="O2426" t="s">
        <v>19743</v>
      </c>
      <c r="P2426" t="s">
        <v>9968</v>
      </c>
      <c r="Q2426" t="s">
        <v>9415</v>
      </c>
      <c r="R2426" t="s">
        <v>19783</v>
      </c>
      <c r="S2426" t="s">
        <v>19789</v>
      </c>
      <c r="T2426">
        <f t="shared" si="37"/>
        <v>2</v>
      </c>
    </row>
    <row r="2427" spans="1:20" x14ac:dyDescent="0.3">
      <c r="A2427">
        <v>2426</v>
      </c>
      <c r="B2427">
        <v>29307472</v>
      </c>
      <c r="C2427" t="s">
        <v>2399</v>
      </c>
      <c r="D2427">
        <v>50</v>
      </c>
      <c r="E2427" t="s">
        <v>9389</v>
      </c>
      <c r="F2427" t="s">
        <v>9390</v>
      </c>
      <c r="G2427" t="s">
        <v>9402</v>
      </c>
      <c r="H2427">
        <v>91437</v>
      </c>
      <c r="I2427" t="s">
        <v>13365</v>
      </c>
      <c r="J2427">
        <v>2090</v>
      </c>
      <c r="K2427">
        <v>12827</v>
      </c>
      <c r="L2427" t="s">
        <v>19739</v>
      </c>
      <c r="M2427">
        <v>45789.570695993098</v>
      </c>
      <c r="N2427">
        <v>123</v>
      </c>
      <c r="O2427" t="s">
        <v>19742</v>
      </c>
      <c r="P2427" t="s">
        <v>9586</v>
      </c>
      <c r="Q2427" t="s">
        <v>10780</v>
      </c>
      <c r="R2427" t="s">
        <v>19783</v>
      </c>
      <c r="S2427" t="s">
        <v>19789</v>
      </c>
      <c r="T2427">
        <f t="shared" si="37"/>
        <v>20</v>
      </c>
    </row>
    <row r="2428" spans="1:20" x14ac:dyDescent="0.3">
      <c r="A2428">
        <v>2427</v>
      </c>
      <c r="B2428">
        <v>47043088</v>
      </c>
      <c r="C2428" t="s">
        <v>2400</v>
      </c>
      <c r="D2428">
        <v>40</v>
      </c>
      <c r="E2428" t="s">
        <v>9388</v>
      </c>
      <c r="F2428" t="s">
        <v>9393</v>
      </c>
      <c r="G2428" t="s">
        <v>9402</v>
      </c>
      <c r="H2428">
        <v>47723</v>
      </c>
      <c r="I2428" t="s">
        <v>13366</v>
      </c>
      <c r="J2428">
        <v>1534</v>
      </c>
      <c r="K2428">
        <v>69376</v>
      </c>
      <c r="L2428" t="s">
        <v>19741</v>
      </c>
      <c r="M2428">
        <v>23437.707981805441</v>
      </c>
      <c r="N2428">
        <v>477</v>
      </c>
      <c r="O2428" t="s">
        <v>19742</v>
      </c>
      <c r="P2428" t="s">
        <v>10303</v>
      </c>
      <c r="Q2428" t="s">
        <v>10364</v>
      </c>
      <c r="R2428" t="s">
        <v>19784</v>
      </c>
      <c r="S2428" t="s">
        <v>19787</v>
      </c>
      <c r="T2428">
        <f t="shared" si="37"/>
        <v>23</v>
      </c>
    </row>
    <row r="2429" spans="1:20" x14ac:dyDescent="0.3">
      <c r="A2429">
        <v>2428</v>
      </c>
      <c r="B2429">
        <v>46464019</v>
      </c>
      <c r="C2429" t="s">
        <v>2401</v>
      </c>
      <c r="D2429">
        <v>30</v>
      </c>
      <c r="E2429" t="s">
        <v>9388</v>
      </c>
      <c r="F2429" t="s">
        <v>9395</v>
      </c>
      <c r="G2429" t="s">
        <v>9400</v>
      </c>
      <c r="H2429">
        <v>95119</v>
      </c>
      <c r="I2429" t="s">
        <v>13367</v>
      </c>
      <c r="J2429">
        <v>8241</v>
      </c>
      <c r="K2429">
        <v>60931</v>
      </c>
      <c r="L2429" t="s">
        <v>19738</v>
      </c>
      <c r="M2429">
        <v>30037.191937167128</v>
      </c>
      <c r="N2429">
        <v>305</v>
      </c>
      <c r="O2429" t="s">
        <v>19743</v>
      </c>
      <c r="P2429" t="s">
        <v>10725</v>
      </c>
      <c r="Q2429" t="s">
        <v>10235</v>
      </c>
      <c r="R2429" t="s">
        <v>19784</v>
      </c>
      <c r="S2429" t="s">
        <v>19787</v>
      </c>
      <c r="T2429">
        <f t="shared" si="37"/>
        <v>13</v>
      </c>
    </row>
    <row r="2430" spans="1:20" x14ac:dyDescent="0.3">
      <c r="A2430">
        <v>2429</v>
      </c>
      <c r="B2430">
        <v>89748857</v>
      </c>
      <c r="C2430" t="s">
        <v>2402</v>
      </c>
      <c r="D2430">
        <v>59</v>
      </c>
      <c r="E2430" t="s">
        <v>9388</v>
      </c>
      <c r="F2430" t="s">
        <v>9392</v>
      </c>
      <c r="G2430" t="s">
        <v>9398</v>
      </c>
      <c r="H2430">
        <v>78544</v>
      </c>
      <c r="I2430" t="s">
        <v>13368</v>
      </c>
      <c r="J2430">
        <v>1517</v>
      </c>
      <c r="K2430">
        <v>66992</v>
      </c>
      <c r="L2430" t="s">
        <v>19737</v>
      </c>
      <c r="M2430">
        <v>20629.109799307989</v>
      </c>
      <c r="N2430">
        <v>169</v>
      </c>
      <c r="O2430" t="s">
        <v>19743</v>
      </c>
      <c r="P2430" t="s">
        <v>9611</v>
      </c>
      <c r="Q2430" t="s">
        <v>9987</v>
      </c>
      <c r="R2430" t="s">
        <v>19782</v>
      </c>
      <c r="S2430" t="s">
        <v>19788</v>
      </c>
      <c r="T2430">
        <f t="shared" si="37"/>
        <v>18</v>
      </c>
    </row>
    <row r="2431" spans="1:20" x14ac:dyDescent="0.3">
      <c r="A2431">
        <v>2430</v>
      </c>
      <c r="B2431">
        <v>46446167</v>
      </c>
      <c r="C2431" t="s">
        <v>2403</v>
      </c>
      <c r="D2431">
        <v>59</v>
      </c>
      <c r="E2431" t="s">
        <v>9388</v>
      </c>
      <c r="F2431" t="s">
        <v>9395</v>
      </c>
      <c r="G2431" t="s">
        <v>9403</v>
      </c>
      <c r="H2431">
        <v>96835</v>
      </c>
      <c r="I2431" t="s">
        <v>13369</v>
      </c>
      <c r="J2431">
        <v>5843</v>
      </c>
      <c r="K2431">
        <v>13692</v>
      </c>
      <c r="L2431" t="s">
        <v>19740</v>
      </c>
      <c r="M2431">
        <v>16590.4392728032</v>
      </c>
      <c r="N2431">
        <v>313</v>
      </c>
      <c r="O2431" t="s">
        <v>19744</v>
      </c>
      <c r="P2431" t="s">
        <v>10417</v>
      </c>
      <c r="Q2431" t="s">
        <v>10786</v>
      </c>
      <c r="R2431" t="s">
        <v>19785</v>
      </c>
      <c r="S2431" t="s">
        <v>19789</v>
      </c>
      <c r="T2431">
        <f t="shared" si="37"/>
        <v>15</v>
      </c>
    </row>
    <row r="2432" spans="1:20" x14ac:dyDescent="0.3">
      <c r="A2432">
        <v>2431</v>
      </c>
      <c r="B2432">
        <v>65763116</v>
      </c>
      <c r="C2432" t="s">
        <v>2404</v>
      </c>
      <c r="D2432">
        <v>38</v>
      </c>
      <c r="E2432" t="s">
        <v>9389</v>
      </c>
      <c r="F2432" t="s">
        <v>9390</v>
      </c>
      <c r="G2432" t="s">
        <v>9399</v>
      </c>
      <c r="H2432">
        <v>30262</v>
      </c>
      <c r="I2432" t="s">
        <v>3942</v>
      </c>
      <c r="J2432">
        <v>1838</v>
      </c>
      <c r="K2432">
        <v>12780</v>
      </c>
      <c r="L2432" t="s">
        <v>19738</v>
      </c>
      <c r="M2432">
        <v>32071.679377367971</v>
      </c>
      <c r="N2432">
        <v>140</v>
      </c>
      <c r="O2432" t="s">
        <v>19742</v>
      </c>
      <c r="P2432" t="s">
        <v>10726</v>
      </c>
      <c r="Q2432" t="s">
        <v>10267</v>
      </c>
      <c r="R2432" t="s">
        <v>19785</v>
      </c>
      <c r="S2432" t="s">
        <v>19787</v>
      </c>
      <c r="T2432">
        <f t="shared" si="37"/>
        <v>22</v>
      </c>
    </row>
    <row r="2433" spans="1:20" x14ac:dyDescent="0.3">
      <c r="A2433">
        <v>2432</v>
      </c>
      <c r="B2433">
        <v>57389348</v>
      </c>
      <c r="C2433" t="s">
        <v>2405</v>
      </c>
      <c r="D2433">
        <v>42</v>
      </c>
      <c r="E2433" t="s">
        <v>9388</v>
      </c>
      <c r="F2433" t="s">
        <v>9395</v>
      </c>
      <c r="G2433" t="s">
        <v>9402</v>
      </c>
      <c r="H2433">
        <v>79011</v>
      </c>
      <c r="I2433" t="s">
        <v>13370</v>
      </c>
      <c r="J2433">
        <v>1263</v>
      </c>
      <c r="K2433">
        <v>84832</v>
      </c>
      <c r="L2433" t="s">
        <v>19737</v>
      </c>
      <c r="M2433">
        <v>11013.2092209943</v>
      </c>
      <c r="N2433">
        <v>330</v>
      </c>
      <c r="O2433" t="s">
        <v>19743</v>
      </c>
      <c r="P2433" t="s">
        <v>10727</v>
      </c>
      <c r="Q2433" t="s">
        <v>11019</v>
      </c>
      <c r="R2433" t="s">
        <v>19783</v>
      </c>
      <c r="S2433" t="s">
        <v>19787</v>
      </c>
      <c r="T2433">
        <f t="shared" si="37"/>
        <v>9</v>
      </c>
    </row>
    <row r="2434" spans="1:20" x14ac:dyDescent="0.3">
      <c r="A2434">
        <v>2433</v>
      </c>
      <c r="B2434">
        <v>75494363</v>
      </c>
      <c r="C2434" t="s">
        <v>2406</v>
      </c>
      <c r="D2434">
        <v>25</v>
      </c>
      <c r="E2434" t="s">
        <v>9388</v>
      </c>
      <c r="F2434" t="s">
        <v>9393</v>
      </c>
      <c r="G2434" t="s">
        <v>9399</v>
      </c>
      <c r="H2434">
        <v>82063</v>
      </c>
      <c r="I2434" t="s">
        <v>2738</v>
      </c>
      <c r="J2434">
        <v>7919</v>
      </c>
      <c r="K2434">
        <v>87168</v>
      </c>
      <c r="L2434" t="s">
        <v>19740</v>
      </c>
      <c r="M2434">
        <v>16924.127913348591</v>
      </c>
      <c r="N2434">
        <v>205</v>
      </c>
      <c r="O2434" t="s">
        <v>19744</v>
      </c>
      <c r="P2434" t="s">
        <v>10728</v>
      </c>
      <c r="Q2434" t="s">
        <v>10222</v>
      </c>
      <c r="R2434" t="s">
        <v>19786</v>
      </c>
      <c r="S2434" t="s">
        <v>19787</v>
      </c>
      <c r="T2434">
        <f t="shared" si="37"/>
        <v>6</v>
      </c>
    </row>
    <row r="2435" spans="1:20" x14ac:dyDescent="0.3">
      <c r="A2435">
        <v>2434</v>
      </c>
      <c r="B2435">
        <v>87489569</v>
      </c>
      <c r="C2435" t="s">
        <v>2407</v>
      </c>
      <c r="D2435">
        <v>37</v>
      </c>
      <c r="E2435" t="s">
        <v>9388</v>
      </c>
      <c r="F2435" t="s">
        <v>9397</v>
      </c>
      <c r="G2435" t="s">
        <v>9402</v>
      </c>
      <c r="H2435">
        <v>49314</v>
      </c>
      <c r="I2435" t="s">
        <v>13371</v>
      </c>
      <c r="J2435">
        <v>6086</v>
      </c>
      <c r="K2435">
        <v>73357</v>
      </c>
      <c r="L2435" t="s">
        <v>19740</v>
      </c>
      <c r="M2435">
        <v>14742.926042628929</v>
      </c>
      <c r="N2435">
        <v>497</v>
      </c>
      <c r="O2435" t="s">
        <v>19742</v>
      </c>
      <c r="P2435" t="s">
        <v>10729</v>
      </c>
      <c r="Q2435" t="s">
        <v>9705</v>
      </c>
      <c r="R2435" t="s">
        <v>19784</v>
      </c>
      <c r="S2435" t="s">
        <v>19787</v>
      </c>
      <c r="T2435">
        <f t="shared" ref="T2435:T2498" si="38">Q2435-P2435</f>
        <v>15</v>
      </c>
    </row>
    <row r="2436" spans="1:20" x14ac:dyDescent="0.3">
      <c r="A2436">
        <v>2435</v>
      </c>
      <c r="B2436">
        <v>98046320</v>
      </c>
      <c r="C2436" t="s">
        <v>2408</v>
      </c>
      <c r="D2436">
        <v>18</v>
      </c>
      <c r="E2436" t="s">
        <v>9389</v>
      </c>
      <c r="F2436" t="s">
        <v>9391</v>
      </c>
      <c r="G2436" t="s">
        <v>9401</v>
      </c>
      <c r="H2436">
        <v>48440</v>
      </c>
      <c r="I2436" t="s">
        <v>13372</v>
      </c>
      <c r="J2436">
        <v>4688</v>
      </c>
      <c r="K2436">
        <v>61526</v>
      </c>
      <c r="L2436" t="s">
        <v>19741</v>
      </c>
      <c r="M2436">
        <v>11245.84853215839</v>
      </c>
      <c r="N2436">
        <v>246</v>
      </c>
      <c r="O2436" t="s">
        <v>19742</v>
      </c>
      <c r="P2436" t="s">
        <v>10730</v>
      </c>
      <c r="Q2436" t="s">
        <v>10460</v>
      </c>
      <c r="R2436" t="s">
        <v>19786</v>
      </c>
      <c r="S2436" t="s">
        <v>19787</v>
      </c>
      <c r="T2436">
        <f t="shared" si="38"/>
        <v>19</v>
      </c>
    </row>
    <row r="2437" spans="1:20" x14ac:dyDescent="0.3">
      <c r="A2437">
        <v>2436</v>
      </c>
      <c r="B2437">
        <v>45312774</v>
      </c>
      <c r="C2437" t="s">
        <v>2409</v>
      </c>
      <c r="D2437">
        <v>39</v>
      </c>
      <c r="E2437" t="s">
        <v>9388</v>
      </c>
      <c r="F2437" t="s">
        <v>9392</v>
      </c>
      <c r="G2437" t="s">
        <v>9402</v>
      </c>
      <c r="H2437">
        <v>31647</v>
      </c>
      <c r="I2437" t="s">
        <v>13373</v>
      </c>
      <c r="J2437">
        <v>9449</v>
      </c>
      <c r="K2437">
        <v>66180</v>
      </c>
      <c r="L2437" t="s">
        <v>19739</v>
      </c>
      <c r="M2437">
        <v>5018.8310614095408</v>
      </c>
      <c r="N2437">
        <v>356</v>
      </c>
      <c r="O2437" t="s">
        <v>19742</v>
      </c>
      <c r="P2437" t="s">
        <v>9950</v>
      </c>
      <c r="Q2437" t="s">
        <v>11027</v>
      </c>
      <c r="R2437" t="s">
        <v>19785</v>
      </c>
      <c r="S2437" t="s">
        <v>19787</v>
      </c>
      <c r="T2437">
        <f t="shared" si="38"/>
        <v>24</v>
      </c>
    </row>
    <row r="2438" spans="1:20" x14ac:dyDescent="0.3">
      <c r="A2438">
        <v>2437</v>
      </c>
      <c r="B2438">
        <v>52517461</v>
      </c>
      <c r="C2438" t="s">
        <v>2410</v>
      </c>
      <c r="D2438">
        <v>49</v>
      </c>
      <c r="E2438" t="s">
        <v>9389</v>
      </c>
      <c r="F2438" t="s">
        <v>9393</v>
      </c>
      <c r="G2438" t="s">
        <v>9401</v>
      </c>
      <c r="H2438">
        <v>49171</v>
      </c>
      <c r="I2438" t="s">
        <v>13374</v>
      </c>
      <c r="J2438">
        <v>7920</v>
      </c>
      <c r="K2438">
        <v>74085</v>
      </c>
      <c r="L2438" t="s">
        <v>19739</v>
      </c>
      <c r="M2438">
        <v>2241.9517511635868</v>
      </c>
      <c r="N2438">
        <v>178</v>
      </c>
      <c r="O2438" t="s">
        <v>19744</v>
      </c>
      <c r="P2438" t="s">
        <v>9727</v>
      </c>
      <c r="Q2438" t="s">
        <v>10161</v>
      </c>
      <c r="R2438" t="s">
        <v>19785</v>
      </c>
      <c r="S2438" t="s">
        <v>19787</v>
      </c>
      <c r="T2438">
        <f t="shared" si="38"/>
        <v>12</v>
      </c>
    </row>
    <row r="2439" spans="1:20" x14ac:dyDescent="0.3">
      <c r="A2439">
        <v>2438</v>
      </c>
      <c r="B2439">
        <v>34458461</v>
      </c>
      <c r="C2439" t="s">
        <v>2411</v>
      </c>
      <c r="D2439">
        <v>78</v>
      </c>
      <c r="E2439" t="s">
        <v>9389</v>
      </c>
      <c r="F2439" t="s">
        <v>9397</v>
      </c>
      <c r="G2439" t="s">
        <v>9399</v>
      </c>
      <c r="H2439">
        <v>35991</v>
      </c>
      <c r="I2439" t="s">
        <v>13375</v>
      </c>
      <c r="J2439">
        <v>1744</v>
      </c>
      <c r="K2439">
        <v>97322</v>
      </c>
      <c r="L2439" t="s">
        <v>19740</v>
      </c>
      <c r="M2439">
        <v>6371.9207282620346</v>
      </c>
      <c r="N2439">
        <v>310</v>
      </c>
      <c r="O2439" t="s">
        <v>19744</v>
      </c>
      <c r="P2439" t="s">
        <v>10731</v>
      </c>
      <c r="Q2439" t="s">
        <v>10519</v>
      </c>
      <c r="R2439" t="s">
        <v>19784</v>
      </c>
      <c r="S2439" t="s">
        <v>19788</v>
      </c>
      <c r="T2439">
        <f t="shared" si="38"/>
        <v>29</v>
      </c>
    </row>
    <row r="2440" spans="1:20" x14ac:dyDescent="0.3">
      <c r="A2440">
        <v>2439</v>
      </c>
      <c r="B2440">
        <v>84051524</v>
      </c>
      <c r="C2440" t="s">
        <v>2412</v>
      </c>
      <c r="D2440">
        <v>60</v>
      </c>
      <c r="E2440" t="s">
        <v>9389</v>
      </c>
      <c r="F2440" t="s">
        <v>9395</v>
      </c>
      <c r="G2440" t="s">
        <v>9402</v>
      </c>
      <c r="H2440">
        <v>67142</v>
      </c>
      <c r="I2440" t="s">
        <v>1385</v>
      </c>
      <c r="J2440">
        <v>8675</v>
      </c>
      <c r="K2440">
        <v>24654</v>
      </c>
      <c r="L2440" t="s">
        <v>19740</v>
      </c>
      <c r="M2440">
        <v>40145.240001383761</v>
      </c>
      <c r="N2440">
        <v>117</v>
      </c>
      <c r="O2440" t="s">
        <v>19743</v>
      </c>
      <c r="P2440" t="s">
        <v>10564</v>
      </c>
      <c r="Q2440" t="s">
        <v>11192</v>
      </c>
      <c r="R2440" t="s">
        <v>19784</v>
      </c>
      <c r="S2440" t="s">
        <v>19788</v>
      </c>
      <c r="T2440">
        <f t="shared" si="38"/>
        <v>2</v>
      </c>
    </row>
    <row r="2441" spans="1:20" x14ac:dyDescent="0.3">
      <c r="A2441">
        <v>2440</v>
      </c>
      <c r="B2441">
        <v>43517480</v>
      </c>
      <c r="C2441" t="s">
        <v>2413</v>
      </c>
      <c r="D2441">
        <v>55</v>
      </c>
      <c r="E2441" t="s">
        <v>9388</v>
      </c>
      <c r="F2441" t="s">
        <v>9390</v>
      </c>
      <c r="G2441" t="s">
        <v>9400</v>
      </c>
      <c r="H2441">
        <v>10890</v>
      </c>
      <c r="I2441" t="s">
        <v>13376</v>
      </c>
      <c r="J2441">
        <v>4749</v>
      </c>
      <c r="K2441">
        <v>18930</v>
      </c>
      <c r="L2441" t="s">
        <v>19739</v>
      </c>
      <c r="M2441">
        <v>39839.638607656663</v>
      </c>
      <c r="N2441">
        <v>422</v>
      </c>
      <c r="O2441" t="s">
        <v>19743</v>
      </c>
      <c r="P2441" t="s">
        <v>9432</v>
      </c>
      <c r="Q2441" t="s">
        <v>9728</v>
      </c>
      <c r="R2441" t="s">
        <v>19783</v>
      </c>
      <c r="S2441" t="s">
        <v>19789</v>
      </c>
      <c r="T2441">
        <f t="shared" si="38"/>
        <v>30</v>
      </c>
    </row>
    <row r="2442" spans="1:20" x14ac:dyDescent="0.3">
      <c r="A2442">
        <v>2441</v>
      </c>
      <c r="B2442">
        <v>93110113</v>
      </c>
      <c r="C2442" t="s">
        <v>2414</v>
      </c>
      <c r="D2442">
        <v>85</v>
      </c>
      <c r="E2442" t="s">
        <v>9389</v>
      </c>
      <c r="F2442" t="s">
        <v>9390</v>
      </c>
      <c r="G2442" t="s">
        <v>9398</v>
      </c>
      <c r="H2442">
        <v>81896</v>
      </c>
      <c r="I2442" t="s">
        <v>13377</v>
      </c>
      <c r="J2442">
        <v>3035</v>
      </c>
      <c r="K2442">
        <v>35298</v>
      </c>
      <c r="L2442" t="s">
        <v>19739</v>
      </c>
      <c r="M2442">
        <v>42673.708187137687</v>
      </c>
      <c r="N2442">
        <v>435</v>
      </c>
      <c r="O2442" t="s">
        <v>19742</v>
      </c>
      <c r="P2442" t="s">
        <v>10732</v>
      </c>
      <c r="Q2442" t="s">
        <v>11035</v>
      </c>
      <c r="R2442" t="s">
        <v>19786</v>
      </c>
      <c r="S2442" t="s">
        <v>19787</v>
      </c>
      <c r="T2442">
        <f t="shared" si="38"/>
        <v>29</v>
      </c>
    </row>
    <row r="2443" spans="1:20" x14ac:dyDescent="0.3">
      <c r="A2443">
        <v>2442</v>
      </c>
      <c r="B2443">
        <v>25416448</v>
      </c>
      <c r="C2443" t="s">
        <v>2415</v>
      </c>
      <c r="D2443">
        <v>41</v>
      </c>
      <c r="E2443" t="s">
        <v>9388</v>
      </c>
      <c r="F2443" t="s">
        <v>9395</v>
      </c>
      <c r="G2443" t="s">
        <v>9402</v>
      </c>
      <c r="H2443">
        <v>85608</v>
      </c>
      <c r="I2443" t="s">
        <v>12840</v>
      </c>
      <c r="J2443">
        <v>8293</v>
      </c>
      <c r="K2443">
        <v>45457</v>
      </c>
      <c r="L2443" t="s">
        <v>19737</v>
      </c>
      <c r="M2443">
        <v>10830.14210525292</v>
      </c>
      <c r="N2443">
        <v>275</v>
      </c>
      <c r="O2443" t="s">
        <v>19742</v>
      </c>
      <c r="P2443" t="s">
        <v>9581</v>
      </c>
      <c r="Q2443" t="s">
        <v>10322</v>
      </c>
      <c r="R2443" t="s">
        <v>19783</v>
      </c>
      <c r="S2443" t="s">
        <v>19787</v>
      </c>
      <c r="T2443">
        <f t="shared" si="38"/>
        <v>26</v>
      </c>
    </row>
    <row r="2444" spans="1:20" x14ac:dyDescent="0.3">
      <c r="A2444">
        <v>2443</v>
      </c>
      <c r="B2444">
        <v>22746501</v>
      </c>
      <c r="C2444" t="s">
        <v>2416</v>
      </c>
      <c r="D2444">
        <v>55</v>
      </c>
      <c r="E2444" t="s">
        <v>9389</v>
      </c>
      <c r="F2444" t="s">
        <v>9394</v>
      </c>
      <c r="G2444" t="s">
        <v>9402</v>
      </c>
      <c r="H2444">
        <v>64336</v>
      </c>
      <c r="I2444" t="s">
        <v>922</v>
      </c>
      <c r="J2444">
        <v>1750</v>
      </c>
      <c r="K2444">
        <v>71293</v>
      </c>
      <c r="L2444" t="s">
        <v>19739</v>
      </c>
      <c r="M2444">
        <v>21320.117258521139</v>
      </c>
      <c r="N2444">
        <v>165</v>
      </c>
      <c r="O2444" t="s">
        <v>19742</v>
      </c>
      <c r="P2444" t="s">
        <v>10733</v>
      </c>
      <c r="Q2444" t="s">
        <v>9763</v>
      </c>
      <c r="R2444" t="s">
        <v>19783</v>
      </c>
      <c r="S2444" t="s">
        <v>19788</v>
      </c>
      <c r="T2444">
        <f t="shared" si="38"/>
        <v>11</v>
      </c>
    </row>
    <row r="2445" spans="1:20" x14ac:dyDescent="0.3">
      <c r="A2445">
        <v>2444</v>
      </c>
      <c r="B2445">
        <v>22103390</v>
      </c>
      <c r="C2445" t="s">
        <v>2417</v>
      </c>
      <c r="D2445">
        <v>48</v>
      </c>
      <c r="E2445" t="s">
        <v>9388</v>
      </c>
      <c r="F2445" t="s">
        <v>9392</v>
      </c>
      <c r="G2445" t="s">
        <v>9399</v>
      </c>
      <c r="H2445">
        <v>11456</v>
      </c>
      <c r="I2445" t="s">
        <v>13378</v>
      </c>
      <c r="J2445">
        <v>6053</v>
      </c>
      <c r="K2445">
        <v>90764</v>
      </c>
      <c r="L2445" t="s">
        <v>19740</v>
      </c>
      <c r="M2445">
        <v>29603.059707198408</v>
      </c>
      <c r="N2445">
        <v>407</v>
      </c>
      <c r="O2445" t="s">
        <v>19742</v>
      </c>
      <c r="P2445" t="s">
        <v>9747</v>
      </c>
      <c r="Q2445" t="s">
        <v>9717</v>
      </c>
      <c r="R2445" t="s">
        <v>19785</v>
      </c>
      <c r="S2445" t="s">
        <v>19787</v>
      </c>
      <c r="T2445">
        <f t="shared" si="38"/>
        <v>17</v>
      </c>
    </row>
    <row r="2446" spans="1:20" x14ac:dyDescent="0.3">
      <c r="A2446">
        <v>2445</v>
      </c>
      <c r="B2446">
        <v>99334717</v>
      </c>
      <c r="C2446" t="s">
        <v>2418</v>
      </c>
      <c r="D2446">
        <v>73</v>
      </c>
      <c r="E2446" t="s">
        <v>9388</v>
      </c>
      <c r="F2446" t="s">
        <v>9395</v>
      </c>
      <c r="G2446" t="s">
        <v>9398</v>
      </c>
      <c r="H2446">
        <v>89105</v>
      </c>
      <c r="I2446" t="s">
        <v>13379</v>
      </c>
      <c r="J2446">
        <v>9846</v>
      </c>
      <c r="K2446">
        <v>32883</v>
      </c>
      <c r="L2446" t="s">
        <v>19738</v>
      </c>
      <c r="M2446">
        <v>22130.223479035951</v>
      </c>
      <c r="N2446">
        <v>196</v>
      </c>
      <c r="O2446" t="s">
        <v>19742</v>
      </c>
      <c r="P2446" t="s">
        <v>10556</v>
      </c>
      <c r="Q2446" t="s">
        <v>9607</v>
      </c>
      <c r="R2446" t="s">
        <v>19786</v>
      </c>
      <c r="S2446" t="s">
        <v>19788</v>
      </c>
      <c r="T2446">
        <f t="shared" si="38"/>
        <v>16</v>
      </c>
    </row>
    <row r="2447" spans="1:20" x14ac:dyDescent="0.3">
      <c r="A2447">
        <v>2446</v>
      </c>
      <c r="B2447">
        <v>23111248</v>
      </c>
      <c r="C2447" t="s">
        <v>2419</v>
      </c>
      <c r="D2447">
        <v>31</v>
      </c>
      <c r="E2447" t="s">
        <v>9388</v>
      </c>
      <c r="F2447" t="s">
        <v>9397</v>
      </c>
      <c r="G2447" t="s">
        <v>9402</v>
      </c>
      <c r="H2447">
        <v>17504</v>
      </c>
      <c r="I2447" t="s">
        <v>13380</v>
      </c>
      <c r="J2447">
        <v>3006</v>
      </c>
      <c r="K2447">
        <v>65200</v>
      </c>
      <c r="L2447" t="s">
        <v>19741</v>
      </c>
      <c r="M2447">
        <v>20064.50954210708</v>
      </c>
      <c r="N2447">
        <v>174</v>
      </c>
      <c r="O2447" t="s">
        <v>19744</v>
      </c>
      <c r="P2447" t="s">
        <v>9687</v>
      </c>
      <c r="Q2447" t="s">
        <v>10874</v>
      </c>
      <c r="R2447" t="s">
        <v>19784</v>
      </c>
      <c r="S2447" t="s">
        <v>19789</v>
      </c>
      <c r="T2447">
        <f t="shared" si="38"/>
        <v>25</v>
      </c>
    </row>
    <row r="2448" spans="1:20" x14ac:dyDescent="0.3">
      <c r="A2448">
        <v>2447</v>
      </c>
      <c r="B2448">
        <v>43866894</v>
      </c>
      <c r="C2448" t="s">
        <v>2420</v>
      </c>
      <c r="D2448">
        <v>52</v>
      </c>
      <c r="E2448" t="s">
        <v>9388</v>
      </c>
      <c r="F2448" t="s">
        <v>9395</v>
      </c>
      <c r="G2448" t="s">
        <v>9400</v>
      </c>
      <c r="H2448">
        <v>47883</v>
      </c>
      <c r="I2448" t="s">
        <v>13381</v>
      </c>
      <c r="J2448">
        <v>5963</v>
      </c>
      <c r="K2448">
        <v>73759</v>
      </c>
      <c r="L2448" t="s">
        <v>19737</v>
      </c>
      <c r="M2448">
        <v>7156.4157928284776</v>
      </c>
      <c r="N2448">
        <v>485</v>
      </c>
      <c r="O2448" t="s">
        <v>19743</v>
      </c>
      <c r="P2448" t="s">
        <v>10001</v>
      </c>
      <c r="Q2448" t="s">
        <v>10159</v>
      </c>
      <c r="R2448" t="s">
        <v>19785</v>
      </c>
      <c r="S2448" t="s">
        <v>19789</v>
      </c>
      <c r="T2448">
        <f t="shared" si="38"/>
        <v>17</v>
      </c>
    </row>
    <row r="2449" spans="1:20" x14ac:dyDescent="0.3">
      <c r="A2449">
        <v>2448</v>
      </c>
      <c r="B2449">
        <v>99052247</v>
      </c>
      <c r="C2449" t="s">
        <v>2421</v>
      </c>
      <c r="D2449">
        <v>65</v>
      </c>
      <c r="E2449" t="s">
        <v>9389</v>
      </c>
      <c r="F2449" t="s">
        <v>9390</v>
      </c>
      <c r="G2449" t="s">
        <v>9399</v>
      </c>
      <c r="H2449">
        <v>22506</v>
      </c>
      <c r="I2449" t="s">
        <v>13382</v>
      </c>
      <c r="J2449">
        <v>8824</v>
      </c>
      <c r="K2449">
        <v>58653</v>
      </c>
      <c r="L2449" t="s">
        <v>19738</v>
      </c>
      <c r="M2449">
        <v>5157.1539866028297</v>
      </c>
      <c r="N2449">
        <v>256</v>
      </c>
      <c r="O2449" t="s">
        <v>19742</v>
      </c>
      <c r="P2449" t="s">
        <v>9916</v>
      </c>
      <c r="Q2449" t="s">
        <v>9939</v>
      </c>
      <c r="R2449" t="s">
        <v>19783</v>
      </c>
      <c r="S2449" t="s">
        <v>19787</v>
      </c>
      <c r="T2449">
        <f t="shared" si="38"/>
        <v>12</v>
      </c>
    </row>
    <row r="2450" spans="1:20" x14ac:dyDescent="0.3">
      <c r="A2450">
        <v>2449</v>
      </c>
      <c r="B2450">
        <v>34934034</v>
      </c>
      <c r="C2450" t="s">
        <v>2422</v>
      </c>
      <c r="D2450">
        <v>19</v>
      </c>
      <c r="E2450" t="s">
        <v>9388</v>
      </c>
      <c r="F2450" t="s">
        <v>9394</v>
      </c>
      <c r="G2450" t="s">
        <v>9403</v>
      </c>
      <c r="H2450">
        <v>54603</v>
      </c>
      <c r="I2450" t="s">
        <v>2818</v>
      </c>
      <c r="J2450">
        <v>6856</v>
      </c>
      <c r="K2450">
        <v>25070</v>
      </c>
      <c r="L2450" t="s">
        <v>19738</v>
      </c>
      <c r="M2450">
        <v>5438.3665800211593</v>
      </c>
      <c r="N2450">
        <v>258</v>
      </c>
      <c r="O2450" t="s">
        <v>19742</v>
      </c>
      <c r="P2450" t="s">
        <v>10734</v>
      </c>
      <c r="Q2450" t="s">
        <v>10926</v>
      </c>
      <c r="R2450" t="s">
        <v>19785</v>
      </c>
      <c r="S2450" t="s">
        <v>19789</v>
      </c>
      <c r="T2450">
        <f t="shared" si="38"/>
        <v>7</v>
      </c>
    </row>
    <row r="2451" spans="1:20" x14ac:dyDescent="0.3">
      <c r="A2451">
        <v>2450</v>
      </c>
      <c r="B2451">
        <v>77268700</v>
      </c>
      <c r="C2451" t="s">
        <v>2423</v>
      </c>
      <c r="D2451">
        <v>47</v>
      </c>
      <c r="E2451" t="s">
        <v>9389</v>
      </c>
      <c r="F2451" t="s">
        <v>9397</v>
      </c>
      <c r="G2451" t="s">
        <v>9398</v>
      </c>
      <c r="H2451">
        <v>88165</v>
      </c>
      <c r="I2451" t="s">
        <v>13383</v>
      </c>
      <c r="J2451">
        <v>3616</v>
      </c>
      <c r="K2451">
        <v>25661</v>
      </c>
      <c r="L2451" t="s">
        <v>19737</v>
      </c>
      <c r="M2451">
        <v>43897.651310667607</v>
      </c>
      <c r="N2451">
        <v>275</v>
      </c>
      <c r="O2451" t="s">
        <v>19744</v>
      </c>
      <c r="P2451" t="s">
        <v>10735</v>
      </c>
      <c r="Q2451" t="s">
        <v>11152</v>
      </c>
      <c r="R2451" t="s">
        <v>19785</v>
      </c>
      <c r="S2451" t="s">
        <v>19789</v>
      </c>
      <c r="T2451">
        <f t="shared" si="38"/>
        <v>10</v>
      </c>
    </row>
    <row r="2452" spans="1:20" x14ac:dyDescent="0.3">
      <c r="A2452">
        <v>2451</v>
      </c>
      <c r="B2452">
        <v>73045272</v>
      </c>
      <c r="C2452" t="s">
        <v>2424</v>
      </c>
      <c r="D2452">
        <v>78</v>
      </c>
      <c r="E2452" t="s">
        <v>9388</v>
      </c>
      <c r="F2452" t="s">
        <v>9396</v>
      </c>
      <c r="G2452" t="s">
        <v>9402</v>
      </c>
      <c r="H2452">
        <v>81685</v>
      </c>
      <c r="I2452" t="s">
        <v>13384</v>
      </c>
      <c r="J2452">
        <v>3013</v>
      </c>
      <c r="K2452">
        <v>53691</v>
      </c>
      <c r="L2452" t="s">
        <v>19739</v>
      </c>
      <c r="M2452">
        <v>14013.7442750753</v>
      </c>
      <c r="N2452">
        <v>376</v>
      </c>
      <c r="O2452" t="s">
        <v>19744</v>
      </c>
      <c r="P2452" t="s">
        <v>9837</v>
      </c>
      <c r="Q2452" t="s">
        <v>9832</v>
      </c>
      <c r="R2452" t="s">
        <v>19785</v>
      </c>
      <c r="S2452" t="s">
        <v>19789</v>
      </c>
      <c r="T2452">
        <f t="shared" si="38"/>
        <v>10</v>
      </c>
    </row>
    <row r="2453" spans="1:20" x14ac:dyDescent="0.3">
      <c r="A2453">
        <v>2452</v>
      </c>
      <c r="B2453">
        <v>97681781</v>
      </c>
      <c r="C2453" t="s">
        <v>2425</v>
      </c>
      <c r="D2453">
        <v>43</v>
      </c>
      <c r="E2453" t="s">
        <v>9388</v>
      </c>
      <c r="F2453" t="s">
        <v>9395</v>
      </c>
      <c r="G2453" t="s">
        <v>9403</v>
      </c>
      <c r="H2453">
        <v>23265</v>
      </c>
      <c r="I2453" t="s">
        <v>13385</v>
      </c>
      <c r="J2453">
        <v>6744</v>
      </c>
      <c r="K2453">
        <v>45614</v>
      </c>
      <c r="L2453" t="s">
        <v>19737</v>
      </c>
      <c r="M2453">
        <v>39521.415616828919</v>
      </c>
      <c r="N2453">
        <v>327</v>
      </c>
      <c r="O2453" t="s">
        <v>19744</v>
      </c>
      <c r="P2453" t="s">
        <v>10684</v>
      </c>
      <c r="Q2453" t="s">
        <v>9751</v>
      </c>
      <c r="R2453" t="s">
        <v>19786</v>
      </c>
      <c r="S2453" t="s">
        <v>19787</v>
      </c>
      <c r="T2453">
        <f t="shared" si="38"/>
        <v>29</v>
      </c>
    </row>
    <row r="2454" spans="1:20" x14ac:dyDescent="0.3">
      <c r="A2454">
        <v>2453</v>
      </c>
      <c r="B2454">
        <v>69302919</v>
      </c>
      <c r="C2454" t="s">
        <v>2426</v>
      </c>
      <c r="D2454">
        <v>32</v>
      </c>
      <c r="E2454" t="s">
        <v>9388</v>
      </c>
      <c r="F2454" t="s">
        <v>9390</v>
      </c>
      <c r="G2454" t="s">
        <v>9403</v>
      </c>
      <c r="H2454">
        <v>80307</v>
      </c>
      <c r="I2454" t="s">
        <v>5762</v>
      </c>
      <c r="J2454">
        <v>9867</v>
      </c>
      <c r="K2454">
        <v>42479</v>
      </c>
      <c r="L2454" t="s">
        <v>19741</v>
      </c>
      <c r="M2454">
        <v>3273.499068275321</v>
      </c>
      <c r="N2454">
        <v>385</v>
      </c>
      <c r="O2454" t="s">
        <v>19743</v>
      </c>
      <c r="P2454" t="s">
        <v>10736</v>
      </c>
      <c r="Q2454" t="s">
        <v>11141</v>
      </c>
      <c r="R2454" t="s">
        <v>19786</v>
      </c>
      <c r="S2454" t="s">
        <v>19789</v>
      </c>
      <c r="T2454">
        <f t="shared" si="38"/>
        <v>28</v>
      </c>
    </row>
    <row r="2455" spans="1:20" x14ac:dyDescent="0.3">
      <c r="A2455">
        <v>2454</v>
      </c>
      <c r="B2455">
        <v>25048802</v>
      </c>
      <c r="C2455" t="s">
        <v>2427</v>
      </c>
      <c r="D2455">
        <v>73</v>
      </c>
      <c r="E2455" t="s">
        <v>9389</v>
      </c>
      <c r="F2455" t="s">
        <v>9395</v>
      </c>
      <c r="G2455" t="s">
        <v>9400</v>
      </c>
      <c r="H2455">
        <v>28955</v>
      </c>
      <c r="I2455" t="s">
        <v>13386</v>
      </c>
      <c r="J2455">
        <v>3673</v>
      </c>
      <c r="K2455">
        <v>33538</v>
      </c>
      <c r="L2455" t="s">
        <v>19740</v>
      </c>
      <c r="M2455">
        <v>28194.600073883339</v>
      </c>
      <c r="N2455">
        <v>333</v>
      </c>
      <c r="O2455" t="s">
        <v>19743</v>
      </c>
      <c r="P2455" t="s">
        <v>9993</v>
      </c>
      <c r="Q2455" t="s">
        <v>10528</v>
      </c>
      <c r="R2455" t="s">
        <v>19783</v>
      </c>
      <c r="S2455" t="s">
        <v>19787</v>
      </c>
      <c r="T2455">
        <f t="shared" si="38"/>
        <v>7</v>
      </c>
    </row>
    <row r="2456" spans="1:20" x14ac:dyDescent="0.3">
      <c r="A2456">
        <v>2455</v>
      </c>
      <c r="B2456">
        <v>23965505</v>
      </c>
      <c r="C2456" t="s">
        <v>2428</v>
      </c>
      <c r="D2456">
        <v>29</v>
      </c>
      <c r="E2456" t="s">
        <v>9389</v>
      </c>
      <c r="F2456" t="s">
        <v>9390</v>
      </c>
      <c r="G2456" t="s">
        <v>9400</v>
      </c>
      <c r="H2456">
        <v>39490</v>
      </c>
      <c r="I2456" t="s">
        <v>1078</v>
      </c>
      <c r="J2456">
        <v>6802</v>
      </c>
      <c r="K2456">
        <v>48714</v>
      </c>
      <c r="L2456" t="s">
        <v>19738</v>
      </c>
      <c r="M2456">
        <v>45984.474451438822</v>
      </c>
      <c r="N2456">
        <v>445</v>
      </c>
      <c r="O2456" t="s">
        <v>19743</v>
      </c>
      <c r="P2456" t="s">
        <v>9850</v>
      </c>
      <c r="Q2456" t="s">
        <v>10970</v>
      </c>
      <c r="R2456" t="s">
        <v>19783</v>
      </c>
      <c r="S2456" t="s">
        <v>19787</v>
      </c>
      <c r="T2456">
        <f t="shared" si="38"/>
        <v>25</v>
      </c>
    </row>
    <row r="2457" spans="1:20" x14ac:dyDescent="0.3">
      <c r="A2457">
        <v>2456</v>
      </c>
      <c r="B2457">
        <v>75831608</v>
      </c>
      <c r="C2457" t="s">
        <v>2429</v>
      </c>
      <c r="D2457">
        <v>70</v>
      </c>
      <c r="E2457" t="s">
        <v>9389</v>
      </c>
      <c r="F2457" t="s">
        <v>9390</v>
      </c>
      <c r="G2457" t="s">
        <v>9400</v>
      </c>
      <c r="H2457">
        <v>29936</v>
      </c>
      <c r="I2457" t="s">
        <v>7831</v>
      </c>
      <c r="J2457">
        <v>6354</v>
      </c>
      <c r="K2457">
        <v>26007</v>
      </c>
      <c r="L2457" t="s">
        <v>19738</v>
      </c>
      <c r="M2457">
        <v>5397.6663474891066</v>
      </c>
      <c r="N2457">
        <v>374</v>
      </c>
      <c r="O2457" t="s">
        <v>19743</v>
      </c>
      <c r="P2457" t="s">
        <v>10205</v>
      </c>
      <c r="Q2457" t="s">
        <v>10846</v>
      </c>
      <c r="R2457" t="s">
        <v>19784</v>
      </c>
      <c r="S2457" t="s">
        <v>19788</v>
      </c>
      <c r="T2457">
        <f t="shared" si="38"/>
        <v>22</v>
      </c>
    </row>
    <row r="2458" spans="1:20" x14ac:dyDescent="0.3">
      <c r="A2458">
        <v>2457</v>
      </c>
      <c r="B2458">
        <v>13735876</v>
      </c>
      <c r="C2458" t="s">
        <v>2430</v>
      </c>
      <c r="D2458">
        <v>27</v>
      </c>
      <c r="E2458" t="s">
        <v>9389</v>
      </c>
      <c r="F2458" t="s">
        <v>9396</v>
      </c>
      <c r="G2458" t="s">
        <v>9400</v>
      </c>
      <c r="H2458">
        <v>21054</v>
      </c>
      <c r="I2458" t="s">
        <v>13387</v>
      </c>
      <c r="J2458">
        <v>6506</v>
      </c>
      <c r="K2458">
        <v>46017</v>
      </c>
      <c r="L2458" t="s">
        <v>19739</v>
      </c>
      <c r="M2458">
        <v>6200.6955298739922</v>
      </c>
      <c r="N2458">
        <v>458</v>
      </c>
      <c r="O2458" t="s">
        <v>19744</v>
      </c>
      <c r="P2458" t="s">
        <v>10048</v>
      </c>
      <c r="Q2458" t="s">
        <v>9419</v>
      </c>
      <c r="R2458" t="s">
        <v>19782</v>
      </c>
      <c r="S2458" t="s">
        <v>19787</v>
      </c>
      <c r="T2458">
        <f t="shared" si="38"/>
        <v>21</v>
      </c>
    </row>
    <row r="2459" spans="1:20" x14ac:dyDescent="0.3">
      <c r="A2459">
        <v>2458</v>
      </c>
      <c r="B2459">
        <v>92495095</v>
      </c>
      <c r="C2459" t="s">
        <v>2431</v>
      </c>
      <c r="D2459">
        <v>54</v>
      </c>
      <c r="E2459" t="s">
        <v>9388</v>
      </c>
      <c r="F2459" t="s">
        <v>9395</v>
      </c>
      <c r="G2459" t="s">
        <v>9402</v>
      </c>
      <c r="H2459">
        <v>94040</v>
      </c>
      <c r="I2459" t="s">
        <v>13388</v>
      </c>
      <c r="J2459">
        <v>3331</v>
      </c>
      <c r="K2459">
        <v>62033</v>
      </c>
      <c r="L2459" t="s">
        <v>19740</v>
      </c>
      <c r="M2459">
        <v>16011.779350249861</v>
      </c>
      <c r="N2459">
        <v>120</v>
      </c>
      <c r="O2459" t="s">
        <v>19743</v>
      </c>
      <c r="P2459" t="s">
        <v>10737</v>
      </c>
      <c r="Q2459" t="s">
        <v>10337</v>
      </c>
      <c r="R2459" t="s">
        <v>19782</v>
      </c>
      <c r="S2459" t="s">
        <v>19787</v>
      </c>
      <c r="T2459">
        <f t="shared" si="38"/>
        <v>9</v>
      </c>
    </row>
    <row r="2460" spans="1:20" x14ac:dyDescent="0.3">
      <c r="A2460">
        <v>2459</v>
      </c>
      <c r="B2460">
        <v>79873910</v>
      </c>
      <c r="C2460" t="s">
        <v>2432</v>
      </c>
      <c r="D2460">
        <v>41</v>
      </c>
      <c r="E2460" t="s">
        <v>9389</v>
      </c>
      <c r="F2460" t="s">
        <v>9391</v>
      </c>
      <c r="G2460" t="s">
        <v>9399</v>
      </c>
      <c r="H2460">
        <v>44056</v>
      </c>
      <c r="I2460" t="s">
        <v>2962</v>
      </c>
      <c r="J2460">
        <v>3971</v>
      </c>
      <c r="K2460">
        <v>46715</v>
      </c>
      <c r="L2460" t="s">
        <v>19738</v>
      </c>
      <c r="M2460">
        <v>8161.2010239228421</v>
      </c>
      <c r="N2460">
        <v>152</v>
      </c>
      <c r="O2460" t="s">
        <v>19744</v>
      </c>
      <c r="P2460" t="s">
        <v>10541</v>
      </c>
      <c r="Q2460" t="s">
        <v>9619</v>
      </c>
      <c r="R2460" t="s">
        <v>19783</v>
      </c>
      <c r="S2460" t="s">
        <v>19787</v>
      </c>
      <c r="T2460">
        <f t="shared" si="38"/>
        <v>7</v>
      </c>
    </row>
    <row r="2461" spans="1:20" x14ac:dyDescent="0.3">
      <c r="A2461">
        <v>2460</v>
      </c>
      <c r="B2461">
        <v>47933858</v>
      </c>
      <c r="C2461" t="s">
        <v>2433</v>
      </c>
      <c r="D2461">
        <v>50</v>
      </c>
      <c r="E2461" t="s">
        <v>9388</v>
      </c>
      <c r="F2461" t="s">
        <v>9393</v>
      </c>
      <c r="G2461" t="s">
        <v>9399</v>
      </c>
      <c r="H2461">
        <v>33319</v>
      </c>
      <c r="I2461" t="s">
        <v>13389</v>
      </c>
      <c r="J2461">
        <v>3761</v>
      </c>
      <c r="K2461">
        <v>32139</v>
      </c>
      <c r="L2461" t="s">
        <v>19741</v>
      </c>
      <c r="M2461">
        <v>16188.837522892651</v>
      </c>
      <c r="N2461">
        <v>457</v>
      </c>
      <c r="O2461" t="s">
        <v>19744</v>
      </c>
      <c r="P2461" t="s">
        <v>9849</v>
      </c>
      <c r="Q2461" t="s">
        <v>11078</v>
      </c>
      <c r="R2461" t="s">
        <v>19785</v>
      </c>
      <c r="S2461" t="s">
        <v>19787</v>
      </c>
      <c r="T2461">
        <f t="shared" si="38"/>
        <v>20</v>
      </c>
    </row>
    <row r="2462" spans="1:20" x14ac:dyDescent="0.3">
      <c r="A2462">
        <v>2461</v>
      </c>
      <c r="B2462">
        <v>24320749</v>
      </c>
      <c r="C2462" t="s">
        <v>2434</v>
      </c>
      <c r="D2462">
        <v>68</v>
      </c>
      <c r="E2462" t="s">
        <v>9389</v>
      </c>
      <c r="F2462" t="s">
        <v>9390</v>
      </c>
      <c r="G2462" t="s">
        <v>9400</v>
      </c>
      <c r="H2462">
        <v>91849</v>
      </c>
      <c r="I2462" t="s">
        <v>13390</v>
      </c>
      <c r="J2462">
        <v>7050</v>
      </c>
      <c r="K2462">
        <v>14935</v>
      </c>
      <c r="L2462" t="s">
        <v>19741</v>
      </c>
      <c r="M2462">
        <v>11901.589746095649</v>
      </c>
      <c r="N2462">
        <v>276</v>
      </c>
      <c r="O2462" t="s">
        <v>19744</v>
      </c>
      <c r="P2462" t="s">
        <v>10738</v>
      </c>
      <c r="Q2462" t="s">
        <v>10823</v>
      </c>
      <c r="R2462" t="s">
        <v>19786</v>
      </c>
      <c r="S2462" t="s">
        <v>19789</v>
      </c>
      <c r="T2462">
        <f t="shared" si="38"/>
        <v>26</v>
      </c>
    </row>
    <row r="2463" spans="1:20" x14ac:dyDescent="0.3">
      <c r="A2463">
        <v>2462</v>
      </c>
      <c r="B2463">
        <v>79649275</v>
      </c>
      <c r="C2463" t="s">
        <v>2435</v>
      </c>
      <c r="D2463">
        <v>25</v>
      </c>
      <c r="E2463" t="s">
        <v>9388</v>
      </c>
      <c r="F2463" t="s">
        <v>9391</v>
      </c>
      <c r="G2463" t="s">
        <v>9400</v>
      </c>
      <c r="H2463">
        <v>11808</v>
      </c>
      <c r="I2463" t="s">
        <v>1978</v>
      </c>
      <c r="J2463">
        <v>2425</v>
      </c>
      <c r="K2463">
        <v>86595</v>
      </c>
      <c r="L2463" t="s">
        <v>19739</v>
      </c>
      <c r="M2463">
        <v>15380.134373284611</v>
      </c>
      <c r="N2463">
        <v>419</v>
      </c>
      <c r="O2463" t="s">
        <v>19744</v>
      </c>
      <c r="P2463" t="s">
        <v>10739</v>
      </c>
      <c r="Q2463" t="s">
        <v>10616</v>
      </c>
      <c r="R2463" t="s">
        <v>19785</v>
      </c>
      <c r="S2463" t="s">
        <v>19787</v>
      </c>
      <c r="T2463">
        <f t="shared" si="38"/>
        <v>8</v>
      </c>
    </row>
    <row r="2464" spans="1:20" x14ac:dyDescent="0.3">
      <c r="A2464">
        <v>2463</v>
      </c>
      <c r="B2464">
        <v>70794561</v>
      </c>
      <c r="C2464" t="s">
        <v>2436</v>
      </c>
      <c r="D2464">
        <v>50</v>
      </c>
      <c r="E2464" t="s">
        <v>9388</v>
      </c>
      <c r="F2464" t="s">
        <v>9394</v>
      </c>
      <c r="G2464" t="s">
        <v>9403</v>
      </c>
      <c r="H2464">
        <v>76484</v>
      </c>
      <c r="I2464" t="s">
        <v>520</v>
      </c>
      <c r="J2464">
        <v>3839</v>
      </c>
      <c r="K2464">
        <v>90960</v>
      </c>
      <c r="L2464" t="s">
        <v>19740</v>
      </c>
      <c r="M2464">
        <v>46700.035609803592</v>
      </c>
      <c r="N2464">
        <v>473</v>
      </c>
      <c r="O2464" t="s">
        <v>19742</v>
      </c>
      <c r="P2464" t="s">
        <v>10041</v>
      </c>
      <c r="Q2464" t="s">
        <v>11045</v>
      </c>
      <c r="R2464" t="s">
        <v>19785</v>
      </c>
      <c r="S2464" t="s">
        <v>19789</v>
      </c>
      <c r="T2464">
        <f t="shared" si="38"/>
        <v>12</v>
      </c>
    </row>
    <row r="2465" spans="1:20" x14ac:dyDescent="0.3">
      <c r="A2465">
        <v>2464</v>
      </c>
      <c r="B2465">
        <v>74230514</v>
      </c>
      <c r="C2465" t="s">
        <v>2437</v>
      </c>
      <c r="D2465">
        <v>42</v>
      </c>
      <c r="E2465" t="s">
        <v>9388</v>
      </c>
      <c r="F2465" t="s">
        <v>9391</v>
      </c>
      <c r="G2465" t="s">
        <v>9399</v>
      </c>
      <c r="H2465">
        <v>43113</v>
      </c>
      <c r="I2465" t="s">
        <v>13391</v>
      </c>
      <c r="J2465">
        <v>4978</v>
      </c>
      <c r="K2465">
        <v>92632</v>
      </c>
      <c r="L2465" t="s">
        <v>19740</v>
      </c>
      <c r="M2465">
        <v>37780.693598281563</v>
      </c>
      <c r="N2465">
        <v>259</v>
      </c>
      <c r="O2465" t="s">
        <v>19742</v>
      </c>
      <c r="P2465" t="s">
        <v>10136</v>
      </c>
      <c r="Q2465" t="s">
        <v>10449</v>
      </c>
      <c r="R2465" t="s">
        <v>19783</v>
      </c>
      <c r="S2465" t="s">
        <v>19789</v>
      </c>
      <c r="T2465">
        <f t="shared" si="38"/>
        <v>2</v>
      </c>
    </row>
    <row r="2466" spans="1:20" x14ac:dyDescent="0.3">
      <c r="A2466">
        <v>2465</v>
      </c>
      <c r="B2466">
        <v>14423417</v>
      </c>
      <c r="C2466" t="s">
        <v>2438</v>
      </c>
      <c r="D2466">
        <v>23</v>
      </c>
      <c r="E2466" t="s">
        <v>9388</v>
      </c>
      <c r="F2466" t="s">
        <v>9396</v>
      </c>
      <c r="G2466" t="s">
        <v>9400</v>
      </c>
      <c r="H2466">
        <v>34887</v>
      </c>
      <c r="I2466" t="s">
        <v>13392</v>
      </c>
      <c r="J2466">
        <v>5527</v>
      </c>
      <c r="K2466">
        <v>70653</v>
      </c>
      <c r="L2466" t="s">
        <v>19741</v>
      </c>
      <c r="M2466">
        <v>16219.5840119116</v>
      </c>
      <c r="N2466">
        <v>165</v>
      </c>
      <c r="O2466" t="s">
        <v>19744</v>
      </c>
      <c r="P2466" t="s">
        <v>9549</v>
      </c>
      <c r="Q2466" t="s">
        <v>9652</v>
      </c>
      <c r="R2466" t="s">
        <v>19784</v>
      </c>
      <c r="S2466" t="s">
        <v>19787</v>
      </c>
      <c r="T2466">
        <f t="shared" si="38"/>
        <v>8</v>
      </c>
    </row>
    <row r="2467" spans="1:20" x14ac:dyDescent="0.3">
      <c r="A2467">
        <v>2466</v>
      </c>
      <c r="B2467">
        <v>63821267</v>
      </c>
      <c r="C2467" t="s">
        <v>2439</v>
      </c>
      <c r="D2467">
        <v>34</v>
      </c>
      <c r="E2467" t="s">
        <v>9388</v>
      </c>
      <c r="F2467" t="s">
        <v>9394</v>
      </c>
      <c r="G2467" t="s">
        <v>9398</v>
      </c>
      <c r="H2467">
        <v>35428</v>
      </c>
      <c r="I2467" t="s">
        <v>5005</v>
      </c>
      <c r="J2467">
        <v>5660</v>
      </c>
      <c r="K2467">
        <v>75689</v>
      </c>
      <c r="L2467" t="s">
        <v>19738</v>
      </c>
      <c r="M2467">
        <v>8442.2452131227074</v>
      </c>
      <c r="N2467">
        <v>221</v>
      </c>
      <c r="O2467" t="s">
        <v>19742</v>
      </c>
      <c r="P2467" t="s">
        <v>10740</v>
      </c>
      <c r="Q2467" t="s">
        <v>10218</v>
      </c>
      <c r="R2467" t="s">
        <v>19782</v>
      </c>
      <c r="S2467" t="s">
        <v>19788</v>
      </c>
      <c r="T2467">
        <f t="shared" si="38"/>
        <v>10</v>
      </c>
    </row>
    <row r="2468" spans="1:20" x14ac:dyDescent="0.3">
      <c r="A2468">
        <v>2467</v>
      </c>
      <c r="B2468">
        <v>79165025</v>
      </c>
      <c r="C2468" t="s">
        <v>2440</v>
      </c>
      <c r="D2468">
        <v>68</v>
      </c>
      <c r="E2468" t="s">
        <v>9389</v>
      </c>
      <c r="F2468" t="s">
        <v>9391</v>
      </c>
      <c r="G2468" t="s">
        <v>9402</v>
      </c>
      <c r="H2468">
        <v>12844</v>
      </c>
      <c r="I2468" t="s">
        <v>13393</v>
      </c>
      <c r="J2468">
        <v>5613</v>
      </c>
      <c r="K2468">
        <v>27885</v>
      </c>
      <c r="L2468" t="s">
        <v>19738</v>
      </c>
      <c r="M2468">
        <v>42220.478409769938</v>
      </c>
      <c r="N2468">
        <v>248</v>
      </c>
      <c r="O2468" t="s">
        <v>19744</v>
      </c>
      <c r="P2468" t="s">
        <v>10741</v>
      </c>
      <c r="Q2468" t="s">
        <v>10727</v>
      </c>
      <c r="R2468" t="s">
        <v>19786</v>
      </c>
      <c r="S2468" t="s">
        <v>19787</v>
      </c>
      <c r="T2468">
        <f t="shared" si="38"/>
        <v>12</v>
      </c>
    </row>
    <row r="2469" spans="1:20" x14ac:dyDescent="0.3">
      <c r="A2469">
        <v>2468</v>
      </c>
      <c r="B2469">
        <v>81185721</v>
      </c>
      <c r="C2469" t="s">
        <v>2441</v>
      </c>
      <c r="D2469">
        <v>33</v>
      </c>
      <c r="E2469" t="s">
        <v>9388</v>
      </c>
      <c r="F2469" t="s">
        <v>9395</v>
      </c>
      <c r="G2469" t="s">
        <v>9403</v>
      </c>
      <c r="H2469">
        <v>13581</v>
      </c>
      <c r="I2469" t="s">
        <v>1514</v>
      </c>
      <c r="J2469">
        <v>1314</v>
      </c>
      <c r="K2469">
        <v>39718</v>
      </c>
      <c r="L2469" t="s">
        <v>19740</v>
      </c>
      <c r="M2469">
        <v>27335.919921230001</v>
      </c>
      <c r="N2469">
        <v>342</v>
      </c>
      <c r="O2469" t="s">
        <v>19742</v>
      </c>
      <c r="P2469" t="s">
        <v>10051</v>
      </c>
      <c r="Q2469" t="s">
        <v>10673</v>
      </c>
      <c r="R2469" t="s">
        <v>19782</v>
      </c>
      <c r="S2469" t="s">
        <v>19789</v>
      </c>
      <c r="T2469">
        <f t="shared" si="38"/>
        <v>23</v>
      </c>
    </row>
    <row r="2470" spans="1:20" x14ac:dyDescent="0.3">
      <c r="A2470">
        <v>2469</v>
      </c>
      <c r="B2470">
        <v>20762528</v>
      </c>
      <c r="C2470" t="s">
        <v>2442</v>
      </c>
      <c r="D2470">
        <v>31</v>
      </c>
      <c r="E2470" t="s">
        <v>9388</v>
      </c>
      <c r="F2470" t="s">
        <v>9394</v>
      </c>
      <c r="G2470" t="s">
        <v>9403</v>
      </c>
      <c r="H2470">
        <v>26179</v>
      </c>
      <c r="I2470" t="s">
        <v>13394</v>
      </c>
      <c r="J2470">
        <v>5290</v>
      </c>
      <c r="K2470">
        <v>57814</v>
      </c>
      <c r="L2470" t="s">
        <v>19738</v>
      </c>
      <c r="M2470">
        <v>2517.4504630837441</v>
      </c>
      <c r="N2470">
        <v>379</v>
      </c>
      <c r="O2470" t="s">
        <v>19743</v>
      </c>
      <c r="P2470" t="s">
        <v>10310</v>
      </c>
      <c r="Q2470" t="s">
        <v>11066</v>
      </c>
      <c r="R2470" t="s">
        <v>19782</v>
      </c>
      <c r="S2470" t="s">
        <v>19789</v>
      </c>
      <c r="T2470">
        <f t="shared" si="38"/>
        <v>29</v>
      </c>
    </row>
    <row r="2471" spans="1:20" x14ac:dyDescent="0.3">
      <c r="A2471">
        <v>2470</v>
      </c>
      <c r="B2471">
        <v>85200282</v>
      </c>
      <c r="C2471" t="s">
        <v>2443</v>
      </c>
      <c r="D2471">
        <v>72</v>
      </c>
      <c r="E2471" t="s">
        <v>9388</v>
      </c>
      <c r="F2471" t="s">
        <v>9396</v>
      </c>
      <c r="G2471" t="s">
        <v>9403</v>
      </c>
      <c r="H2471">
        <v>65050</v>
      </c>
      <c r="I2471" t="s">
        <v>13395</v>
      </c>
      <c r="J2471">
        <v>7349</v>
      </c>
      <c r="K2471">
        <v>89781</v>
      </c>
      <c r="L2471" t="s">
        <v>19737</v>
      </c>
      <c r="M2471">
        <v>45402.997497176293</v>
      </c>
      <c r="N2471">
        <v>341</v>
      </c>
      <c r="O2471" t="s">
        <v>19744</v>
      </c>
      <c r="P2471" t="s">
        <v>10742</v>
      </c>
      <c r="Q2471" t="s">
        <v>10177</v>
      </c>
      <c r="R2471" t="s">
        <v>19782</v>
      </c>
      <c r="S2471" t="s">
        <v>19787</v>
      </c>
      <c r="T2471">
        <f t="shared" si="38"/>
        <v>9</v>
      </c>
    </row>
    <row r="2472" spans="1:20" x14ac:dyDescent="0.3">
      <c r="A2472">
        <v>2471</v>
      </c>
      <c r="B2472">
        <v>44611217</v>
      </c>
      <c r="C2472" t="s">
        <v>2444</v>
      </c>
      <c r="D2472">
        <v>25</v>
      </c>
      <c r="E2472" t="s">
        <v>9388</v>
      </c>
      <c r="F2472" t="s">
        <v>9393</v>
      </c>
      <c r="G2472" t="s">
        <v>9398</v>
      </c>
      <c r="H2472">
        <v>71158</v>
      </c>
      <c r="I2472" t="s">
        <v>13396</v>
      </c>
      <c r="J2472">
        <v>2721</v>
      </c>
      <c r="K2472">
        <v>63185</v>
      </c>
      <c r="L2472" t="s">
        <v>19738</v>
      </c>
      <c r="M2472">
        <v>22476.741759452259</v>
      </c>
      <c r="N2472">
        <v>213</v>
      </c>
      <c r="O2472" t="s">
        <v>19744</v>
      </c>
      <c r="P2472" t="s">
        <v>10158</v>
      </c>
      <c r="Q2472" t="s">
        <v>10663</v>
      </c>
      <c r="R2472" t="s">
        <v>19786</v>
      </c>
      <c r="S2472" t="s">
        <v>19787</v>
      </c>
      <c r="T2472">
        <f t="shared" si="38"/>
        <v>8</v>
      </c>
    </row>
    <row r="2473" spans="1:20" x14ac:dyDescent="0.3">
      <c r="A2473">
        <v>2472</v>
      </c>
      <c r="B2473">
        <v>99554831</v>
      </c>
      <c r="C2473" t="s">
        <v>2445</v>
      </c>
      <c r="D2473">
        <v>69</v>
      </c>
      <c r="E2473" t="s">
        <v>9388</v>
      </c>
      <c r="F2473" t="s">
        <v>9396</v>
      </c>
      <c r="G2473" t="s">
        <v>9401</v>
      </c>
      <c r="H2473">
        <v>66780</v>
      </c>
      <c r="I2473" t="s">
        <v>13397</v>
      </c>
      <c r="J2473">
        <v>5842</v>
      </c>
      <c r="K2473">
        <v>77033</v>
      </c>
      <c r="L2473" t="s">
        <v>19738</v>
      </c>
      <c r="M2473">
        <v>22918.091114891398</v>
      </c>
      <c r="N2473">
        <v>475</v>
      </c>
      <c r="O2473" t="s">
        <v>19744</v>
      </c>
      <c r="P2473" t="s">
        <v>10532</v>
      </c>
      <c r="Q2473" t="s">
        <v>9462</v>
      </c>
      <c r="R2473" t="s">
        <v>19784</v>
      </c>
      <c r="S2473" t="s">
        <v>19787</v>
      </c>
      <c r="T2473">
        <f t="shared" si="38"/>
        <v>26</v>
      </c>
    </row>
    <row r="2474" spans="1:20" x14ac:dyDescent="0.3">
      <c r="A2474">
        <v>2473</v>
      </c>
      <c r="B2474">
        <v>65936709</v>
      </c>
      <c r="C2474" t="s">
        <v>2446</v>
      </c>
      <c r="D2474">
        <v>18</v>
      </c>
      <c r="E2474" t="s">
        <v>9388</v>
      </c>
      <c r="F2474" t="s">
        <v>9390</v>
      </c>
      <c r="G2474" t="s">
        <v>9402</v>
      </c>
      <c r="H2474">
        <v>93117</v>
      </c>
      <c r="I2474" t="s">
        <v>13398</v>
      </c>
      <c r="J2474">
        <v>5292</v>
      </c>
      <c r="K2474">
        <v>92023</v>
      </c>
      <c r="L2474" t="s">
        <v>19741</v>
      </c>
      <c r="M2474">
        <v>29395.418118566431</v>
      </c>
      <c r="N2474">
        <v>437</v>
      </c>
      <c r="O2474" t="s">
        <v>19743</v>
      </c>
      <c r="P2474" t="s">
        <v>10611</v>
      </c>
      <c r="Q2474" t="s">
        <v>9679</v>
      </c>
      <c r="R2474" t="s">
        <v>19786</v>
      </c>
      <c r="S2474" t="s">
        <v>19787</v>
      </c>
      <c r="T2474">
        <f t="shared" si="38"/>
        <v>29</v>
      </c>
    </row>
    <row r="2475" spans="1:20" x14ac:dyDescent="0.3">
      <c r="A2475">
        <v>2474</v>
      </c>
      <c r="B2475">
        <v>29145979</v>
      </c>
      <c r="C2475" t="s">
        <v>2447</v>
      </c>
      <c r="D2475">
        <v>55</v>
      </c>
      <c r="E2475" t="s">
        <v>9388</v>
      </c>
      <c r="F2475" t="s">
        <v>9394</v>
      </c>
      <c r="G2475" t="s">
        <v>9400</v>
      </c>
      <c r="H2475">
        <v>46982</v>
      </c>
      <c r="I2475" t="s">
        <v>13399</v>
      </c>
      <c r="J2475">
        <v>4390</v>
      </c>
      <c r="K2475">
        <v>86503</v>
      </c>
      <c r="L2475" t="s">
        <v>19737</v>
      </c>
      <c r="M2475">
        <v>47399.457605142838</v>
      </c>
      <c r="N2475">
        <v>155</v>
      </c>
      <c r="O2475" t="s">
        <v>19743</v>
      </c>
      <c r="P2475" t="s">
        <v>10433</v>
      </c>
      <c r="Q2475" t="s">
        <v>10406</v>
      </c>
      <c r="R2475" t="s">
        <v>19782</v>
      </c>
      <c r="S2475" t="s">
        <v>19788</v>
      </c>
      <c r="T2475">
        <f t="shared" si="38"/>
        <v>30</v>
      </c>
    </row>
    <row r="2476" spans="1:20" x14ac:dyDescent="0.3">
      <c r="A2476">
        <v>2475</v>
      </c>
      <c r="B2476">
        <v>63183070</v>
      </c>
      <c r="C2476" t="s">
        <v>2448</v>
      </c>
      <c r="D2476">
        <v>70</v>
      </c>
      <c r="E2476" t="s">
        <v>9389</v>
      </c>
      <c r="F2476" t="s">
        <v>9394</v>
      </c>
      <c r="G2476" t="s">
        <v>9400</v>
      </c>
      <c r="H2476">
        <v>27875</v>
      </c>
      <c r="I2476" t="s">
        <v>13400</v>
      </c>
      <c r="J2476">
        <v>5538</v>
      </c>
      <c r="K2476">
        <v>12596</v>
      </c>
      <c r="L2476" t="s">
        <v>19738</v>
      </c>
      <c r="M2476">
        <v>49003.469049283667</v>
      </c>
      <c r="N2476">
        <v>208</v>
      </c>
      <c r="O2476" t="s">
        <v>19744</v>
      </c>
      <c r="P2476" t="s">
        <v>10306</v>
      </c>
      <c r="Q2476" t="s">
        <v>10783</v>
      </c>
      <c r="R2476" t="s">
        <v>19786</v>
      </c>
      <c r="S2476" t="s">
        <v>19789</v>
      </c>
      <c r="T2476">
        <f t="shared" si="38"/>
        <v>20</v>
      </c>
    </row>
    <row r="2477" spans="1:20" x14ac:dyDescent="0.3">
      <c r="A2477">
        <v>2476</v>
      </c>
      <c r="B2477">
        <v>47362238</v>
      </c>
      <c r="C2477" t="s">
        <v>2449</v>
      </c>
      <c r="D2477">
        <v>40</v>
      </c>
      <c r="E2477" t="s">
        <v>9388</v>
      </c>
      <c r="F2477" t="s">
        <v>9392</v>
      </c>
      <c r="G2477" t="s">
        <v>9400</v>
      </c>
      <c r="H2477">
        <v>65483</v>
      </c>
      <c r="I2477" t="s">
        <v>13401</v>
      </c>
      <c r="J2477">
        <v>9600</v>
      </c>
      <c r="K2477">
        <v>76572</v>
      </c>
      <c r="L2477" t="s">
        <v>19740</v>
      </c>
      <c r="M2477">
        <v>33718.965565384118</v>
      </c>
      <c r="N2477">
        <v>288</v>
      </c>
      <c r="O2477" t="s">
        <v>19742</v>
      </c>
      <c r="P2477" t="s">
        <v>10043</v>
      </c>
      <c r="Q2477" t="s">
        <v>11217</v>
      </c>
      <c r="R2477" t="s">
        <v>19785</v>
      </c>
      <c r="S2477" t="s">
        <v>19787</v>
      </c>
      <c r="T2477">
        <f t="shared" si="38"/>
        <v>26</v>
      </c>
    </row>
    <row r="2478" spans="1:20" x14ac:dyDescent="0.3">
      <c r="A2478">
        <v>2477</v>
      </c>
      <c r="B2478">
        <v>60218095</v>
      </c>
      <c r="C2478" t="s">
        <v>2450</v>
      </c>
      <c r="D2478">
        <v>72</v>
      </c>
      <c r="E2478" t="s">
        <v>9389</v>
      </c>
      <c r="F2478" t="s">
        <v>9394</v>
      </c>
      <c r="G2478" t="s">
        <v>9399</v>
      </c>
      <c r="H2478">
        <v>91787</v>
      </c>
      <c r="I2478" t="s">
        <v>4043</v>
      </c>
      <c r="J2478">
        <v>6246</v>
      </c>
      <c r="K2478">
        <v>53736</v>
      </c>
      <c r="L2478" t="s">
        <v>19739</v>
      </c>
      <c r="M2478">
        <v>28229.15208168493</v>
      </c>
      <c r="N2478">
        <v>308</v>
      </c>
      <c r="O2478" t="s">
        <v>19742</v>
      </c>
      <c r="P2478" t="s">
        <v>10507</v>
      </c>
      <c r="Q2478" t="s">
        <v>10353</v>
      </c>
      <c r="R2478" t="s">
        <v>19783</v>
      </c>
      <c r="S2478" t="s">
        <v>19789</v>
      </c>
      <c r="T2478">
        <f t="shared" si="38"/>
        <v>28</v>
      </c>
    </row>
    <row r="2479" spans="1:20" x14ac:dyDescent="0.3">
      <c r="A2479">
        <v>2478</v>
      </c>
      <c r="B2479">
        <v>83146771</v>
      </c>
      <c r="C2479" t="s">
        <v>2451</v>
      </c>
      <c r="D2479">
        <v>35</v>
      </c>
      <c r="E2479" t="s">
        <v>9388</v>
      </c>
      <c r="F2479" t="s">
        <v>9396</v>
      </c>
      <c r="G2479" t="s">
        <v>9402</v>
      </c>
      <c r="H2479">
        <v>63944</v>
      </c>
      <c r="I2479" t="s">
        <v>13402</v>
      </c>
      <c r="J2479">
        <v>5089</v>
      </c>
      <c r="K2479">
        <v>59943</v>
      </c>
      <c r="L2479" t="s">
        <v>19740</v>
      </c>
      <c r="M2479">
        <v>24297.349844283559</v>
      </c>
      <c r="N2479">
        <v>389</v>
      </c>
      <c r="O2479" t="s">
        <v>19742</v>
      </c>
      <c r="P2479" t="s">
        <v>9942</v>
      </c>
      <c r="Q2479" t="s">
        <v>9948</v>
      </c>
      <c r="R2479" t="s">
        <v>19782</v>
      </c>
      <c r="S2479" t="s">
        <v>19789</v>
      </c>
      <c r="T2479">
        <f t="shared" si="38"/>
        <v>13</v>
      </c>
    </row>
    <row r="2480" spans="1:20" x14ac:dyDescent="0.3">
      <c r="A2480">
        <v>2479</v>
      </c>
      <c r="B2480">
        <v>67678490</v>
      </c>
      <c r="C2480" t="s">
        <v>2452</v>
      </c>
      <c r="D2480">
        <v>42</v>
      </c>
      <c r="E2480" t="s">
        <v>9388</v>
      </c>
      <c r="F2480" t="s">
        <v>9397</v>
      </c>
      <c r="G2480" t="s">
        <v>9400</v>
      </c>
      <c r="H2480">
        <v>77252</v>
      </c>
      <c r="I2480" t="s">
        <v>13403</v>
      </c>
      <c r="J2480">
        <v>1036</v>
      </c>
      <c r="K2480">
        <v>44074</v>
      </c>
      <c r="L2480" t="s">
        <v>19738</v>
      </c>
      <c r="M2480">
        <v>39336.78760601399</v>
      </c>
      <c r="N2480">
        <v>416</v>
      </c>
      <c r="O2480" t="s">
        <v>19742</v>
      </c>
      <c r="P2480" t="s">
        <v>10204</v>
      </c>
      <c r="Q2480" t="s">
        <v>9952</v>
      </c>
      <c r="R2480" t="s">
        <v>19786</v>
      </c>
      <c r="S2480" t="s">
        <v>19788</v>
      </c>
      <c r="T2480">
        <f t="shared" si="38"/>
        <v>25</v>
      </c>
    </row>
    <row r="2481" spans="1:20" x14ac:dyDescent="0.3">
      <c r="A2481">
        <v>2480</v>
      </c>
      <c r="B2481">
        <v>78280940</v>
      </c>
      <c r="C2481" t="s">
        <v>2453</v>
      </c>
      <c r="D2481">
        <v>78</v>
      </c>
      <c r="E2481" t="s">
        <v>9389</v>
      </c>
      <c r="F2481" t="s">
        <v>9395</v>
      </c>
      <c r="G2481" t="s">
        <v>9400</v>
      </c>
      <c r="H2481">
        <v>62342</v>
      </c>
      <c r="I2481" t="s">
        <v>13404</v>
      </c>
      <c r="J2481">
        <v>6148</v>
      </c>
      <c r="K2481">
        <v>42481</v>
      </c>
      <c r="L2481" t="s">
        <v>19737</v>
      </c>
      <c r="M2481">
        <v>12470.104541881719</v>
      </c>
      <c r="N2481">
        <v>333</v>
      </c>
      <c r="O2481" t="s">
        <v>19742</v>
      </c>
      <c r="P2481" t="s">
        <v>10743</v>
      </c>
      <c r="Q2481" t="s">
        <v>10877</v>
      </c>
      <c r="R2481" t="s">
        <v>19784</v>
      </c>
      <c r="S2481" t="s">
        <v>19787</v>
      </c>
      <c r="T2481">
        <f t="shared" si="38"/>
        <v>14</v>
      </c>
    </row>
    <row r="2482" spans="1:20" x14ac:dyDescent="0.3">
      <c r="A2482">
        <v>2481</v>
      </c>
      <c r="B2482">
        <v>65072484</v>
      </c>
      <c r="C2482" t="s">
        <v>2454</v>
      </c>
      <c r="D2482">
        <v>83</v>
      </c>
      <c r="E2482" t="s">
        <v>9388</v>
      </c>
      <c r="F2482" t="s">
        <v>9397</v>
      </c>
      <c r="G2482" t="s">
        <v>9403</v>
      </c>
      <c r="H2482">
        <v>45475</v>
      </c>
      <c r="I2482" t="s">
        <v>13405</v>
      </c>
      <c r="J2482">
        <v>2144</v>
      </c>
      <c r="K2482">
        <v>40168</v>
      </c>
      <c r="L2482" t="s">
        <v>19739</v>
      </c>
      <c r="M2482">
        <v>1333.1894640653379</v>
      </c>
      <c r="N2482">
        <v>493</v>
      </c>
      <c r="O2482" t="s">
        <v>19742</v>
      </c>
      <c r="P2482" t="s">
        <v>9450</v>
      </c>
      <c r="Q2482" t="s">
        <v>10698</v>
      </c>
      <c r="R2482" t="s">
        <v>19783</v>
      </c>
      <c r="S2482" t="s">
        <v>19788</v>
      </c>
      <c r="T2482">
        <f t="shared" si="38"/>
        <v>26</v>
      </c>
    </row>
    <row r="2483" spans="1:20" x14ac:dyDescent="0.3">
      <c r="A2483">
        <v>2482</v>
      </c>
      <c r="B2483">
        <v>76023224</v>
      </c>
      <c r="C2483" t="s">
        <v>2455</v>
      </c>
      <c r="D2483">
        <v>48</v>
      </c>
      <c r="E2483" t="s">
        <v>9389</v>
      </c>
      <c r="F2483" t="s">
        <v>9395</v>
      </c>
      <c r="G2483" t="s">
        <v>9398</v>
      </c>
      <c r="H2483">
        <v>41616</v>
      </c>
      <c r="I2483" t="s">
        <v>826</v>
      </c>
      <c r="J2483">
        <v>7296</v>
      </c>
      <c r="K2483">
        <v>63847</v>
      </c>
      <c r="L2483" t="s">
        <v>19738</v>
      </c>
      <c r="M2483">
        <v>33872.492768206517</v>
      </c>
      <c r="N2483">
        <v>287</v>
      </c>
      <c r="O2483" t="s">
        <v>19743</v>
      </c>
      <c r="P2483" t="s">
        <v>10696</v>
      </c>
      <c r="Q2483" t="s">
        <v>10192</v>
      </c>
      <c r="R2483" t="s">
        <v>19782</v>
      </c>
      <c r="S2483" t="s">
        <v>19789</v>
      </c>
      <c r="T2483">
        <f t="shared" si="38"/>
        <v>19</v>
      </c>
    </row>
    <row r="2484" spans="1:20" x14ac:dyDescent="0.3">
      <c r="A2484">
        <v>2483</v>
      </c>
      <c r="B2484">
        <v>25662976</v>
      </c>
      <c r="C2484" t="s">
        <v>2456</v>
      </c>
      <c r="D2484">
        <v>58</v>
      </c>
      <c r="E2484" t="s">
        <v>9388</v>
      </c>
      <c r="F2484" t="s">
        <v>9397</v>
      </c>
      <c r="G2484" t="s">
        <v>9401</v>
      </c>
      <c r="H2484">
        <v>67844</v>
      </c>
      <c r="I2484" t="s">
        <v>13406</v>
      </c>
      <c r="J2484">
        <v>8737</v>
      </c>
      <c r="K2484">
        <v>14078</v>
      </c>
      <c r="L2484" t="s">
        <v>19739</v>
      </c>
      <c r="M2484">
        <v>13891.429763707591</v>
      </c>
      <c r="N2484">
        <v>497</v>
      </c>
      <c r="O2484" t="s">
        <v>19743</v>
      </c>
      <c r="P2484" t="s">
        <v>10744</v>
      </c>
      <c r="Q2484" t="s">
        <v>11078</v>
      </c>
      <c r="R2484" t="s">
        <v>19784</v>
      </c>
      <c r="S2484" t="s">
        <v>19787</v>
      </c>
      <c r="T2484">
        <f t="shared" si="38"/>
        <v>30</v>
      </c>
    </row>
    <row r="2485" spans="1:20" x14ac:dyDescent="0.3">
      <c r="A2485">
        <v>2484</v>
      </c>
      <c r="B2485">
        <v>43431869</v>
      </c>
      <c r="C2485" t="s">
        <v>2457</v>
      </c>
      <c r="D2485">
        <v>61</v>
      </c>
      <c r="E2485" t="s">
        <v>9389</v>
      </c>
      <c r="F2485" t="s">
        <v>9392</v>
      </c>
      <c r="G2485" t="s">
        <v>9398</v>
      </c>
      <c r="H2485">
        <v>44470</v>
      </c>
      <c r="I2485" t="s">
        <v>13407</v>
      </c>
      <c r="J2485">
        <v>1971</v>
      </c>
      <c r="K2485">
        <v>36926</v>
      </c>
      <c r="L2485" t="s">
        <v>19737</v>
      </c>
      <c r="M2485">
        <v>38436.501569847867</v>
      </c>
      <c r="N2485">
        <v>186</v>
      </c>
      <c r="O2485" t="s">
        <v>19744</v>
      </c>
      <c r="P2485" t="s">
        <v>9590</v>
      </c>
      <c r="Q2485" t="s">
        <v>10697</v>
      </c>
      <c r="R2485" t="s">
        <v>19784</v>
      </c>
      <c r="S2485" t="s">
        <v>19789</v>
      </c>
      <c r="T2485">
        <f t="shared" si="38"/>
        <v>23</v>
      </c>
    </row>
    <row r="2486" spans="1:20" x14ac:dyDescent="0.3">
      <c r="A2486">
        <v>2485</v>
      </c>
      <c r="B2486">
        <v>78241336</v>
      </c>
      <c r="C2486" t="s">
        <v>2458</v>
      </c>
      <c r="D2486">
        <v>82</v>
      </c>
      <c r="E2486" t="s">
        <v>9389</v>
      </c>
      <c r="F2486" t="s">
        <v>9393</v>
      </c>
      <c r="G2486" t="s">
        <v>9400</v>
      </c>
      <c r="H2486">
        <v>32041</v>
      </c>
      <c r="I2486" t="s">
        <v>13408</v>
      </c>
      <c r="J2486">
        <v>6789</v>
      </c>
      <c r="K2486">
        <v>50016</v>
      </c>
      <c r="L2486" t="s">
        <v>19739</v>
      </c>
      <c r="M2486">
        <v>34070.152887610231</v>
      </c>
      <c r="N2486">
        <v>208</v>
      </c>
      <c r="O2486" t="s">
        <v>19744</v>
      </c>
      <c r="P2486" t="s">
        <v>10658</v>
      </c>
      <c r="Q2486" t="s">
        <v>10749</v>
      </c>
      <c r="R2486" t="s">
        <v>19786</v>
      </c>
      <c r="S2486" t="s">
        <v>19788</v>
      </c>
      <c r="T2486">
        <f t="shared" si="38"/>
        <v>11</v>
      </c>
    </row>
    <row r="2487" spans="1:20" x14ac:dyDescent="0.3">
      <c r="A2487">
        <v>2486</v>
      </c>
      <c r="B2487">
        <v>55146085</v>
      </c>
      <c r="C2487" t="s">
        <v>2459</v>
      </c>
      <c r="D2487">
        <v>64</v>
      </c>
      <c r="E2487" t="s">
        <v>9389</v>
      </c>
      <c r="F2487" t="s">
        <v>9396</v>
      </c>
      <c r="G2487" t="s">
        <v>9399</v>
      </c>
      <c r="H2487">
        <v>90229</v>
      </c>
      <c r="I2487" t="s">
        <v>13409</v>
      </c>
      <c r="J2487">
        <v>7172</v>
      </c>
      <c r="K2487">
        <v>19658</v>
      </c>
      <c r="L2487" t="s">
        <v>19737</v>
      </c>
      <c r="M2487">
        <v>1797.895549803882</v>
      </c>
      <c r="N2487">
        <v>248</v>
      </c>
      <c r="O2487" t="s">
        <v>19744</v>
      </c>
      <c r="P2487" t="s">
        <v>10585</v>
      </c>
      <c r="Q2487" t="s">
        <v>10344</v>
      </c>
      <c r="R2487" t="s">
        <v>19786</v>
      </c>
      <c r="S2487" t="s">
        <v>19788</v>
      </c>
      <c r="T2487">
        <f t="shared" si="38"/>
        <v>5</v>
      </c>
    </row>
    <row r="2488" spans="1:20" x14ac:dyDescent="0.3">
      <c r="A2488">
        <v>2487</v>
      </c>
      <c r="B2488">
        <v>77897686</v>
      </c>
      <c r="C2488" t="s">
        <v>2460</v>
      </c>
      <c r="D2488">
        <v>47</v>
      </c>
      <c r="E2488" t="s">
        <v>9388</v>
      </c>
      <c r="F2488" t="s">
        <v>9393</v>
      </c>
      <c r="G2488" t="s">
        <v>9402</v>
      </c>
      <c r="H2488">
        <v>52251</v>
      </c>
      <c r="I2488" t="s">
        <v>13410</v>
      </c>
      <c r="J2488">
        <v>8717</v>
      </c>
      <c r="K2488">
        <v>72916</v>
      </c>
      <c r="L2488" t="s">
        <v>19737</v>
      </c>
      <c r="M2488">
        <v>42331.918301440208</v>
      </c>
      <c r="N2488">
        <v>416</v>
      </c>
      <c r="O2488" t="s">
        <v>19744</v>
      </c>
      <c r="P2488" t="s">
        <v>10572</v>
      </c>
      <c r="Q2488" t="s">
        <v>9444</v>
      </c>
      <c r="R2488" t="s">
        <v>19786</v>
      </c>
      <c r="S2488" t="s">
        <v>19789</v>
      </c>
      <c r="T2488">
        <f t="shared" si="38"/>
        <v>15</v>
      </c>
    </row>
    <row r="2489" spans="1:20" x14ac:dyDescent="0.3">
      <c r="A2489">
        <v>2488</v>
      </c>
      <c r="B2489">
        <v>62442242</v>
      </c>
      <c r="C2489" t="s">
        <v>2461</v>
      </c>
      <c r="D2489">
        <v>52</v>
      </c>
      <c r="E2489" t="s">
        <v>9388</v>
      </c>
      <c r="F2489" t="s">
        <v>9396</v>
      </c>
      <c r="G2489" t="s">
        <v>9403</v>
      </c>
      <c r="H2489">
        <v>10181</v>
      </c>
      <c r="I2489" t="s">
        <v>13411</v>
      </c>
      <c r="J2489">
        <v>9808</v>
      </c>
      <c r="K2489">
        <v>68765</v>
      </c>
      <c r="L2489" t="s">
        <v>19737</v>
      </c>
      <c r="M2489">
        <v>37053.199193614237</v>
      </c>
      <c r="N2489">
        <v>164</v>
      </c>
      <c r="O2489" t="s">
        <v>19743</v>
      </c>
      <c r="P2489" t="s">
        <v>10087</v>
      </c>
      <c r="Q2489" t="s">
        <v>10378</v>
      </c>
      <c r="R2489" t="s">
        <v>19783</v>
      </c>
      <c r="S2489" t="s">
        <v>19787</v>
      </c>
      <c r="T2489">
        <f t="shared" si="38"/>
        <v>9</v>
      </c>
    </row>
    <row r="2490" spans="1:20" x14ac:dyDescent="0.3">
      <c r="A2490">
        <v>2489</v>
      </c>
      <c r="B2490">
        <v>24013293</v>
      </c>
      <c r="C2490" t="s">
        <v>2462</v>
      </c>
      <c r="D2490">
        <v>73</v>
      </c>
      <c r="E2490" t="s">
        <v>9388</v>
      </c>
      <c r="F2490" t="s">
        <v>9392</v>
      </c>
      <c r="G2490" t="s">
        <v>9399</v>
      </c>
      <c r="H2490">
        <v>93947</v>
      </c>
      <c r="I2490" t="s">
        <v>13412</v>
      </c>
      <c r="J2490">
        <v>2574</v>
      </c>
      <c r="K2490">
        <v>12465</v>
      </c>
      <c r="L2490" t="s">
        <v>19738</v>
      </c>
      <c r="M2490">
        <v>36351.927384573653</v>
      </c>
      <c r="N2490">
        <v>183</v>
      </c>
      <c r="O2490" t="s">
        <v>19742</v>
      </c>
      <c r="P2490" t="s">
        <v>9419</v>
      </c>
      <c r="Q2490" t="s">
        <v>11013</v>
      </c>
      <c r="R2490" t="s">
        <v>19784</v>
      </c>
      <c r="S2490" t="s">
        <v>19787</v>
      </c>
      <c r="T2490">
        <f t="shared" si="38"/>
        <v>28</v>
      </c>
    </row>
    <row r="2491" spans="1:20" x14ac:dyDescent="0.3">
      <c r="A2491">
        <v>2490</v>
      </c>
      <c r="B2491">
        <v>54732314</v>
      </c>
      <c r="C2491" t="s">
        <v>2463</v>
      </c>
      <c r="D2491">
        <v>32</v>
      </c>
      <c r="E2491" t="s">
        <v>9389</v>
      </c>
      <c r="F2491" t="s">
        <v>9394</v>
      </c>
      <c r="G2491" t="s">
        <v>9398</v>
      </c>
      <c r="H2491">
        <v>74065</v>
      </c>
      <c r="I2491" t="s">
        <v>2561</v>
      </c>
      <c r="J2491">
        <v>8004</v>
      </c>
      <c r="K2491">
        <v>44206</v>
      </c>
      <c r="L2491" t="s">
        <v>19740</v>
      </c>
      <c r="M2491">
        <v>16567.23352595263</v>
      </c>
      <c r="N2491">
        <v>141</v>
      </c>
      <c r="O2491" t="s">
        <v>19744</v>
      </c>
      <c r="P2491" t="s">
        <v>10078</v>
      </c>
      <c r="Q2491" t="s">
        <v>10752</v>
      </c>
      <c r="R2491" t="s">
        <v>19783</v>
      </c>
      <c r="S2491" t="s">
        <v>19789</v>
      </c>
      <c r="T2491">
        <f t="shared" si="38"/>
        <v>16</v>
      </c>
    </row>
    <row r="2492" spans="1:20" x14ac:dyDescent="0.3">
      <c r="A2492">
        <v>2491</v>
      </c>
      <c r="B2492">
        <v>19622365</v>
      </c>
      <c r="C2492" t="s">
        <v>2464</v>
      </c>
      <c r="D2492">
        <v>55</v>
      </c>
      <c r="E2492" t="s">
        <v>9388</v>
      </c>
      <c r="F2492" t="s">
        <v>9392</v>
      </c>
      <c r="G2492" t="s">
        <v>9399</v>
      </c>
      <c r="H2492">
        <v>78495</v>
      </c>
      <c r="I2492" t="s">
        <v>13413</v>
      </c>
      <c r="J2492">
        <v>5264</v>
      </c>
      <c r="K2492">
        <v>54742</v>
      </c>
      <c r="L2492" t="s">
        <v>19738</v>
      </c>
      <c r="M2492">
        <v>30202.06210754691</v>
      </c>
      <c r="N2492">
        <v>312</v>
      </c>
      <c r="O2492" t="s">
        <v>19743</v>
      </c>
      <c r="P2492" t="s">
        <v>10745</v>
      </c>
      <c r="Q2492" t="s">
        <v>10263</v>
      </c>
      <c r="R2492" t="s">
        <v>19782</v>
      </c>
      <c r="S2492" t="s">
        <v>19789</v>
      </c>
      <c r="T2492">
        <f t="shared" si="38"/>
        <v>27</v>
      </c>
    </row>
    <row r="2493" spans="1:20" x14ac:dyDescent="0.3">
      <c r="A2493">
        <v>2492</v>
      </c>
      <c r="B2493">
        <v>42522142</v>
      </c>
      <c r="C2493" t="s">
        <v>2465</v>
      </c>
      <c r="D2493">
        <v>72</v>
      </c>
      <c r="E2493" t="s">
        <v>9388</v>
      </c>
      <c r="F2493" t="s">
        <v>9391</v>
      </c>
      <c r="G2493" t="s">
        <v>9403</v>
      </c>
      <c r="H2493">
        <v>48956</v>
      </c>
      <c r="I2493" t="s">
        <v>13414</v>
      </c>
      <c r="J2493">
        <v>1680</v>
      </c>
      <c r="K2493">
        <v>21396</v>
      </c>
      <c r="L2493" t="s">
        <v>19739</v>
      </c>
      <c r="M2493">
        <v>33626.740158204491</v>
      </c>
      <c r="N2493">
        <v>207</v>
      </c>
      <c r="O2493" t="s">
        <v>19744</v>
      </c>
      <c r="P2493" t="s">
        <v>10020</v>
      </c>
      <c r="Q2493" t="s">
        <v>19773</v>
      </c>
      <c r="R2493" t="s">
        <v>19783</v>
      </c>
      <c r="S2493" t="s">
        <v>19788</v>
      </c>
      <c r="T2493">
        <f t="shared" si="38"/>
        <v>26</v>
      </c>
    </row>
    <row r="2494" spans="1:20" x14ac:dyDescent="0.3">
      <c r="A2494">
        <v>2493</v>
      </c>
      <c r="B2494">
        <v>96319533</v>
      </c>
      <c r="C2494" t="s">
        <v>2466</v>
      </c>
      <c r="D2494">
        <v>30</v>
      </c>
      <c r="E2494" t="s">
        <v>9388</v>
      </c>
      <c r="F2494" t="s">
        <v>9396</v>
      </c>
      <c r="G2494" t="s">
        <v>9400</v>
      </c>
      <c r="H2494">
        <v>79615</v>
      </c>
      <c r="I2494" t="s">
        <v>13415</v>
      </c>
      <c r="J2494">
        <v>3395</v>
      </c>
      <c r="K2494">
        <v>75495</v>
      </c>
      <c r="L2494" t="s">
        <v>19741</v>
      </c>
      <c r="M2494">
        <v>3966.2121631175869</v>
      </c>
      <c r="N2494">
        <v>433</v>
      </c>
      <c r="O2494" t="s">
        <v>19744</v>
      </c>
      <c r="P2494" t="s">
        <v>9855</v>
      </c>
      <c r="Q2494" t="s">
        <v>9776</v>
      </c>
      <c r="R2494" t="s">
        <v>19785</v>
      </c>
      <c r="S2494" t="s">
        <v>19789</v>
      </c>
      <c r="T2494">
        <f t="shared" si="38"/>
        <v>19</v>
      </c>
    </row>
    <row r="2495" spans="1:20" x14ac:dyDescent="0.3">
      <c r="A2495">
        <v>2494</v>
      </c>
      <c r="B2495">
        <v>57636887</v>
      </c>
      <c r="C2495" t="s">
        <v>2467</v>
      </c>
      <c r="D2495">
        <v>56</v>
      </c>
      <c r="E2495" t="s">
        <v>9388</v>
      </c>
      <c r="F2495" t="s">
        <v>9391</v>
      </c>
      <c r="G2495" t="s">
        <v>9402</v>
      </c>
      <c r="H2495">
        <v>37409</v>
      </c>
      <c r="I2495" t="s">
        <v>12856</v>
      </c>
      <c r="J2495">
        <v>6432</v>
      </c>
      <c r="K2495">
        <v>41909</v>
      </c>
      <c r="L2495" t="s">
        <v>19737</v>
      </c>
      <c r="M2495">
        <v>5342.1072557502621</v>
      </c>
      <c r="N2495">
        <v>376</v>
      </c>
      <c r="O2495" t="s">
        <v>19743</v>
      </c>
      <c r="P2495" t="s">
        <v>10506</v>
      </c>
      <c r="Q2495" t="s">
        <v>10845</v>
      </c>
      <c r="R2495" t="s">
        <v>19782</v>
      </c>
      <c r="S2495" t="s">
        <v>19789</v>
      </c>
      <c r="T2495">
        <f t="shared" si="38"/>
        <v>26</v>
      </c>
    </row>
    <row r="2496" spans="1:20" x14ac:dyDescent="0.3">
      <c r="A2496">
        <v>2495</v>
      </c>
      <c r="B2496">
        <v>87814830</v>
      </c>
      <c r="C2496" t="s">
        <v>2468</v>
      </c>
      <c r="D2496">
        <v>23</v>
      </c>
      <c r="E2496" t="s">
        <v>9389</v>
      </c>
      <c r="F2496" t="s">
        <v>9390</v>
      </c>
      <c r="G2496" t="s">
        <v>9399</v>
      </c>
      <c r="H2496">
        <v>53072</v>
      </c>
      <c r="I2496" t="s">
        <v>13416</v>
      </c>
      <c r="J2496">
        <v>5769</v>
      </c>
      <c r="K2496">
        <v>69799</v>
      </c>
      <c r="L2496" t="s">
        <v>19740</v>
      </c>
      <c r="M2496">
        <v>36815.528319388133</v>
      </c>
      <c r="N2496">
        <v>401</v>
      </c>
      <c r="O2496" t="s">
        <v>19743</v>
      </c>
      <c r="P2496" t="s">
        <v>10135</v>
      </c>
      <c r="Q2496" t="s">
        <v>11091</v>
      </c>
      <c r="R2496" t="s">
        <v>19783</v>
      </c>
      <c r="S2496" t="s">
        <v>19789</v>
      </c>
      <c r="T2496">
        <f t="shared" si="38"/>
        <v>29</v>
      </c>
    </row>
    <row r="2497" spans="1:20" x14ac:dyDescent="0.3">
      <c r="A2497">
        <v>2496</v>
      </c>
      <c r="B2497">
        <v>63587790</v>
      </c>
      <c r="C2497" t="s">
        <v>2469</v>
      </c>
      <c r="D2497">
        <v>84</v>
      </c>
      <c r="E2497" t="s">
        <v>9389</v>
      </c>
      <c r="F2497" t="s">
        <v>9396</v>
      </c>
      <c r="G2497" t="s">
        <v>9398</v>
      </c>
      <c r="H2497">
        <v>37359</v>
      </c>
      <c r="I2497" t="s">
        <v>13417</v>
      </c>
      <c r="J2497">
        <v>9319</v>
      </c>
      <c r="K2497">
        <v>76078</v>
      </c>
      <c r="L2497" t="s">
        <v>19738</v>
      </c>
      <c r="M2497">
        <v>47964.571122906673</v>
      </c>
      <c r="N2497">
        <v>353</v>
      </c>
      <c r="O2497" t="s">
        <v>19742</v>
      </c>
      <c r="P2497" t="s">
        <v>10746</v>
      </c>
      <c r="Q2497" t="s">
        <v>11111</v>
      </c>
      <c r="R2497" t="s">
        <v>19785</v>
      </c>
      <c r="S2497" t="s">
        <v>19787</v>
      </c>
      <c r="T2497">
        <f t="shared" si="38"/>
        <v>13</v>
      </c>
    </row>
    <row r="2498" spans="1:20" x14ac:dyDescent="0.3">
      <c r="A2498">
        <v>2497</v>
      </c>
      <c r="B2498">
        <v>56708827</v>
      </c>
      <c r="C2498" t="s">
        <v>2470</v>
      </c>
      <c r="D2498">
        <v>58</v>
      </c>
      <c r="E2498" t="s">
        <v>9389</v>
      </c>
      <c r="F2498" t="s">
        <v>9390</v>
      </c>
      <c r="G2498" t="s">
        <v>9401</v>
      </c>
      <c r="H2498">
        <v>66778</v>
      </c>
      <c r="I2498" t="s">
        <v>13418</v>
      </c>
      <c r="J2498">
        <v>2820</v>
      </c>
      <c r="K2498">
        <v>64591</v>
      </c>
      <c r="L2498" t="s">
        <v>19740</v>
      </c>
      <c r="M2498">
        <v>37411.458961004741</v>
      </c>
      <c r="N2498">
        <v>122</v>
      </c>
      <c r="O2498" t="s">
        <v>19744</v>
      </c>
      <c r="P2498" t="s">
        <v>10454</v>
      </c>
      <c r="Q2498" t="s">
        <v>9668</v>
      </c>
      <c r="R2498" t="s">
        <v>19784</v>
      </c>
      <c r="S2498" t="s">
        <v>19788</v>
      </c>
      <c r="T2498">
        <f t="shared" si="38"/>
        <v>10</v>
      </c>
    </row>
    <row r="2499" spans="1:20" x14ac:dyDescent="0.3">
      <c r="A2499">
        <v>2498</v>
      </c>
      <c r="B2499">
        <v>33734368</v>
      </c>
      <c r="C2499" t="s">
        <v>2471</v>
      </c>
      <c r="D2499">
        <v>20</v>
      </c>
      <c r="E2499" t="s">
        <v>9388</v>
      </c>
      <c r="F2499" t="s">
        <v>9393</v>
      </c>
      <c r="G2499" t="s">
        <v>9400</v>
      </c>
      <c r="H2499">
        <v>78102</v>
      </c>
      <c r="I2499" t="s">
        <v>13419</v>
      </c>
      <c r="J2499">
        <v>7519</v>
      </c>
      <c r="K2499">
        <v>55169</v>
      </c>
      <c r="L2499" t="s">
        <v>19739</v>
      </c>
      <c r="M2499">
        <v>43465.741596995802</v>
      </c>
      <c r="N2499">
        <v>362</v>
      </c>
      <c r="O2499" t="s">
        <v>19742</v>
      </c>
      <c r="P2499" t="s">
        <v>10656</v>
      </c>
      <c r="Q2499" t="s">
        <v>9892</v>
      </c>
      <c r="R2499" t="s">
        <v>19784</v>
      </c>
      <c r="S2499" t="s">
        <v>19787</v>
      </c>
      <c r="T2499">
        <f t="shared" ref="T2499:T2562" si="39">Q2499-P2499</f>
        <v>12</v>
      </c>
    </row>
    <row r="2500" spans="1:20" x14ac:dyDescent="0.3">
      <c r="A2500">
        <v>2499</v>
      </c>
      <c r="B2500">
        <v>25458088</v>
      </c>
      <c r="C2500" t="s">
        <v>2472</v>
      </c>
      <c r="D2500">
        <v>45</v>
      </c>
      <c r="E2500" t="s">
        <v>9389</v>
      </c>
      <c r="F2500" t="s">
        <v>9397</v>
      </c>
      <c r="G2500" t="s">
        <v>9401</v>
      </c>
      <c r="H2500">
        <v>94887</v>
      </c>
      <c r="I2500" t="s">
        <v>13420</v>
      </c>
      <c r="J2500">
        <v>1300</v>
      </c>
      <c r="K2500">
        <v>78804</v>
      </c>
      <c r="L2500" t="s">
        <v>19740</v>
      </c>
      <c r="M2500">
        <v>32981.515557123639</v>
      </c>
      <c r="N2500">
        <v>363</v>
      </c>
      <c r="O2500" t="s">
        <v>19744</v>
      </c>
      <c r="P2500" t="s">
        <v>10365</v>
      </c>
      <c r="Q2500" t="s">
        <v>10378</v>
      </c>
      <c r="R2500" t="s">
        <v>19783</v>
      </c>
      <c r="S2500" t="s">
        <v>19788</v>
      </c>
      <c r="T2500">
        <f t="shared" si="39"/>
        <v>6</v>
      </c>
    </row>
    <row r="2501" spans="1:20" x14ac:dyDescent="0.3">
      <c r="A2501">
        <v>2500</v>
      </c>
      <c r="B2501">
        <v>95073987</v>
      </c>
      <c r="C2501" t="s">
        <v>2473</v>
      </c>
      <c r="D2501">
        <v>57</v>
      </c>
      <c r="E2501" t="s">
        <v>9389</v>
      </c>
      <c r="F2501" t="s">
        <v>9391</v>
      </c>
      <c r="G2501" t="s">
        <v>9401</v>
      </c>
      <c r="H2501">
        <v>63825</v>
      </c>
      <c r="I2501" t="s">
        <v>13421</v>
      </c>
      <c r="J2501">
        <v>1936</v>
      </c>
      <c r="K2501">
        <v>81716</v>
      </c>
      <c r="L2501" t="s">
        <v>19739</v>
      </c>
      <c r="M2501">
        <v>9245.5380299296521</v>
      </c>
      <c r="N2501">
        <v>322</v>
      </c>
      <c r="O2501" t="s">
        <v>19742</v>
      </c>
      <c r="P2501" t="s">
        <v>10747</v>
      </c>
      <c r="Q2501" t="s">
        <v>10582</v>
      </c>
      <c r="R2501" t="s">
        <v>19784</v>
      </c>
      <c r="S2501" t="s">
        <v>19787</v>
      </c>
      <c r="T2501">
        <f t="shared" si="39"/>
        <v>18</v>
      </c>
    </row>
    <row r="2502" spans="1:20" x14ac:dyDescent="0.3">
      <c r="A2502">
        <v>2501</v>
      </c>
      <c r="B2502">
        <v>60351038</v>
      </c>
      <c r="C2502" t="s">
        <v>2474</v>
      </c>
      <c r="D2502">
        <v>63</v>
      </c>
      <c r="E2502" t="s">
        <v>9389</v>
      </c>
      <c r="F2502" t="s">
        <v>9397</v>
      </c>
      <c r="G2502" t="s">
        <v>9399</v>
      </c>
      <c r="H2502">
        <v>92225</v>
      </c>
      <c r="I2502" t="s">
        <v>13422</v>
      </c>
      <c r="J2502">
        <v>5376</v>
      </c>
      <c r="K2502">
        <v>88039</v>
      </c>
      <c r="L2502" t="s">
        <v>19737</v>
      </c>
      <c r="M2502">
        <v>5105.8532560427493</v>
      </c>
      <c r="N2502">
        <v>357</v>
      </c>
      <c r="O2502" t="s">
        <v>19743</v>
      </c>
      <c r="P2502" t="s">
        <v>10113</v>
      </c>
      <c r="Q2502" t="s">
        <v>10878</v>
      </c>
      <c r="R2502" t="s">
        <v>19786</v>
      </c>
      <c r="S2502" t="s">
        <v>19789</v>
      </c>
      <c r="T2502">
        <f t="shared" si="39"/>
        <v>10</v>
      </c>
    </row>
    <row r="2503" spans="1:20" x14ac:dyDescent="0.3">
      <c r="A2503">
        <v>2502</v>
      </c>
      <c r="B2503">
        <v>13905819</v>
      </c>
      <c r="C2503" t="s">
        <v>2475</v>
      </c>
      <c r="D2503">
        <v>32</v>
      </c>
      <c r="E2503" t="s">
        <v>9389</v>
      </c>
      <c r="F2503" t="s">
        <v>9393</v>
      </c>
      <c r="G2503" t="s">
        <v>9403</v>
      </c>
      <c r="H2503">
        <v>84790</v>
      </c>
      <c r="I2503" t="s">
        <v>13423</v>
      </c>
      <c r="J2503">
        <v>4362</v>
      </c>
      <c r="K2503">
        <v>78524</v>
      </c>
      <c r="L2503" t="s">
        <v>19740</v>
      </c>
      <c r="M2503">
        <v>47869.538140996643</v>
      </c>
      <c r="N2503">
        <v>401</v>
      </c>
      <c r="O2503" t="s">
        <v>19744</v>
      </c>
      <c r="P2503" t="s">
        <v>9579</v>
      </c>
      <c r="Q2503" t="s">
        <v>10453</v>
      </c>
      <c r="R2503" t="s">
        <v>19783</v>
      </c>
      <c r="S2503" t="s">
        <v>19787</v>
      </c>
      <c r="T2503">
        <f t="shared" si="39"/>
        <v>4</v>
      </c>
    </row>
    <row r="2504" spans="1:20" x14ac:dyDescent="0.3">
      <c r="A2504">
        <v>2503</v>
      </c>
      <c r="B2504">
        <v>32244698</v>
      </c>
      <c r="C2504" t="s">
        <v>2476</v>
      </c>
      <c r="D2504">
        <v>62</v>
      </c>
      <c r="E2504" t="s">
        <v>9388</v>
      </c>
      <c r="F2504" t="s">
        <v>9393</v>
      </c>
      <c r="G2504" t="s">
        <v>9401</v>
      </c>
      <c r="H2504">
        <v>98647</v>
      </c>
      <c r="I2504" t="s">
        <v>13424</v>
      </c>
      <c r="J2504">
        <v>2256</v>
      </c>
      <c r="K2504">
        <v>89437</v>
      </c>
      <c r="L2504" t="s">
        <v>19737</v>
      </c>
      <c r="M2504">
        <v>16825.748562014629</v>
      </c>
      <c r="N2504">
        <v>124</v>
      </c>
      <c r="O2504" t="s">
        <v>19743</v>
      </c>
      <c r="P2504" t="s">
        <v>10748</v>
      </c>
      <c r="Q2504" t="s">
        <v>10990</v>
      </c>
      <c r="R2504" t="s">
        <v>19782</v>
      </c>
      <c r="S2504" t="s">
        <v>19789</v>
      </c>
      <c r="T2504">
        <f t="shared" si="39"/>
        <v>27</v>
      </c>
    </row>
    <row r="2505" spans="1:20" x14ac:dyDescent="0.3">
      <c r="A2505">
        <v>2504</v>
      </c>
      <c r="B2505">
        <v>75233599</v>
      </c>
      <c r="C2505" t="s">
        <v>2477</v>
      </c>
      <c r="D2505">
        <v>33</v>
      </c>
      <c r="E2505" t="s">
        <v>9389</v>
      </c>
      <c r="F2505" t="s">
        <v>9393</v>
      </c>
      <c r="G2505" t="s">
        <v>9402</v>
      </c>
      <c r="H2505">
        <v>55170</v>
      </c>
      <c r="I2505" t="s">
        <v>13425</v>
      </c>
      <c r="J2505">
        <v>6169</v>
      </c>
      <c r="K2505">
        <v>29011</v>
      </c>
      <c r="L2505" t="s">
        <v>19739</v>
      </c>
      <c r="M2505">
        <v>10274.286916230651</v>
      </c>
      <c r="N2505">
        <v>276</v>
      </c>
      <c r="O2505" t="s">
        <v>19744</v>
      </c>
      <c r="P2505" t="s">
        <v>10166</v>
      </c>
      <c r="Q2505" t="s">
        <v>10931</v>
      </c>
      <c r="R2505" t="s">
        <v>19785</v>
      </c>
      <c r="S2505" t="s">
        <v>19789</v>
      </c>
      <c r="T2505">
        <f t="shared" si="39"/>
        <v>17</v>
      </c>
    </row>
    <row r="2506" spans="1:20" x14ac:dyDescent="0.3">
      <c r="A2506">
        <v>2505</v>
      </c>
      <c r="B2506">
        <v>37463157</v>
      </c>
      <c r="C2506" t="s">
        <v>2478</v>
      </c>
      <c r="D2506">
        <v>70</v>
      </c>
      <c r="E2506" t="s">
        <v>9389</v>
      </c>
      <c r="F2506" t="s">
        <v>9395</v>
      </c>
      <c r="G2506" t="s">
        <v>9403</v>
      </c>
      <c r="H2506">
        <v>12050</v>
      </c>
      <c r="I2506" t="s">
        <v>7428</v>
      </c>
      <c r="J2506">
        <v>9011</v>
      </c>
      <c r="K2506">
        <v>57617</v>
      </c>
      <c r="L2506" t="s">
        <v>19738</v>
      </c>
      <c r="M2506">
        <v>17191.665538896639</v>
      </c>
      <c r="N2506">
        <v>376</v>
      </c>
      <c r="O2506" t="s">
        <v>19744</v>
      </c>
      <c r="P2506" t="s">
        <v>9702</v>
      </c>
      <c r="Q2506" t="s">
        <v>9879</v>
      </c>
      <c r="R2506" t="s">
        <v>19785</v>
      </c>
      <c r="S2506" t="s">
        <v>19788</v>
      </c>
      <c r="T2506">
        <f t="shared" si="39"/>
        <v>4</v>
      </c>
    </row>
    <row r="2507" spans="1:20" x14ac:dyDescent="0.3">
      <c r="A2507">
        <v>2506</v>
      </c>
      <c r="B2507">
        <v>97222805</v>
      </c>
      <c r="C2507" t="s">
        <v>2479</v>
      </c>
      <c r="D2507">
        <v>27</v>
      </c>
      <c r="E2507" t="s">
        <v>9388</v>
      </c>
      <c r="F2507" t="s">
        <v>9396</v>
      </c>
      <c r="G2507" t="s">
        <v>9403</v>
      </c>
      <c r="H2507">
        <v>85388</v>
      </c>
      <c r="I2507" t="s">
        <v>13426</v>
      </c>
      <c r="J2507">
        <v>9205</v>
      </c>
      <c r="K2507">
        <v>10984</v>
      </c>
      <c r="L2507" t="s">
        <v>19740</v>
      </c>
      <c r="M2507">
        <v>45405.456150362726</v>
      </c>
      <c r="N2507">
        <v>417</v>
      </c>
      <c r="O2507" t="s">
        <v>19744</v>
      </c>
      <c r="P2507" t="s">
        <v>10749</v>
      </c>
      <c r="Q2507" t="s">
        <v>10141</v>
      </c>
      <c r="R2507" t="s">
        <v>19784</v>
      </c>
      <c r="S2507" t="s">
        <v>19788</v>
      </c>
      <c r="T2507">
        <f t="shared" si="39"/>
        <v>24</v>
      </c>
    </row>
    <row r="2508" spans="1:20" x14ac:dyDescent="0.3">
      <c r="A2508">
        <v>2507</v>
      </c>
      <c r="B2508">
        <v>22008442</v>
      </c>
      <c r="C2508" t="s">
        <v>2480</v>
      </c>
      <c r="D2508">
        <v>81</v>
      </c>
      <c r="E2508" t="s">
        <v>9389</v>
      </c>
      <c r="F2508" t="s">
        <v>9392</v>
      </c>
      <c r="G2508" t="s">
        <v>9402</v>
      </c>
      <c r="H2508">
        <v>61882</v>
      </c>
      <c r="I2508" t="s">
        <v>13427</v>
      </c>
      <c r="J2508">
        <v>2777</v>
      </c>
      <c r="K2508">
        <v>74527</v>
      </c>
      <c r="L2508" t="s">
        <v>19738</v>
      </c>
      <c r="M2508">
        <v>24065.963920605969</v>
      </c>
      <c r="N2508">
        <v>187</v>
      </c>
      <c r="O2508" t="s">
        <v>19744</v>
      </c>
      <c r="P2508" t="s">
        <v>10192</v>
      </c>
      <c r="Q2508" t="s">
        <v>10859</v>
      </c>
      <c r="R2508" t="s">
        <v>19784</v>
      </c>
      <c r="S2508" t="s">
        <v>19789</v>
      </c>
      <c r="T2508">
        <f t="shared" si="39"/>
        <v>9</v>
      </c>
    </row>
    <row r="2509" spans="1:20" x14ac:dyDescent="0.3">
      <c r="A2509">
        <v>2508</v>
      </c>
      <c r="B2509">
        <v>47396317</v>
      </c>
      <c r="C2509" t="s">
        <v>2481</v>
      </c>
      <c r="D2509">
        <v>49</v>
      </c>
      <c r="E2509" t="s">
        <v>9389</v>
      </c>
      <c r="F2509" t="s">
        <v>9395</v>
      </c>
      <c r="G2509" t="s">
        <v>9400</v>
      </c>
      <c r="H2509">
        <v>18371</v>
      </c>
      <c r="I2509" t="s">
        <v>13428</v>
      </c>
      <c r="J2509">
        <v>3225</v>
      </c>
      <c r="K2509">
        <v>43618</v>
      </c>
      <c r="L2509" t="s">
        <v>19741</v>
      </c>
      <c r="M2509">
        <v>12117.904737790261</v>
      </c>
      <c r="N2509">
        <v>223</v>
      </c>
      <c r="O2509" t="s">
        <v>19744</v>
      </c>
      <c r="P2509" t="s">
        <v>10280</v>
      </c>
      <c r="Q2509" t="s">
        <v>9840</v>
      </c>
      <c r="R2509" t="s">
        <v>19783</v>
      </c>
      <c r="S2509" t="s">
        <v>19789</v>
      </c>
      <c r="T2509">
        <f t="shared" si="39"/>
        <v>28</v>
      </c>
    </row>
    <row r="2510" spans="1:20" x14ac:dyDescent="0.3">
      <c r="A2510">
        <v>2509</v>
      </c>
      <c r="B2510">
        <v>21663148</v>
      </c>
      <c r="C2510" t="s">
        <v>2482</v>
      </c>
      <c r="D2510">
        <v>69</v>
      </c>
      <c r="E2510" t="s">
        <v>9388</v>
      </c>
      <c r="F2510" t="s">
        <v>9391</v>
      </c>
      <c r="G2510" t="s">
        <v>9400</v>
      </c>
      <c r="H2510">
        <v>21817</v>
      </c>
      <c r="I2510" t="s">
        <v>13429</v>
      </c>
      <c r="J2510">
        <v>2126</v>
      </c>
      <c r="K2510">
        <v>10661</v>
      </c>
      <c r="L2510" t="s">
        <v>19739</v>
      </c>
      <c r="M2510">
        <v>22918.081572843312</v>
      </c>
      <c r="N2510">
        <v>210</v>
      </c>
      <c r="O2510" t="s">
        <v>19744</v>
      </c>
      <c r="P2510" t="s">
        <v>9584</v>
      </c>
      <c r="Q2510" t="s">
        <v>9456</v>
      </c>
      <c r="R2510" t="s">
        <v>19782</v>
      </c>
      <c r="S2510" t="s">
        <v>19789</v>
      </c>
      <c r="T2510">
        <f t="shared" si="39"/>
        <v>4</v>
      </c>
    </row>
    <row r="2511" spans="1:20" x14ac:dyDescent="0.3">
      <c r="A2511">
        <v>2510</v>
      </c>
      <c r="B2511">
        <v>33988989</v>
      </c>
      <c r="C2511" t="s">
        <v>2483</v>
      </c>
      <c r="D2511">
        <v>56</v>
      </c>
      <c r="E2511" t="s">
        <v>9389</v>
      </c>
      <c r="F2511" t="s">
        <v>9392</v>
      </c>
      <c r="G2511" t="s">
        <v>9401</v>
      </c>
      <c r="H2511">
        <v>78557</v>
      </c>
      <c r="I2511" t="s">
        <v>13430</v>
      </c>
      <c r="J2511">
        <v>8234</v>
      </c>
      <c r="K2511">
        <v>83822</v>
      </c>
      <c r="L2511" t="s">
        <v>19737</v>
      </c>
      <c r="M2511">
        <v>1280.5533033794741</v>
      </c>
      <c r="N2511">
        <v>453</v>
      </c>
      <c r="O2511" t="s">
        <v>19742</v>
      </c>
      <c r="P2511" t="s">
        <v>9525</v>
      </c>
      <c r="Q2511" t="s">
        <v>11020</v>
      </c>
      <c r="R2511" t="s">
        <v>19782</v>
      </c>
      <c r="S2511" t="s">
        <v>19788</v>
      </c>
      <c r="T2511">
        <f t="shared" si="39"/>
        <v>8</v>
      </c>
    </row>
    <row r="2512" spans="1:20" x14ac:dyDescent="0.3">
      <c r="A2512">
        <v>2511</v>
      </c>
      <c r="B2512">
        <v>36994447</v>
      </c>
      <c r="C2512" t="s">
        <v>2484</v>
      </c>
      <c r="D2512">
        <v>74</v>
      </c>
      <c r="E2512" t="s">
        <v>9389</v>
      </c>
      <c r="F2512" t="s">
        <v>9390</v>
      </c>
      <c r="G2512" t="s">
        <v>9402</v>
      </c>
      <c r="H2512">
        <v>97535</v>
      </c>
      <c r="I2512" t="s">
        <v>13431</v>
      </c>
      <c r="J2512">
        <v>9912</v>
      </c>
      <c r="K2512">
        <v>80633</v>
      </c>
      <c r="L2512" t="s">
        <v>19741</v>
      </c>
      <c r="M2512">
        <v>41518.734350761762</v>
      </c>
      <c r="N2512">
        <v>477</v>
      </c>
      <c r="O2512" t="s">
        <v>19742</v>
      </c>
      <c r="P2512" t="s">
        <v>10002</v>
      </c>
      <c r="Q2512" t="s">
        <v>9574</v>
      </c>
      <c r="R2512" t="s">
        <v>19782</v>
      </c>
      <c r="S2512" t="s">
        <v>19787</v>
      </c>
      <c r="T2512">
        <f t="shared" si="39"/>
        <v>16</v>
      </c>
    </row>
    <row r="2513" spans="1:20" x14ac:dyDescent="0.3">
      <c r="A2513">
        <v>2512</v>
      </c>
      <c r="B2513">
        <v>62981292</v>
      </c>
      <c r="C2513" t="s">
        <v>2485</v>
      </c>
      <c r="D2513">
        <v>49</v>
      </c>
      <c r="E2513" t="s">
        <v>9389</v>
      </c>
      <c r="F2513" t="s">
        <v>9394</v>
      </c>
      <c r="G2513" t="s">
        <v>9402</v>
      </c>
      <c r="H2513">
        <v>90518</v>
      </c>
      <c r="I2513" t="s">
        <v>13432</v>
      </c>
      <c r="J2513">
        <v>5369</v>
      </c>
      <c r="K2513">
        <v>92277</v>
      </c>
      <c r="L2513" t="s">
        <v>19740</v>
      </c>
      <c r="M2513">
        <v>3184.1979565629549</v>
      </c>
      <c r="N2513">
        <v>232</v>
      </c>
      <c r="O2513" t="s">
        <v>19743</v>
      </c>
      <c r="P2513" t="s">
        <v>10094</v>
      </c>
      <c r="Q2513" t="s">
        <v>10477</v>
      </c>
      <c r="R2513" t="s">
        <v>19786</v>
      </c>
      <c r="S2513" t="s">
        <v>19789</v>
      </c>
      <c r="T2513">
        <f t="shared" si="39"/>
        <v>30</v>
      </c>
    </row>
    <row r="2514" spans="1:20" x14ac:dyDescent="0.3">
      <c r="A2514">
        <v>2513</v>
      </c>
      <c r="B2514">
        <v>92275462</v>
      </c>
      <c r="C2514" t="s">
        <v>2486</v>
      </c>
      <c r="D2514">
        <v>73</v>
      </c>
      <c r="E2514" t="s">
        <v>9388</v>
      </c>
      <c r="F2514" t="s">
        <v>9397</v>
      </c>
      <c r="G2514" t="s">
        <v>9400</v>
      </c>
      <c r="H2514">
        <v>50824</v>
      </c>
      <c r="I2514" t="s">
        <v>13433</v>
      </c>
      <c r="J2514">
        <v>2560</v>
      </c>
      <c r="K2514">
        <v>69025</v>
      </c>
      <c r="L2514" t="s">
        <v>19739</v>
      </c>
      <c r="M2514">
        <v>19444.704741299622</v>
      </c>
      <c r="N2514">
        <v>197</v>
      </c>
      <c r="O2514" t="s">
        <v>19743</v>
      </c>
      <c r="P2514" t="s">
        <v>9410</v>
      </c>
      <c r="Q2514" t="s">
        <v>10884</v>
      </c>
      <c r="R2514" t="s">
        <v>19782</v>
      </c>
      <c r="S2514" t="s">
        <v>19787</v>
      </c>
      <c r="T2514">
        <f t="shared" si="39"/>
        <v>4</v>
      </c>
    </row>
    <row r="2515" spans="1:20" x14ac:dyDescent="0.3">
      <c r="A2515">
        <v>2514</v>
      </c>
      <c r="B2515">
        <v>49043880</v>
      </c>
      <c r="C2515" t="s">
        <v>2487</v>
      </c>
      <c r="D2515">
        <v>55</v>
      </c>
      <c r="E2515" t="s">
        <v>9388</v>
      </c>
      <c r="F2515" t="s">
        <v>9392</v>
      </c>
      <c r="G2515" t="s">
        <v>9400</v>
      </c>
      <c r="H2515">
        <v>14549</v>
      </c>
      <c r="I2515" t="s">
        <v>13434</v>
      </c>
      <c r="J2515">
        <v>3196</v>
      </c>
      <c r="K2515">
        <v>82556</v>
      </c>
      <c r="L2515" t="s">
        <v>19737</v>
      </c>
      <c r="M2515">
        <v>19453.264438587299</v>
      </c>
      <c r="N2515">
        <v>122</v>
      </c>
      <c r="O2515" t="s">
        <v>19744</v>
      </c>
      <c r="P2515" t="s">
        <v>10750</v>
      </c>
      <c r="Q2515" t="s">
        <v>9531</v>
      </c>
      <c r="R2515" t="s">
        <v>19786</v>
      </c>
      <c r="S2515" t="s">
        <v>19788</v>
      </c>
      <c r="T2515">
        <f t="shared" si="39"/>
        <v>11</v>
      </c>
    </row>
    <row r="2516" spans="1:20" x14ac:dyDescent="0.3">
      <c r="A2516">
        <v>2515</v>
      </c>
      <c r="B2516">
        <v>43255609</v>
      </c>
      <c r="C2516" t="s">
        <v>2488</v>
      </c>
      <c r="D2516">
        <v>39</v>
      </c>
      <c r="E2516" t="s">
        <v>9389</v>
      </c>
      <c r="F2516" t="s">
        <v>9393</v>
      </c>
      <c r="G2516" t="s">
        <v>9400</v>
      </c>
      <c r="H2516">
        <v>93995</v>
      </c>
      <c r="I2516" t="s">
        <v>13435</v>
      </c>
      <c r="J2516">
        <v>8042</v>
      </c>
      <c r="K2516">
        <v>78163</v>
      </c>
      <c r="L2516" t="s">
        <v>19738</v>
      </c>
      <c r="M2516">
        <v>47142.332509589127</v>
      </c>
      <c r="N2516">
        <v>111</v>
      </c>
      <c r="O2516" t="s">
        <v>19744</v>
      </c>
      <c r="P2516" t="s">
        <v>10751</v>
      </c>
      <c r="Q2516" t="s">
        <v>10485</v>
      </c>
      <c r="R2516" t="s">
        <v>19785</v>
      </c>
      <c r="S2516" t="s">
        <v>19788</v>
      </c>
      <c r="T2516">
        <f t="shared" si="39"/>
        <v>21</v>
      </c>
    </row>
    <row r="2517" spans="1:20" x14ac:dyDescent="0.3">
      <c r="A2517">
        <v>2516</v>
      </c>
      <c r="B2517">
        <v>67198892</v>
      </c>
      <c r="C2517" t="s">
        <v>2489</v>
      </c>
      <c r="D2517">
        <v>68</v>
      </c>
      <c r="E2517" t="s">
        <v>9389</v>
      </c>
      <c r="F2517" t="s">
        <v>9391</v>
      </c>
      <c r="G2517" t="s">
        <v>9401</v>
      </c>
      <c r="H2517">
        <v>14378</v>
      </c>
      <c r="I2517" t="s">
        <v>13436</v>
      </c>
      <c r="J2517">
        <v>5757</v>
      </c>
      <c r="K2517">
        <v>94942</v>
      </c>
      <c r="L2517" t="s">
        <v>19739</v>
      </c>
      <c r="M2517">
        <v>16045.51440399698</v>
      </c>
      <c r="N2517">
        <v>349</v>
      </c>
      <c r="O2517" t="s">
        <v>19744</v>
      </c>
      <c r="P2517" t="s">
        <v>10752</v>
      </c>
      <c r="Q2517" t="s">
        <v>9854</v>
      </c>
      <c r="R2517" t="s">
        <v>19783</v>
      </c>
      <c r="S2517" t="s">
        <v>19789</v>
      </c>
      <c r="T2517">
        <f t="shared" si="39"/>
        <v>28</v>
      </c>
    </row>
    <row r="2518" spans="1:20" x14ac:dyDescent="0.3">
      <c r="A2518">
        <v>2517</v>
      </c>
      <c r="B2518">
        <v>97808597</v>
      </c>
      <c r="C2518" t="s">
        <v>2490</v>
      </c>
      <c r="D2518">
        <v>28</v>
      </c>
      <c r="E2518" t="s">
        <v>9388</v>
      </c>
      <c r="F2518" t="s">
        <v>9395</v>
      </c>
      <c r="G2518" t="s">
        <v>9403</v>
      </c>
      <c r="H2518">
        <v>77806</v>
      </c>
      <c r="I2518" t="s">
        <v>13437</v>
      </c>
      <c r="J2518">
        <v>3424</v>
      </c>
      <c r="K2518">
        <v>96665</v>
      </c>
      <c r="L2518" t="s">
        <v>19739</v>
      </c>
      <c r="M2518">
        <v>31303.77519176569</v>
      </c>
      <c r="N2518">
        <v>301</v>
      </c>
      <c r="O2518" t="s">
        <v>19743</v>
      </c>
      <c r="P2518" t="s">
        <v>10590</v>
      </c>
      <c r="Q2518" t="s">
        <v>9719</v>
      </c>
      <c r="R2518" t="s">
        <v>19782</v>
      </c>
      <c r="S2518" t="s">
        <v>19787</v>
      </c>
      <c r="T2518">
        <f t="shared" si="39"/>
        <v>20</v>
      </c>
    </row>
    <row r="2519" spans="1:20" x14ac:dyDescent="0.3">
      <c r="A2519">
        <v>2518</v>
      </c>
      <c r="B2519">
        <v>42685313</v>
      </c>
      <c r="C2519" t="s">
        <v>2491</v>
      </c>
      <c r="D2519">
        <v>72</v>
      </c>
      <c r="E2519" t="s">
        <v>9389</v>
      </c>
      <c r="F2519" t="s">
        <v>9397</v>
      </c>
      <c r="G2519" t="s">
        <v>9400</v>
      </c>
      <c r="H2519">
        <v>76217</v>
      </c>
      <c r="I2519" t="s">
        <v>13438</v>
      </c>
      <c r="J2519">
        <v>2905</v>
      </c>
      <c r="K2519">
        <v>11472</v>
      </c>
      <c r="L2519" t="s">
        <v>19737</v>
      </c>
      <c r="M2519">
        <v>13380.820122757221</v>
      </c>
      <c r="N2519">
        <v>276</v>
      </c>
      <c r="O2519" t="s">
        <v>19743</v>
      </c>
      <c r="P2519" t="s">
        <v>10345</v>
      </c>
      <c r="Q2519" t="s">
        <v>9543</v>
      </c>
      <c r="R2519" t="s">
        <v>19784</v>
      </c>
      <c r="S2519" t="s">
        <v>19789</v>
      </c>
      <c r="T2519">
        <f t="shared" si="39"/>
        <v>6</v>
      </c>
    </row>
    <row r="2520" spans="1:20" x14ac:dyDescent="0.3">
      <c r="A2520">
        <v>2519</v>
      </c>
      <c r="B2520">
        <v>76208412</v>
      </c>
      <c r="C2520" t="s">
        <v>2492</v>
      </c>
      <c r="D2520">
        <v>72</v>
      </c>
      <c r="E2520" t="s">
        <v>9388</v>
      </c>
      <c r="F2520" t="s">
        <v>9393</v>
      </c>
      <c r="G2520" t="s">
        <v>9399</v>
      </c>
      <c r="H2520">
        <v>72703</v>
      </c>
      <c r="I2520" t="s">
        <v>13439</v>
      </c>
      <c r="J2520">
        <v>4546</v>
      </c>
      <c r="K2520">
        <v>27168</v>
      </c>
      <c r="L2520" t="s">
        <v>19741</v>
      </c>
      <c r="M2520">
        <v>46252.602011813171</v>
      </c>
      <c r="N2520">
        <v>298</v>
      </c>
      <c r="O2520" t="s">
        <v>19743</v>
      </c>
      <c r="P2520" t="s">
        <v>10580</v>
      </c>
      <c r="Q2520" t="s">
        <v>9945</v>
      </c>
      <c r="R2520" t="s">
        <v>19786</v>
      </c>
      <c r="S2520" t="s">
        <v>19787</v>
      </c>
      <c r="T2520">
        <f t="shared" si="39"/>
        <v>15</v>
      </c>
    </row>
    <row r="2521" spans="1:20" x14ac:dyDescent="0.3">
      <c r="A2521">
        <v>2520</v>
      </c>
      <c r="B2521">
        <v>38085194</v>
      </c>
      <c r="C2521" t="s">
        <v>2493</v>
      </c>
      <c r="D2521">
        <v>53</v>
      </c>
      <c r="E2521" t="s">
        <v>9388</v>
      </c>
      <c r="F2521" t="s">
        <v>9392</v>
      </c>
      <c r="G2521" t="s">
        <v>9400</v>
      </c>
      <c r="H2521">
        <v>93955</v>
      </c>
      <c r="I2521" t="s">
        <v>13440</v>
      </c>
      <c r="J2521">
        <v>8611</v>
      </c>
      <c r="K2521">
        <v>68039</v>
      </c>
      <c r="L2521" t="s">
        <v>19739</v>
      </c>
      <c r="M2521">
        <v>39677.64886553293</v>
      </c>
      <c r="N2521">
        <v>456</v>
      </c>
      <c r="O2521" t="s">
        <v>19742</v>
      </c>
      <c r="P2521" t="s">
        <v>10753</v>
      </c>
      <c r="Q2521" t="s">
        <v>9633</v>
      </c>
      <c r="R2521" t="s">
        <v>19783</v>
      </c>
      <c r="S2521" t="s">
        <v>19789</v>
      </c>
      <c r="T2521">
        <f t="shared" si="39"/>
        <v>27</v>
      </c>
    </row>
    <row r="2522" spans="1:20" x14ac:dyDescent="0.3">
      <c r="A2522">
        <v>2521</v>
      </c>
      <c r="B2522">
        <v>98077369</v>
      </c>
      <c r="C2522" t="s">
        <v>2494</v>
      </c>
      <c r="D2522">
        <v>55</v>
      </c>
      <c r="E2522" t="s">
        <v>9389</v>
      </c>
      <c r="F2522" t="s">
        <v>9392</v>
      </c>
      <c r="G2522" t="s">
        <v>9398</v>
      </c>
      <c r="H2522">
        <v>49020</v>
      </c>
      <c r="I2522" t="s">
        <v>13441</v>
      </c>
      <c r="J2522">
        <v>1214</v>
      </c>
      <c r="K2522">
        <v>22192</v>
      </c>
      <c r="L2522" t="s">
        <v>19737</v>
      </c>
      <c r="M2522">
        <v>35353.554071327337</v>
      </c>
      <c r="N2522">
        <v>285</v>
      </c>
      <c r="O2522" t="s">
        <v>19742</v>
      </c>
      <c r="P2522" t="s">
        <v>10642</v>
      </c>
      <c r="Q2522" t="s">
        <v>10903</v>
      </c>
      <c r="R2522" t="s">
        <v>19786</v>
      </c>
      <c r="S2522" t="s">
        <v>19789</v>
      </c>
      <c r="T2522">
        <f t="shared" si="39"/>
        <v>16</v>
      </c>
    </row>
    <row r="2523" spans="1:20" x14ac:dyDescent="0.3">
      <c r="A2523">
        <v>2522</v>
      </c>
      <c r="B2523">
        <v>64968893</v>
      </c>
      <c r="C2523" t="s">
        <v>2495</v>
      </c>
      <c r="D2523">
        <v>24</v>
      </c>
      <c r="E2523" t="s">
        <v>9388</v>
      </c>
      <c r="F2523" t="s">
        <v>9393</v>
      </c>
      <c r="G2523" t="s">
        <v>9403</v>
      </c>
      <c r="H2523">
        <v>29188</v>
      </c>
      <c r="I2523" t="s">
        <v>13442</v>
      </c>
      <c r="J2523">
        <v>7678</v>
      </c>
      <c r="K2523">
        <v>62998</v>
      </c>
      <c r="L2523" t="s">
        <v>19737</v>
      </c>
      <c r="M2523">
        <v>42439.58283142851</v>
      </c>
      <c r="N2523">
        <v>429</v>
      </c>
      <c r="O2523" t="s">
        <v>19742</v>
      </c>
      <c r="P2523" t="s">
        <v>9797</v>
      </c>
      <c r="Q2523" t="s">
        <v>9437</v>
      </c>
      <c r="R2523" t="s">
        <v>19783</v>
      </c>
      <c r="S2523" t="s">
        <v>19789</v>
      </c>
      <c r="T2523">
        <f t="shared" si="39"/>
        <v>10</v>
      </c>
    </row>
    <row r="2524" spans="1:20" x14ac:dyDescent="0.3">
      <c r="A2524">
        <v>2523</v>
      </c>
      <c r="B2524">
        <v>68738809</v>
      </c>
      <c r="C2524" t="s">
        <v>2496</v>
      </c>
      <c r="D2524">
        <v>57</v>
      </c>
      <c r="E2524" t="s">
        <v>9388</v>
      </c>
      <c r="F2524" t="s">
        <v>9396</v>
      </c>
      <c r="G2524" t="s">
        <v>9398</v>
      </c>
      <c r="H2524">
        <v>77466</v>
      </c>
      <c r="I2524" t="s">
        <v>13443</v>
      </c>
      <c r="J2524">
        <v>7912</v>
      </c>
      <c r="K2524">
        <v>11328</v>
      </c>
      <c r="L2524" t="s">
        <v>19738</v>
      </c>
      <c r="M2524">
        <v>19534.988989993672</v>
      </c>
      <c r="N2524">
        <v>189</v>
      </c>
      <c r="O2524" t="s">
        <v>19743</v>
      </c>
      <c r="P2524" t="s">
        <v>10754</v>
      </c>
      <c r="Q2524" t="s">
        <v>9824</v>
      </c>
      <c r="R2524" t="s">
        <v>19782</v>
      </c>
      <c r="S2524" t="s">
        <v>19788</v>
      </c>
      <c r="T2524">
        <f t="shared" si="39"/>
        <v>17</v>
      </c>
    </row>
    <row r="2525" spans="1:20" x14ac:dyDescent="0.3">
      <c r="A2525">
        <v>2524</v>
      </c>
      <c r="B2525">
        <v>22473475</v>
      </c>
      <c r="C2525" t="s">
        <v>2497</v>
      </c>
      <c r="D2525">
        <v>78</v>
      </c>
      <c r="E2525" t="s">
        <v>9389</v>
      </c>
      <c r="F2525" t="s">
        <v>9393</v>
      </c>
      <c r="G2525" t="s">
        <v>9401</v>
      </c>
      <c r="H2525">
        <v>41065</v>
      </c>
      <c r="I2525" t="s">
        <v>13444</v>
      </c>
      <c r="J2525">
        <v>9279</v>
      </c>
      <c r="K2525">
        <v>84817</v>
      </c>
      <c r="L2525" t="s">
        <v>19738</v>
      </c>
      <c r="M2525">
        <v>19292.712241786681</v>
      </c>
      <c r="N2525">
        <v>436</v>
      </c>
      <c r="O2525" t="s">
        <v>19742</v>
      </c>
      <c r="P2525" t="s">
        <v>10236</v>
      </c>
      <c r="Q2525" t="s">
        <v>9444</v>
      </c>
      <c r="R2525" t="s">
        <v>19786</v>
      </c>
      <c r="S2525" t="s">
        <v>19787</v>
      </c>
      <c r="T2525">
        <f t="shared" si="39"/>
        <v>2</v>
      </c>
    </row>
    <row r="2526" spans="1:20" x14ac:dyDescent="0.3">
      <c r="A2526">
        <v>2525</v>
      </c>
      <c r="B2526">
        <v>80758015</v>
      </c>
      <c r="C2526" t="s">
        <v>2498</v>
      </c>
      <c r="D2526">
        <v>34</v>
      </c>
      <c r="E2526" t="s">
        <v>9389</v>
      </c>
      <c r="F2526" t="s">
        <v>9395</v>
      </c>
      <c r="G2526" t="s">
        <v>9401</v>
      </c>
      <c r="H2526">
        <v>99013</v>
      </c>
      <c r="I2526" t="s">
        <v>13445</v>
      </c>
      <c r="J2526">
        <v>7046</v>
      </c>
      <c r="K2526">
        <v>13141</v>
      </c>
      <c r="L2526" t="s">
        <v>19741</v>
      </c>
      <c r="M2526">
        <v>40323.772608163381</v>
      </c>
      <c r="N2526">
        <v>229</v>
      </c>
      <c r="O2526" t="s">
        <v>19742</v>
      </c>
      <c r="P2526" t="s">
        <v>10609</v>
      </c>
      <c r="Q2526" t="s">
        <v>9566</v>
      </c>
      <c r="R2526" t="s">
        <v>19785</v>
      </c>
      <c r="S2526" t="s">
        <v>19787</v>
      </c>
      <c r="T2526">
        <f t="shared" si="39"/>
        <v>6</v>
      </c>
    </row>
    <row r="2527" spans="1:20" x14ac:dyDescent="0.3">
      <c r="A2527">
        <v>2526</v>
      </c>
      <c r="B2527">
        <v>62925952</v>
      </c>
      <c r="C2527" t="s">
        <v>2499</v>
      </c>
      <c r="D2527">
        <v>19</v>
      </c>
      <c r="E2527" t="s">
        <v>9388</v>
      </c>
      <c r="F2527" t="s">
        <v>9395</v>
      </c>
      <c r="G2527" t="s">
        <v>9403</v>
      </c>
      <c r="H2527">
        <v>29258</v>
      </c>
      <c r="I2527" t="s">
        <v>13446</v>
      </c>
      <c r="J2527">
        <v>6314</v>
      </c>
      <c r="K2527">
        <v>75309</v>
      </c>
      <c r="L2527" t="s">
        <v>19737</v>
      </c>
      <c r="M2527">
        <v>37382.580996878489</v>
      </c>
      <c r="N2527">
        <v>405</v>
      </c>
      <c r="O2527" t="s">
        <v>19742</v>
      </c>
      <c r="P2527" t="s">
        <v>10755</v>
      </c>
      <c r="Q2527" t="s">
        <v>10249</v>
      </c>
      <c r="R2527" t="s">
        <v>19785</v>
      </c>
      <c r="S2527" t="s">
        <v>19788</v>
      </c>
      <c r="T2527">
        <f t="shared" si="39"/>
        <v>7</v>
      </c>
    </row>
    <row r="2528" spans="1:20" x14ac:dyDescent="0.3">
      <c r="A2528">
        <v>2527</v>
      </c>
      <c r="B2528">
        <v>49567149</v>
      </c>
      <c r="C2528" t="s">
        <v>2500</v>
      </c>
      <c r="D2528">
        <v>73</v>
      </c>
      <c r="E2528" t="s">
        <v>9388</v>
      </c>
      <c r="F2528" t="s">
        <v>9397</v>
      </c>
      <c r="G2528" t="s">
        <v>9399</v>
      </c>
      <c r="H2528">
        <v>88752</v>
      </c>
      <c r="I2528" t="s">
        <v>13447</v>
      </c>
      <c r="J2528">
        <v>2404</v>
      </c>
      <c r="K2528">
        <v>57286</v>
      </c>
      <c r="L2528" t="s">
        <v>19737</v>
      </c>
      <c r="M2528">
        <v>3943.2140265605171</v>
      </c>
      <c r="N2528">
        <v>370</v>
      </c>
      <c r="O2528" t="s">
        <v>19742</v>
      </c>
      <c r="P2528" t="s">
        <v>10643</v>
      </c>
      <c r="Q2528" t="s">
        <v>10985</v>
      </c>
      <c r="R2528" t="s">
        <v>19784</v>
      </c>
      <c r="S2528" t="s">
        <v>19789</v>
      </c>
      <c r="T2528">
        <f t="shared" si="39"/>
        <v>14</v>
      </c>
    </row>
    <row r="2529" spans="1:20" x14ac:dyDescent="0.3">
      <c r="A2529">
        <v>2528</v>
      </c>
      <c r="B2529">
        <v>11240176</v>
      </c>
      <c r="C2529" t="s">
        <v>2501</v>
      </c>
      <c r="D2529">
        <v>20</v>
      </c>
      <c r="E2529" t="s">
        <v>9389</v>
      </c>
      <c r="F2529" t="s">
        <v>9395</v>
      </c>
      <c r="G2529" t="s">
        <v>9400</v>
      </c>
      <c r="H2529">
        <v>48048</v>
      </c>
      <c r="I2529" t="s">
        <v>11839</v>
      </c>
      <c r="J2529">
        <v>3667</v>
      </c>
      <c r="K2529">
        <v>64909</v>
      </c>
      <c r="L2529" t="s">
        <v>19740</v>
      </c>
      <c r="M2529">
        <v>46162.232540888828</v>
      </c>
      <c r="N2529">
        <v>452</v>
      </c>
      <c r="O2529" t="s">
        <v>19744</v>
      </c>
      <c r="P2529" t="s">
        <v>9536</v>
      </c>
      <c r="Q2529" t="s">
        <v>10972</v>
      </c>
      <c r="R2529" t="s">
        <v>19786</v>
      </c>
      <c r="S2529" t="s">
        <v>19787</v>
      </c>
      <c r="T2529">
        <f t="shared" si="39"/>
        <v>20</v>
      </c>
    </row>
    <row r="2530" spans="1:20" x14ac:dyDescent="0.3">
      <c r="A2530">
        <v>2529</v>
      </c>
      <c r="B2530">
        <v>83300542</v>
      </c>
      <c r="C2530" t="s">
        <v>2502</v>
      </c>
      <c r="D2530">
        <v>65</v>
      </c>
      <c r="E2530" t="s">
        <v>9389</v>
      </c>
      <c r="F2530" t="s">
        <v>9396</v>
      </c>
      <c r="G2530" t="s">
        <v>9398</v>
      </c>
      <c r="H2530">
        <v>34717</v>
      </c>
      <c r="I2530" t="s">
        <v>13448</v>
      </c>
      <c r="J2530">
        <v>6689</v>
      </c>
      <c r="K2530">
        <v>30525</v>
      </c>
      <c r="L2530" t="s">
        <v>19739</v>
      </c>
      <c r="M2530">
        <v>36618.12059934924</v>
      </c>
      <c r="N2530">
        <v>335</v>
      </c>
      <c r="O2530" t="s">
        <v>19744</v>
      </c>
      <c r="P2530" t="s">
        <v>10756</v>
      </c>
      <c r="Q2530" t="s">
        <v>9602</v>
      </c>
      <c r="R2530" t="s">
        <v>19785</v>
      </c>
      <c r="S2530" t="s">
        <v>19789</v>
      </c>
      <c r="T2530">
        <f t="shared" si="39"/>
        <v>26</v>
      </c>
    </row>
    <row r="2531" spans="1:20" x14ac:dyDescent="0.3">
      <c r="A2531">
        <v>2530</v>
      </c>
      <c r="B2531">
        <v>76550596</v>
      </c>
      <c r="C2531" t="s">
        <v>2503</v>
      </c>
      <c r="D2531">
        <v>50</v>
      </c>
      <c r="E2531" t="s">
        <v>9389</v>
      </c>
      <c r="F2531" t="s">
        <v>9396</v>
      </c>
      <c r="G2531" t="s">
        <v>9400</v>
      </c>
      <c r="H2531">
        <v>81544</v>
      </c>
      <c r="I2531" t="s">
        <v>13449</v>
      </c>
      <c r="J2531">
        <v>2368</v>
      </c>
      <c r="K2531">
        <v>88519</v>
      </c>
      <c r="L2531" t="s">
        <v>19740</v>
      </c>
      <c r="M2531">
        <v>35048.373020686013</v>
      </c>
      <c r="N2531">
        <v>109</v>
      </c>
      <c r="O2531" t="s">
        <v>19743</v>
      </c>
      <c r="P2531" t="s">
        <v>10554</v>
      </c>
      <c r="Q2531" t="s">
        <v>9516</v>
      </c>
      <c r="R2531" t="s">
        <v>19783</v>
      </c>
      <c r="S2531" t="s">
        <v>19789</v>
      </c>
      <c r="T2531">
        <f t="shared" si="39"/>
        <v>23</v>
      </c>
    </row>
    <row r="2532" spans="1:20" x14ac:dyDescent="0.3">
      <c r="A2532">
        <v>2531</v>
      </c>
      <c r="B2532">
        <v>31329257</v>
      </c>
      <c r="C2532" t="s">
        <v>2504</v>
      </c>
      <c r="D2532">
        <v>69</v>
      </c>
      <c r="E2532" t="s">
        <v>9388</v>
      </c>
      <c r="F2532" t="s">
        <v>9390</v>
      </c>
      <c r="G2532" t="s">
        <v>9399</v>
      </c>
      <c r="H2532">
        <v>16481</v>
      </c>
      <c r="I2532" t="s">
        <v>4223</v>
      </c>
      <c r="J2532">
        <v>4814</v>
      </c>
      <c r="K2532">
        <v>10501</v>
      </c>
      <c r="L2532" t="s">
        <v>19741</v>
      </c>
      <c r="M2532">
        <v>2437.0476671904189</v>
      </c>
      <c r="N2532">
        <v>233</v>
      </c>
      <c r="O2532" t="s">
        <v>19744</v>
      </c>
      <c r="P2532" t="s">
        <v>10757</v>
      </c>
      <c r="Q2532" t="s">
        <v>10674</v>
      </c>
      <c r="R2532" t="s">
        <v>19782</v>
      </c>
      <c r="S2532" t="s">
        <v>19787</v>
      </c>
      <c r="T2532">
        <f t="shared" si="39"/>
        <v>7</v>
      </c>
    </row>
    <row r="2533" spans="1:20" x14ac:dyDescent="0.3">
      <c r="A2533">
        <v>2532</v>
      </c>
      <c r="B2533">
        <v>10435708</v>
      </c>
      <c r="C2533" t="s">
        <v>2505</v>
      </c>
      <c r="D2533">
        <v>25</v>
      </c>
      <c r="E2533" t="s">
        <v>9389</v>
      </c>
      <c r="F2533" t="s">
        <v>9391</v>
      </c>
      <c r="G2533" t="s">
        <v>9399</v>
      </c>
      <c r="H2533">
        <v>68105</v>
      </c>
      <c r="I2533" t="s">
        <v>13450</v>
      </c>
      <c r="J2533">
        <v>7344</v>
      </c>
      <c r="K2533">
        <v>22158</v>
      </c>
      <c r="L2533" t="s">
        <v>19739</v>
      </c>
      <c r="M2533">
        <v>16773.72633505944</v>
      </c>
      <c r="N2533">
        <v>495</v>
      </c>
      <c r="O2533" t="s">
        <v>19742</v>
      </c>
      <c r="P2533" t="s">
        <v>10670</v>
      </c>
      <c r="Q2533" t="s">
        <v>9538</v>
      </c>
      <c r="R2533" t="s">
        <v>19783</v>
      </c>
      <c r="S2533" t="s">
        <v>19789</v>
      </c>
      <c r="T2533">
        <f t="shared" si="39"/>
        <v>13</v>
      </c>
    </row>
    <row r="2534" spans="1:20" x14ac:dyDescent="0.3">
      <c r="A2534">
        <v>2533</v>
      </c>
      <c r="B2534">
        <v>94359133</v>
      </c>
      <c r="C2534" t="s">
        <v>2506</v>
      </c>
      <c r="D2534">
        <v>64</v>
      </c>
      <c r="E2534" t="s">
        <v>9389</v>
      </c>
      <c r="F2534" t="s">
        <v>9393</v>
      </c>
      <c r="G2534" t="s">
        <v>9399</v>
      </c>
      <c r="H2534">
        <v>92578</v>
      </c>
      <c r="I2534" t="s">
        <v>13451</v>
      </c>
      <c r="J2534">
        <v>8557</v>
      </c>
      <c r="K2534">
        <v>40690</v>
      </c>
      <c r="L2534" t="s">
        <v>19738</v>
      </c>
      <c r="M2534">
        <v>3750.387256178306</v>
      </c>
      <c r="N2534">
        <v>147</v>
      </c>
      <c r="O2534" t="s">
        <v>19742</v>
      </c>
      <c r="P2534" t="s">
        <v>10758</v>
      </c>
      <c r="Q2534" t="s">
        <v>9843</v>
      </c>
      <c r="R2534" t="s">
        <v>19784</v>
      </c>
      <c r="S2534" t="s">
        <v>19789</v>
      </c>
      <c r="T2534">
        <f t="shared" si="39"/>
        <v>5</v>
      </c>
    </row>
    <row r="2535" spans="1:20" x14ac:dyDescent="0.3">
      <c r="A2535">
        <v>2534</v>
      </c>
      <c r="B2535">
        <v>90229728</v>
      </c>
      <c r="C2535" t="s">
        <v>2507</v>
      </c>
      <c r="D2535">
        <v>45</v>
      </c>
      <c r="E2535" t="s">
        <v>9389</v>
      </c>
      <c r="F2535" t="s">
        <v>9391</v>
      </c>
      <c r="G2535" t="s">
        <v>9400</v>
      </c>
      <c r="H2535">
        <v>37937</v>
      </c>
      <c r="I2535" t="s">
        <v>13452</v>
      </c>
      <c r="J2535">
        <v>3339</v>
      </c>
      <c r="K2535">
        <v>52187</v>
      </c>
      <c r="L2535" t="s">
        <v>19738</v>
      </c>
      <c r="M2535">
        <v>33030.101727754212</v>
      </c>
      <c r="N2535">
        <v>128</v>
      </c>
      <c r="O2535" t="s">
        <v>19744</v>
      </c>
      <c r="P2535" t="s">
        <v>9434</v>
      </c>
      <c r="Q2535" t="s">
        <v>10754</v>
      </c>
      <c r="R2535" t="s">
        <v>19785</v>
      </c>
      <c r="S2535" t="s">
        <v>19789</v>
      </c>
      <c r="T2535">
        <f t="shared" si="39"/>
        <v>25</v>
      </c>
    </row>
    <row r="2536" spans="1:20" x14ac:dyDescent="0.3">
      <c r="A2536">
        <v>2535</v>
      </c>
      <c r="B2536">
        <v>84124099</v>
      </c>
      <c r="C2536" t="s">
        <v>2508</v>
      </c>
      <c r="D2536">
        <v>53</v>
      </c>
      <c r="E2536" t="s">
        <v>9388</v>
      </c>
      <c r="F2536" t="s">
        <v>9394</v>
      </c>
      <c r="G2536" t="s">
        <v>9402</v>
      </c>
      <c r="H2536">
        <v>87923</v>
      </c>
      <c r="I2536" t="s">
        <v>13453</v>
      </c>
      <c r="J2536">
        <v>1261</v>
      </c>
      <c r="K2536">
        <v>32896</v>
      </c>
      <c r="L2536" t="s">
        <v>19737</v>
      </c>
      <c r="M2536">
        <v>7097.1492767954041</v>
      </c>
      <c r="N2536">
        <v>277</v>
      </c>
      <c r="O2536" t="s">
        <v>19744</v>
      </c>
      <c r="P2536" t="s">
        <v>9580</v>
      </c>
      <c r="Q2536" t="s">
        <v>9545</v>
      </c>
      <c r="R2536" t="s">
        <v>19786</v>
      </c>
      <c r="S2536" t="s">
        <v>19788</v>
      </c>
      <c r="T2536">
        <f t="shared" si="39"/>
        <v>4</v>
      </c>
    </row>
    <row r="2537" spans="1:20" x14ac:dyDescent="0.3">
      <c r="A2537">
        <v>2536</v>
      </c>
      <c r="B2537">
        <v>29155470</v>
      </c>
      <c r="C2537" t="s">
        <v>2509</v>
      </c>
      <c r="D2537">
        <v>19</v>
      </c>
      <c r="E2537" t="s">
        <v>9389</v>
      </c>
      <c r="F2537" t="s">
        <v>9397</v>
      </c>
      <c r="G2537" t="s">
        <v>9398</v>
      </c>
      <c r="H2537">
        <v>93154</v>
      </c>
      <c r="I2537" t="s">
        <v>12933</v>
      </c>
      <c r="J2537">
        <v>7401</v>
      </c>
      <c r="K2537">
        <v>87195</v>
      </c>
      <c r="L2537" t="s">
        <v>19741</v>
      </c>
      <c r="M2537">
        <v>17078.678064416908</v>
      </c>
      <c r="N2537">
        <v>145</v>
      </c>
      <c r="O2537" t="s">
        <v>19743</v>
      </c>
      <c r="P2537" t="s">
        <v>10759</v>
      </c>
      <c r="Q2537" t="s">
        <v>9678</v>
      </c>
      <c r="R2537" t="s">
        <v>19783</v>
      </c>
      <c r="S2537" t="s">
        <v>19788</v>
      </c>
      <c r="T2537">
        <f t="shared" si="39"/>
        <v>26</v>
      </c>
    </row>
    <row r="2538" spans="1:20" x14ac:dyDescent="0.3">
      <c r="A2538">
        <v>2537</v>
      </c>
      <c r="B2538">
        <v>46750920</v>
      </c>
      <c r="C2538" t="s">
        <v>2510</v>
      </c>
      <c r="D2538">
        <v>84</v>
      </c>
      <c r="E2538" t="s">
        <v>9389</v>
      </c>
      <c r="F2538" t="s">
        <v>9397</v>
      </c>
      <c r="G2538" t="s">
        <v>9399</v>
      </c>
      <c r="H2538">
        <v>52612</v>
      </c>
      <c r="I2538" t="s">
        <v>13454</v>
      </c>
      <c r="J2538">
        <v>8984</v>
      </c>
      <c r="K2538">
        <v>67344</v>
      </c>
      <c r="L2538" t="s">
        <v>19739</v>
      </c>
      <c r="M2538">
        <v>18488.79081890314</v>
      </c>
      <c r="N2538">
        <v>426</v>
      </c>
      <c r="O2538" t="s">
        <v>19744</v>
      </c>
      <c r="P2538" t="s">
        <v>10760</v>
      </c>
      <c r="Q2538" t="s">
        <v>10175</v>
      </c>
      <c r="R2538" t="s">
        <v>19785</v>
      </c>
      <c r="S2538" t="s">
        <v>19788</v>
      </c>
      <c r="T2538">
        <f t="shared" si="39"/>
        <v>2</v>
      </c>
    </row>
    <row r="2539" spans="1:20" x14ac:dyDescent="0.3">
      <c r="A2539">
        <v>2538</v>
      </c>
      <c r="B2539">
        <v>49653945</v>
      </c>
      <c r="C2539" t="s">
        <v>2511</v>
      </c>
      <c r="D2539">
        <v>36</v>
      </c>
      <c r="E2539" t="s">
        <v>9389</v>
      </c>
      <c r="F2539" t="s">
        <v>9394</v>
      </c>
      <c r="G2539" t="s">
        <v>9398</v>
      </c>
      <c r="H2539">
        <v>25574</v>
      </c>
      <c r="I2539" t="s">
        <v>6031</v>
      </c>
      <c r="J2539">
        <v>5575</v>
      </c>
      <c r="K2539">
        <v>97633</v>
      </c>
      <c r="L2539" t="s">
        <v>19740</v>
      </c>
      <c r="M2539">
        <v>11996.35474649784</v>
      </c>
      <c r="N2539">
        <v>190</v>
      </c>
      <c r="O2539" t="s">
        <v>19742</v>
      </c>
      <c r="P2539" t="s">
        <v>10479</v>
      </c>
      <c r="Q2539" t="s">
        <v>10415</v>
      </c>
      <c r="R2539" t="s">
        <v>19783</v>
      </c>
      <c r="S2539" t="s">
        <v>19787</v>
      </c>
      <c r="T2539">
        <f t="shared" si="39"/>
        <v>16</v>
      </c>
    </row>
    <row r="2540" spans="1:20" x14ac:dyDescent="0.3">
      <c r="A2540">
        <v>2539</v>
      </c>
      <c r="B2540">
        <v>69613708</v>
      </c>
      <c r="C2540" t="s">
        <v>939</v>
      </c>
      <c r="D2540">
        <v>51</v>
      </c>
      <c r="E2540" t="s">
        <v>9389</v>
      </c>
      <c r="F2540" t="s">
        <v>9396</v>
      </c>
      <c r="G2540" t="s">
        <v>9400</v>
      </c>
      <c r="H2540">
        <v>72162</v>
      </c>
      <c r="I2540" t="s">
        <v>13455</v>
      </c>
      <c r="J2540">
        <v>9655</v>
      </c>
      <c r="K2540">
        <v>98368</v>
      </c>
      <c r="L2540" t="s">
        <v>19737</v>
      </c>
      <c r="M2540">
        <v>11346.018564147749</v>
      </c>
      <c r="N2540">
        <v>315</v>
      </c>
      <c r="O2540" t="s">
        <v>19743</v>
      </c>
      <c r="P2540" t="s">
        <v>10687</v>
      </c>
      <c r="Q2540" t="s">
        <v>9996</v>
      </c>
      <c r="R2540" t="s">
        <v>19785</v>
      </c>
      <c r="S2540" t="s">
        <v>19789</v>
      </c>
      <c r="T2540">
        <f t="shared" si="39"/>
        <v>20</v>
      </c>
    </row>
    <row r="2541" spans="1:20" x14ac:dyDescent="0.3">
      <c r="A2541">
        <v>2540</v>
      </c>
      <c r="B2541">
        <v>66478966</v>
      </c>
      <c r="C2541" t="s">
        <v>2512</v>
      </c>
      <c r="D2541">
        <v>82</v>
      </c>
      <c r="E2541" t="s">
        <v>9389</v>
      </c>
      <c r="F2541" t="s">
        <v>9395</v>
      </c>
      <c r="G2541" t="s">
        <v>9399</v>
      </c>
      <c r="H2541">
        <v>94301</v>
      </c>
      <c r="I2541" t="s">
        <v>13456</v>
      </c>
      <c r="J2541">
        <v>6436</v>
      </c>
      <c r="K2541">
        <v>60585</v>
      </c>
      <c r="L2541" t="s">
        <v>19741</v>
      </c>
      <c r="M2541">
        <v>29311.231571844681</v>
      </c>
      <c r="N2541">
        <v>179</v>
      </c>
      <c r="O2541" t="s">
        <v>19744</v>
      </c>
      <c r="P2541" t="s">
        <v>10346</v>
      </c>
      <c r="Q2541" t="s">
        <v>10219</v>
      </c>
      <c r="R2541" t="s">
        <v>19783</v>
      </c>
      <c r="S2541" t="s">
        <v>19789</v>
      </c>
      <c r="T2541">
        <f t="shared" si="39"/>
        <v>15</v>
      </c>
    </row>
    <row r="2542" spans="1:20" x14ac:dyDescent="0.3">
      <c r="A2542">
        <v>2541</v>
      </c>
      <c r="B2542">
        <v>85249224</v>
      </c>
      <c r="C2542" t="s">
        <v>2513</v>
      </c>
      <c r="D2542">
        <v>85</v>
      </c>
      <c r="E2542" t="s">
        <v>9389</v>
      </c>
      <c r="F2542" t="s">
        <v>9393</v>
      </c>
      <c r="G2542" t="s">
        <v>9402</v>
      </c>
      <c r="H2542">
        <v>49137</v>
      </c>
      <c r="I2542" t="s">
        <v>13457</v>
      </c>
      <c r="J2542">
        <v>7658</v>
      </c>
      <c r="K2542">
        <v>11430</v>
      </c>
      <c r="L2542" t="s">
        <v>19737</v>
      </c>
      <c r="M2542">
        <v>44225.219870410132</v>
      </c>
      <c r="N2542">
        <v>158</v>
      </c>
      <c r="O2542" t="s">
        <v>19742</v>
      </c>
      <c r="P2542" t="s">
        <v>10341</v>
      </c>
      <c r="Q2542" t="s">
        <v>10533</v>
      </c>
      <c r="R2542" t="s">
        <v>19785</v>
      </c>
      <c r="S2542" t="s">
        <v>19789</v>
      </c>
      <c r="T2542">
        <f t="shared" si="39"/>
        <v>20</v>
      </c>
    </row>
    <row r="2543" spans="1:20" x14ac:dyDescent="0.3">
      <c r="A2543">
        <v>2542</v>
      </c>
      <c r="B2543">
        <v>80024099</v>
      </c>
      <c r="C2543" t="s">
        <v>2514</v>
      </c>
      <c r="D2543">
        <v>76</v>
      </c>
      <c r="E2543" t="s">
        <v>9389</v>
      </c>
      <c r="F2543" t="s">
        <v>9393</v>
      </c>
      <c r="G2543" t="s">
        <v>9402</v>
      </c>
      <c r="H2543">
        <v>80143</v>
      </c>
      <c r="I2543" t="s">
        <v>4974</v>
      </c>
      <c r="J2543">
        <v>9826</v>
      </c>
      <c r="K2543">
        <v>52157</v>
      </c>
      <c r="L2543" t="s">
        <v>19739</v>
      </c>
      <c r="M2543">
        <v>8241.9393920504044</v>
      </c>
      <c r="N2543">
        <v>290</v>
      </c>
      <c r="O2543" t="s">
        <v>19742</v>
      </c>
      <c r="P2543" t="s">
        <v>10554</v>
      </c>
      <c r="Q2543" t="s">
        <v>9690</v>
      </c>
      <c r="R2543" t="s">
        <v>19786</v>
      </c>
      <c r="S2543" t="s">
        <v>19787</v>
      </c>
      <c r="T2543">
        <f t="shared" si="39"/>
        <v>30</v>
      </c>
    </row>
    <row r="2544" spans="1:20" x14ac:dyDescent="0.3">
      <c r="A2544">
        <v>2543</v>
      </c>
      <c r="B2544">
        <v>96949155</v>
      </c>
      <c r="C2544" t="s">
        <v>2515</v>
      </c>
      <c r="D2544">
        <v>44</v>
      </c>
      <c r="E2544" t="s">
        <v>9388</v>
      </c>
      <c r="F2544" t="s">
        <v>9392</v>
      </c>
      <c r="G2544" t="s">
        <v>9401</v>
      </c>
      <c r="H2544">
        <v>46668</v>
      </c>
      <c r="I2544" t="s">
        <v>13458</v>
      </c>
      <c r="J2544">
        <v>9336</v>
      </c>
      <c r="K2544">
        <v>39248</v>
      </c>
      <c r="L2544" t="s">
        <v>19739</v>
      </c>
      <c r="M2544">
        <v>47901.331638333701</v>
      </c>
      <c r="N2544">
        <v>389</v>
      </c>
      <c r="O2544" t="s">
        <v>19742</v>
      </c>
      <c r="P2544" t="s">
        <v>10492</v>
      </c>
      <c r="Q2544" t="s">
        <v>10273</v>
      </c>
      <c r="R2544" t="s">
        <v>19782</v>
      </c>
      <c r="S2544" t="s">
        <v>19787</v>
      </c>
      <c r="T2544">
        <f t="shared" si="39"/>
        <v>29</v>
      </c>
    </row>
    <row r="2545" spans="1:20" x14ac:dyDescent="0.3">
      <c r="A2545">
        <v>2544</v>
      </c>
      <c r="B2545">
        <v>27207498</v>
      </c>
      <c r="C2545" t="s">
        <v>2516</v>
      </c>
      <c r="D2545">
        <v>53</v>
      </c>
      <c r="E2545" t="s">
        <v>9388</v>
      </c>
      <c r="F2545" t="s">
        <v>9394</v>
      </c>
      <c r="G2545" t="s">
        <v>9402</v>
      </c>
      <c r="H2545">
        <v>67518</v>
      </c>
      <c r="I2545" t="s">
        <v>13459</v>
      </c>
      <c r="J2545">
        <v>6381</v>
      </c>
      <c r="K2545">
        <v>80023</v>
      </c>
      <c r="L2545" t="s">
        <v>19738</v>
      </c>
      <c r="M2545">
        <v>23997.405126439811</v>
      </c>
      <c r="N2545">
        <v>127</v>
      </c>
      <c r="O2545" t="s">
        <v>19743</v>
      </c>
      <c r="P2545" t="s">
        <v>10353</v>
      </c>
      <c r="Q2545" t="s">
        <v>9982</v>
      </c>
      <c r="R2545" t="s">
        <v>19785</v>
      </c>
      <c r="S2545" t="s">
        <v>19789</v>
      </c>
      <c r="T2545">
        <f t="shared" si="39"/>
        <v>30</v>
      </c>
    </row>
    <row r="2546" spans="1:20" x14ac:dyDescent="0.3">
      <c r="A2546">
        <v>2545</v>
      </c>
      <c r="B2546">
        <v>69673112</v>
      </c>
      <c r="C2546" t="s">
        <v>2517</v>
      </c>
      <c r="D2546">
        <v>54</v>
      </c>
      <c r="E2546" t="s">
        <v>9388</v>
      </c>
      <c r="F2546" t="s">
        <v>9393</v>
      </c>
      <c r="G2546" t="s">
        <v>9403</v>
      </c>
      <c r="H2546">
        <v>85813</v>
      </c>
      <c r="I2546" t="s">
        <v>13460</v>
      </c>
      <c r="J2546">
        <v>6156</v>
      </c>
      <c r="K2546">
        <v>86943</v>
      </c>
      <c r="L2546" t="s">
        <v>19738</v>
      </c>
      <c r="M2546">
        <v>13121.03180880282</v>
      </c>
      <c r="N2546">
        <v>137</v>
      </c>
      <c r="O2546" t="s">
        <v>19743</v>
      </c>
      <c r="P2546" t="s">
        <v>10527</v>
      </c>
      <c r="Q2546" t="s">
        <v>11014</v>
      </c>
      <c r="R2546" t="s">
        <v>19784</v>
      </c>
      <c r="S2546" t="s">
        <v>19787</v>
      </c>
      <c r="T2546">
        <f t="shared" si="39"/>
        <v>28</v>
      </c>
    </row>
    <row r="2547" spans="1:20" x14ac:dyDescent="0.3">
      <c r="A2547">
        <v>2546</v>
      </c>
      <c r="B2547">
        <v>13682047</v>
      </c>
      <c r="C2547" t="s">
        <v>2518</v>
      </c>
      <c r="D2547">
        <v>83</v>
      </c>
      <c r="E2547" t="s">
        <v>9388</v>
      </c>
      <c r="F2547" t="s">
        <v>9394</v>
      </c>
      <c r="G2547" t="s">
        <v>9399</v>
      </c>
      <c r="H2547">
        <v>24938</v>
      </c>
      <c r="I2547" t="s">
        <v>13461</v>
      </c>
      <c r="J2547">
        <v>6280</v>
      </c>
      <c r="K2547">
        <v>63554</v>
      </c>
      <c r="L2547" t="s">
        <v>19739</v>
      </c>
      <c r="M2547">
        <v>16828.6060406219</v>
      </c>
      <c r="N2547">
        <v>152</v>
      </c>
      <c r="O2547" t="s">
        <v>19743</v>
      </c>
      <c r="P2547" t="s">
        <v>10469</v>
      </c>
      <c r="Q2547" t="s">
        <v>9963</v>
      </c>
      <c r="R2547" t="s">
        <v>19783</v>
      </c>
      <c r="S2547" t="s">
        <v>19788</v>
      </c>
      <c r="T2547">
        <f t="shared" si="39"/>
        <v>17</v>
      </c>
    </row>
    <row r="2548" spans="1:20" x14ac:dyDescent="0.3">
      <c r="A2548">
        <v>2547</v>
      </c>
      <c r="B2548">
        <v>14024998</v>
      </c>
      <c r="C2548" t="s">
        <v>2519</v>
      </c>
      <c r="D2548">
        <v>82</v>
      </c>
      <c r="E2548" t="s">
        <v>9388</v>
      </c>
      <c r="F2548" t="s">
        <v>9391</v>
      </c>
      <c r="G2548" t="s">
        <v>9403</v>
      </c>
      <c r="H2548">
        <v>54625</v>
      </c>
      <c r="I2548" t="s">
        <v>13462</v>
      </c>
      <c r="J2548">
        <v>7812</v>
      </c>
      <c r="K2548">
        <v>43096</v>
      </c>
      <c r="L2548" t="s">
        <v>19741</v>
      </c>
      <c r="M2548">
        <v>34992.702727145377</v>
      </c>
      <c r="N2548">
        <v>365</v>
      </c>
      <c r="O2548" t="s">
        <v>19744</v>
      </c>
      <c r="P2548" t="s">
        <v>10275</v>
      </c>
      <c r="Q2548" t="s">
        <v>10815</v>
      </c>
      <c r="R2548" t="s">
        <v>19782</v>
      </c>
      <c r="S2548" t="s">
        <v>19787</v>
      </c>
      <c r="T2548">
        <f t="shared" si="39"/>
        <v>8</v>
      </c>
    </row>
    <row r="2549" spans="1:20" x14ac:dyDescent="0.3">
      <c r="A2549">
        <v>2548</v>
      </c>
      <c r="B2549">
        <v>91531701</v>
      </c>
      <c r="C2549" t="s">
        <v>2520</v>
      </c>
      <c r="D2549">
        <v>79</v>
      </c>
      <c r="E2549" t="s">
        <v>9388</v>
      </c>
      <c r="F2549" t="s">
        <v>9394</v>
      </c>
      <c r="G2549" t="s">
        <v>9400</v>
      </c>
      <c r="H2549">
        <v>24038</v>
      </c>
      <c r="I2549" t="s">
        <v>13463</v>
      </c>
      <c r="J2549">
        <v>2719</v>
      </c>
      <c r="K2549">
        <v>44404</v>
      </c>
      <c r="L2549" t="s">
        <v>19741</v>
      </c>
      <c r="M2549">
        <v>11818.718909060161</v>
      </c>
      <c r="N2549">
        <v>397</v>
      </c>
      <c r="O2549" t="s">
        <v>19743</v>
      </c>
      <c r="P2549" t="s">
        <v>10682</v>
      </c>
      <c r="Q2549" t="s">
        <v>9864</v>
      </c>
      <c r="R2549" t="s">
        <v>19783</v>
      </c>
      <c r="S2549" t="s">
        <v>19789</v>
      </c>
      <c r="T2549">
        <f t="shared" si="39"/>
        <v>4</v>
      </c>
    </row>
    <row r="2550" spans="1:20" x14ac:dyDescent="0.3">
      <c r="A2550">
        <v>2549</v>
      </c>
      <c r="B2550">
        <v>19544210</v>
      </c>
      <c r="C2550" t="s">
        <v>2521</v>
      </c>
      <c r="D2550">
        <v>63</v>
      </c>
      <c r="E2550" t="s">
        <v>9389</v>
      </c>
      <c r="F2550" t="s">
        <v>9397</v>
      </c>
      <c r="G2550" t="s">
        <v>9399</v>
      </c>
      <c r="H2550">
        <v>73132</v>
      </c>
      <c r="I2550" t="s">
        <v>13464</v>
      </c>
      <c r="J2550">
        <v>1321</v>
      </c>
      <c r="K2550">
        <v>33296</v>
      </c>
      <c r="L2550" t="s">
        <v>19737</v>
      </c>
      <c r="M2550">
        <v>27985.70914639168</v>
      </c>
      <c r="N2550">
        <v>491</v>
      </c>
      <c r="O2550" t="s">
        <v>19744</v>
      </c>
      <c r="P2550" t="s">
        <v>9416</v>
      </c>
      <c r="Q2550" t="s">
        <v>10045</v>
      </c>
      <c r="R2550" t="s">
        <v>19783</v>
      </c>
      <c r="S2550" t="s">
        <v>19789</v>
      </c>
      <c r="T2550">
        <f t="shared" si="39"/>
        <v>16</v>
      </c>
    </row>
    <row r="2551" spans="1:20" x14ac:dyDescent="0.3">
      <c r="A2551">
        <v>2550</v>
      </c>
      <c r="B2551">
        <v>62998453</v>
      </c>
      <c r="C2551" t="s">
        <v>2522</v>
      </c>
      <c r="D2551">
        <v>18</v>
      </c>
      <c r="E2551" t="s">
        <v>9389</v>
      </c>
      <c r="F2551" t="s">
        <v>9392</v>
      </c>
      <c r="G2551" t="s">
        <v>9398</v>
      </c>
      <c r="H2551">
        <v>99923</v>
      </c>
      <c r="I2551" t="s">
        <v>13465</v>
      </c>
      <c r="J2551">
        <v>4281</v>
      </c>
      <c r="K2551">
        <v>36837</v>
      </c>
      <c r="L2551" t="s">
        <v>19738</v>
      </c>
      <c r="M2551">
        <v>3487.9251836506351</v>
      </c>
      <c r="N2551">
        <v>136</v>
      </c>
      <c r="O2551" t="s">
        <v>19742</v>
      </c>
      <c r="P2551" t="s">
        <v>10761</v>
      </c>
      <c r="Q2551" t="s">
        <v>9490</v>
      </c>
      <c r="R2551" t="s">
        <v>19783</v>
      </c>
      <c r="S2551" t="s">
        <v>19789</v>
      </c>
      <c r="T2551">
        <f t="shared" si="39"/>
        <v>8</v>
      </c>
    </row>
    <row r="2552" spans="1:20" x14ac:dyDescent="0.3">
      <c r="A2552">
        <v>2551</v>
      </c>
      <c r="B2552">
        <v>19194422</v>
      </c>
      <c r="C2552" t="s">
        <v>2012</v>
      </c>
      <c r="D2552">
        <v>38</v>
      </c>
      <c r="E2552" t="s">
        <v>9388</v>
      </c>
      <c r="F2552" t="s">
        <v>9393</v>
      </c>
      <c r="G2552" t="s">
        <v>9399</v>
      </c>
      <c r="H2552">
        <v>58673</v>
      </c>
      <c r="I2552" t="s">
        <v>2820</v>
      </c>
      <c r="J2552">
        <v>8554</v>
      </c>
      <c r="K2552">
        <v>61467</v>
      </c>
      <c r="L2552" t="s">
        <v>19739</v>
      </c>
      <c r="M2552">
        <v>24587.02167884478</v>
      </c>
      <c r="N2552">
        <v>415</v>
      </c>
      <c r="O2552" t="s">
        <v>19744</v>
      </c>
      <c r="P2552" t="s">
        <v>9830</v>
      </c>
      <c r="Q2552" t="s">
        <v>10947</v>
      </c>
      <c r="R2552" t="s">
        <v>19786</v>
      </c>
      <c r="S2552" t="s">
        <v>19787</v>
      </c>
      <c r="T2552">
        <f t="shared" si="39"/>
        <v>23</v>
      </c>
    </row>
    <row r="2553" spans="1:20" x14ac:dyDescent="0.3">
      <c r="A2553">
        <v>2552</v>
      </c>
      <c r="B2553">
        <v>27667136</v>
      </c>
      <c r="C2553" t="s">
        <v>2523</v>
      </c>
      <c r="D2553">
        <v>40</v>
      </c>
      <c r="E2553" t="s">
        <v>9388</v>
      </c>
      <c r="F2553" t="s">
        <v>9396</v>
      </c>
      <c r="G2553" t="s">
        <v>9400</v>
      </c>
      <c r="H2553">
        <v>30346</v>
      </c>
      <c r="I2553" t="s">
        <v>13466</v>
      </c>
      <c r="J2553">
        <v>1003</v>
      </c>
      <c r="K2553">
        <v>48856</v>
      </c>
      <c r="L2553" t="s">
        <v>19737</v>
      </c>
      <c r="M2553">
        <v>16729.61872378207</v>
      </c>
      <c r="N2553">
        <v>307</v>
      </c>
      <c r="O2553" t="s">
        <v>19744</v>
      </c>
      <c r="P2553" t="s">
        <v>10762</v>
      </c>
      <c r="Q2553" t="s">
        <v>10552</v>
      </c>
      <c r="R2553" t="s">
        <v>19785</v>
      </c>
      <c r="S2553" t="s">
        <v>19789</v>
      </c>
      <c r="T2553">
        <f t="shared" si="39"/>
        <v>27</v>
      </c>
    </row>
    <row r="2554" spans="1:20" x14ac:dyDescent="0.3">
      <c r="A2554">
        <v>2553</v>
      </c>
      <c r="B2554">
        <v>87224629</v>
      </c>
      <c r="C2554" t="s">
        <v>2524</v>
      </c>
      <c r="D2554">
        <v>21</v>
      </c>
      <c r="E2554" t="s">
        <v>9389</v>
      </c>
      <c r="F2554" t="s">
        <v>9393</v>
      </c>
      <c r="G2554" t="s">
        <v>9398</v>
      </c>
      <c r="H2554">
        <v>62484</v>
      </c>
      <c r="I2554" t="s">
        <v>13467</v>
      </c>
      <c r="J2554">
        <v>8972</v>
      </c>
      <c r="K2554">
        <v>73773</v>
      </c>
      <c r="L2554" t="s">
        <v>19738</v>
      </c>
      <c r="M2554">
        <v>24137.800952815371</v>
      </c>
      <c r="N2554">
        <v>481</v>
      </c>
      <c r="O2554" t="s">
        <v>19742</v>
      </c>
      <c r="P2554" t="s">
        <v>9817</v>
      </c>
      <c r="Q2554" t="s">
        <v>10099</v>
      </c>
      <c r="R2554" t="s">
        <v>19782</v>
      </c>
      <c r="S2554" t="s">
        <v>19787</v>
      </c>
      <c r="T2554">
        <f t="shared" si="39"/>
        <v>23</v>
      </c>
    </row>
    <row r="2555" spans="1:20" x14ac:dyDescent="0.3">
      <c r="A2555">
        <v>2554</v>
      </c>
      <c r="B2555">
        <v>31069496</v>
      </c>
      <c r="C2555" t="s">
        <v>2525</v>
      </c>
      <c r="D2555">
        <v>83</v>
      </c>
      <c r="E2555" t="s">
        <v>9389</v>
      </c>
      <c r="F2555" t="s">
        <v>9395</v>
      </c>
      <c r="G2555" t="s">
        <v>9399</v>
      </c>
      <c r="H2555">
        <v>60418</v>
      </c>
      <c r="I2555" t="s">
        <v>7368</v>
      </c>
      <c r="J2555">
        <v>4076</v>
      </c>
      <c r="K2555">
        <v>63880</v>
      </c>
      <c r="L2555" t="s">
        <v>19741</v>
      </c>
      <c r="M2555">
        <v>16508.91894696419</v>
      </c>
      <c r="N2555">
        <v>134</v>
      </c>
      <c r="O2555" t="s">
        <v>19744</v>
      </c>
      <c r="P2555" t="s">
        <v>10124</v>
      </c>
      <c r="Q2555" t="s">
        <v>9507</v>
      </c>
      <c r="R2555" t="s">
        <v>19783</v>
      </c>
      <c r="S2555" t="s">
        <v>19789</v>
      </c>
      <c r="T2555">
        <f t="shared" si="39"/>
        <v>29</v>
      </c>
    </row>
    <row r="2556" spans="1:20" x14ac:dyDescent="0.3">
      <c r="A2556">
        <v>2555</v>
      </c>
      <c r="B2556">
        <v>96237636</v>
      </c>
      <c r="C2556" t="s">
        <v>2526</v>
      </c>
      <c r="D2556">
        <v>25</v>
      </c>
      <c r="E2556" t="s">
        <v>9389</v>
      </c>
      <c r="F2556" t="s">
        <v>9394</v>
      </c>
      <c r="G2556" t="s">
        <v>9398</v>
      </c>
      <c r="H2556">
        <v>65380</v>
      </c>
      <c r="I2556" t="s">
        <v>13468</v>
      </c>
      <c r="J2556">
        <v>3468</v>
      </c>
      <c r="K2556">
        <v>17175</v>
      </c>
      <c r="L2556" t="s">
        <v>19737</v>
      </c>
      <c r="M2556">
        <v>24310.9319650281</v>
      </c>
      <c r="N2556">
        <v>314</v>
      </c>
      <c r="O2556" t="s">
        <v>19742</v>
      </c>
      <c r="P2556" t="s">
        <v>9963</v>
      </c>
      <c r="Q2556" t="s">
        <v>10393</v>
      </c>
      <c r="R2556" t="s">
        <v>19785</v>
      </c>
      <c r="S2556" t="s">
        <v>19787</v>
      </c>
      <c r="T2556">
        <f t="shared" si="39"/>
        <v>4</v>
      </c>
    </row>
    <row r="2557" spans="1:20" x14ac:dyDescent="0.3">
      <c r="A2557">
        <v>2556</v>
      </c>
      <c r="B2557">
        <v>90085754</v>
      </c>
      <c r="C2557" t="s">
        <v>2527</v>
      </c>
      <c r="D2557">
        <v>69</v>
      </c>
      <c r="E2557" t="s">
        <v>9388</v>
      </c>
      <c r="F2557" t="s">
        <v>9394</v>
      </c>
      <c r="G2557" t="s">
        <v>9399</v>
      </c>
      <c r="H2557">
        <v>69944</v>
      </c>
      <c r="I2557" t="s">
        <v>13469</v>
      </c>
      <c r="J2557">
        <v>7890</v>
      </c>
      <c r="K2557">
        <v>86987</v>
      </c>
      <c r="L2557" t="s">
        <v>19741</v>
      </c>
      <c r="M2557">
        <v>42424.755511188669</v>
      </c>
      <c r="N2557">
        <v>176</v>
      </c>
      <c r="O2557" t="s">
        <v>19744</v>
      </c>
      <c r="P2557" t="s">
        <v>10162</v>
      </c>
      <c r="Q2557" t="s">
        <v>11140</v>
      </c>
      <c r="R2557" t="s">
        <v>19784</v>
      </c>
      <c r="S2557" t="s">
        <v>19788</v>
      </c>
      <c r="T2557">
        <f t="shared" si="39"/>
        <v>2</v>
      </c>
    </row>
    <row r="2558" spans="1:20" x14ac:dyDescent="0.3">
      <c r="A2558">
        <v>2557</v>
      </c>
      <c r="B2558">
        <v>47775201</v>
      </c>
      <c r="C2558" t="s">
        <v>2528</v>
      </c>
      <c r="D2558">
        <v>65</v>
      </c>
      <c r="E2558" t="s">
        <v>9388</v>
      </c>
      <c r="F2558" t="s">
        <v>9390</v>
      </c>
      <c r="G2558" t="s">
        <v>9403</v>
      </c>
      <c r="H2558">
        <v>53786</v>
      </c>
      <c r="I2558" t="s">
        <v>13470</v>
      </c>
      <c r="J2558">
        <v>3073</v>
      </c>
      <c r="K2558">
        <v>97372</v>
      </c>
      <c r="L2558" t="s">
        <v>19739</v>
      </c>
      <c r="M2558">
        <v>21512.850455535201</v>
      </c>
      <c r="N2558">
        <v>356</v>
      </c>
      <c r="O2558" t="s">
        <v>19743</v>
      </c>
      <c r="P2558" t="s">
        <v>10763</v>
      </c>
      <c r="Q2558" t="s">
        <v>9933</v>
      </c>
      <c r="R2558" t="s">
        <v>19785</v>
      </c>
      <c r="S2558" t="s">
        <v>19788</v>
      </c>
      <c r="T2558">
        <f t="shared" si="39"/>
        <v>15</v>
      </c>
    </row>
    <row r="2559" spans="1:20" x14ac:dyDescent="0.3">
      <c r="A2559">
        <v>2558</v>
      </c>
      <c r="B2559">
        <v>91139303</v>
      </c>
      <c r="C2559" t="s">
        <v>2529</v>
      </c>
      <c r="D2559">
        <v>79</v>
      </c>
      <c r="E2559" t="s">
        <v>9389</v>
      </c>
      <c r="F2559" t="s">
        <v>9394</v>
      </c>
      <c r="G2559" t="s">
        <v>9398</v>
      </c>
      <c r="H2559">
        <v>10725</v>
      </c>
      <c r="I2559" t="s">
        <v>13471</v>
      </c>
      <c r="J2559">
        <v>7414</v>
      </c>
      <c r="K2559">
        <v>24819</v>
      </c>
      <c r="L2559" t="s">
        <v>19741</v>
      </c>
      <c r="M2559">
        <v>2325.2405543416749</v>
      </c>
      <c r="N2559">
        <v>228</v>
      </c>
      <c r="O2559" t="s">
        <v>19744</v>
      </c>
      <c r="P2559" t="s">
        <v>10764</v>
      </c>
      <c r="Q2559" t="s">
        <v>10640</v>
      </c>
      <c r="R2559" t="s">
        <v>19784</v>
      </c>
      <c r="S2559" t="s">
        <v>19789</v>
      </c>
      <c r="T2559">
        <f t="shared" si="39"/>
        <v>2</v>
      </c>
    </row>
    <row r="2560" spans="1:20" x14ac:dyDescent="0.3">
      <c r="A2560">
        <v>2559</v>
      </c>
      <c r="B2560">
        <v>82454943</v>
      </c>
      <c r="C2560" t="s">
        <v>2530</v>
      </c>
      <c r="D2560">
        <v>64</v>
      </c>
      <c r="E2560" t="s">
        <v>9389</v>
      </c>
      <c r="F2560" t="s">
        <v>9392</v>
      </c>
      <c r="G2560" t="s">
        <v>9401</v>
      </c>
      <c r="H2560">
        <v>77617</v>
      </c>
      <c r="I2560" t="s">
        <v>13472</v>
      </c>
      <c r="J2560">
        <v>8474</v>
      </c>
      <c r="K2560">
        <v>69546</v>
      </c>
      <c r="L2560" t="s">
        <v>19737</v>
      </c>
      <c r="M2560">
        <v>10898.87954419879</v>
      </c>
      <c r="N2560">
        <v>226</v>
      </c>
      <c r="O2560" t="s">
        <v>19742</v>
      </c>
      <c r="P2560" t="s">
        <v>10765</v>
      </c>
      <c r="Q2560" t="s">
        <v>10999</v>
      </c>
      <c r="R2560" t="s">
        <v>19785</v>
      </c>
      <c r="S2560" t="s">
        <v>19789</v>
      </c>
      <c r="T2560">
        <f t="shared" si="39"/>
        <v>18</v>
      </c>
    </row>
    <row r="2561" spans="1:20" x14ac:dyDescent="0.3">
      <c r="A2561">
        <v>2560</v>
      </c>
      <c r="B2561">
        <v>18025949</v>
      </c>
      <c r="C2561" t="s">
        <v>2531</v>
      </c>
      <c r="D2561">
        <v>31</v>
      </c>
      <c r="E2561" t="s">
        <v>9389</v>
      </c>
      <c r="F2561" t="s">
        <v>9396</v>
      </c>
      <c r="G2561" t="s">
        <v>9398</v>
      </c>
      <c r="H2561">
        <v>64322</v>
      </c>
      <c r="I2561" t="s">
        <v>13473</v>
      </c>
      <c r="J2561">
        <v>1767</v>
      </c>
      <c r="K2561">
        <v>79556</v>
      </c>
      <c r="L2561" t="s">
        <v>19738</v>
      </c>
      <c r="M2561">
        <v>29788.209360541121</v>
      </c>
      <c r="N2561">
        <v>280</v>
      </c>
      <c r="O2561" t="s">
        <v>19744</v>
      </c>
      <c r="P2561" t="s">
        <v>10619</v>
      </c>
      <c r="Q2561" t="s">
        <v>9411</v>
      </c>
      <c r="R2561" t="s">
        <v>19785</v>
      </c>
      <c r="S2561" t="s">
        <v>19787</v>
      </c>
      <c r="T2561">
        <f t="shared" si="39"/>
        <v>24</v>
      </c>
    </row>
    <row r="2562" spans="1:20" x14ac:dyDescent="0.3">
      <c r="A2562">
        <v>2561</v>
      </c>
      <c r="B2562">
        <v>22750319</v>
      </c>
      <c r="C2562" t="s">
        <v>2532</v>
      </c>
      <c r="D2562">
        <v>32</v>
      </c>
      <c r="E2562" t="s">
        <v>9389</v>
      </c>
      <c r="F2562" t="s">
        <v>9394</v>
      </c>
      <c r="G2562" t="s">
        <v>9401</v>
      </c>
      <c r="H2562">
        <v>84915</v>
      </c>
      <c r="I2562" t="s">
        <v>13474</v>
      </c>
      <c r="J2562">
        <v>1820</v>
      </c>
      <c r="K2562">
        <v>14687</v>
      </c>
      <c r="L2562" t="s">
        <v>19740</v>
      </c>
      <c r="M2562">
        <v>10939.259060025881</v>
      </c>
      <c r="N2562">
        <v>142</v>
      </c>
      <c r="O2562" t="s">
        <v>19744</v>
      </c>
      <c r="P2562" t="s">
        <v>9514</v>
      </c>
      <c r="Q2562" t="s">
        <v>10808</v>
      </c>
      <c r="R2562" t="s">
        <v>19782</v>
      </c>
      <c r="S2562" t="s">
        <v>19789</v>
      </c>
      <c r="T2562">
        <f t="shared" si="39"/>
        <v>4</v>
      </c>
    </row>
    <row r="2563" spans="1:20" x14ac:dyDescent="0.3">
      <c r="A2563">
        <v>2562</v>
      </c>
      <c r="B2563">
        <v>89095233</v>
      </c>
      <c r="C2563" t="s">
        <v>2533</v>
      </c>
      <c r="D2563">
        <v>22</v>
      </c>
      <c r="E2563" t="s">
        <v>9389</v>
      </c>
      <c r="F2563" t="s">
        <v>9393</v>
      </c>
      <c r="G2563" t="s">
        <v>9402</v>
      </c>
      <c r="H2563">
        <v>56154</v>
      </c>
      <c r="I2563" t="s">
        <v>12000</v>
      </c>
      <c r="J2563">
        <v>7190</v>
      </c>
      <c r="K2563">
        <v>76068</v>
      </c>
      <c r="L2563" t="s">
        <v>19741</v>
      </c>
      <c r="M2563">
        <v>5517.2145815729027</v>
      </c>
      <c r="N2563">
        <v>129</v>
      </c>
      <c r="O2563" t="s">
        <v>19744</v>
      </c>
      <c r="P2563" t="s">
        <v>10766</v>
      </c>
      <c r="Q2563" t="s">
        <v>10500</v>
      </c>
      <c r="R2563" t="s">
        <v>19783</v>
      </c>
      <c r="S2563" t="s">
        <v>19789</v>
      </c>
      <c r="T2563">
        <f t="shared" ref="T2563:T2626" si="40">Q2563-P2563</f>
        <v>2</v>
      </c>
    </row>
    <row r="2564" spans="1:20" x14ac:dyDescent="0.3">
      <c r="A2564">
        <v>2563</v>
      </c>
      <c r="B2564">
        <v>51391123</v>
      </c>
      <c r="C2564" t="s">
        <v>2534</v>
      </c>
      <c r="D2564">
        <v>41</v>
      </c>
      <c r="E2564" t="s">
        <v>9389</v>
      </c>
      <c r="F2564" t="s">
        <v>9392</v>
      </c>
      <c r="G2564" t="s">
        <v>9398</v>
      </c>
      <c r="H2564">
        <v>33389</v>
      </c>
      <c r="I2564" t="s">
        <v>13475</v>
      </c>
      <c r="J2564">
        <v>5683</v>
      </c>
      <c r="K2564">
        <v>78022</v>
      </c>
      <c r="L2564" t="s">
        <v>19739</v>
      </c>
      <c r="M2564">
        <v>22315.034373219929</v>
      </c>
      <c r="N2564">
        <v>294</v>
      </c>
      <c r="O2564" t="s">
        <v>19744</v>
      </c>
      <c r="P2564" t="s">
        <v>10767</v>
      </c>
      <c r="Q2564" t="s">
        <v>10777</v>
      </c>
      <c r="R2564" t="s">
        <v>19783</v>
      </c>
      <c r="S2564" t="s">
        <v>19788</v>
      </c>
      <c r="T2564">
        <f t="shared" si="40"/>
        <v>20</v>
      </c>
    </row>
    <row r="2565" spans="1:20" x14ac:dyDescent="0.3">
      <c r="A2565">
        <v>2564</v>
      </c>
      <c r="B2565">
        <v>48564085</v>
      </c>
      <c r="C2565" t="s">
        <v>2535</v>
      </c>
      <c r="D2565">
        <v>25</v>
      </c>
      <c r="E2565" t="s">
        <v>9388</v>
      </c>
      <c r="F2565" t="s">
        <v>9395</v>
      </c>
      <c r="G2565" t="s">
        <v>9401</v>
      </c>
      <c r="H2565">
        <v>57827</v>
      </c>
      <c r="I2565" t="s">
        <v>13476</v>
      </c>
      <c r="J2565">
        <v>9827</v>
      </c>
      <c r="K2565">
        <v>87958</v>
      </c>
      <c r="L2565" t="s">
        <v>19737</v>
      </c>
      <c r="M2565">
        <v>8753.9718700050325</v>
      </c>
      <c r="N2565">
        <v>272</v>
      </c>
      <c r="O2565" t="s">
        <v>19742</v>
      </c>
      <c r="P2565" t="s">
        <v>10768</v>
      </c>
      <c r="Q2565" t="s">
        <v>10974</v>
      </c>
      <c r="R2565" t="s">
        <v>19785</v>
      </c>
      <c r="S2565" t="s">
        <v>19787</v>
      </c>
      <c r="T2565">
        <f t="shared" si="40"/>
        <v>26</v>
      </c>
    </row>
    <row r="2566" spans="1:20" x14ac:dyDescent="0.3">
      <c r="A2566">
        <v>2565</v>
      </c>
      <c r="B2566">
        <v>77536686</v>
      </c>
      <c r="C2566" t="s">
        <v>2536</v>
      </c>
      <c r="D2566">
        <v>35</v>
      </c>
      <c r="E2566" t="s">
        <v>9388</v>
      </c>
      <c r="F2566" t="s">
        <v>9392</v>
      </c>
      <c r="G2566" t="s">
        <v>9402</v>
      </c>
      <c r="H2566">
        <v>52731</v>
      </c>
      <c r="I2566" t="s">
        <v>13477</v>
      </c>
      <c r="J2566">
        <v>5692</v>
      </c>
      <c r="K2566">
        <v>55020</v>
      </c>
      <c r="L2566" t="s">
        <v>19739</v>
      </c>
      <c r="M2566">
        <v>34523.129006859817</v>
      </c>
      <c r="N2566">
        <v>134</v>
      </c>
      <c r="O2566" t="s">
        <v>19744</v>
      </c>
      <c r="P2566" t="s">
        <v>9838</v>
      </c>
      <c r="Q2566" t="s">
        <v>9441</v>
      </c>
      <c r="R2566" t="s">
        <v>19782</v>
      </c>
      <c r="S2566" t="s">
        <v>19787</v>
      </c>
      <c r="T2566">
        <f t="shared" si="40"/>
        <v>30</v>
      </c>
    </row>
    <row r="2567" spans="1:20" x14ac:dyDescent="0.3">
      <c r="A2567">
        <v>2566</v>
      </c>
      <c r="B2567">
        <v>56958325</v>
      </c>
      <c r="C2567" t="s">
        <v>2537</v>
      </c>
      <c r="D2567">
        <v>21</v>
      </c>
      <c r="E2567" t="s">
        <v>9388</v>
      </c>
      <c r="F2567" t="s">
        <v>9396</v>
      </c>
      <c r="G2567" t="s">
        <v>9402</v>
      </c>
      <c r="H2567">
        <v>75625</v>
      </c>
      <c r="I2567" t="s">
        <v>13478</v>
      </c>
      <c r="J2567">
        <v>3075</v>
      </c>
      <c r="K2567">
        <v>13958</v>
      </c>
      <c r="L2567" t="s">
        <v>19741</v>
      </c>
      <c r="M2567">
        <v>40510.290838350069</v>
      </c>
      <c r="N2567">
        <v>416</v>
      </c>
      <c r="O2567" t="s">
        <v>19744</v>
      </c>
      <c r="P2567" t="s">
        <v>10305</v>
      </c>
      <c r="Q2567" t="s">
        <v>9524</v>
      </c>
      <c r="R2567" t="s">
        <v>19785</v>
      </c>
      <c r="S2567" t="s">
        <v>19789</v>
      </c>
      <c r="T2567">
        <f t="shared" si="40"/>
        <v>15</v>
      </c>
    </row>
    <row r="2568" spans="1:20" x14ac:dyDescent="0.3">
      <c r="A2568">
        <v>2567</v>
      </c>
      <c r="B2568">
        <v>69273433</v>
      </c>
      <c r="C2568" t="s">
        <v>2538</v>
      </c>
      <c r="D2568">
        <v>64</v>
      </c>
      <c r="E2568" t="s">
        <v>9388</v>
      </c>
      <c r="F2568" t="s">
        <v>9394</v>
      </c>
      <c r="G2568" t="s">
        <v>9400</v>
      </c>
      <c r="H2568">
        <v>98492</v>
      </c>
      <c r="I2568" t="s">
        <v>13479</v>
      </c>
      <c r="J2568">
        <v>5335</v>
      </c>
      <c r="K2568">
        <v>79088</v>
      </c>
      <c r="L2568" t="s">
        <v>19738</v>
      </c>
      <c r="M2568">
        <v>21561.34623540844</v>
      </c>
      <c r="N2568">
        <v>486</v>
      </c>
      <c r="O2568" t="s">
        <v>19744</v>
      </c>
      <c r="P2568" t="s">
        <v>10375</v>
      </c>
      <c r="Q2568" t="s">
        <v>19759</v>
      </c>
      <c r="R2568" t="s">
        <v>19784</v>
      </c>
      <c r="S2568" t="s">
        <v>19788</v>
      </c>
      <c r="T2568">
        <f t="shared" si="40"/>
        <v>22</v>
      </c>
    </row>
    <row r="2569" spans="1:20" x14ac:dyDescent="0.3">
      <c r="A2569">
        <v>2568</v>
      </c>
      <c r="B2569">
        <v>12444628</v>
      </c>
      <c r="C2569" t="s">
        <v>2539</v>
      </c>
      <c r="D2569">
        <v>54</v>
      </c>
      <c r="E2569" t="s">
        <v>9388</v>
      </c>
      <c r="F2569" t="s">
        <v>9390</v>
      </c>
      <c r="G2569" t="s">
        <v>9403</v>
      </c>
      <c r="H2569">
        <v>95311</v>
      </c>
      <c r="I2569" t="s">
        <v>13480</v>
      </c>
      <c r="J2569">
        <v>1395</v>
      </c>
      <c r="K2569">
        <v>40414</v>
      </c>
      <c r="L2569" t="s">
        <v>19741</v>
      </c>
      <c r="M2569">
        <v>18949.37009185422</v>
      </c>
      <c r="N2569">
        <v>212</v>
      </c>
      <c r="O2569" t="s">
        <v>19742</v>
      </c>
      <c r="P2569" t="s">
        <v>9550</v>
      </c>
      <c r="Q2569" t="s">
        <v>10301</v>
      </c>
      <c r="R2569" t="s">
        <v>19782</v>
      </c>
      <c r="S2569" t="s">
        <v>19788</v>
      </c>
      <c r="T2569">
        <f t="shared" si="40"/>
        <v>17</v>
      </c>
    </row>
    <row r="2570" spans="1:20" x14ac:dyDescent="0.3">
      <c r="A2570">
        <v>2569</v>
      </c>
      <c r="B2570">
        <v>27232797</v>
      </c>
      <c r="C2570" t="s">
        <v>2540</v>
      </c>
      <c r="D2570">
        <v>39</v>
      </c>
      <c r="E2570" t="s">
        <v>9388</v>
      </c>
      <c r="F2570" t="s">
        <v>9395</v>
      </c>
      <c r="G2570" t="s">
        <v>9401</v>
      </c>
      <c r="H2570">
        <v>21220</v>
      </c>
      <c r="I2570" t="s">
        <v>13481</v>
      </c>
      <c r="J2570">
        <v>9364</v>
      </c>
      <c r="K2570">
        <v>97420</v>
      </c>
      <c r="L2570" t="s">
        <v>19741</v>
      </c>
      <c r="M2570">
        <v>16753.263298141261</v>
      </c>
      <c r="N2570">
        <v>158</v>
      </c>
      <c r="O2570" t="s">
        <v>19742</v>
      </c>
      <c r="P2570" t="s">
        <v>10769</v>
      </c>
      <c r="Q2570" t="s">
        <v>10075</v>
      </c>
      <c r="R2570" t="s">
        <v>19783</v>
      </c>
      <c r="S2570" t="s">
        <v>19788</v>
      </c>
      <c r="T2570">
        <f t="shared" si="40"/>
        <v>20</v>
      </c>
    </row>
    <row r="2571" spans="1:20" x14ac:dyDescent="0.3">
      <c r="A2571">
        <v>2570</v>
      </c>
      <c r="B2571">
        <v>66797042</v>
      </c>
      <c r="C2571" t="s">
        <v>2541</v>
      </c>
      <c r="D2571">
        <v>32</v>
      </c>
      <c r="E2571" t="s">
        <v>9389</v>
      </c>
      <c r="F2571" t="s">
        <v>9397</v>
      </c>
      <c r="G2571" t="s">
        <v>9398</v>
      </c>
      <c r="H2571">
        <v>24985</v>
      </c>
      <c r="I2571" t="s">
        <v>13482</v>
      </c>
      <c r="J2571">
        <v>2549</v>
      </c>
      <c r="K2571">
        <v>48492</v>
      </c>
      <c r="L2571" t="s">
        <v>19740</v>
      </c>
      <c r="M2571">
        <v>27643.351260859159</v>
      </c>
      <c r="N2571">
        <v>366</v>
      </c>
      <c r="O2571" t="s">
        <v>19743</v>
      </c>
      <c r="P2571" t="s">
        <v>10770</v>
      </c>
      <c r="Q2571" t="s">
        <v>9625</v>
      </c>
      <c r="R2571" t="s">
        <v>19782</v>
      </c>
      <c r="S2571" t="s">
        <v>19789</v>
      </c>
      <c r="T2571">
        <f t="shared" si="40"/>
        <v>29</v>
      </c>
    </row>
    <row r="2572" spans="1:20" x14ac:dyDescent="0.3">
      <c r="A2572">
        <v>2571</v>
      </c>
      <c r="B2572">
        <v>49434471</v>
      </c>
      <c r="C2572" t="s">
        <v>2542</v>
      </c>
      <c r="D2572">
        <v>36</v>
      </c>
      <c r="E2572" t="s">
        <v>9388</v>
      </c>
      <c r="F2572" t="s">
        <v>9393</v>
      </c>
      <c r="G2572" t="s">
        <v>9402</v>
      </c>
      <c r="H2572">
        <v>66411</v>
      </c>
      <c r="I2572" t="s">
        <v>13483</v>
      </c>
      <c r="J2572">
        <v>6874</v>
      </c>
      <c r="K2572">
        <v>58864</v>
      </c>
      <c r="L2572" t="s">
        <v>19737</v>
      </c>
      <c r="M2572">
        <v>37092.668021851132</v>
      </c>
      <c r="N2572">
        <v>113</v>
      </c>
      <c r="O2572" t="s">
        <v>19744</v>
      </c>
      <c r="P2572" t="s">
        <v>10771</v>
      </c>
      <c r="Q2572" t="s">
        <v>9504</v>
      </c>
      <c r="R2572" t="s">
        <v>19785</v>
      </c>
      <c r="S2572" t="s">
        <v>19788</v>
      </c>
      <c r="T2572">
        <f t="shared" si="40"/>
        <v>21</v>
      </c>
    </row>
    <row r="2573" spans="1:20" x14ac:dyDescent="0.3">
      <c r="A2573">
        <v>2572</v>
      </c>
      <c r="B2573">
        <v>11732946</v>
      </c>
      <c r="C2573" t="s">
        <v>2543</v>
      </c>
      <c r="D2573">
        <v>67</v>
      </c>
      <c r="E2573" t="s">
        <v>9389</v>
      </c>
      <c r="F2573" t="s">
        <v>9392</v>
      </c>
      <c r="G2573" t="s">
        <v>9403</v>
      </c>
      <c r="H2573">
        <v>70683</v>
      </c>
      <c r="I2573" t="s">
        <v>13484</v>
      </c>
      <c r="J2573">
        <v>4774</v>
      </c>
      <c r="K2573">
        <v>48936</v>
      </c>
      <c r="L2573" t="s">
        <v>19741</v>
      </c>
      <c r="M2573">
        <v>19985.10227760104</v>
      </c>
      <c r="N2573">
        <v>466</v>
      </c>
      <c r="O2573" t="s">
        <v>19743</v>
      </c>
      <c r="P2573" t="s">
        <v>9941</v>
      </c>
      <c r="Q2573" t="s">
        <v>10958</v>
      </c>
      <c r="R2573" t="s">
        <v>19783</v>
      </c>
      <c r="S2573" t="s">
        <v>19789</v>
      </c>
      <c r="T2573">
        <f t="shared" si="40"/>
        <v>10</v>
      </c>
    </row>
    <row r="2574" spans="1:20" x14ac:dyDescent="0.3">
      <c r="A2574">
        <v>2573</v>
      </c>
      <c r="B2574">
        <v>93423445</v>
      </c>
      <c r="C2574" t="s">
        <v>2544</v>
      </c>
      <c r="D2574">
        <v>60</v>
      </c>
      <c r="E2574" t="s">
        <v>9388</v>
      </c>
      <c r="F2574" t="s">
        <v>9395</v>
      </c>
      <c r="G2574" t="s">
        <v>9398</v>
      </c>
      <c r="H2574">
        <v>71332</v>
      </c>
      <c r="I2574" t="s">
        <v>13485</v>
      </c>
      <c r="J2574">
        <v>8698</v>
      </c>
      <c r="K2574">
        <v>85308</v>
      </c>
      <c r="L2574" t="s">
        <v>19739</v>
      </c>
      <c r="M2574">
        <v>24291.27591111826</v>
      </c>
      <c r="N2574">
        <v>354</v>
      </c>
      <c r="O2574" t="s">
        <v>19742</v>
      </c>
      <c r="P2574" t="s">
        <v>9875</v>
      </c>
      <c r="Q2574" t="s">
        <v>9647</v>
      </c>
      <c r="R2574" t="s">
        <v>19782</v>
      </c>
      <c r="S2574" t="s">
        <v>19788</v>
      </c>
      <c r="T2574">
        <f t="shared" si="40"/>
        <v>22</v>
      </c>
    </row>
    <row r="2575" spans="1:20" x14ac:dyDescent="0.3">
      <c r="A2575">
        <v>2574</v>
      </c>
      <c r="B2575">
        <v>36887788</v>
      </c>
      <c r="C2575" t="s">
        <v>2545</v>
      </c>
      <c r="D2575">
        <v>41</v>
      </c>
      <c r="E2575" t="s">
        <v>9389</v>
      </c>
      <c r="F2575" t="s">
        <v>9396</v>
      </c>
      <c r="G2575" t="s">
        <v>9399</v>
      </c>
      <c r="H2575">
        <v>19687</v>
      </c>
      <c r="I2575" t="s">
        <v>13486</v>
      </c>
      <c r="J2575">
        <v>3065</v>
      </c>
      <c r="K2575">
        <v>68339</v>
      </c>
      <c r="L2575" t="s">
        <v>19739</v>
      </c>
      <c r="M2575">
        <v>28287.586154072709</v>
      </c>
      <c r="N2575">
        <v>422</v>
      </c>
      <c r="O2575" t="s">
        <v>19742</v>
      </c>
      <c r="P2575" t="s">
        <v>9550</v>
      </c>
      <c r="Q2575" t="s">
        <v>10405</v>
      </c>
      <c r="R2575" t="s">
        <v>19786</v>
      </c>
      <c r="S2575" t="s">
        <v>19788</v>
      </c>
      <c r="T2575">
        <f t="shared" si="40"/>
        <v>12</v>
      </c>
    </row>
    <row r="2576" spans="1:20" x14ac:dyDescent="0.3">
      <c r="A2576">
        <v>2575</v>
      </c>
      <c r="B2576">
        <v>98294604</v>
      </c>
      <c r="C2576" t="s">
        <v>2546</v>
      </c>
      <c r="D2576">
        <v>67</v>
      </c>
      <c r="E2576" t="s">
        <v>9389</v>
      </c>
      <c r="F2576" t="s">
        <v>9393</v>
      </c>
      <c r="G2576" t="s">
        <v>9400</v>
      </c>
      <c r="H2576">
        <v>67322</v>
      </c>
      <c r="I2576" t="s">
        <v>13487</v>
      </c>
      <c r="J2576">
        <v>5835</v>
      </c>
      <c r="K2576">
        <v>33334</v>
      </c>
      <c r="L2576" t="s">
        <v>19738</v>
      </c>
      <c r="M2576">
        <v>10535.29051168389</v>
      </c>
      <c r="N2576">
        <v>326</v>
      </c>
      <c r="O2576" t="s">
        <v>19743</v>
      </c>
      <c r="P2576" t="s">
        <v>10094</v>
      </c>
      <c r="Q2576" t="s">
        <v>10146</v>
      </c>
      <c r="R2576" t="s">
        <v>19784</v>
      </c>
      <c r="S2576" t="s">
        <v>19789</v>
      </c>
      <c r="T2576">
        <f t="shared" si="40"/>
        <v>28</v>
      </c>
    </row>
    <row r="2577" spans="1:20" x14ac:dyDescent="0.3">
      <c r="A2577">
        <v>2576</v>
      </c>
      <c r="B2577">
        <v>42541700</v>
      </c>
      <c r="C2577" t="s">
        <v>2547</v>
      </c>
      <c r="D2577">
        <v>63</v>
      </c>
      <c r="E2577" t="s">
        <v>9389</v>
      </c>
      <c r="F2577" t="s">
        <v>9390</v>
      </c>
      <c r="G2577" t="s">
        <v>9402</v>
      </c>
      <c r="H2577">
        <v>32560</v>
      </c>
      <c r="I2577" t="s">
        <v>13488</v>
      </c>
      <c r="J2577">
        <v>3749</v>
      </c>
      <c r="K2577">
        <v>40262</v>
      </c>
      <c r="L2577" t="s">
        <v>19740</v>
      </c>
      <c r="M2577">
        <v>22770.96299438292</v>
      </c>
      <c r="N2577">
        <v>181</v>
      </c>
      <c r="O2577" t="s">
        <v>19744</v>
      </c>
      <c r="P2577" t="s">
        <v>10327</v>
      </c>
      <c r="Q2577" t="s">
        <v>10654</v>
      </c>
      <c r="R2577" t="s">
        <v>19785</v>
      </c>
      <c r="S2577" t="s">
        <v>19787</v>
      </c>
      <c r="T2577">
        <f t="shared" si="40"/>
        <v>5</v>
      </c>
    </row>
    <row r="2578" spans="1:20" x14ac:dyDescent="0.3">
      <c r="A2578">
        <v>2577</v>
      </c>
      <c r="B2578">
        <v>71342136</v>
      </c>
      <c r="C2578" t="s">
        <v>2548</v>
      </c>
      <c r="D2578">
        <v>23</v>
      </c>
      <c r="E2578" t="s">
        <v>9389</v>
      </c>
      <c r="F2578" t="s">
        <v>9393</v>
      </c>
      <c r="G2578" t="s">
        <v>9402</v>
      </c>
      <c r="H2578">
        <v>87617</v>
      </c>
      <c r="I2578" t="s">
        <v>13489</v>
      </c>
      <c r="J2578">
        <v>9192</v>
      </c>
      <c r="K2578">
        <v>59377</v>
      </c>
      <c r="L2578" t="s">
        <v>19739</v>
      </c>
      <c r="M2578">
        <v>36414.607398403568</v>
      </c>
      <c r="N2578">
        <v>429</v>
      </c>
      <c r="O2578" t="s">
        <v>19742</v>
      </c>
      <c r="P2578" t="s">
        <v>9495</v>
      </c>
      <c r="Q2578" t="s">
        <v>10477</v>
      </c>
      <c r="R2578" t="s">
        <v>19784</v>
      </c>
      <c r="S2578" t="s">
        <v>19789</v>
      </c>
      <c r="T2578">
        <f t="shared" si="40"/>
        <v>15</v>
      </c>
    </row>
    <row r="2579" spans="1:20" x14ac:dyDescent="0.3">
      <c r="A2579">
        <v>2578</v>
      </c>
      <c r="B2579">
        <v>74787217</v>
      </c>
      <c r="C2579" t="s">
        <v>2549</v>
      </c>
      <c r="D2579">
        <v>65</v>
      </c>
      <c r="E2579" t="s">
        <v>9388</v>
      </c>
      <c r="F2579" t="s">
        <v>9390</v>
      </c>
      <c r="G2579" t="s">
        <v>9398</v>
      </c>
      <c r="H2579">
        <v>10522</v>
      </c>
      <c r="I2579" t="s">
        <v>13490</v>
      </c>
      <c r="J2579">
        <v>3889</v>
      </c>
      <c r="K2579">
        <v>49241</v>
      </c>
      <c r="L2579" t="s">
        <v>19737</v>
      </c>
      <c r="M2579">
        <v>36337.229259336673</v>
      </c>
      <c r="N2579">
        <v>119</v>
      </c>
      <c r="O2579" t="s">
        <v>19742</v>
      </c>
      <c r="P2579" t="s">
        <v>10352</v>
      </c>
      <c r="Q2579" t="s">
        <v>10949</v>
      </c>
      <c r="R2579" t="s">
        <v>19786</v>
      </c>
      <c r="S2579" t="s">
        <v>19787</v>
      </c>
      <c r="T2579">
        <f t="shared" si="40"/>
        <v>22</v>
      </c>
    </row>
    <row r="2580" spans="1:20" x14ac:dyDescent="0.3">
      <c r="A2580">
        <v>2579</v>
      </c>
      <c r="B2580">
        <v>46140278</v>
      </c>
      <c r="C2580" t="s">
        <v>2550</v>
      </c>
      <c r="D2580">
        <v>22</v>
      </c>
      <c r="E2580" t="s">
        <v>9389</v>
      </c>
      <c r="F2580" t="s">
        <v>9396</v>
      </c>
      <c r="G2580" t="s">
        <v>9398</v>
      </c>
      <c r="H2580">
        <v>10391</v>
      </c>
      <c r="I2580" t="s">
        <v>13491</v>
      </c>
      <c r="J2580">
        <v>4987</v>
      </c>
      <c r="K2580">
        <v>66044</v>
      </c>
      <c r="L2580" t="s">
        <v>19741</v>
      </c>
      <c r="M2580">
        <v>16890.898064171652</v>
      </c>
      <c r="N2580">
        <v>177</v>
      </c>
      <c r="O2580" t="s">
        <v>19742</v>
      </c>
      <c r="P2580" t="s">
        <v>9763</v>
      </c>
      <c r="Q2580" t="s">
        <v>10125</v>
      </c>
      <c r="R2580" t="s">
        <v>19786</v>
      </c>
      <c r="S2580" t="s">
        <v>19787</v>
      </c>
      <c r="T2580">
        <f t="shared" si="40"/>
        <v>10</v>
      </c>
    </row>
    <row r="2581" spans="1:20" x14ac:dyDescent="0.3">
      <c r="A2581">
        <v>2580</v>
      </c>
      <c r="B2581">
        <v>19282392</v>
      </c>
      <c r="C2581" t="s">
        <v>2551</v>
      </c>
      <c r="D2581">
        <v>39</v>
      </c>
      <c r="E2581" t="s">
        <v>9389</v>
      </c>
      <c r="F2581" t="s">
        <v>9397</v>
      </c>
      <c r="G2581" t="s">
        <v>9402</v>
      </c>
      <c r="H2581">
        <v>14562</v>
      </c>
      <c r="I2581" t="s">
        <v>13492</v>
      </c>
      <c r="J2581">
        <v>2340</v>
      </c>
      <c r="K2581">
        <v>92618</v>
      </c>
      <c r="L2581" t="s">
        <v>19737</v>
      </c>
      <c r="M2581">
        <v>22940.532321347531</v>
      </c>
      <c r="N2581">
        <v>272</v>
      </c>
      <c r="O2581" t="s">
        <v>19744</v>
      </c>
      <c r="P2581" t="s">
        <v>9712</v>
      </c>
      <c r="Q2581" t="s">
        <v>10169</v>
      </c>
      <c r="R2581" t="s">
        <v>19782</v>
      </c>
      <c r="S2581" t="s">
        <v>19788</v>
      </c>
      <c r="T2581">
        <f t="shared" si="40"/>
        <v>24</v>
      </c>
    </row>
    <row r="2582" spans="1:20" x14ac:dyDescent="0.3">
      <c r="A2582">
        <v>2581</v>
      </c>
      <c r="B2582">
        <v>19518511</v>
      </c>
      <c r="C2582" t="s">
        <v>2552</v>
      </c>
      <c r="D2582">
        <v>34</v>
      </c>
      <c r="E2582" t="s">
        <v>9389</v>
      </c>
      <c r="F2582" t="s">
        <v>9394</v>
      </c>
      <c r="G2582" t="s">
        <v>9399</v>
      </c>
      <c r="H2582">
        <v>81209</v>
      </c>
      <c r="I2582" t="s">
        <v>13493</v>
      </c>
      <c r="J2582">
        <v>8958</v>
      </c>
      <c r="K2582">
        <v>95055</v>
      </c>
      <c r="L2582" t="s">
        <v>19741</v>
      </c>
      <c r="M2582">
        <v>44172.582064630893</v>
      </c>
      <c r="N2582">
        <v>479</v>
      </c>
      <c r="O2582" t="s">
        <v>19742</v>
      </c>
      <c r="P2582" t="s">
        <v>9642</v>
      </c>
      <c r="Q2582" t="s">
        <v>9425</v>
      </c>
      <c r="R2582" t="s">
        <v>19782</v>
      </c>
      <c r="S2582" t="s">
        <v>19788</v>
      </c>
      <c r="T2582">
        <f t="shared" si="40"/>
        <v>20</v>
      </c>
    </row>
    <row r="2583" spans="1:20" x14ac:dyDescent="0.3">
      <c r="A2583">
        <v>2582</v>
      </c>
      <c r="B2583">
        <v>59185670</v>
      </c>
      <c r="C2583" t="s">
        <v>2553</v>
      </c>
      <c r="D2583">
        <v>57</v>
      </c>
      <c r="E2583" t="s">
        <v>9388</v>
      </c>
      <c r="F2583" t="s">
        <v>9395</v>
      </c>
      <c r="G2583" t="s">
        <v>9398</v>
      </c>
      <c r="H2583">
        <v>99291</v>
      </c>
      <c r="I2583" t="s">
        <v>13494</v>
      </c>
      <c r="J2583">
        <v>8488</v>
      </c>
      <c r="K2583">
        <v>88801</v>
      </c>
      <c r="L2583" t="s">
        <v>19739</v>
      </c>
      <c r="M2583">
        <v>34261.430041734573</v>
      </c>
      <c r="N2583">
        <v>170</v>
      </c>
      <c r="O2583" t="s">
        <v>19744</v>
      </c>
      <c r="P2583" t="s">
        <v>9522</v>
      </c>
      <c r="Q2583" t="s">
        <v>10062</v>
      </c>
      <c r="R2583" t="s">
        <v>19783</v>
      </c>
      <c r="S2583" t="s">
        <v>19787</v>
      </c>
      <c r="T2583">
        <f t="shared" si="40"/>
        <v>23</v>
      </c>
    </row>
    <row r="2584" spans="1:20" x14ac:dyDescent="0.3">
      <c r="A2584">
        <v>2583</v>
      </c>
      <c r="B2584">
        <v>66503096</v>
      </c>
      <c r="C2584" t="s">
        <v>2554</v>
      </c>
      <c r="D2584">
        <v>43</v>
      </c>
      <c r="E2584" t="s">
        <v>9389</v>
      </c>
      <c r="F2584" t="s">
        <v>9396</v>
      </c>
      <c r="G2584" t="s">
        <v>9399</v>
      </c>
      <c r="H2584">
        <v>83359</v>
      </c>
      <c r="I2584" t="s">
        <v>13495</v>
      </c>
      <c r="J2584">
        <v>8702</v>
      </c>
      <c r="K2584">
        <v>41271</v>
      </c>
      <c r="L2584" t="s">
        <v>19737</v>
      </c>
      <c r="M2584">
        <v>45874.633130404407</v>
      </c>
      <c r="N2584">
        <v>266</v>
      </c>
      <c r="O2584" t="s">
        <v>19744</v>
      </c>
      <c r="P2584" t="s">
        <v>9451</v>
      </c>
      <c r="Q2584" t="s">
        <v>10772</v>
      </c>
      <c r="R2584" t="s">
        <v>19785</v>
      </c>
      <c r="S2584" t="s">
        <v>19789</v>
      </c>
      <c r="T2584">
        <f t="shared" si="40"/>
        <v>12</v>
      </c>
    </row>
    <row r="2585" spans="1:20" x14ac:dyDescent="0.3">
      <c r="A2585">
        <v>2584</v>
      </c>
      <c r="B2585">
        <v>65344857</v>
      </c>
      <c r="C2585" t="s">
        <v>2555</v>
      </c>
      <c r="D2585">
        <v>66</v>
      </c>
      <c r="E2585" t="s">
        <v>9388</v>
      </c>
      <c r="F2585" t="s">
        <v>9394</v>
      </c>
      <c r="G2585" t="s">
        <v>9402</v>
      </c>
      <c r="H2585">
        <v>66330</v>
      </c>
      <c r="I2585" t="s">
        <v>13496</v>
      </c>
      <c r="J2585">
        <v>9987</v>
      </c>
      <c r="K2585">
        <v>31012</v>
      </c>
      <c r="L2585" t="s">
        <v>19738</v>
      </c>
      <c r="M2585">
        <v>18203.366908704571</v>
      </c>
      <c r="N2585">
        <v>342</v>
      </c>
      <c r="O2585" t="s">
        <v>19743</v>
      </c>
      <c r="P2585" t="s">
        <v>10704</v>
      </c>
      <c r="Q2585" t="s">
        <v>10135</v>
      </c>
      <c r="R2585" t="s">
        <v>19783</v>
      </c>
      <c r="S2585" t="s">
        <v>19789</v>
      </c>
      <c r="T2585">
        <f t="shared" si="40"/>
        <v>17</v>
      </c>
    </row>
    <row r="2586" spans="1:20" x14ac:dyDescent="0.3">
      <c r="A2586">
        <v>2585</v>
      </c>
      <c r="B2586">
        <v>19046671</v>
      </c>
      <c r="C2586" t="s">
        <v>2556</v>
      </c>
      <c r="D2586">
        <v>27</v>
      </c>
      <c r="E2586" t="s">
        <v>9388</v>
      </c>
      <c r="F2586" t="s">
        <v>9397</v>
      </c>
      <c r="G2586" t="s">
        <v>9401</v>
      </c>
      <c r="H2586">
        <v>45026</v>
      </c>
      <c r="I2586" t="s">
        <v>13497</v>
      </c>
      <c r="J2586">
        <v>2630</v>
      </c>
      <c r="K2586">
        <v>19577</v>
      </c>
      <c r="L2586" t="s">
        <v>19738</v>
      </c>
      <c r="M2586">
        <v>2753.4530078728758</v>
      </c>
      <c r="N2586">
        <v>371</v>
      </c>
      <c r="O2586" t="s">
        <v>19742</v>
      </c>
      <c r="P2586" t="s">
        <v>10772</v>
      </c>
      <c r="Q2586" t="s">
        <v>10271</v>
      </c>
      <c r="R2586" t="s">
        <v>19785</v>
      </c>
      <c r="S2586" t="s">
        <v>19789</v>
      </c>
      <c r="T2586">
        <f t="shared" si="40"/>
        <v>23</v>
      </c>
    </row>
    <row r="2587" spans="1:20" x14ac:dyDescent="0.3">
      <c r="A2587">
        <v>2586</v>
      </c>
      <c r="B2587">
        <v>83069224</v>
      </c>
      <c r="C2587" t="s">
        <v>2557</v>
      </c>
      <c r="D2587">
        <v>59</v>
      </c>
      <c r="E2587" t="s">
        <v>9389</v>
      </c>
      <c r="F2587" t="s">
        <v>9395</v>
      </c>
      <c r="G2587" t="s">
        <v>9400</v>
      </c>
      <c r="H2587">
        <v>51084</v>
      </c>
      <c r="I2587" t="s">
        <v>13498</v>
      </c>
      <c r="J2587">
        <v>7986</v>
      </c>
      <c r="K2587">
        <v>94187</v>
      </c>
      <c r="L2587" t="s">
        <v>19737</v>
      </c>
      <c r="M2587">
        <v>30290.432106700089</v>
      </c>
      <c r="N2587">
        <v>256</v>
      </c>
      <c r="O2587" t="s">
        <v>19743</v>
      </c>
      <c r="P2587" t="s">
        <v>9620</v>
      </c>
      <c r="Q2587" t="s">
        <v>10926</v>
      </c>
      <c r="R2587" t="s">
        <v>19782</v>
      </c>
      <c r="S2587" t="s">
        <v>19787</v>
      </c>
      <c r="T2587">
        <f t="shared" si="40"/>
        <v>18</v>
      </c>
    </row>
    <row r="2588" spans="1:20" x14ac:dyDescent="0.3">
      <c r="A2588">
        <v>2587</v>
      </c>
      <c r="B2588">
        <v>51852269</v>
      </c>
      <c r="C2588" t="s">
        <v>2558</v>
      </c>
      <c r="D2588">
        <v>27</v>
      </c>
      <c r="E2588" t="s">
        <v>9388</v>
      </c>
      <c r="F2588" t="s">
        <v>9395</v>
      </c>
      <c r="G2588" t="s">
        <v>9402</v>
      </c>
      <c r="H2588">
        <v>63377</v>
      </c>
      <c r="I2588" t="s">
        <v>13499</v>
      </c>
      <c r="J2588">
        <v>5193</v>
      </c>
      <c r="K2588">
        <v>26360</v>
      </c>
      <c r="L2588" t="s">
        <v>19737</v>
      </c>
      <c r="M2588">
        <v>12668.531137309201</v>
      </c>
      <c r="N2588">
        <v>452</v>
      </c>
      <c r="O2588" t="s">
        <v>19743</v>
      </c>
      <c r="P2588" t="s">
        <v>10773</v>
      </c>
      <c r="Q2588" t="s">
        <v>10629</v>
      </c>
      <c r="R2588" t="s">
        <v>19783</v>
      </c>
      <c r="S2588" t="s">
        <v>19787</v>
      </c>
      <c r="T2588">
        <f t="shared" si="40"/>
        <v>3</v>
      </c>
    </row>
    <row r="2589" spans="1:20" x14ac:dyDescent="0.3">
      <c r="A2589">
        <v>2588</v>
      </c>
      <c r="B2589">
        <v>89114562</v>
      </c>
      <c r="C2589" t="s">
        <v>2559</v>
      </c>
      <c r="D2589">
        <v>65</v>
      </c>
      <c r="E2589" t="s">
        <v>9388</v>
      </c>
      <c r="F2589" t="s">
        <v>9393</v>
      </c>
      <c r="G2589" t="s">
        <v>9401</v>
      </c>
      <c r="H2589">
        <v>11144</v>
      </c>
      <c r="I2589" t="s">
        <v>12893</v>
      </c>
      <c r="J2589">
        <v>9184</v>
      </c>
      <c r="K2589">
        <v>31007</v>
      </c>
      <c r="L2589" t="s">
        <v>19737</v>
      </c>
      <c r="M2589">
        <v>10269.93080072619</v>
      </c>
      <c r="N2589">
        <v>369</v>
      </c>
      <c r="O2589" t="s">
        <v>19742</v>
      </c>
      <c r="P2589" t="s">
        <v>10462</v>
      </c>
      <c r="Q2589" t="s">
        <v>10677</v>
      </c>
      <c r="R2589" t="s">
        <v>19785</v>
      </c>
      <c r="S2589" t="s">
        <v>19789</v>
      </c>
      <c r="T2589">
        <f t="shared" si="40"/>
        <v>19</v>
      </c>
    </row>
    <row r="2590" spans="1:20" x14ac:dyDescent="0.3">
      <c r="A2590">
        <v>2589</v>
      </c>
      <c r="B2590">
        <v>66737264</v>
      </c>
      <c r="C2590" t="s">
        <v>2560</v>
      </c>
      <c r="D2590">
        <v>59</v>
      </c>
      <c r="E2590" t="s">
        <v>9389</v>
      </c>
      <c r="F2590" t="s">
        <v>9396</v>
      </c>
      <c r="G2590" t="s">
        <v>9400</v>
      </c>
      <c r="H2590">
        <v>27894</v>
      </c>
      <c r="I2590" t="s">
        <v>13500</v>
      </c>
      <c r="J2590">
        <v>6088</v>
      </c>
      <c r="K2590">
        <v>75394</v>
      </c>
      <c r="L2590" t="s">
        <v>19737</v>
      </c>
      <c r="M2590">
        <v>5449.098927619556</v>
      </c>
      <c r="N2590">
        <v>149</v>
      </c>
      <c r="O2590" t="s">
        <v>19744</v>
      </c>
      <c r="P2590" t="s">
        <v>10420</v>
      </c>
      <c r="Q2590" t="s">
        <v>10702</v>
      </c>
      <c r="R2590" t="s">
        <v>19786</v>
      </c>
      <c r="S2590" t="s">
        <v>19787</v>
      </c>
      <c r="T2590">
        <f t="shared" si="40"/>
        <v>6</v>
      </c>
    </row>
    <row r="2591" spans="1:20" x14ac:dyDescent="0.3">
      <c r="A2591">
        <v>2590</v>
      </c>
      <c r="B2591">
        <v>36212759</v>
      </c>
      <c r="C2591" t="s">
        <v>2561</v>
      </c>
      <c r="D2591">
        <v>39</v>
      </c>
      <c r="E2591" t="s">
        <v>9389</v>
      </c>
      <c r="F2591" t="s">
        <v>9396</v>
      </c>
      <c r="G2591" t="s">
        <v>9402</v>
      </c>
      <c r="H2591">
        <v>89611</v>
      </c>
      <c r="I2591" t="s">
        <v>13501</v>
      </c>
      <c r="J2591">
        <v>8246</v>
      </c>
      <c r="K2591">
        <v>29961</v>
      </c>
      <c r="L2591" t="s">
        <v>19740</v>
      </c>
      <c r="M2591">
        <v>23777.217496608031</v>
      </c>
      <c r="N2591">
        <v>376</v>
      </c>
      <c r="O2591" t="s">
        <v>19744</v>
      </c>
      <c r="P2591" t="s">
        <v>10774</v>
      </c>
      <c r="Q2591" t="s">
        <v>10988</v>
      </c>
      <c r="R2591" t="s">
        <v>19782</v>
      </c>
      <c r="S2591" t="s">
        <v>19787</v>
      </c>
      <c r="T2591">
        <f t="shared" si="40"/>
        <v>3</v>
      </c>
    </row>
    <row r="2592" spans="1:20" x14ac:dyDescent="0.3">
      <c r="A2592">
        <v>2591</v>
      </c>
      <c r="B2592">
        <v>52419836</v>
      </c>
      <c r="C2592" t="s">
        <v>2562</v>
      </c>
      <c r="D2592">
        <v>44</v>
      </c>
      <c r="E2592" t="s">
        <v>9389</v>
      </c>
      <c r="F2592" t="s">
        <v>9396</v>
      </c>
      <c r="G2592" t="s">
        <v>9401</v>
      </c>
      <c r="H2592">
        <v>16805</v>
      </c>
      <c r="I2592" t="s">
        <v>13502</v>
      </c>
      <c r="J2592">
        <v>4631</v>
      </c>
      <c r="K2592">
        <v>41684</v>
      </c>
      <c r="L2592" t="s">
        <v>19737</v>
      </c>
      <c r="M2592">
        <v>5205.6336245650282</v>
      </c>
      <c r="N2592">
        <v>209</v>
      </c>
      <c r="O2592" t="s">
        <v>19743</v>
      </c>
      <c r="P2592" t="s">
        <v>10423</v>
      </c>
      <c r="Q2592" t="s">
        <v>10097</v>
      </c>
      <c r="R2592" t="s">
        <v>19784</v>
      </c>
      <c r="S2592" t="s">
        <v>19788</v>
      </c>
      <c r="T2592">
        <f t="shared" si="40"/>
        <v>28</v>
      </c>
    </row>
    <row r="2593" spans="1:20" x14ac:dyDescent="0.3">
      <c r="A2593">
        <v>2592</v>
      </c>
      <c r="B2593">
        <v>15205012</v>
      </c>
      <c r="C2593" t="s">
        <v>2563</v>
      </c>
      <c r="D2593">
        <v>78</v>
      </c>
      <c r="E2593" t="s">
        <v>9389</v>
      </c>
      <c r="F2593" t="s">
        <v>9394</v>
      </c>
      <c r="G2593" t="s">
        <v>9401</v>
      </c>
      <c r="H2593">
        <v>67569</v>
      </c>
      <c r="I2593" t="s">
        <v>13503</v>
      </c>
      <c r="J2593">
        <v>5884</v>
      </c>
      <c r="K2593">
        <v>54900</v>
      </c>
      <c r="L2593" t="s">
        <v>19740</v>
      </c>
      <c r="M2593">
        <v>24656.194454012839</v>
      </c>
      <c r="N2593">
        <v>366</v>
      </c>
      <c r="O2593" t="s">
        <v>19744</v>
      </c>
      <c r="P2593" t="s">
        <v>10011</v>
      </c>
      <c r="Q2593" t="s">
        <v>11176</v>
      </c>
      <c r="R2593" t="s">
        <v>19784</v>
      </c>
      <c r="S2593" t="s">
        <v>19788</v>
      </c>
      <c r="T2593">
        <f t="shared" si="40"/>
        <v>28</v>
      </c>
    </row>
    <row r="2594" spans="1:20" x14ac:dyDescent="0.3">
      <c r="A2594">
        <v>2593</v>
      </c>
      <c r="B2594">
        <v>30714033</v>
      </c>
      <c r="C2594" t="s">
        <v>2564</v>
      </c>
      <c r="D2594">
        <v>58</v>
      </c>
      <c r="E2594" t="s">
        <v>9388</v>
      </c>
      <c r="F2594" t="s">
        <v>9390</v>
      </c>
      <c r="G2594" t="s">
        <v>9401</v>
      </c>
      <c r="H2594">
        <v>72369</v>
      </c>
      <c r="I2594" t="s">
        <v>13504</v>
      </c>
      <c r="J2594">
        <v>8690</v>
      </c>
      <c r="K2594">
        <v>76239</v>
      </c>
      <c r="L2594" t="s">
        <v>19738</v>
      </c>
      <c r="M2594">
        <v>5124.0239662893246</v>
      </c>
      <c r="N2594">
        <v>166</v>
      </c>
      <c r="O2594" t="s">
        <v>19743</v>
      </c>
      <c r="P2594" t="s">
        <v>10314</v>
      </c>
      <c r="Q2594" t="s">
        <v>10900</v>
      </c>
      <c r="R2594" t="s">
        <v>19785</v>
      </c>
      <c r="S2594" t="s">
        <v>19787</v>
      </c>
      <c r="T2594">
        <f t="shared" si="40"/>
        <v>27</v>
      </c>
    </row>
    <row r="2595" spans="1:20" x14ac:dyDescent="0.3">
      <c r="A2595">
        <v>2594</v>
      </c>
      <c r="B2595">
        <v>27893107</v>
      </c>
      <c r="C2595" t="s">
        <v>2565</v>
      </c>
      <c r="D2595">
        <v>78</v>
      </c>
      <c r="E2595" t="s">
        <v>9389</v>
      </c>
      <c r="F2595" t="s">
        <v>9393</v>
      </c>
      <c r="G2595" t="s">
        <v>9401</v>
      </c>
      <c r="H2595">
        <v>19856</v>
      </c>
      <c r="I2595" t="s">
        <v>13505</v>
      </c>
      <c r="J2595">
        <v>8922</v>
      </c>
      <c r="K2595">
        <v>82598</v>
      </c>
      <c r="L2595" t="s">
        <v>19741</v>
      </c>
      <c r="M2595">
        <v>15802.581219986731</v>
      </c>
      <c r="N2595">
        <v>324</v>
      </c>
      <c r="O2595" t="s">
        <v>19742</v>
      </c>
      <c r="P2595" t="s">
        <v>10436</v>
      </c>
      <c r="Q2595" t="s">
        <v>9970</v>
      </c>
      <c r="R2595" t="s">
        <v>19785</v>
      </c>
      <c r="S2595" t="s">
        <v>19789</v>
      </c>
      <c r="T2595">
        <f t="shared" si="40"/>
        <v>2</v>
      </c>
    </row>
    <row r="2596" spans="1:20" x14ac:dyDescent="0.3">
      <c r="A2596">
        <v>2595</v>
      </c>
      <c r="B2596">
        <v>40929694</v>
      </c>
      <c r="C2596" t="s">
        <v>2566</v>
      </c>
      <c r="D2596">
        <v>28</v>
      </c>
      <c r="E2596" t="s">
        <v>9388</v>
      </c>
      <c r="F2596" t="s">
        <v>9395</v>
      </c>
      <c r="G2596" t="s">
        <v>9403</v>
      </c>
      <c r="H2596">
        <v>67453</v>
      </c>
      <c r="I2596" t="s">
        <v>710</v>
      </c>
      <c r="J2596">
        <v>8891</v>
      </c>
      <c r="K2596">
        <v>42052</v>
      </c>
      <c r="L2596" t="s">
        <v>19739</v>
      </c>
      <c r="M2596">
        <v>20322.08107599806</v>
      </c>
      <c r="N2596">
        <v>314</v>
      </c>
      <c r="O2596" t="s">
        <v>19743</v>
      </c>
      <c r="P2596" t="s">
        <v>10372</v>
      </c>
      <c r="Q2596" t="s">
        <v>10908</v>
      </c>
      <c r="R2596" t="s">
        <v>19786</v>
      </c>
      <c r="S2596" t="s">
        <v>19787</v>
      </c>
      <c r="T2596">
        <f t="shared" si="40"/>
        <v>29</v>
      </c>
    </row>
    <row r="2597" spans="1:20" x14ac:dyDescent="0.3">
      <c r="A2597">
        <v>2596</v>
      </c>
      <c r="B2597">
        <v>65709779</v>
      </c>
      <c r="C2597" t="s">
        <v>2567</v>
      </c>
      <c r="D2597">
        <v>19</v>
      </c>
      <c r="E2597" t="s">
        <v>9389</v>
      </c>
      <c r="F2597" t="s">
        <v>9397</v>
      </c>
      <c r="G2597" t="s">
        <v>9402</v>
      </c>
      <c r="H2597">
        <v>40779</v>
      </c>
      <c r="I2597" t="s">
        <v>13506</v>
      </c>
      <c r="J2597">
        <v>7741</v>
      </c>
      <c r="K2597">
        <v>76649</v>
      </c>
      <c r="L2597" t="s">
        <v>19738</v>
      </c>
      <c r="M2597">
        <v>18404.556163537909</v>
      </c>
      <c r="N2597">
        <v>175</v>
      </c>
      <c r="O2597" t="s">
        <v>19744</v>
      </c>
      <c r="P2597" t="s">
        <v>10065</v>
      </c>
      <c r="Q2597" t="s">
        <v>10034</v>
      </c>
      <c r="R2597" t="s">
        <v>19786</v>
      </c>
      <c r="S2597" t="s">
        <v>19787</v>
      </c>
      <c r="T2597">
        <f t="shared" si="40"/>
        <v>3</v>
      </c>
    </row>
    <row r="2598" spans="1:20" x14ac:dyDescent="0.3">
      <c r="A2598">
        <v>2597</v>
      </c>
      <c r="B2598">
        <v>19388450</v>
      </c>
      <c r="C2598" t="s">
        <v>2568</v>
      </c>
      <c r="D2598">
        <v>53</v>
      </c>
      <c r="E2598" t="s">
        <v>9388</v>
      </c>
      <c r="F2598" t="s">
        <v>9395</v>
      </c>
      <c r="G2598" t="s">
        <v>9401</v>
      </c>
      <c r="H2598">
        <v>70889</v>
      </c>
      <c r="I2598" t="s">
        <v>5842</v>
      </c>
      <c r="J2598">
        <v>3652</v>
      </c>
      <c r="K2598">
        <v>49529</v>
      </c>
      <c r="L2598" t="s">
        <v>19738</v>
      </c>
      <c r="M2598">
        <v>27748.85481386113</v>
      </c>
      <c r="N2598">
        <v>174</v>
      </c>
      <c r="O2598" t="s">
        <v>19742</v>
      </c>
      <c r="P2598" t="s">
        <v>10499</v>
      </c>
      <c r="Q2598" t="s">
        <v>9583</v>
      </c>
      <c r="R2598" t="s">
        <v>19782</v>
      </c>
      <c r="S2598" t="s">
        <v>19788</v>
      </c>
      <c r="T2598">
        <f t="shared" si="40"/>
        <v>7</v>
      </c>
    </row>
    <row r="2599" spans="1:20" x14ac:dyDescent="0.3">
      <c r="A2599">
        <v>2598</v>
      </c>
      <c r="B2599">
        <v>40583202</v>
      </c>
      <c r="C2599" t="s">
        <v>2569</v>
      </c>
      <c r="D2599">
        <v>66</v>
      </c>
      <c r="E2599" t="s">
        <v>9388</v>
      </c>
      <c r="F2599" t="s">
        <v>9392</v>
      </c>
      <c r="G2599" t="s">
        <v>9398</v>
      </c>
      <c r="H2599">
        <v>75069</v>
      </c>
      <c r="I2599" t="s">
        <v>13507</v>
      </c>
      <c r="J2599">
        <v>5369</v>
      </c>
      <c r="K2599">
        <v>75173</v>
      </c>
      <c r="L2599" t="s">
        <v>19738</v>
      </c>
      <c r="M2599">
        <v>2128.7469924728571</v>
      </c>
      <c r="N2599">
        <v>393</v>
      </c>
      <c r="O2599" t="s">
        <v>19744</v>
      </c>
      <c r="P2599" t="s">
        <v>10775</v>
      </c>
      <c r="Q2599" t="s">
        <v>11106</v>
      </c>
      <c r="R2599" t="s">
        <v>19785</v>
      </c>
      <c r="S2599" t="s">
        <v>19789</v>
      </c>
      <c r="T2599">
        <f t="shared" si="40"/>
        <v>1</v>
      </c>
    </row>
    <row r="2600" spans="1:20" x14ac:dyDescent="0.3">
      <c r="A2600">
        <v>2599</v>
      </c>
      <c r="B2600">
        <v>66195356</v>
      </c>
      <c r="C2600" t="s">
        <v>2570</v>
      </c>
      <c r="D2600">
        <v>33</v>
      </c>
      <c r="E2600" t="s">
        <v>9389</v>
      </c>
      <c r="F2600" t="s">
        <v>9393</v>
      </c>
      <c r="G2600" t="s">
        <v>9401</v>
      </c>
      <c r="H2600">
        <v>12949</v>
      </c>
      <c r="I2600" t="s">
        <v>13508</v>
      </c>
      <c r="J2600">
        <v>9684</v>
      </c>
      <c r="K2600">
        <v>39663</v>
      </c>
      <c r="L2600" t="s">
        <v>19738</v>
      </c>
      <c r="M2600">
        <v>1604.020084840759</v>
      </c>
      <c r="N2600">
        <v>450</v>
      </c>
      <c r="O2600" t="s">
        <v>19744</v>
      </c>
      <c r="P2600" t="s">
        <v>9453</v>
      </c>
      <c r="Q2600" t="s">
        <v>10568</v>
      </c>
      <c r="R2600" t="s">
        <v>19784</v>
      </c>
      <c r="S2600" t="s">
        <v>19787</v>
      </c>
      <c r="T2600">
        <f t="shared" si="40"/>
        <v>17</v>
      </c>
    </row>
    <row r="2601" spans="1:20" x14ac:dyDescent="0.3">
      <c r="A2601">
        <v>2600</v>
      </c>
      <c r="B2601">
        <v>21287574</v>
      </c>
      <c r="C2601" t="s">
        <v>2571</v>
      </c>
      <c r="D2601">
        <v>28</v>
      </c>
      <c r="E2601" t="s">
        <v>9388</v>
      </c>
      <c r="F2601" t="s">
        <v>9391</v>
      </c>
      <c r="G2601" t="s">
        <v>9401</v>
      </c>
      <c r="H2601">
        <v>53615</v>
      </c>
      <c r="I2601" t="s">
        <v>560</v>
      </c>
      <c r="J2601">
        <v>9208</v>
      </c>
      <c r="K2601">
        <v>64125</v>
      </c>
      <c r="L2601" t="s">
        <v>19739</v>
      </c>
      <c r="M2601">
        <v>19175.262325931901</v>
      </c>
      <c r="N2601">
        <v>449</v>
      </c>
      <c r="O2601" t="s">
        <v>19742</v>
      </c>
      <c r="P2601" t="s">
        <v>10182</v>
      </c>
      <c r="Q2601" t="s">
        <v>11024</v>
      </c>
      <c r="R2601" t="s">
        <v>19784</v>
      </c>
      <c r="S2601" t="s">
        <v>19787</v>
      </c>
      <c r="T2601">
        <f t="shared" si="40"/>
        <v>29</v>
      </c>
    </row>
    <row r="2602" spans="1:20" x14ac:dyDescent="0.3">
      <c r="A2602">
        <v>2601</v>
      </c>
      <c r="B2602">
        <v>23447671</v>
      </c>
      <c r="C2602" t="s">
        <v>1449</v>
      </c>
      <c r="D2602">
        <v>51</v>
      </c>
      <c r="E2602" t="s">
        <v>9388</v>
      </c>
      <c r="F2602" t="s">
        <v>9391</v>
      </c>
      <c r="G2602" t="s">
        <v>9401</v>
      </c>
      <c r="H2602">
        <v>84379</v>
      </c>
      <c r="I2602" t="s">
        <v>13509</v>
      </c>
      <c r="J2602">
        <v>2934</v>
      </c>
      <c r="K2602">
        <v>45484</v>
      </c>
      <c r="L2602" t="s">
        <v>19740</v>
      </c>
      <c r="M2602">
        <v>9889.4907449500024</v>
      </c>
      <c r="N2602">
        <v>473</v>
      </c>
      <c r="O2602" t="s">
        <v>19743</v>
      </c>
      <c r="P2602" t="s">
        <v>9416</v>
      </c>
      <c r="Q2602" t="s">
        <v>10281</v>
      </c>
      <c r="R2602" t="s">
        <v>19784</v>
      </c>
      <c r="S2602" t="s">
        <v>19789</v>
      </c>
      <c r="T2602">
        <f t="shared" si="40"/>
        <v>7</v>
      </c>
    </row>
    <row r="2603" spans="1:20" x14ac:dyDescent="0.3">
      <c r="A2603">
        <v>2602</v>
      </c>
      <c r="B2603">
        <v>22931430</v>
      </c>
      <c r="C2603" t="s">
        <v>2572</v>
      </c>
      <c r="D2603">
        <v>75</v>
      </c>
      <c r="E2603" t="s">
        <v>9389</v>
      </c>
      <c r="F2603" t="s">
        <v>9397</v>
      </c>
      <c r="G2603" t="s">
        <v>9399</v>
      </c>
      <c r="H2603">
        <v>41354</v>
      </c>
      <c r="I2603" t="s">
        <v>375</v>
      </c>
      <c r="J2603">
        <v>3162</v>
      </c>
      <c r="K2603">
        <v>88303</v>
      </c>
      <c r="L2603" t="s">
        <v>19739</v>
      </c>
      <c r="M2603">
        <v>45875.762398156781</v>
      </c>
      <c r="N2603">
        <v>205</v>
      </c>
      <c r="O2603" t="s">
        <v>19743</v>
      </c>
      <c r="P2603" t="s">
        <v>9949</v>
      </c>
      <c r="Q2603" t="s">
        <v>10995</v>
      </c>
      <c r="R2603" t="s">
        <v>19784</v>
      </c>
      <c r="S2603" t="s">
        <v>19789</v>
      </c>
      <c r="T2603">
        <f t="shared" si="40"/>
        <v>19</v>
      </c>
    </row>
    <row r="2604" spans="1:20" x14ac:dyDescent="0.3">
      <c r="A2604">
        <v>2603</v>
      </c>
      <c r="B2604">
        <v>33133939</v>
      </c>
      <c r="C2604" t="s">
        <v>2573</v>
      </c>
      <c r="D2604">
        <v>57</v>
      </c>
      <c r="E2604" t="s">
        <v>9388</v>
      </c>
      <c r="F2604" t="s">
        <v>9391</v>
      </c>
      <c r="G2604" t="s">
        <v>9399</v>
      </c>
      <c r="H2604">
        <v>69984</v>
      </c>
      <c r="I2604" t="s">
        <v>13510</v>
      </c>
      <c r="J2604">
        <v>4857</v>
      </c>
      <c r="K2604">
        <v>28685</v>
      </c>
      <c r="L2604" t="s">
        <v>19740</v>
      </c>
      <c r="M2604">
        <v>29710.279562313819</v>
      </c>
      <c r="N2604">
        <v>438</v>
      </c>
      <c r="O2604" t="s">
        <v>19742</v>
      </c>
      <c r="P2604" t="s">
        <v>10776</v>
      </c>
      <c r="Q2604" t="s">
        <v>9901</v>
      </c>
      <c r="R2604" t="s">
        <v>19784</v>
      </c>
      <c r="S2604" t="s">
        <v>19788</v>
      </c>
      <c r="T2604">
        <f t="shared" si="40"/>
        <v>2</v>
      </c>
    </row>
    <row r="2605" spans="1:20" x14ac:dyDescent="0.3">
      <c r="A2605">
        <v>2604</v>
      </c>
      <c r="B2605">
        <v>89625443</v>
      </c>
      <c r="C2605" t="s">
        <v>88</v>
      </c>
      <c r="D2605">
        <v>66</v>
      </c>
      <c r="E2605" t="s">
        <v>9389</v>
      </c>
      <c r="F2605" t="s">
        <v>9391</v>
      </c>
      <c r="G2605" t="s">
        <v>9403</v>
      </c>
      <c r="H2605">
        <v>91464</v>
      </c>
      <c r="I2605" t="s">
        <v>2838</v>
      </c>
      <c r="J2605">
        <v>7266</v>
      </c>
      <c r="K2605">
        <v>53255</v>
      </c>
      <c r="L2605" t="s">
        <v>19741</v>
      </c>
      <c r="M2605">
        <v>18232.7682106744</v>
      </c>
      <c r="N2605">
        <v>422</v>
      </c>
      <c r="O2605" t="s">
        <v>19744</v>
      </c>
      <c r="P2605" t="s">
        <v>10777</v>
      </c>
      <c r="Q2605" t="s">
        <v>10803</v>
      </c>
      <c r="R2605" t="s">
        <v>19783</v>
      </c>
      <c r="S2605" t="s">
        <v>19789</v>
      </c>
      <c r="T2605">
        <f t="shared" si="40"/>
        <v>15</v>
      </c>
    </row>
    <row r="2606" spans="1:20" x14ac:dyDescent="0.3">
      <c r="A2606">
        <v>2605</v>
      </c>
      <c r="B2606">
        <v>78437738</v>
      </c>
      <c r="C2606" t="s">
        <v>2574</v>
      </c>
      <c r="D2606">
        <v>72</v>
      </c>
      <c r="E2606" t="s">
        <v>9388</v>
      </c>
      <c r="F2606" t="s">
        <v>9393</v>
      </c>
      <c r="G2606" t="s">
        <v>9399</v>
      </c>
      <c r="H2606">
        <v>85526</v>
      </c>
      <c r="I2606" t="s">
        <v>13511</v>
      </c>
      <c r="J2606">
        <v>9405</v>
      </c>
      <c r="K2606">
        <v>38197</v>
      </c>
      <c r="L2606" t="s">
        <v>19739</v>
      </c>
      <c r="M2606">
        <v>46757.777210323853</v>
      </c>
      <c r="N2606">
        <v>338</v>
      </c>
      <c r="O2606" t="s">
        <v>19742</v>
      </c>
      <c r="P2606" t="s">
        <v>9714</v>
      </c>
      <c r="Q2606" t="s">
        <v>9589</v>
      </c>
      <c r="R2606" t="s">
        <v>19785</v>
      </c>
      <c r="S2606" t="s">
        <v>19789</v>
      </c>
      <c r="T2606">
        <f t="shared" si="40"/>
        <v>19</v>
      </c>
    </row>
    <row r="2607" spans="1:20" x14ac:dyDescent="0.3">
      <c r="A2607">
        <v>2606</v>
      </c>
      <c r="B2607">
        <v>91577249</v>
      </c>
      <c r="C2607" t="s">
        <v>2575</v>
      </c>
      <c r="D2607">
        <v>25</v>
      </c>
      <c r="E2607" t="s">
        <v>9389</v>
      </c>
      <c r="F2607" t="s">
        <v>9396</v>
      </c>
      <c r="G2607" t="s">
        <v>9400</v>
      </c>
      <c r="H2607">
        <v>27859</v>
      </c>
      <c r="I2607" t="s">
        <v>13512</v>
      </c>
      <c r="J2607">
        <v>7747</v>
      </c>
      <c r="K2607">
        <v>96266</v>
      </c>
      <c r="L2607" t="s">
        <v>19741</v>
      </c>
      <c r="M2607">
        <v>17488.630668604459</v>
      </c>
      <c r="N2607">
        <v>447</v>
      </c>
      <c r="O2607" t="s">
        <v>19744</v>
      </c>
      <c r="P2607" t="s">
        <v>9472</v>
      </c>
      <c r="Q2607" t="s">
        <v>9482</v>
      </c>
      <c r="R2607" t="s">
        <v>19782</v>
      </c>
      <c r="S2607" t="s">
        <v>19787</v>
      </c>
      <c r="T2607">
        <f t="shared" si="40"/>
        <v>16</v>
      </c>
    </row>
    <row r="2608" spans="1:20" x14ac:dyDescent="0.3">
      <c r="A2608">
        <v>2607</v>
      </c>
      <c r="B2608">
        <v>13201574</v>
      </c>
      <c r="C2608" t="s">
        <v>2576</v>
      </c>
      <c r="D2608">
        <v>20</v>
      </c>
      <c r="E2608" t="s">
        <v>9388</v>
      </c>
      <c r="F2608" t="s">
        <v>9391</v>
      </c>
      <c r="G2608" t="s">
        <v>9401</v>
      </c>
      <c r="H2608">
        <v>30976</v>
      </c>
      <c r="I2608" t="s">
        <v>13513</v>
      </c>
      <c r="J2608">
        <v>9208</v>
      </c>
      <c r="K2608">
        <v>31207</v>
      </c>
      <c r="L2608" t="s">
        <v>19739</v>
      </c>
      <c r="M2608">
        <v>21378.161052862779</v>
      </c>
      <c r="N2608">
        <v>253</v>
      </c>
      <c r="O2608" t="s">
        <v>19743</v>
      </c>
      <c r="P2608" t="s">
        <v>10014</v>
      </c>
      <c r="Q2608" t="s">
        <v>10345</v>
      </c>
      <c r="R2608" t="s">
        <v>19785</v>
      </c>
      <c r="S2608" t="s">
        <v>19789</v>
      </c>
      <c r="T2608">
        <f t="shared" si="40"/>
        <v>3</v>
      </c>
    </row>
    <row r="2609" spans="1:20" x14ac:dyDescent="0.3">
      <c r="A2609">
        <v>2608</v>
      </c>
      <c r="B2609">
        <v>73354982</v>
      </c>
      <c r="C2609" t="s">
        <v>2577</v>
      </c>
      <c r="D2609">
        <v>73</v>
      </c>
      <c r="E2609" t="s">
        <v>9389</v>
      </c>
      <c r="F2609" t="s">
        <v>9397</v>
      </c>
      <c r="G2609" t="s">
        <v>9402</v>
      </c>
      <c r="H2609">
        <v>51134</v>
      </c>
      <c r="I2609" t="s">
        <v>13514</v>
      </c>
      <c r="J2609">
        <v>9037</v>
      </c>
      <c r="K2609">
        <v>24379</v>
      </c>
      <c r="L2609" t="s">
        <v>19738</v>
      </c>
      <c r="M2609">
        <v>26156.213404162248</v>
      </c>
      <c r="N2609">
        <v>118</v>
      </c>
      <c r="O2609" t="s">
        <v>19744</v>
      </c>
      <c r="P2609" t="s">
        <v>10442</v>
      </c>
      <c r="Q2609" t="s">
        <v>9969</v>
      </c>
      <c r="R2609" t="s">
        <v>19783</v>
      </c>
      <c r="S2609" t="s">
        <v>19787</v>
      </c>
      <c r="T2609">
        <f t="shared" si="40"/>
        <v>30</v>
      </c>
    </row>
    <row r="2610" spans="1:20" x14ac:dyDescent="0.3">
      <c r="A2610">
        <v>2609</v>
      </c>
      <c r="B2610">
        <v>38695854</v>
      </c>
      <c r="C2610" t="s">
        <v>2578</v>
      </c>
      <c r="D2610">
        <v>75</v>
      </c>
      <c r="E2610" t="s">
        <v>9389</v>
      </c>
      <c r="F2610" t="s">
        <v>9393</v>
      </c>
      <c r="G2610" t="s">
        <v>9398</v>
      </c>
      <c r="H2610">
        <v>85414</v>
      </c>
      <c r="I2610" t="s">
        <v>13515</v>
      </c>
      <c r="J2610">
        <v>6873</v>
      </c>
      <c r="K2610">
        <v>92519</v>
      </c>
      <c r="L2610" t="s">
        <v>19739</v>
      </c>
      <c r="M2610">
        <v>41587.356487703903</v>
      </c>
      <c r="N2610">
        <v>159</v>
      </c>
      <c r="O2610" t="s">
        <v>19742</v>
      </c>
      <c r="P2610" t="s">
        <v>9943</v>
      </c>
      <c r="Q2610" t="s">
        <v>10574</v>
      </c>
      <c r="R2610" t="s">
        <v>19784</v>
      </c>
      <c r="S2610" t="s">
        <v>19788</v>
      </c>
      <c r="T2610">
        <f t="shared" si="40"/>
        <v>12</v>
      </c>
    </row>
    <row r="2611" spans="1:20" x14ac:dyDescent="0.3">
      <c r="A2611">
        <v>2610</v>
      </c>
      <c r="B2611">
        <v>49712799</v>
      </c>
      <c r="C2611" t="s">
        <v>2579</v>
      </c>
      <c r="D2611">
        <v>57</v>
      </c>
      <c r="E2611" t="s">
        <v>9389</v>
      </c>
      <c r="F2611" t="s">
        <v>9390</v>
      </c>
      <c r="G2611" t="s">
        <v>9401</v>
      </c>
      <c r="H2611">
        <v>54298</v>
      </c>
      <c r="I2611" t="s">
        <v>13516</v>
      </c>
      <c r="J2611">
        <v>7100</v>
      </c>
      <c r="K2611">
        <v>87615</v>
      </c>
      <c r="L2611" t="s">
        <v>19740</v>
      </c>
      <c r="M2611">
        <v>39700.128256867407</v>
      </c>
      <c r="N2611">
        <v>139</v>
      </c>
      <c r="O2611" t="s">
        <v>19743</v>
      </c>
      <c r="P2611" t="s">
        <v>10035</v>
      </c>
      <c r="Q2611" t="s">
        <v>9572</v>
      </c>
      <c r="R2611" t="s">
        <v>19785</v>
      </c>
      <c r="S2611" t="s">
        <v>19787</v>
      </c>
      <c r="T2611">
        <f t="shared" si="40"/>
        <v>23</v>
      </c>
    </row>
    <row r="2612" spans="1:20" x14ac:dyDescent="0.3">
      <c r="A2612">
        <v>2611</v>
      </c>
      <c r="B2612">
        <v>27859933</v>
      </c>
      <c r="C2612" t="s">
        <v>2580</v>
      </c>
      <c r="D2612">
        <v>66</v>
      </c>
      <c r="E2612" t="s">
        <v>9388</v>
      </c>
      <c r="F2612" t="s">
        <v>9393</v>
      </c>
      <c r="G2612" t="s">
        <v>9400</v>
      </c>
      <c r="H2612">
        <v>10321</v>
      </c>
      <c r="I2612" t="s">
        <v>13517</v>
      </c>
      <c r="J2612">
        <v>8865</v>
      </c>
      <c r="K2612">
        <v>56642</v>
      </c>
      <c r="L2612" t="s">
        <v>19737</v>
      </c>
      <c r="M2612">
        <v>21493.926930527861</v>
      </c>
      <c r="N2612">
        <v>461</v>
      </c>
      <c r="O2612" t="s">
        <v>19743</v>
      </c>
      <c r="P2612" t="s">
        <v>9548</v>
      </c>
      <c r="Q2612" t="s">
        <v>11115</v>
      </c>
      <c r="R2612" t="s">
        <v>19786</v>
      </c>
      <c r="S2612" t="s">
        <v>19789</v>
      </c>
      <c r="T2612">
        <f t="shared" si="40"/>
        <v>10</v>
      </c>
    </row>
    <row r="2613" spans="1:20" x14ac:dyDescent="0.3">
      <c r="A2613">
        <v>2612</v>
      </c>
      <c r="B2613">
        <v>32958974</v>
      </c>
      <c r="C2613" t="s">
        <v>2581</v>
      </c>
      <c r="D2613">
        <v>73</v>
      </c>
      <c r="E2613" t="s">
        <v>9388</v>
      </c>
      <c r="F2613" t="s">
        <v>9395</v>
      </c>
      <c r="G2613" t="s">
        <v>9400</v>
      </c>
      <c r="H2613">
        <v>93850</v>
      </c>
      <c r="I2613" t="s">
        <v>13518</v>
      </c>
      <c r="J2613">
        <v>6835</v>
      </c>
      <c r="K2613">
        <v>24500</v>
      </c>
      <c r="L2613" t="s">
        <v>19738</v>
      </c>
      <c r="M2613">
        <v>31067.322798794448</v>
      </c>
      <c r="N2613">
        <v>256</v>
      </c>
      <c r="O2613" t="s">
        <v>19742</v>
      </c>
      <c r="P2613" t="s">
        <v>9855</v>
      </c>
      <c r="Q2613" t="s">
        <v>9546</v>
      </c>
      <c r="R2613" t="s">
        <v>19786</v>
      </c>
      <c r="S2613" t="s">
        <v>19789</v>
      </c>
      <c r="T2613">
        <f t="shared" si="40"/>
        <v>20</v>
      </c>
    </row>
    <row r="2614" spans="1:20" x14ac:dyDescent="0.3">
      <c r="A2614">
        <v>2613</v>
      </c>
      <c r="B2614">
        <v>60048513</v>
      </c>
      <c r="C2614" t="s">
        <v>2582</v>
      </c>
      <c r="D2614">
        <v>73</v>
      </c>
      <c r="E2614" t="s">
        <v>9388</v>
      </c>
      <c r="F2614" t="s">
        <v>9392</v>
      </c>
      <c r="G2614" t="s">
        <v>9400</v>
      </c>
      <c r="H2614">
        <v>23018</v>
      </c>
      <c r="I2614" t="s">
        <v>13519</v>
      </c>
      <c r="J2614">
        <v>4174</v>
      </c>
      <c r="K2614">
        <v>99378</v>
      </c>
      <c r="L2614" t="s">
        <v>19737</v>
      </c>
      <c r="M2614">
        <v>31431.377957252109</v>
      </c>
      <c r="N2614">
        <v>229</v>
      </c>
      <c r="O2614" t="s">
        <v>19744</v>
      </c>
      <c r="P2614" t="s">
        <v>9474</v>
      </c>
      <c r="Q2614" t="s">
        <v>10228</v>
      </c>
      <c r="R2614" t="s">
        <v>19783</v>
      </c>
      <c r="S2614" t="s">
        <v>19787</v>
      </c>
      <c r="T2614">
        <f t="shared" si="40"/>
        <v>7</v>
      </c>
    </row>
    <row r="2615" spans="1:20" x14ac:dyDescent="0.3">
      <c r="A2615">
        <v>2614</v>
      </c>
      <c r="B2615">
        <v>20363312</v>
      </c>
      <c r="C2615" t="s">
        <v>2583</v>
      </c>
      <c r="D2615">
        <v>59</v>
      </c>
      <c r="E2615" t="s">
        <v>9389</v>
      </c>
      <c r="F2615" t="s">
        <v>9396</v>
      </c>
      <c r="G2615" t="s">
        <v>9399</v>
      </c>
      <c r="H2615">
        <v>18627</v>
      </c>
      <c r="I2615" t="s">
        <v>13520</v>
      </c>
      <c r="J2615">
        <v>6047</v>
      </c>
      <c r="K2615">
        <v>20083</v>
      </c>
      <c r="L2615" t="s">
        <v>19739</v>
      </c>
      <c r="M2615">
        <v>21130.38580866285</v>
      </c>
      <c r="N2615">
        <v>192</v>
      </c>
      <c r="O2615" t="s">
        <v>19742</v>
      </c>
      <c r="P2615" t="s">
        <v>10778</v>
      </c>
      <c r="Q2615" t="s">
        <v>11068</v>
      </c>
      <c r="R2615" t="s">
        <v>19785</v>
      </c>
      <c r="S2615" t="s">
        <v>19788</v>
      </c>
      <c r="T2615">
        <f t="shared" si="40"/>
        <v>18</v>
      </c>
    </row>
    <row r="2616" spans="1:20" x14ac:dyDescent="0.3">
      <c r="A2616">
        <v>2615</v>
      </c>
      <c r="B2616">
        <v>25717067</v>
      </c>
      <c r="C2616" t="s">
        <v>2584</v>
      </c>
      <c r="D2616">
        <v>76</v>
      </c>
      <c r="E2616" t="s">
        <v>9388</v>
      </c>
      <c r="F2616" t="s">
        <v>9394</v>
      </c>
      <c r="G2616" t="s">
        <v>9402</v>
      </c>
      <c r="H2616">
        <v>74921</v>
      </c>
      <c r="I2616" t="s">
        <v>13521</v>
      </c>
      <c r="J2616">
        <v>6380</v>
      </c>
      <c r="K2616">
        <v>15899</v>
      </c>
      <c r="L2616" t="s">
        <v>19741</v>
      </c>
      <c r="M2616">
        <v>46774.613279737023</v>
      </c>
      <c r="N2616">
        <v>276</v>
      </c>
      <c r="O2616" t="s">
        <v>19744</v>
      </c>
      <c r="P2616" t="s">
        <v>9747</v>
      </c>
      <c r="Q2616" t="s">
        <v>9743</v>
      </c>
      <c r="R2616" t="s">
        <v>19782</v>
      </c>
      <c r="S2616" t="s">
        <v>19787</v>
      </c>
      <c r="T2616">
        <f t="shared" si="40"/>
        <v>21</v>
      </c>
    </row>
    <row r="2617" spans="1:20" x14ac:dyDescent="0.3">
      <c r="A2617">
        <v>2616</v>
      </c>
      <c r="B2617">
        <v>23420954</v>
      </c>
      <c r="C2617" t="s">
        <v>2585</v>
      </c>
      <c r="D2617">
        <v>81</v>
      </c>
      <c r="E2617" t="s">
        <v>9389</v>
      </c>
      <c r="F2617" t="s">
        <v>9395</v>
      </c>
      <c r="G2617" t="s">
        <v>9402</v>
      </c>
      <c r="H2617">
        <v>40578</v>
      </c>
      <c r="I2617" t="s">
        <v>13522</v>
      </c>
      <c r="J2617">
        <v>5384</v>
      </c>
      <c r="K2617">
        <v>23015</v>
      </c>
      <c r="L2617" t="s">
        <v>19739</v>
      </c>
      <c r="M2617">
        <v>25326.80555124101</v>
      </c>
      <c r="N2617">
        <v>186</v>
      </c>
      <c r="O2617" t="s">
        <v>19743</v>
      </c>
      <c r="P2617" t="s">
        <v>10779</v>
      </c>
      <c r="Q2617" t="s">
        <v>10347</v>
      </c>
      <c r="R2617" t="s">
        <v>19783</v>
      </c>
      <c r="S2617" t="s">
        <v>19787</v>
      </c>
      <c r="T2617">
        <f t="shared" si="40"/>
        <v>28</v>
      </c>
    </row>
    <row r="2618" spans="1:20" x14ac:dyDescent="0.3">
      <c r="A2618">
        <v>2617</v>
      </c>
      <c r="B2618">
        <v>36960555</v>
      </c>
      <c r="C2618" t="s">
        <v>2586</v>
      </c>
      <c r="D2618">
        <v>85</v>
      </c>
      <c r="E2618" t="s">
        <v>9388</v>
      </c>
      <c r="F2618" t="s">
        <v>9396</v>
      </c>
      <c r="G2618" t="s">
        <v>9399</v>
      </c>
      <c r="H2618">
        <v>72632</v>
      </c>
      <c r="I2618" t="s">
        <v>13523</v>
      </c>
      <c r="J2618">
        <v>8749</v>
      </c>
      <c r="K2618">
        <v>32957</v>
      </c>
      <c r="L2618" t="s">
        <v>19737</v>
      </c>
      <c r="M2618">
        <v>16596.409599396371</v>
      </c>
      <c r="N2618">
        <v>473</v>
      </c>
      <c r="O2618" t="s">
        <v>19743</v>
      </c>
      <c r="P2618" t="s">
        <v>9431</v>
      </c>
      <c r="Q2618" t="s">
        <v>10100</v>
      </c>
      <c r="R2618" t="s">
        <v>19785</v>
      </c>
      <c r="S2618" t="s">
        <v>19787</v>
      </c>
      <c r="T2618">
        <f t="shared" si="40"/>
        <v>21</v>
      </c>
    </row>
    <row r="2619" spans="1:20" x14ac:dyDescent="0.3">
      <c r="A2619">
        <v>2618</v>
      </c>
      <c r="B2619">
        <v>73062503</v>
      </c>
      <c r="C2619" t="s">
        <v>2587</v>
      </c>
      <c r="D2619">
        <v>72</v>
      </c>
      <c r="E2619" t="s">
        <v>9388</v>
      </c>
      <c r="F2619" t="s">
        <v>9393</v>
      </c>
      <c r="G2619" t="s">
        <v>9400</v>
      </c>
      <c r="H2619">
        <v>87496</v>
      </c>
      <c r="I2619" t="s">
        <v>13524</v>
      </c>
      <c r="J2619">
        <v>3411</v>
      </c>
      <c r="K2619">
        <v>85185</v>
      </c>
      <c r="L2619" t="s">
        <v>19737</v>
      </c>
      <c r="M2619">
        <v>28388.89773724963</v>
      </c>
      <c r="N2619">
        <v>309</v>
      </c>
      <c r="O2619" t="s">
        <v>19744</v>
      </c>
      <c r="P2619" t="s">
        <v>10737</v>
      </c>
      <c r="Q2619" t="s">
        <v>10308</v>
      </c>
      <c r="R2619" t="s">
        <v>19782</v>
      </c>
      <c r="S2619" t="s">
        <v>19787</v>
      </c>
      <c r="T2619">
        <f t="shared" si="40"/>
        <v>16</v>
      </c>
    </row>
    <row r="2620" spans="1:20" x14ac:dyDescent="0.3">
      <c r="A2620">
        <v>2619</v>
      </c>
      <c r="B2620">
        <v>92065837</v>
      </c>
      <c r="C2620" t="s">
        <v>2588</v>
      </c>
      <c r="D2620">
        <v>49</v>
      </c>
      <c r="E2620" t="s">
        <v>9389</v>
      </c>
      <c r="F2620" t="s">
        <v>9394</v>
      </c>
      <c r="G2620" t="s">
        <v>9402</v>
      </c>
      <c r="H2620">
        <v>20556</v>
      </c>
      <c r="I2620" t="s">
        <v>13525</v>
      </c>
      <c r="J2620">
        <v>6080</v>
      </c>
      <c r="K2620">
        <v>87192</v>
      </c>
      <c r="L2620" t="s">
        <v>19737</v>
      </c>
      <c r="M2620">
        <v>45192.478435696838</v>
      </c>
      <c r="N2620">
        <v>177</v>
      </c>
      <c r="O2620" t="s">
        <v>19743</v>
      </c>
      <c r="P2620" t="s">
        <v>10375</v>
      </c>
      <c r="Q2620" t="s">
        <v>19774</v>
      </c>
      <c r="R2620" t="s">
        <v>19785</v>
      </c>
      <c r="S2620" t="s">
        <v>19789</v>
      </c>
      <c r="T2620">
        <f t="shared" si="40"/>
        <v>29</v>
      </c>
    </row>
    <row r="2621" spans="1:20" x14ac:dyDescent="0.3">
      <c r="A2621">
        <v>2620</v>
      </c>
      <c r="B2621">
        <v>83595087</v>
      </c>
      <c r="C2621" t="s">
        <v>2589</v>
      </c>
      <c r="D2621">
        <v>67</v>
      </c>
      <c r="E2621" t="s">
        <v>9388</v>
      </c>
      <c r="F2621" t="s">
        <v>9390</v>
      </c>
      <c r="G2621" t="s">
        <v>9401</v>
      </c>
      <c r="H2621">
        <v>12317</v>
      </c>
      <c r="I2621" t="s">
        <v>13526</v>
      </c>
      <c r="J2621">
        <v>6973</v>
      </c>
      <c r="K2621">
        <v>82658</v>
      </c>
      <c r="L2621" t="s">
        <v>19741</v>
      </c>
      <c r="M2621">
        <v>16201.08187161045</v>
      </c>
      <c r="N2621">
        <v>259</v>
      </c>
      <c r="O2621" t="s">
        <v>19744</v>
      </c>
      <c r="P2621" t="s">
        <v>10780</v>
      </c>
      <c r="Q2621" t="s">
        <v>10701</v>
      </c>
      <c r="R2621" t="s">
        <v>19782</v>
      </c>
      <c r="S2621" t="s">
        <v>19787</v>
      </c>
      <c r="T2621">
        <f t="shared" si="40"/>
        <v>3</v>
      </c>
    </row>
    <row r="2622" spans="1:20" x14ac:dyDescent="0.3">
      <c r="A2622">
        <v>2621</v>
      </c>
      <c r="B2622">
        <v>79818293</v>
      </c>
      <c r="C2622" t="s">
        <v>2590</v>
      </c>
      <c r="D2622">
        <v>23</v>
      </c>
      <c r="E2622" t="s">
        <v>9389</v>
      </c>
      <c r="F2622" t="s">
        <v>9394</v>
      </c>
      <c r="G2622" t="s">
        <v>9403</v>
      </c>
      <c r="H2622">
        <v>24522</v>
      </c>
      <c r="I2622" t="s">
        <v>13527</v>
      </c>
      <c r="J2622">
        <v>3516</v>
      </c>
      <c r="K2622">
        <v>91214</v>
      </c>
      <c r="L2622" t="s">
        <v>19739</v>
      </c>
      <c r="M2622">
        <v>15586.46938538203</v>
      </c>
      <c r="N2622">
        <v>186</v>
      </c>
      <c r="O2622" t="s">
        <v>19744</v>
      </c>
      <c r="P2622" t="s">
        <v>9741</v>
      </c>
      <c r="Q2622" t="s">
        <v>10647</v>
      </c>
      <c r="R2622" t="s">
        <v>19784</v>
      </c>
      <c r="S2622" t="s">
        <v>19789</v>
      </c>
      <c r="T2622">
        <f t="shared" si="40"/>
        <v>19</v>
      </c>
    </row>
    <row r="2623" spans="1:20" x14ac:dyDescent="0.3">
      <c r="A2623">
        <v>2622</v>
      </c>
      <c r="B2623">
        <v>78736018</v>
      </c>
      <c r="C2623" t="s">
        <v>2591</v>
      </c>
      <c r="D2623">
        <v>69</v>
      </c>
      <c r="E2623" t="s">
        <v>9389</v>
      </c>
      <c r="F2623" t="s">
        <v>9396</v>
      </c>
      <c r="G2623" t="s">
        <v>9400</v>
      </c>
      <c r="H2623">
        <v>82853</v>
      </c>
      <c r="I2623" t="s">
        <v>8855</v>
      </c>
      <c r="J2623">
        <v>2248</v>
      </c>
      <c r="K2623">
        <v>11203</v>
      </c>
      <c r="L2623" t="s">
        <v>19741</v>
      </c>
      <c r="M2623">
        <v>16056.1376544254</v>
      </c>
      <c r="N2623">
        <v>316</v>
      </c>
      <c r="O2623" t="s">
        <v>19743</v>
      </c>
      <c r="P2623" t="s">
        <v>10556</v>
      </c>
      <c r="Q2623" t="s">
        <v>9629</v>
      </c>
      <c r="R2623" t="s">
        <v>19786</v>
      </c>
      <c r="S2623" t="s">
        <v>19787</v>
      </c>
      <c r="T2623">
        <f t="shared" si="40"/>
        <v>18</v>
      </c>
    </row>
    <row r="2624" spans="1:20" x14ac:dyDescent="0.3">
      <c r="A2624">
        <v>2623</v>
      </c>
      <c r="B2624">
        <v>49224650</v>
      </c>
      <c r="C2624" t="s">
        <v>2592</v>
      </c>
      <c r="D2624">
        <v>62</v>
      </c>
      <c r="E2624" t="s">
        <v>9389</v>
      </c>
      <c r="F2624" t="s">
        <v>9393</v>
      </c>
      <c r="G2624" t="s">
        <v>9398</v>
      </c>
      <c r="H2624">
        <v>72716</v>
      </c>
      <c r="I2624" t="s">
        <v>11951</v>
      </c>
      <c r="J2624">
        <v>5905</v>
      </c>
      <c r="K2624">
        <v>86765</v>
      </c>
      <c r="L2624" t="s">
        <v>19741</v>
      </c>
      <c r="M2624">
        <v>16966.697481629959</v>
      </c>
      <c r="N2624">
        <v>286</v>
      </c>
      <c r="O2624" t="s">
        <v>19743</v>
      </c>
      <c r="P2624" t="s">
        <v>10138</v>
      </c>
      <c r="Q2624" t="s">
        <v>10971</v>
      </c>
      <c r="R2624" t="s">
        <v>19783</v>
      </c>
      <c r="S2624" t="s">
        <v>19788</v>
      </c>
      <c r="T2624">
        <f t="shared" si="40"/>
        <v>28</v>
      </c>
    </row>
    <row r="2625" spans="1:20" x14ac:dyDescent="0.3">
      <c r="A2625">
        <v>2624</v>
      </c>
      <c r="B2625">
        <v>73079490</v>
      </c>
      <c r="C2625" t="s">
        <v>2593</v>
      </c>
      <c r="D2625">
        <v>80</v>
      </c>
      <c r="E2625" t="s">
        <v>9389</v>
      </c>
      <c r="F2625" t="s">
        <v>9392</v>
      </c>
      <c r="G2625" t="s">
        <v>9402</v>
      </c>
      <c r="H2625">
        <v>17485</v>
      </c>
      <c r="I2625" t="s">
        <v>13528</v>
      </c>
      <c r="J2625">
        <v>4952</v>
      </c>
      <c r="K2625">
        <v>74647</v>
      </c>
      <c r="L2625" t="s">
        <v>19739</v>
      </c>
      <c r="M2625">
        <v>46543.059854375453</v>
      </c>
      <c r="N2625">
        <v>484</v>
      </c>
      <c r="O2625" t="s">
        <v>19743</v>
      </c>
      <c r="P2625" t="s">
        <v>10781</v>
      </c>
      <c r="Q2625" t="s">
        <v>10983</v>
      </c>
      <c r="R2625" t="s">
        <v>19786</v>
      </c>
      <c r="S2625" t="s">
        <v>19789</v>
      </c>
      <c r="T2625">
        <f t="shared" si="40"/>
        <v>17</v>
      </c>
    </row>
    <row r="2626" spans="1:20" x14ac:dyDescent="0.3">
      <c r="A2626">
        <v>2625</v>
      </c>
      <c r="B2626">
        <v>87074581</v>
      </c>
      <c r="C2626" t="s">
        <v>2594</v>
      </c>
      <c r="D2626">
        <v>43</v>
      </c>
      <c r="E2626" t="s">
        <v>9388</v>
      </c>
      <c r="F2626" t="s">
        <v>9393</v>
      </c>
      <c r="G2626" t="s">
        <v>9401</v>
      </c>
      <c r="H2626">
        <v>81036</v>
      </c>
      <c r="I2626" t="s">
        <v>13529</v>
      </c>
      <c r="J2626">
        <v>5838</v>
      </c>
      <c r="K2626">
        <v>56277</v>
      </c>
      <c r="L2626" t="s">
        <v>19738</v>
      </c>
      <c r="M2626">
        <v>35825.549077410513</v>
      </c>
      <c r="N2626">
        <v>327</v>
      </c>
      <c r="O2626" t="s">
        <v>19742</v>
      </c>
      <c r="P2626" t="s">
        <v>10141</v>
      </c>
      <c r="Q2626" t="s">
        <v>10995</v>
      </c>
      <c r="R2626" t="s">
        <v>19784</v>
      </c>
      <c r="S2626" t="s">
        <v>19787</v>
      </c>
      <c r="T2626">
        <f t="shared" si="40"/>
        <v>23</v>
      </c>
    </row>
    <row r="2627" spans="1:20" x14ac:dyDescent="0.3">
      <c r="A2627">
        <v>2626</v>
      </c>
      <c r="B2627">
        <v>13695569</v>
      </c>
      <c r="C2627" t="s">
        <v>2595</v>
      </c>
      <c r="D2627">
        <v>30</v>
      </c>
      <c r="E2627" t="s">
        <v>9388</v>
      </c>
      <c r="F2627" t="s">
        <v>9397</v>
      </c>
      <c r="G2627" t="s">
        <v>9399</v>
      </c>
      <c r="H2627">
        <v>20223</v>
      </c>
      <c r="I2627" t="s">
        <v>13530</v>
      </c>
      <c r="J2627">
        <v>1591</v>
      </c>
      <c r="K2627">
        <v>40916</v>
      </c>
      <c r="L2627" t="s">
        <v>19737</v>
      </c>
      <c r="M2627">
        <v>45997.697346432047</v>
      </c>
      <c r="N2627">
        <v>237</v>
      </c>
      <c r="O2627" t="s">
        <v>19744</v>
      </c>
      <c r="P2627" t="s">
        <v>10546</v>
      </c>
      <c r="Q2627" t="s">
        <v>10755</v>
      </c>
      <c r="R2627" t="s">
        <v>19786</v>
      </c>
      <c r="S2627" t="s">
        <v>19789</v>
      </c>
      <c r="T2627">
        <f t="shared" ref="T2627:T2690" si="41">Q2627-P2627</f>
        <v>6</v>
      </c>
    </row>
    <row r="2628" spans="1:20" x14ac:dyDescent="0.3">
      <c r="A2628">
        <v>2627</v>
      </c>
      <c r="B2628">
        <v>34498472</v>
      </c>
      <c r="C2628" t="s">
        <v>2596</v>
      </c>
      <c r="D2628">
        <v>31</v>
      </c>
      <c r="E2628" t="s">
        <v>9389</v>
      </c>
      <c r="F2628" t="s">
        <v>9393</v>
      </c>
      <c r="G2628" t="s">
        <v>9400</v>
      </c>
      <c r="H2628">
        <v>34272</v>
      </c>
      <c r="I2628" t="s">
        <v>13531</v>
      </c>
      <c r="J2628">
        <v>6049</v>
      </c>
      <c r="K2628">
        <v>40826</v>
      </c>
      <c r="L2628" t="s">
        <v>19740</v>
      </c>
      <c r="M2628">
        <v>14412.41724060643</v>
      </c>
      <c r="N2628">
        <v>340</v>
      </c>
      <c r="O2628" t="s">
        <v>19742</v>
      </c>
      <c r="P2628" t="s">
        <v>10173</v>
      </c>
      <c r="Q2628" t="s">
        <v>9594</v>
      </c>
      <c r="R2628" t="s">
        <v>19785</v>
      </c>
      <c r="S2628" t="s">
        <v>19788</v>
      </c>
      <c r="T2628">
        <f t="shared" si="41"/>
        <v>28</v>
      </c>
    </row>
    <row r="2629" spans="1:20" x14ac:dyDescent="0.3">
      <c r="A2629">
        <v>2628</v>
      </c>
      <c r="B2629">
        <v>98018774</v>
      </c>
      <c r="C2629" t="s">
        <v>2597</v>
      </c>
      <c r="D2629">
        <v>68</v>
      </c>
      <c r="E2629" t="s">
        <v>9388</v>
      </c>
      <c r="F2629" t="s">
        <v>9397</v>
      </c>
      <c r="G2629" t="s">
        <v>9403</v>
      </c>
      <c r="H2629">
        <v>24741</v>
      </c>
      <c r="I2629" t="s">
        <v>6270</v>
      </c>
      <c r="J2629">
        <v>9091</v>
      </c>
      <c r="K2629">
        <v>83812</v>
      </c>
      <c r="L2629" t="s">
        <v>19739</v>
      </c>
      <c r="M2629">
        <v>34410.59339808295</v>
      </c>
      <c r="N2629">
        <v>347</v>
      </c>
      <c r="O2629" t="s">
        <v>19744</v>
      </c>
      <c r="P2629" t="s">
        <v>9967</v>
      </c>
      <c r="Q2629" t="s">
        <v>10661</v>
      </c>
      <c r="R2629" t="s">
        <v>19782</v>
      </c>
      <c r="S2629" t="s">
        <v>19789</v>
      </c>
      <c r="T2629">
        <f t="shared" si="41"/>
        <v>17</v>
      </c>
    </row>
    <row r="2630" spans="1:20" x14ac:dyDescent="0.3">
      <c r="A2630">
        <v>2629</v>
      </c>
      <c r="B2630">
        <v>61467147</v>
      </c>
      <c r="C2630" t="s">
        <v>2598</v>
      </c>
      <c r="D2630">
        <v>44</v>
      </c>
      <c r="E2630" t="s">
        <v>9389</v>
      </c>
      <c r="F2630" t="s">
        <v>9395</v>
      </c>
      <c r="G2630" t="s">
        <v>9400</v>
      </c>
      <c r="H2630">
        <v>24431</v>
      </c>
      <c r="I2630" t="s">
        <v>13532</v>
      </c>
      <c r="J2630">
        <v>9987</v>
      </c>
      <c r="K2630">
        <v>28427</v>
      </c>
      <c r="L2630" t="s">
        <v>19739</v>
      </c>
      <c r="M2630">
        <v>31824.652031549689</v>
      </c>
      <c r="N2630">
        <v>290</v>
      </c>
      <c r="O2630" t="s">
        <v>19743</v>
      </c>
      <c r="P2630" t="s">
        <v>10070</v>
      </c>
      <c r="Q2630" t="s">
        <v>10359</v>
      </c>
      <c r="R2630" t="s">
        <v>19783</v>
      </c>
      <c r="S2630" t="s">
        <v>19788</v>
      </c>
      <c r="T2630">
        <f t="shared" si="41"/>
        <v>9</v>
      </c>
    </row>
    <row r="2631" spans="1:20" x14ac:dyDescent="0.3">
      <c r="A2631">
        <v>2630</v>
      </c>
      <c r="B2631">
        <v>18117314</v>
      </c>
      <c r="C2631" t="s">
        <v>2599</v>
      </c>
      <c r="D2631">
        <v>63</v>
      </c>
      <c r="E2631" t="s">
        <v>9389</v>
      </c>
      <c r="F2631" t="s">
        <v>9395</v>
      </c>
      <c r="G2631" t="s">
        <v>9399</v>
      </c>
      <c r="H2631">
        <v>41037</v>
      </c>
      <c r="I2631" t="s">
        <v>13533</v>
      </c>
      <c r="J2631">
        <v>4949</v>
      </c>
      <c r="K2631">
        <v>25442</v>
      </c>
      <c r="L2631" t="s">
        <v>19740</v>
      </c>
      <c r="M2631">
        <v>32730.688123574419</v>
      </c>
      <c r="N2631">
        <v>362</v>
      </c>
      <c r="O2631" t="s">
        <v>19744</v>
      </c>
      <c r="P2631" t="s">
        <v>9518</v>
      </c>
      <c r="Q2631" t="s">
        <v>9799</v>
      </c>
      <c r="R2631" t="s">
        <v>19786</v>
      </c>
      <c r="S2631" t="s">
        <v>19787</v>
      </c>
      <c r="T2631">
        <f t="shared" si="41"/>
        <v>6</v>
      </c>
    </row>
    <row r="2632" spans="1:20" x14ac:dyDescent="0.3">
      <c r="A2632">
        <v>2631</v>
      </c>
      <c r="B2632">
        <v>77800277</v>
      </c>
      <c r="C2632" t="s">
        <v>2600</v>
      </c>
      <c r="D2632">
        <v>35</v>
      </c>
      <c r="E2632" t="s">
        <v>9388</v>
      </c>
      <c r="F2632" t="s">
        <v>9397</v>
      </c>
      <c r="G2632" t="s">
        <v>9402</v>
      </c>
      <c r="H2632">
        <v>82420</v>
      </c>
      <c r="I2632" t="s">
        <v>13534</v>
      </c>
      <c r="J2632">
        <v>4922</v>
      </c>
      <c r="K2632">
        <v>67482</v>
      </c>
      <c r="L2632" t="s">
        <v>19737</v>
      </c>
      <c r="M2632">
        <v>35907.472686979243</v>
      </c>
      <c r="N2632">
        <v>321</v>
      </c>
      <c r="O2632" t="s">
        <v>19744</v>
      </c>
      <c r="P2632" t="s">
        <v>10782</v>
      </c>
      <c r="Q2632" t="s">
        <v>9562</v>
      </c>
      <c r="R2632" t="s">
        <v>19782</v>
      </c>
      <c r="S2632" t="s">
        <v>19788</v>
      </c>
      <c r="T2632">
        <f t="shared" si="41"/>
        <v>19</v>
      </c>
    </row>
    <row r="2633" spans="1:20" x14ac:dyDescent="0.3">
      <c r="A2633">
        <v>2632</v>
      </c>
      <c r="B2633">
        <v>32578105</v>
      </c>
      <c r="C2633" t="s">
        <v>2601</v>
      </c>
      <c r="D2633">
        <v>37</v>
      </c>
      <c r="E2633" t="s">
        <v>9389</v>
      </c>
      <c r="F2633" t="s">
        <v>9394</v>
      </c>
      <c r="G2633" t="s">
        <v>9402</v>
      </c>
      <c r="H2633">
        <v>63029</v>
      </c>
      <c r="I2633" t="s">
        <v>2192</v>
      </c>
      <c r="J2633">
        <v>1509</v>
      </c>
      <c r="K2633">
        <v>72337</v>
      </c>
      <c r="L2633" t="s">
        <v>19738</v>
      </c>
      <c r="M2633">
        <v>8968.2050000662857</v>
      </c>
      <c r="N2633">
        <v>145</v>
      </c>
      <c r="O2633" t="s">
        <v>19743</v>
      </c>
      <c r="P2633" t="s">
        <v>9929</v>
      </c>
      <c r="Q2633" t="s">
        <v>10959</v>
      </c>
      <c r="R2633" t="s">
        <v>19785</v>
      </c>
      <c r="S2633" t="s">
        <v>19787</v>
      </c>
      <c r="T2633">
        <f t="shared" si="41"/>
        <v>13</v>
      </c>
    </row>
    <row r="2634" spans="1:20" x14ac:dyDescent="0.3">
      <c r="A2634">
        <v>2633</v>
      </c>
      <c r="B2634">
        <v>77801195</v>
      </c>
      <c r="C2634" t="s">
        <v>2602</v>
      </c>
      <c r="D2634">
        <v>74</v>
      </c>
      <c r="E2634" t="s">
        <v>9389</v>
      </c>
      <c r="F2634" t="s">
        <v>9392</v>
      </c>
      <c r="G2634" t="s">
        <v>9398</v>
      </c>
      <c r="H2634">
        <v>50080</v>
      </c>
      <c r="I2634" t="s">
        <v>4566</v>
      </c>
      <c r="J2634">
        <v>7461</v>
      </c>
      <c r="K2634">
        <v>73955</v>
      </c>
      <c r="L2634" t="s">
        <v>19737</v>
      </c>
      <c r="M2634">
        <v>33589.548093610523</v>
      </c>
      <c r="N2634">
        <v>420</v>
      </c>
      <c r="O2634" t="s">
        <v>19742</v>
      </c>
      <c r="P2634" t="s">
        <v>9752</v>
      </c>
      <c r="Q2634" t="s">
        <v>10926</v>
      </c>
      <c r="R2634" t="s">
        <v>19782</v>
      </c>
      <c r="S2634" t="s">
        <v>19789</v>
      </c>
      <c r="T2634">
        <f t="shared" si="41"/>
        <v>8</v>
      </c>
    </row>
    <row r="2635" spans="1:20" x14ac:dyDescent="0.3">
      <c r="A2635">
        <v>2634</v>
      </c>
      <c r="B2635">
        <v>35968912</v>
      </c>
      <c r="C2635" t="s">
        <v>2603</v>
      </c>
      <c r="D2635">
        <v>53</v>
      </c>
      <c r="E2635" t="s">
        <v>9388</v>
      </c>
      <c r="F2635" t="s">
        <v>9395</v>
      </c>
      <c r="G2635" t="s">
        <v>9402</v>
      </c>
      <c r="H2635">
        <v>98357</v>
      </c>
      <c r="I2635" t="s">
        <v>13535</v>
      </c>
      <c r="J2635">
        <v>6932</v>
      </c>
      <c r="K2635">
        <v>27165</v>
      </c>
      <c r="L2635" t="s">
        <v>19739</v>
      </c>
      <c r="M2635">
        <v>40528.697585265618</v>
      </c>
      <c r="N2635">
        <v>336</v>
      </c>
      <c r="O2635" t="s">
        <v>19742</v>
      </c>
      <c r="P2635" t="s">
        <v>9968</v>
      </c>
      <c r="Q2635" t="s">
        <v>10997</v>
      </c>
      <c r="R2635" t="s">
        <v>19786</v>
      </c>
      <c r="S2635" t="s">
        <v>19789</v>
      </c>
      <c r="T2635">
        <f t="shared" si="41"/>
        <v>21</v>
      </c>
    </row>
    <row r="2636" spans="1:20" x14ac:dyDescent="0.3">
      <c r="A2636">
        <v>2635</v>
      </c>
      <c r="B2636">
        <v>26412809</v>
      </c>
      <c r="C2636" t="s">
        <v>1406</v>
      </c>
      <c r="D2636">
        <v>20</v>
      </c>
      <c r="E2636" t="s">
        <v>9388</v>
      </c>
      <c r="F2636" t="s">
        <v>9394</v>
      </c>
      <c r="G2636" t="s">
        <v>9401</v>
      </c>
      <c r="H2636">
        <v>37988</v>
      </c>
      <c r="I2636" t="s">
        <v>13536</v>
      </c>
      <c r="J2636">
        <v>8164</v>
      </c>
      <c r="K2636">
        <v>15465</v>
      </c>
      <c r="L2636" t="s">
        <v>19738</v>
      </c>
      <c r="M2636">
        <v>49573.399903411977</v>
      </c>
      <c r="N2636">
        <v>177</v>
      </c>
      <c r="O2636" t="s">
        <v>19744</v>
      </c>
      <c r="P2636" t="s">
        <v>9739</v>
      </c>
      <c r="Q2636" t="s">
        <v>11098</v>
      </c>
      <c r="R2636" t="s">
        <v>19785</v>
      </c>
      <c r="S2636" t="s">
        <v>19788</v>
      </c>
      <c r="T2636">
        <f t="shared" si="41"/>
        <v>15</v>
      </c>
    </row>
    <row r="2637" spans="1:20" x14ac:dyDescent="0.3">
      <c r="A2637">
        <v>2636</v>
      </c>
      <c r="B2637">
        <v>78390603</v>
      </c>
      <c r="C2637" t="s">
        <v>2604</v>
      </c>
      <c r="D2637">
        <v>21</v>
      </c>
      <c r="E2637" t="s">
        <v>9388</v>
      </c>
      <c r="F2637" t="s">
        <v>9392</v>
      </c>
      <c r="G2637" t="s">
        <v>9400</v>
      </c>
      <c r="H2637">
        <v>68720</v>
      </c>
      <c r="I2637" t="s">
        <v>13537</v>
      </c>
      <c r="J2637">
        <v>7989</v>
      </c>
      <c r="K2637">
        <v>78033</v>
      </c>
      <c r="L2637" t="s">
        <v>19741</v>
      </c>
      <c r="M2637">
        <v>33646.086468719477</v>
      </c>
      <c r="N2637">
        <v>496</v>
      </c>
      <c r="O2637" t="s">
        <v>19743</v>
      </c>
      <c r="P2637" t="s">
        <v>10048</v>
      </c>
      <c r="Q2637" t="s">
        <v>9869</v>
      </c>
      <c r="R2637" t="s">
        <v>19786</v>
      </c>
      <c r="S2637" t="s">
        <v>19789</v>
      </c>
      <c r="T2637">
        <f t="shared" si="41"/>
        <v>17</v>
      </c>
    </row>
    <row r="2638" spans="1:20" x14ac:dyDescent="0.3">
      <c r="A2638">
        <v>2637</v>
      </c>
      <c r="B2638">
        <v>85663794</v>
      </c>
      <c r="C2638" t="s">
        <v>2605</v>
      </c>
      <c r="D2638">
        <v>30</v>
      </c>
      <c r="E2638" t="s">
        <v>9389</v>
      </c>
      <c r="F2638" t="s">
        <v>9394</v>
      </c>
      <c r="G2638" t="s">
        <v>9403</v>
      </c>
      <c r="H2638">
        <v>53972</v>
      </c>
      <c r="I2638" t="s">
        <v>5812</v>
      </c>
      <c r="J2638">
        <v>9681</v>
      </c>
      <c r="K2638">
        <v>91326</v>
      </c>
      <c r="L2638" t="s">
        <v>19738</v>
      </c>
      <c r="M2638">
        <v>43858.15051704504</v>
      </c>
      <c r="N2638">
        <v>363</v>
      </c>
      <c r="O2638" t="s">
        <v>19744</v>
      </c>
      <c r="P2638" t="s">
        <v>10103</v>
      </c>
      <c r="Q2638" t="s">
        <v>19773</v>
      </c>
      <c r="R2638" t="s">
        <v>19782</v>
      </c>
      <c r="S2638" t="s">
        <v>19789</v>
      </c>
      <c r="T2638">
        <f t="shared" si="41"/>
        <v>28</v>
      </c>
    </row>
    <row r="2639" spans="1:20" x14ac:dyDescent="0.3">
      <c r="A2639">
        <v>2638</v>
      </c>
      <c r="B2639">
        <v>86796554</v>
      </c>
      <c r="C2639" t="s">
        <v>2606</v>
      </c>
      <c r="D2639">
        <v>31</v>
      </c>
      <c r="E2639" t="s">
        <v>9388</v>
      </c>
      <c r="F2639" t="s">
        <v>9390</v>
      </c>
      <c r="G2639" t="s">
        <v>9400</v>
      </c>
      <c r="H2639">
        <v>27528</v>
      </c>
      <c r="I2639" t="s">
        <v>13538</v>
      </c>
      <c r="J2639">
        <v>6520</v>
      </c>
      <c r="K2639">
        <v>76158</v>
      </c>
      <c r="L2639" t="s">
        <v>19739</v>
      </c>
      <c r="M2639">
        <v>25148.14329011269</v>
      </c>
      <c r="N2639">
        <v>451</v>
      </c>
      <c r="O2639" t="s">
        <v>19744</v>
      </c>
      <c r="P2639" t="s">
        <v>9953</v>
      </c>
      <c r="Q2639" t="s">
        <v>10409</v>
      </c>
      <c r="R2639" t="s">
        <v>19784</v>
      </c>
      <c r="S2639" t="s">
        <v>19789</v>
      </c>
      <c r="T2639">
        <f t="shared" si="41"/>
        <v>19</v>
      </c>
    </row>
    <row r="2640" spans="1:20" x14ac:dyDescent="0.3">
      <c r="A2640">
        <v>2639</v>
      </c>
      <c r="B2640">
        <v>89146628</v>
      </c>
      <c r="C2640" t="s">
        <v>2607</v>
      </c>
      <c r="D2640">
        <v>70</v>
      </c>
      <c r="E2640" t="s">
        <v>9388</v>
      </c>
      <c r="F2640" t="s">
        <v>9390</v>
      </c>
      <c r="G2640" t="s">
        <v>9400</v>
      </c>
      <c r="H2640">
        <v>25058</v>
      </c>
      <c r="I2640" t="s">
        <v>13539</v>
      </c>
      <c r="J2640">
        <v>5740</v>
      </c>
      <c r="K2640">
        <v>22221</v>
      </c>
      <c r="L2640" t="s">
        <v>19740</v>
      </c>
      <c r="M2640">
        <v>46143.491203400787</v>
      </c>
      <c r="N2640">
        <v>115</v>
      </c>
      <c r="O2640" t="s">
        <v>19744</v>
      </c>
      <c r="P2640" t="s">
        <v>9934</v>
      </c>
      <c r="Q2640" t="s">
        <v>9687</v>
      </c>
      <c r="R2640" t="s">
        <v>19782</v>
      </c>
      <c r="S2640" t="s">
        <v>19788</v>
      </c>
      <c r="T2640">
        <f t="shared" si="41"/>
        <v>23</v>
      </c>
    </row>
    <row r="2641" spans="1:20" x14ac:dyDescent="0.3">
      <c r="A2641">
        <v>2640</v>
      </c>
      <c r="B2641">
        <v>90870472</v>
      </c>
      <c r="C2641" t="s">
        <v>2608</v>
      </c>
      <c r="D2641">
        <v>49</v>
      </c>
      <c r="E2641" t="s">
        <v>9388</v>
      </c>
      <c r="F2641" t="s">
        <v>9393</v>
      </c>
      <c r="G2641" t="s">
        <v>9400</v>
      </c>
      <c r="H2641">
        <v>50729</v>
      </c>
      <c r="I2641" t="s">
        <v>13540</v>
      </c>
      <c r="J2641">
        <v>5443</v>
      </c>
      <c r="K2641">
        <v>87506</v>
      </c>
      <c r="L2641" t="s">
        <v>19737</v>
      </c>
      <c r="M2641">
        <v>25816.65257925104</v>
      </c>
      <c r="N2641">
        <v>249</v>
      </c>
      <c r="O2641" t="s">
        <v>19744</v>
      </c>
      <c r="P2641" t="s">
        <v>9987</v>
      </c>
      <c r="Q2641" t="s">
        <v>10887</v>
      </c>
      <c r="R2641" t="s">
        <v>19786</v>
      </c>
      <c r="S2641" t="s">
        <v>19788</v>
      </c>
      <c r="T2641">
        <f t="shared" si="41"/>
        <v>7</v>
      </c>
    </row>
    <row r="2642" spans="1:20" x14ac:dyDescent="0.3">
      <c r="A2642">
        <v>2641</v>
      </c>
      <c r="B2642">
        <v>24180550</v>
      </c>
      <c r="C2642" t="s">
        <v>2609</v>
      </c>
      <c r="D2642">
        <v>36</v>
      </c>
      <c r="E2642" t="s">
        <v>9389</v>
      </c>
      <c r="F2642" t="s">
        <v>9390</v>
      </c>
      <c r="G2642" t="s">
        <v>9398</v>
      </c>
      <c r="H2642">
        <v>97503</v>
      </c>
      <c r="I2642" t="s">
        <v>13541</v>
      </c>
      <c r="J2642">
        <v>2263</v>
      </c>
      <c r="K2642">
        <v>52477</v>
      </c>
      <c r="L2642" t="s">
        <v>19740</v>
      </c>
      <c r="M2642">
        <v>49627.900560233327</v>
      </c>
      <c r="N2642">
        <v>273</v>
      </c>
      <c r="O2642" t="s">
        <v>19742</v>
      </c>
      <c r="P2642" t="s">
        <v>10021</v>
      </c>
      <c r="Q2642" t="s">
        <v>10485</v>
      </c>
      <c r="R2642" t="s">
        <v>19784</v>
      </c>
      <c r="S2642" t="s">
        <v>19789</v>
      </c>
      <c r="T2642">
        <f t="shared" si="41"/>
        <v>13</v>
      </c>
    </row>
    <row r="2643" spans="1:20" x14ac:dyDescent="0.3">
      <c r="A2643">
        <v>2642</v>
      </c>
      <c r="B2643">
        <v>18037823</v>
      </c>
      <c r="C2643" t="s">
        <v>2610</v>
      </c>
      <c r="D2643">
        <v>27</v>
      </c>
      <c r="E2643" t="s">
        <v>9388</v>
      </c>
      <c r="F2643" t="s">
        <v>9394</v>
      </c>
      <c r="G2643" t="s">
        <v>9398</v>
      </c>
      <c r="H2643">
        <v>54871</v>
      </c>
      <c r="I2643" t="s">
        <v>13542</v>
      </c>
      <c r="J2643">
        <v>3206</v>
      </c>
      <c r="K2643">
        <v>20865</v>
      </c>
      <c r="L2643" t="s">
        <v>19741</v>
      </c>
      <c r="M2643">
        <v>27448.798844876619</v>
      </c>
      <c r="N2643">
        <v>228</v>
      </c>
      <c r="O2643" t="s">
        <v>19742</v>
      </c>
      <c r="P2643" t="s">
        <v>9979</v>
      </c>
      <c r="Q2643" t="s">
        <v>10174</v>
      </c>
      <c r="R2643" t="s">
        <v>19783</v>
      </c>
      <c r="S2643" t="s">
        <v>19788</v>
      </c>
      <c r="T2643">
        <f t="shared" si="41"/>
        <v>8</v>
      </c>
    </row>
    <row r="2644" spans="1:20" x14ac:dyDescent="0.3">
      <c r="A2644">
        <v>2643</v>
      </c>
      <c r="B2644">
        <v>31573113</v>
      </c>
      <c r="C2644" t="s">
        <v>2611</v>
      </c>
      <c r="D2644">
        <v>65</v>
      </c>
      <c r="E2644" t="s">
        <v>9388</v>
      </c>
      <c r="F2644" t="s">
        <v>9396</v>
      </c>
      <c r="G2644" t="s">
        <v>9399</v>
      </c>
      <c r="H2644">
        <v>81017</v>
      </c>
      <c r="I2644" t="s">
        <v>13543</v>
      </c>
      <c r="J2644">
        <v>8248</v>
      </c>
      <c r="K2644">
        <v>65694</v>
      </c>
      <c r="L2644" t="s">
        <v>19740</v>
      </c>
      <c r="M2644">
        <v>14624.182518222469</v>
      </c>
      <c r="N2644">
        <v>443</v>
      </c>
      <c r="O2644" t="s">
        <v>19744</v>
      </c>
      <c r="P2644" t="s">
        <v>10783</v>
      </c>
      <c r="Q2644" t="s">
        <v>10175</v>
      </c>
      <c r="R2644" t="s">
        <v>19785</v>
      </c>
      <c r="S2644" t="s">
        <v>19787</v>
      </c>
      <c r="T2644">
        <f t="shared" si="41"/>
        <v>3</v>
      </c>
    </row>
    <row r="2645" spans="1:20" x14ac:dyDescent="0.3">
      <c r="A2645">
        <v>2644</v>
      </c>
      <c r="B2645">
        <v>81236018</v>
      </c>
      <c r="C2645" t="s">
        <v>2612</v>
      </c>
      <c r="D2645">
        <v>30</v>
      </c>
      <c r="E2645" t="s">
        <v>9389</v>
      </c>
      <c r="F2645" t="s">
        <v>9396</v>
      </c>
      <c r="G2645" t="s">
        <v>9401</v>
      </c>
      <c r="H2645">
        <v>38779</v>
      </c>
      <c r="I2645" t="s">
        <v>13544</v>
      </c>
      <c r="J2645">
        <v>8001</v>
      </c>
      <c r="K2645">
        <v>70032</v>
      </c>
      <c r="L2645" t="s">
        <v>19740</v>
      </c>
      <c r="M2645">
        <v>31746.513826947928</v>
      </c>
      <c r="N2645">
        <v>496</v>
      </c>
      <c r="O2645" t="s">
        <v>19742</v>
      </c>
      <c r="P2645" t="s">
        <v>10784</v>
      </c>
      <c r="Q2645" t="s">
        <v>10341</v>
      </c>
      <c r="R2645" t="s">
        <v>19783</v>
      </c>
      <c r="S2645" t="s">
        <v>19787</v>
      </c>
      <c r="T2645">
        <f t="shared" si="41"/>
        <v>27</v>
      </c>
    </row>
    <row r="2646" spans="1:20" x14ac:dyDescent="0.3">
      <c r="A2646">
        <v>2645</v>
      </c>
      <c r="B2646">
        <v>92582254</v>
      </c>
      <c r="C2646" t="s">
        <v>2613</v>
      </c>
      <c r="D2646">
        <v>72</v>
      </c>
      <c r="E2646" t="s">
        <v>9388</v>
      </c>
      <c r="F2646" t="s">
        <v>9397</v>
      </c>
      <c r="G2646" t="s">
        <v>9403</v>
      </c>
      <c r="H2646">
        <v>90262</v>
      </c>
      <c r="I2646" t="s">
        <v>13545</v>
      </c>
      <c r="J2646">
        <v>2704</v>
      </c>
      <c r="K2646">
        <v>11697</v>
      </c>
      <c r="L2646" t="s">
        <v>19741</v>
      </c>
      <c r="M2646">
        <v>45440.451134799332</v>
      </c>
      <c r="N2646">
        <v>326</v>
      </c>
      <c r="O2646" t="s">
        <v>19744</v>
      </c>
      <c r="P2646" t="s">
        <v>9801</v>
      </c>
      <c r="Q2646" t="s">
        <v>10154</v>
      </c>
      <c r="R2646" t="s">
        <v>19784</v>
      </c>
      <c r="S2646" t="s">
        <v>19787</v>
      </c>
      <c r="T2646">
        <f t="shared" si="41"/>
        <v>26</v>
      </c>
    </row>
    <row r="2647" spans="1:20" x14ac:dyDescent="0.3">
      <c r="A2647">
        <v>2646</v>
      </c>
      <c r="B2647">
        <v>49540440</v>
      </c>
      <c r="C2647" t="s">
        <v>2614</v>
      </c>
      <c r="D2647">
        <v>34</v>
      </c>
      <c r="E2647" t="s">
        <v>9388</v>
      </c>
      <c r="F2647" t="s">
        <v>9396</v>
      </c>
      <c r="G2647" t="s">
        <v>9399</v>
      </c>
      <c r="H2647">
        <v>19202</v>
      </c>
      <c r="I2647" t="s">
        <v>13546</v>
      </c>
      <c r="J2647">
        <v>2165</v>
      </c>
      <c r="K2647">
        <v>88655</v>
      </c>
      <c r="L2647" t="s">
        <v>19741</v>
      </c>
      <c r="M2647">
        <v>49595.45512501731</v>
      </c>
      <c r="N2647">
        <v>113</v>
      </c>
      <c r="O2647" t="s">
        <v>19744</v>
      </c>
      <c r="P2647" t="s">
        <v>10039</v>
      </c>
      <c r="Q2647" t="s">
        <v>10193</v>
      </c>
      <c r="R2647" t="s">
        <v>19782</v>
      </c>
      <c r="S2647" t="s">
        <v>19787</v>
      </c>
      <c r="T2647">
        <f t="shared" si="41"/>
        <v>16</v>
      </c>
    </row>
    <row r="2648" spans="1:20" x14ac:dyDescent="0.3">
      <c r="A2648">
        <v>2647</v>
      </c>
      <c r="B2648">
        <v>46607110</v>
      </c>
      <c r="C2648" t="s">
        <v>2615</v>
      </c>
      <c r="D2648">
        <v>23</v>
      </c>
      <c r="E2648" t="s">
        <v>9389</v>
      </c>
      <c r="F2648" t="s">
        <v>9391</v>
      </c>
      <c r="G2648" t="s">
        <v>9400</v>
      </c>
      <c r="H2648">
        <v>71627</v>
      </c>
      <c r="I2648" t="s">
        <v>5042</v>
      </c>
      <c r="J2648">
        <v>8977</v>
      </c>
      <c r="K2648">
        <v>89067</v>
      </c>
      <c r="L2648" t="s">
        <v>19740</v>
      </c>
      <c r="M2648">
        <v>38452.721636758251</v>
      </c>
      <c r="N2648">
        <v>220</v>
      </c>
      <c r="O2648" t="s">
        <v>19744</v>
      </c>
      <c r="P2648" t="s">
        <v>10083</v>
      </c>
      <c r="Q2648" t="s">
        <v>10092</v>
      </c>
      <c r="R2648" t="s">
        <v>19786</v>
      </c>
      <c r="S2648" t="s">
        <v>19788</v>
      </c>
      <c r="T2648">
        <f t="shared" si="41"/>
        <v>15</v>
      </c>
    </row>
    <row r="2649" spans="1:20" x14ac:dyDescent="0.3">
      <c r="A2649">
        <v>2648</v>
      </c>
      <c r="B2649">
        <v>43850865</v>
      </c>
      <c r="C2649" t="s">
        <v>2616</v>
      </c>
      <c r="D2649">
        <v>67</v>
      </c>
      <c r="E2649" t="s">
        <v>9389</v>
      </c>
      <c r="F2649" t="s">
        <v>9393</v>
      </c>
      <c r="G2649" t="s">
        <v>9400</v>
      </c>
      <c r="H2649">
        <v>78350</v>
      </c>
      <c r="I2649" t="s">
        <v>13547</v>
      </c>
      <c r="J2649">
        <v>9883</v>
      </c>
      <c r="K2649">
        <v>42559</v>
      </c>
      <c r="L2649" t="s">
        <v>19741</v>
      </c>
      <c r="M2649">
        <v>9611.8255971213875</v>
      </c>
      <c r="N2649">
        <v>173</v>
      </c>
      <c r="O2649" t="s">
        <v>19742</v>
      </c>
      <c r="P2649" t="s">
        <v>9932</v>
      </c>
      <c r="Q2649" t="s">
        <v>10588</v>
      </c>
      <c r="R2649" t="s">
        <v>19784</v>
      </c>
      <c r="S2649" t="s">
        <v>19788</v>
      </c>
      <c r="T2649">
        <f t="shared" si="41"/>
        <v>12</v>
      </c>
    </row>
    <row r="2650" spans="1:20" x14ac:dyDescent="0.3">
      <c r="A2650">
        <v>2649</v>
      </c>
      <c r="B2650">
        <v>69311951</v>
      </c>
      <c r="C2650" t="s">
        <v>2617</v>
      </c>
      <c r="D2650">
        <v>36</v>
      </c>
      <c r="E2650" t="s">
        <v>9388</v>
      </c>
      <c r="F2650" t="s">
        <v>9390</v>
      </c>
      <c r="G2650" t="s">
        <v>9402</v>
      </c>
      <c r="H2650">
        <v>23825</v>
      </c>
      <c r="I2650" t="s">
        <v>7503</v>
      </c>
      <c r="J2650">
        <v>9569</v>
      </c>
      <c r="K2650">
        <v>70022</v>
      </c>
      <c r="L2650" t="s">
        <v>19739</v>
      </c>
      <c r="M2650">
        <v>32849.115421284521</v>
      </c>
      <c r="N2650">
        <v>415</v>
      </c>
      <c r="O2650" t="s">
        <v>19744</v>
      </c>
      <c r="P2650" t="s">
        <v>9671</v>
      </c>
      <c r="Q2650" t="s">
        <v>10383</v>
      </c>
      <c r="R2650" t="s">
        <v>19786</v>
      </c>
      <c r="S2650" t="s">
        <v>19789</v>
      </c>
      <c r="T2650">
        <f t="shared" si="41"/>
        <v>12</v>
      </c>
    </row>
    <row r="2651" spans="1:20" x14ac:dyDescent="0.3">
      <c r="A2651">
        <v>2650</v>
      </c>
      <c r="B2651">
        <v>49312151</v>
      </c>
      <c r="C2651" t="s">
        <v>2618</v>
      </c>
      <c r="D2651">
        <v>78</v>
      </c>
      <c r="E2651" t="s">
        <v>9388</v>
      </c>
      <c r="F2651" t="s">
        <v>9393</v>
      </c>
      <c r="G2651" t="s">
        <v>9400</v>
      </c>
      <c r="H2651">
        <v>62129</v>
      </c>
      <c r="I2651" t="s">
        <v>13548</v>
      </c>
      <c r="J2651">
        <v>6453</v>
      </c>
      <c r="K2651">
        <v>13784</v>
      </c>
      <c r="L2651" t="s">
        <v>19740</v>
      </c>
      <c r="M2651">
        <v>31484.946633824678</v>
      </c>
      <c r="N2651">
        <v>460</v>
      </c>
      <c r="O2651" t="s">
        <v>19743</v>
      </c>
      <c r="P2651" t="s">
        <v>10785</v>
      </c>
      <c r="Q2651" t="s">
        <v>10032</v>
      </c>
      <c r="R2651" t="s">
        <v>19785</v>
      </c>
      <c r="S2651" t="s">
        <v>19789</v>
      </c>
      <c r="T2651">
        <f t="shared" si="41"/>
        <v>8</v>
      </c>
    </row>
    <row r="2652" spans="1:20" x14ac:dyDescent="0.3">
      <c r="A2652">
        <v>2651</v>
      </c>
      <c r="B2652">
        <v>67927732</v>
      </c>
      <c r="C2652" t="s">
        <v>2619</v>
      </c>
      <c r="D2652">
        <v>23</v>
      </c>
      <c r="E2652" t="s">
        <v>9388</v>
      </c>
      <c r="F2652" t="s">
        <v>9394</v>
      </c>
      <c r="G2652" t="s">
        <v>9398</v>
      </c>
      <c r="H2652">
        <v>78507</v>
      </c>
      <c r="I2652" t="s">
        <v>13549</v>
      </c>
      <c r="J2652">
        <v>5086</v>
      </c>
      <c r="K2652">
        <v>42472</v>
      </c>
      <c r="L2652" t="s">
        <v>19740</v>
      </c>
      <c r="M2652">
        <v>44276.652773118702</v>
      </c>
      <c r="N2652">
        <v>449</v>
      </c>
      <c r="O2652" t="s">
        <v>19744</v>
      </c>
      <c r="P2652" t="s">
        <v>9813</v>
      </c>
      <c r="Q2652" t="s">
        <v>11177</v>
      </c>
      <c r="R2652" t="s">
        <v>19785</v>
      </c>
      <c r="S2652" t="s">
        <v>19787</v>
      </c>
      <c r="T2652">
        <f t="shared" si="41"/>
        <v>14</v>
      </c>
    </row>
    <row r="2653" spans="1:20" x14ac:dyDescent="0.3">
      <c r="A2653">
        <v>2652</v>
      </c>
      <c r="B2653">
        <v>30340237</v>
      </c>
      <c r="C2653" t="s">
        <v>2620</v>
      </c>
      <c r="D2653">
        <v>28</v>
      </c>
      <c r="E2653" t="s">
        <v>9388</v>
      </c>
      <c r="F2653" t="s">
        <v>9393</v>
      </c>
      <c r="G2653" t="s">
        <v>9400</v>
      </c>
      <c r="H2653">
        <v>61413</v>
      </c>
      <c r="I2653" t="s">
        <v>13550</v>
      </c>
      <c r="J2653">
        <v>1372</v>
      </c>
      <c r="K2653">
        <v>75142</v>
      </c>
      <c r="L2653" t="s">
        <v>19738</v>
      </c>
      <c r="M2653">
        <v>34589.838918051937</v>
      </c>
      <c r="N2653">
        <v>157</v>
      </c>
      <c r="O2653" t="s">
        <v>19743</v>
      </c>
      <c r="P2653" t="s">
        <v>10416</v>
      </c>
      <c r="Q2653" t="s">
        <v>11198</v>
      </c>
      <c r="R2653" t="s">
        <v>19785</v>
      </c>
      <c r="S2653" t="s">
        <v>19788</v>
      </c>
      <c r="T2653">
        <f t="shared" si="41"/>
        <v>25</v>
      </c>
    </row>
    <row r="2654" spans="1:20" x14ac:dyDescent="0.3">
      <c r="A2654">
        <v>2653</v>
      </c>
      <c r="B2654">
        <v>42428896</v>
      </c>
      <c r="C2654" t="s">
        <v>2621</v>
      </c>
      <c r="D2654">
        <v>67</v>
      </c>
      <c r="E2654" t="s">
        <v>9388</v>
      </c>
      <c r="F2654" t="s">
        <v>9392</v>
      </c>
      <c r="G2654" t="s">
        <v>9402</v>
      </c>
      <c r="H2654">
        <v>17502</v>
      </c>
      <c r="I2654" t="s">
        <v>13551</v>
      </c>
      <c r="J2654">
        <v>6221</v>
      </c>
      <c r="K2654">
        <v>23682</v>
      </c>
      <c r="L2654" t="s">
        <v>19738</v>
      </c>
      <c r="M2654">
        <v>26250.001156473831</v>
      </c>
      <c r="N2654">
        <v>450</v>
      </c>
      <c r="O2654" t="s">
        <v>19742</v>
      </c>
      <c r="P2654" t="s">
        <v>10001</v>
      </c>
      <c r="Q2654" t="s">
        <v>10698</v>
      </c>
      <c r="R2654" t="s">
        <v>19786</v>
      </c>
      <c r="S2654" t="s">
        <v>19787</v>
      </c>
      <c r="T2654">
        <f t="shared" si="41"/>
        <v>15</v>
      </c>
    </row>
    <row r="2655" spans="1:20" x14ac:dyDescent="0.3">
      <c r="A2655">
        <v>2654</v>
      </c>
      <c r="B2655">
        <v>45991912</v>
      </c>
      <c r="C2655" t="s">
        <v>2622</v>
      </c>
      <c r="D2655">
        <v>79</v>
      </c>
      <c r="E2655" t="s">
        <v>9388</v>
      </c>
      <c r="F2655" t="s">
        <v>9391</v>
      </c>
      <c r="G2655" t="s">
        <v>9403</v>
      </c>
      <c r="H2655">
        <v>82343</v>
      </c>
      <c r="I2655" t="s">
        <v>13552</v>
      </c>
      <c r="J2655">
        <v>6917</v>
      </c>
      <c r="K2655">
        <v>91874</v>
      </c>
      <c r="L2655" t="s">
        <v>19739</v>
      </c>
      <c r="M2655">
        <v>48554.759675624242</v>
      </c>
      <c r="N2655">
        <v>247</v>
      </c>
      <c r="O2655" t="s">
        <v>19744</v>
      </c>
      <c r="P2655" t="s">
        <v>10128</v>
      </c>
      <c r="Q2655" t="s">
        <v>10832</v>
      </c>
      <c r="R2655" t="s">
        <v>19783</v>
      </c>
      <c r="S2655" t="s">
        <v>19789</v>
      </c>
      <c r="T2655">
        <f t="shared" si="41"/>
        <v>17</v>
      </c>
    </row>
    <row r="2656" spans="1:20" x14ac:dyDescent="0.3">
      <c r="A2656">
        <v>2655</v>
      </c>
      <c r="B2656">
        <v>29028952</v>
      </c>
      <c r="C2656" t="s">
        <v>2623</v>
      </c>
      <c r="D2656">
        <v>35</v>
      </c>
      <c r="E2656" t="s">
        <v>9389</v>
      </c>
      <c r="F2656" t="s">
        <v>9393</v>
      </c>
      <c r="G2656" t="s">
        <v>9402</v>
      </c>
      <c r="H2656">
        <v>34662</v>
      </c>
      <c r="I2656" t="s">
        <v>13553</v>
      </c>
      <c r="J2656">
        <v>1794</v>
      </c>
      <c r="K2656">
        <v>38907</v>
      </c>
      <c r="L2656" t="s">
        <v>19737</v>
      </c>
      <c r="M2656">
        <v>30495.815583975978</v>
      </c>
      <c r="N2656">
        <v>142</v>
      </c>
      <c r="O2656" t="s">
        <v>19744</v>
      </c>
      <c r="P2656" t="s">
        <v>9749</v>
      </c>
      <c r="Q2656" t="s">
        <v>10865</v>
      </c>
      <c r="R2656" t="s">
        <v>19785</v>
      </c>
      <c r="S2656" t="s">
        <v>19787</v>
      </c>
      <c r="T2656">
        <f t="shared" si="41"/>
        <v>19</v>
      </c>
    </row>
    <row r="2657" spans="1:20" x14ac:dyDescent="0.3">
      <c r="A2657">
        <v>2656</v>
      </c>
      <c r="B2657">
        <v>98057641</v>
      </c>
      <c r="C2657" t="s">
        <v>2624</v>
      </c>
      <c r="D2657">
        <v>25</v>
      </c>
      <c r="E2657" t="s">
        <v>9388</v>
      </c>
      <c r="F2657" t="s">
        <v>9392</v>
      </c>
      <c r="G2657" t="s">
        <v>9399</v>
      </c>
      <c r="H2657">
        <v>17804</v>
      </c>
      <c r="I2657" t="s">
        <v>13554</v>
      </c>
      <c r="J2657">
        <v>6319</v>
      </c>
      <c r="K2657">
        <v>55410</v>
      </c>
      <c r="L2657" t="s">
        <v>19737</v>
      </c>
      <c r="M2657">
        <v>19773.310867243559</v>
      </c>
      <c r="N2657">
        <v>162</v>
      </c>
      <c r="O2657" t="s">
        <v>19743</v>
      </c>
      <c r="P2657" t="s">
        <v>10519</v>
      </c>
      <c r="Q2657" t="s">
        <v>10301</v>
      </c>
      <c r="R2657" t="s">
        <v>19785</v>
      </c>
      <c r="S2657" t="s">
        <v>19788</v>
      </c>
      <c r="T2657">
        <f t="shared" si="41"/>
        <v>15</v>
      </c>
    </row>
    <row r="2658" spans="1:20" x14ac:dyDescent="0.3">
      <c r="A2658">
        <v>2657</v>
      </c>
      <c r="B2658">
        <v>75358910</v>
      </c>
      <c r="C2658" t="s">
        <v>2625</v>
      </c>
      <c r="D2658">
        <v>32</v>
      </c>
      <c r="E2658" t="s">
        <v>9388</v>
      </c>
      <c r="F2658" t="s">
        <v>9394</v>
      </c>
      <c r="G2658" t="s">
        <v>9403</v>
      </c>
      <c r="H2658">
        <v>66161</v>
      </c>
      <c r="I2658" t="s">
        <v>6050</v>
      </c>
      <c r="J2658">
        <v>7529</v>
      </c>
      <c r="K2658">
        <v>18687</v>
      </c>
      <c r="L2658" t="s">
        <v>19739</v>
      </c>
      <c r="M2658">
        <v>49243.317363114242</v>
      </c>
      <c r="N2658">
        <v>155</v>
      </c>
      <c r="O2658" t="s">
        <v>19744</v>
      </c>
      <c r="P2658" t="s">
        <v>10786</v>
      </c>
      <c r="Q2658" t="s">
        <v>11028</v>
      </c>
      <c r="R2658" t="s">
        <v>19785</v>
      </c>
      <c r="S2658" t="s">
        <v>19787</v>
      </c>
      <c r="T2658">
        <f t="shared" si="41"/>
        <v>21</v>
      </c>
    </row>
    <row r="2659" spans="1:20" x14ac:dyDescent="0.3">
      <c r="A2659">
        <v>2658</v>
      </c>
      <c r="B2659">
        <v>82807846</v>
      </c>
      <c r="C2659" t="s">
        <v>2626</v>
      </c>
      <c r="D2659">
        <v>52</v>
      </c>
      <c r="E2659" t="s">
        <v>9389</v>
      </c>
      <c r="F2659" t="s">
        <v>9397</v>
      </c>
      <c r="G2659" t="s">
        <v>9398</v>
      </c>
      <c r="H2659">
        <v>81702</v>
      </c>
      <c r="I2659" t="s">
        <v>13555</v>
      </c>
      <c r="J2659">
        <v>4027</v>
      </c>
      <c r="K2659">
        <v>74117</v>
      </c>
      <c r="L2659" t="s">
        <v>19740</v>
      </c>
      <c r="M2659">
        <v>43853.464958227371</v>
      </c>
      <c r="N2659">
        <v>327</v>
      </c>
      <c r="O2659" t="s">
        <v>19744</v>
      </c>
      <c r="P2659" t="s">
        <v>9732</v>
      </c>
      <c r="Q2659" t="s">
        <v>10217</v>
      </c>
      <c r="R2659" t="s">
        <v>19782</v>
      </c>
      <c r="S2659" t="s">
        <v>19788</v>
      </c>
      <c r="T2659">
        <f t="shared" si="41"/>
        <v>27</v>
      </c>
    </row>
    <row r="2660" spans="1:20" x14ac:dyDescent="0.3">
      <c r="A2660">
        <v>2659</v>
      </c>
      <c r="B2660">
        <v>72172123</v>
      </c>
      <c r="C2660" t="s">
        <v>2627</v>
      </c>
      <c r="D2660">
        <v>59</v>
      </c>
      <c r="E2660" t="s">
        <v>9389</v>
      </c>
      <c r="F2660" t="s">
        <v>9396</v>
      </c>
      <c r="G2660" t="s">
        <v>9398</v>
      </c>
      <c r="H2660">
        <v>80440</v>
      </c>
      <c r="I2660" t="s">
        <v>13556</v>
      </c>
      <c r="J2660">
        <v>6589</v>
      </c>
      <c r="K2660">
        <v>24183</v>
      </c>
      <c r="L2660" t="s">
        <v>19741</v>
      </c>
      <c r="M2660">
        <v>21565.647734208691</v>
      </c>
      <c r="N2660">
        <v>275</v>
      </c>
      <c r="O2660" t="s">
        <v>19742</v>
      </c>
      <c r="P2660" t="s">
        <v>9887</v>
      </c>
      <c r="Q2660" t="s">
        <v>10313</v>
      </c>
      <c r="R2660" t="s">
        <v>19786</v>
      </c>
      <c r="S2660" t="s">
        <v>19789</v>
      </c>
      <c r="T2660">
        <f t="shared" si="41"/>
        <v>8</v>
      </c>
    </row>
    <row r="2661" spans="1:20" x14ac:dyDescent="0.3">
      <c r="A2661">
        <v>2660</v>
      </c>
      <c r="B2661">
        <v>85682388</v>
      </c>
      <c r="C2661" t="s">
        <v>1527</v>
      </c>
      <c r="D2661">
        <v>56</v>
      </c>
      <c r="E2661" t="s">
        <v>9388</v>
      </c>
      <c r="F2661" t="s">
        <v>9392</v>
      </c>
      <c r="G2661" t="s">
        <v>9399</v>
      </c>
      <c r="H2661">
        <v>99357</v>
      </c>
      <c r="I2661" t="s">
        <v>13557</v>
      </c>
      <c r="J2661">
        <v>4291</v>
      </c>
      <c r="K2661">
        <v>77011</v>
      </c>
      <c r="L2661" t="s">
        <v>19740</v>
      </c>
      <c r="M2661">
        <v>14433.47572339784</v>
      </c>
      <c r="N2661">
        <v>235</v>
      </c>
      <c r="O2661" t="s">
        <v>19744</v>
      </c>
      <c r="P2661" t="s">
        <v>10787</v>
      </c>
      <c r="Q2661" t="s">
        <v>9704</v>
      </c>
      <c r="R2661" t="s">
        <v>19784</v>
      </c>
      <c r="S2661" t="s">
        <v>19787</v>
      </c>
      <c r="T2661">
        <f t="shared" si="41"/>
        <v>20</v>
      </c>
    </row>
    <row r="2662" spans="1:20" x14ac:dyDescent="0.3">
      <c r="A2662">
        <v>2661</v>
      </c>
      <c r="B2662">
        <v>95060232</v>
      </c>
      <c r="C2662" t="s">
        <v>2628</v>
      </c>
      <c r="D2662">
        <v>22</v>
      </c>
      <c r="E2662" t="s">
        <v>9389</v>
      </c>
      <c r="F2662" t="s">
        <v>9395</v>
      </c>
      <c r="G2662" t="s">
        <v>9403</v>
      </c>
      <c r="H2662">
        <v>72723</v>
      </c>
      <c r="I2662" t="s">
        <v>13558</v>
      </c>
      <c r="J2662">
        <v>1124</v>
      </c>
      <c r="K2662">
        <v>47771</v>
      </c>
      <c r="L2662" t="s">
        <v>19738</v>
      </c>
      <c r="M2662">
        <v>1224.7683293587249</v>
      </c>
      <c r="N2662">
        <v>171</v>
      </c>
      <c r="O2662" t="s">
        <v>19744</v>
      </c>
      <c r="P2662" t="s">
        <v>9871</v>
      </c>
      <c r="Q2662" t="s">
        <v>10729</v>
      </c>
      <c r="R2662" t="s">
        <v>19785</v>
      </c>
      <c r="S2662" t="s">
        <v>19788</v>
      </c>
      <c r="T2662">
        <f t="shared" si="41"/>
        <v>6</v>
      </c>
    </row>
    <row r="2663" spans="1:20" x14ac:dyDescent="0.3">
      <c r="A2663">
        <v>2662</v>
      </c>
      <c r="B2663">
        <v>16350302</v>
      </c>
      <c r="C2663" t="s">
        <v>2629</v>
      </c>
      <c r="D2663">
        <v>44</v>
      </c>
      <c r="E2663" t="s">
        <v>9389</v>
      </c>
      <c r="F2663" t="s">
        <v>9391</v>
      </c>
      <c r="G2663" t="s">
        <v>9398</v>
      </c>
      <c r="H2663">
        <v>35890</v>
      </c>
      <c r="I2663" t="s">
        <v>13559</v>
      </c>
      <c r="J2663">
        <v>8911</v>
      </c>
      <c r="K2663">
        <v>35162</v>
      </c>
      <c r="L2663" t="s">
        <v>19738</v>
      </c>
      <c r="M2663">
        <v>44698.513985557162</v>
      </c>
      <c r="N2663">
        <v>268</v>
      </c>
      <c r="O2663" t="s">
        <v>19744</v>
      </c>
      <c r="P2663" t="s">
        <v>10730</v>
      </c>
      <c r="Q2663" t="s">
        <v>9487</v>
      </c>
      <c r="R2663" t="s">
        <v>19784</v>
      </c>
      <c r="S2663" t="s">
        <v>19787</v>
      </c>
      <c r="T2663">
        <f t="shared" si="41"/>
        <v>30</v>
      </c>
    </row>
    <row r="2664" spans="1:20" x14ac:dyDescent="0.3">
      <c r="A2664">
        <v>2663</v>
      </c>
      <c r="B2664">
        <v>78046444</v>
      </c>
      <c r="C2664" t="s">
        <v>2630</v>
      </c>
      <c r="D2664">
        <v>76</v>
      </c>
      <c r="E2664" t="s">
        <v>9388</v>
      </c>
      <c r="F2664" t="s">
        <v>9391</v>
      </c>
      <c r="G2664" t="s">
        <v>9399</v>
      </c>
      <c r="H2664">
        <v>20085</v>
      </c>
      <c r="I2664" t="s">
        <v>13560</v>
      </c>
      <c r="J2664">
        <v>1460</v>
      </c>
      <c r="K2664">
        <v>37853</v>
      </c>
      <c r="L2664" t="s">
        <v>19738</v>
      </c>
      <c r="M2664">
        <v>3238.5972199242242</v>
      </c>
      <c r="N2664">
        <v>237</v>
      </c>
      <c r="O2664" t="s">
        <v>19742</v>
      </c>
      <c r="P2664" t="s">
        <v>10192</v>
      </c>
      <c r="Q2664" t="s">
        <v>10653</v>
      </c>
      <c r="R2664" t="s">
        <v>19785</v>
      </c>
      <c r="S2664" t="s">
        <v>19787</v>
      </c>
      <c r="T2664">
        <f t="shared" si="41"/>
        <v>16</v>
      </c>
    </row>
    <row r="2665" spans="1:20" x14ac:dyDescent="0.3">
      <c r="A2665">
        <v>2664</v>
      </c>
      <c r="B2665">
        <v>72016232</v>
      </c>
      <c r="C2665" t="s">
        <v>2631</v>
      </c>
      <c r="D2665">
        <v>72</v>
      </c>
      <c r="E2665" t="s">
        <v>9388</v>
      </c>
      <c r="F2665" t="s">
        <v>9395</v>
      </c>
      <c r="G2665" t="s">
        <v>9399</v>
      </c>
      <c r="H2665">
        <v>53082</v>
      </c>
      <c r="I2665" t="s">
        <v>13561</v>
      </c>
      <c r="J2665">
        <v>1064</v>
      </c>
      <c r="K2665">
        <v>93573</v>
      </c>
      <c r="L2665" t="s">
        <v>19738</v>
      </c>
      <c r="M2665">
        <v>22812.188291105678</v>
      </c>
      <c r="N2665">
        <v>381</v>
      </c>
      <c r="O2665" t="s">
        <v>19743</v>
      </c>
      <c r="P2665" t="s">
        <v>10298</v>
      </c>
      <c r="Q2665" t="s">
        <v>9700</v>
      </c>
      <c r="R2665" t="s">
        <v>19783</v>
      </c>
      <c r="S2665" t="s">
        <v>19787</v>
      </c>
      <c r="T2665">
        <f t="shared" si="41"/>
        <v>12</v>
      </c>
    </row>
    <row r="2666" spans="1:20" x14ac:dyDescent="0.3">
      <c r="A2666">
        <v>2665</v>
      </c>
      <c r="B2666">
        <v>29309990</v>
      </c>
      <c r="C2666" t="s">
        <v>2632</v>
      </c>
      <c r="D2666">
        <v>56</v>
      </c>
      <c r="E2666" t="s">
        <v>9389</v>
      </c>
      <c r="F2666" t="s">
        <v>9391</v>
      </c>
      <c r="G2666" t="s">
        <v>9402</v>
      </c>
      <c r="H2666">
        <v>65589</v>
      </c>
      <c r="I2666" t="s">
        <v>13562</v>
      </c>
      <c r="J2666">
        <v>6358</v>
      </c>
      <c r="K2666">
        <v>91130</v>
      </c>
      <c r="L2666" t="s">
        <v>19741</v>
      </c>
      <c r="M2666">
        <v>40316.726685809299</v>
      </c>
      <c r="N2666">
        <v>265</v>
      </c>
      <c r="O2666" t="s">
        <v>19744</v>
      </c>
      <c r="P2666" t="s">
        <v>10669</v>
      </c>
      <c r="Q2666" t="s">
        <v>10889</v>
      </c>
      <c r="R2666" t="s">
        <v>19783</v>
      </c>
      <c r="S2666" t="s">
        <v>19788</v>
      </c>
      <c r="T2666">
        <f t="shared" si="41"/>
        <v>2</v>
      </c>
    </row>
    <row r="2667" spans="1:20" x14ac:dyDescent="0.3">
      <c r="A2667">
        <v>2666</v>
      </c>
      <c r="B2667">
        <v>67716344</v>
      </c>
      <c r="C2667" t="s">
        <v>2633</v>
      </c>
      <c r="D2667">
        <v>82</v>
      </c>
      <c r="E2667" t="s">
        <v>9389</v>
      </c>
      <c r="F2667" t="s">
        <v>9393</v>
      </c>
      <c r="G2667" t="s">
        <v>9403</v>
      </c>
      <c r="H2667">
        <v>14116</v>
      </c>
      <c r="I2667" t="s">
        <v>13563</v>
      </c>
      <c r="J2667">
        <v>8224</v>
      </c>
      <c r="K2667">
        <v>35730</v>
      </c>
      <c r="L2667" t="s">
        <v>19739</v>
      </c>
      <c r="M2667">
        <v>11894.21218554963</v>
      </c>
      <c r="N2667">
        <v>488</v>
      </c>
      <c r="O2667" t="s">
        <v>19743</v>
      </c>
      <c r="P2667" t="s">
        <v>10783</v>
      </c>
      <c r="Q2667" t="s">
        <v>10075</v>
      </c>
      <c r="R2667" t="s">
        <v>19783</v>
      </c>
      <c r="S2667" t="s">
        <v>19787</v>
      </c>
      <c r="T2667">
        <f t="shared" si="41"/>
        <v>2</v>
      </c>
    </row>
    <row r="2668" spans="1:20" x14ac:dyDescent="0.3">
      <c r="A2668">
        <v>2667</v>
      </c>
      <c r="B2668">
        <v>64037272</v>
      </c>
      <c r="C2668" t="s">
        <v>2634</v>
      </c>
      <c r="D2668">
        <v>51</v>
      </c>
      <c r="E2668" t="s">
        <v>9388</v>
      </c>
      <c r="F2668" t="s">
        <v>9391</v>
      </c>
      <c r="G2668" t="s">
        <v>9401</v>
      </c>
      <c r="H2668">
        <v>75831</v>
      </c>
      <c r="I2668" t="s">
        <v>13564</v>
      </c>
      <c r="J2668">
        <v>9262</v>
      </c>
      <c r="K2668">
        <v>71623</v>
      </c>
      <c r="L2668" t="s">
        <v>19737</v>
      </c>
      <c r="M2668">
        <v>34615.82116266479</v>
      </c>
      <c r="N2668">
        <v>362</v>
      </c>
      <c r="O2668" t="s">
        <v>19743</v>
      </c>
      <c r="P2668" t="s">
        <v>10170</v>
      </c>
      <c r="Q2668" t="s">
        <v>9746</v>
      </c>
      <c r="R2668" t="s">
        <v>19785</v>
      </c>
      <c r="S2668" t="s">
        <v>19788</v>
      </c>
      <c r="T2668">
        <f t="shared" si="41"/>
        <v>15</v>
      </c>
    </row>
    <row r="2669" spans="1:20" x14ac:dyDescent="0.3">
      <c r="A2669">
        <v>2668</v>
      </c>
      <c r="B2669">
        <v>90101548</v>
      </c>
      <c r="C2669" t="s">
        <v>2635</v>
      </c>
      <c r="D2669">
        <v>51</v>
      </c>
      <c r="E2669" t="s">
        <v>9389</v>
      </c>
      <c r="F2669" t="s">
        <v>9393</v>
      </c>
      <c r="G2669" t="s">
        <v>9398</v>
      </c>
      <c r="H2669">
        <v>74073</v>
      </c>
      <c r="I2669" t="s">
        <v>13565</v>
      </c>
      <c r="J2669">
        <v>1609</v>
      </c>
      <c r="K2669">
        <v>99619</v>
      </c>
      <c r="L2669" t="s">
        <v>19738</v>
      </c>
      <c r="M2669">
        <v>36144.260685986017</v>
      </c>
      <c r="N2669">
        <v>391</v>
      </c>
      <c r="O2669" t="s">
        <v>19742</v>
      </c>
      <c r="P2669" t="s">
        <v>10788</v>
      </c>
      <c r="Q2669" t="s">
        <v>11208</v>
      </c>
      <c r="R2669" t="s">
        <v>19785</v>
      </c>
      <c r="S2669" t="s">
        <v>19788</v>
      </c>
      <c r="T2669">
        <f t="shared" si="41"/>
        <v>29</v>
      </c>
    </row>
    <row r="2670" spans="1:20" x14ac:dyDescent="0.3">
      <c r="A2670">
        <v>2669</v>
      </c>
      <c r="B2670">
        <v>18879852</v>
      </c>
      <c r="C2670" t="s">
        <v>2636</v>
      </c>
      <c r="D2670">
        <v>57</v>
      </c>
      <c r="E2670" t="s">
        <v>9389</v>
      </c>
      <c r="F2670" t="s">
        <v>9395</v>
      </c>
      <c r="G2670" t="s">
        <v>9403</v>
      </c>
      <c r="H2670">
        <v>55214</v>
      </c>
      <c r="I2670" t="s">
        <v>13566</v>
      </c>
      <c r="J2670">
        <v>2713</v>
      </c>
      <c r="K2670">
        <v>74610</v>
      </c>
      <c r="L2670" t="s">
        <v>19741</v>
      </c>
      <c r="M2670">
        <v>23415.350599702771</v>
      </c>
      <c r="N2670">
        <v>128</v>
      </c>
      <c r="O2670" t="s">
        <v>19744</v>
      </c>
      <c r="P2670" t="s">
        <v>9429</v>
      </c>
      <c r="Q2670" t="s">
        <v>9468</v>
      </c>
      <c r="R2670" t="s">
        <v>19786</v>
      </c>
      <c r="S2670" t="s">
        <v>19787</v>
      </c>
      <c r="T2670">
        <f t="shared" si="41"/>
        <v>17</v>
      </c>
    </row>
    <row r="2671" spans="1:20" x14ac:dyDescent="0.3">
      <c r="A2671">
        <v>2670</v>
      </c>
      <c r="B2671">
        <v>78331739</v>
      </c>
      <c r="C2671" t="s">
        <v>2637</v>
      </c>
      <c r="D2671">
        <v>27</v>
      </c>
      <c r="E2671" t="s">
        <v>9388</v>
      </c>
      <c r="F2671" t="s">
        <v>9391</v>
      </c>
      <c r="G2671" t="s">
        <v>9403</v>
      </c>
      <c r="H2671">
        <v>27481</v>
      </c>
      <c r="I2671" t="s">
        <v>13567</v>
      </c>
      <c r="J2671">
        <v>6469</v>
      </c>
      <c r="K2671">
        <v>37772</v>
      </c>
      <c r="L2671" t="s">
        <v>19738</v>
      </c>
      <c r="M2671">
        <v>1070.0152701252621</v>
      </c>
      <c r="N2671">
        <v>314</v>
      </c>
      <c r="O2671" t="s">
        <v>19742</v>
      </c>
      <c r="P2671" t="s">
        <v>10789</v>
      </c>
      <c r="Q2671" t="s">
        <v>10832</v>
      </c>
      <c r="R2671" t="s">
        <v>19782</v>
      </c>
      <c r="S2671" t="s">
        <v>19787</v>
      </c>
      <c r="T2671">
        <f t="shared" si="41"/>
        <v>13</v>
      </c>
    </row>
    <row r="2672" spans="1:20" x14ac:dyDescent="0.3">
      <c r="A2672">
        <v>2671</v>
      </c>
      <c r="B2672">
        <v>31252078</v>
      </c>
      <c r="C2672" t="s">
        <v>2638</v>
      </c>
      <c r="D2672">
        <v>50</v>
      </c>
      <c r="E2672" t="s">
        <v>9388</v>
      </c>
      <c r="F2672" t="s">
        <v>9391</v>
      </c>
      <c r="G2672" t="s">
        <v>9402</v>
      </c>
      <c r="H2672">
        <v>85967</v>
      </c>
      <c r="I2672" t="s">
        <v>13568</v>
      </c>
      <c r="J2672">
        <v>8486</v>
      </c>
      <c r="K2672">
        <v>42180</v>
      </c>
      <c r="L2672" t="s">
        <v>19739</v>
      </c>
      <c r="M2672">
        <v>22466.572384322961</v>
      </c>
      <c r="N2672">
        <v>348</v>
      </c>
      <c r="O2672" t="s">
        <v>19742</v>
      </c>
      <c r="P2672" t="s">
        <v>10790</v>
      </c>
      <c r="Q2672" t="s">
        <v>9433</v>
      </c>
      <c r="R2672" t="s">
        <v>19785</v>
      </c>
      <c r="S2672" t="s">
        <v>19789</v>
      </c>
      <c r="T2672">
        <f t="shared" si="41"/>
        <v>18</v>
      </c>
    </row>
    <row r="2673" spans="1:20" x14ac:dyDescent="0.3">
      <c r="A2673">
        <v>2672</v>
      </c>
      <c r="B2673">
        <v>42484896</v>
      </c>
      <c r="C2673" t="s">
        <v>2639</v>
      </c>
      <c r="D2673">
        <v>58</v>
      </c>
      <c r="E2673" t="s">
        <v>9389</v>
      </c>
      <c r="F2673" t="s">
        <v>9391</v>
      </c>
      <c r="G2673" t="s">
        <v>9402</v>
      </c>
      <c r="H2673">
        <v>77934</v>
      </c>
      <c r="I2673" t="s">
        <v>13569</v>
      </c>
      <c r="J2673">
        <v>4283</v>
      </c>
      <c r="K2673">
        <v>68945</v>
      </c>
      <c r="L2673" t="s">
        <v>19740</v>
      </c>
      <c r="M2673">
        <v>6572.0182213977114</v>
      </c>
      <c r="N2673">
        <v>350</v>
      </c>
      <c r="O2673" t="s">
        <v>19744</v>
      </c>
      <c r="P2673" t="s">
        <v>10791</v>
      </c>
      <c r="Q2673" t="s">
        <v>10995</v>
      </c>
      <c r="R2673" t="s">
        <v>19783</v>
      </c>
      <c r="S2673" t="s">
        <v>19787</v>
      </c>
      <c r="T2673">
        <f t="shared" si="41"/>
        <v>22</v>
      </c>
    </row>
    <row r="2674" spans="1:20" x14ac:dyDescent="0.3">
      <c r="A2674">
        <v>2673</v>
      </c>
      <c r="B2674">
        <v>19599640</v>
      </c>
      <c r="C2674" t="s">
        <v>2640</v>
      </c>
      <c r="D2674">
        <v>47</v>
      </c>
      <c r="E2674" t="s">
        <v>9389</v>
      </c>
      <c r="F2674" t="s">
        <v>9392</v>
      </c>
      <c r="G2674" t="s">
        <v>9400</v>
      </c>
      <c r="H2674">
        <v>15687</v>
      </c>
      <c r="I2674" t="s">
        <v>13570</v>
      </c>
      <c r="J2674">
        <v>4767</v>
      </c>
      <c r="K2674">
        <v>56219</v>
      </c>
      <c r="L2674" t="s">
        <v>19740</v>
      </c>
      <c r="M2674">
        <v>21391.503006481838</v>
      </c>
      <c r="N2674">
        <v>468</v>
      </c>
      <c r="O2674" t="s">
        <v>19742</v>
      </c>
      <c r="P2674" t="s">
        <v>9938</v>
      </c>
      <c r="Q2674" t="s">
        <v>10468</v>
      </c>
      <c r="R2674" t="s">
        <v>19786</v>
      </c>
      <c r="S2674" t="s">
        <v>19787</v>
      </c>
      <c r="T2674">
        <f t="shared" si="41"/>
        <v>26</v>
      </c>
    </row>
    <row r="2675" spans="1:20" x14ac:dyDescent="0.3">
      <c r="A2675">
        <v>2674</v>
      </c>
      <c r="B2675">
        <v>40097517</v>
      </c>
      <c r="C2675" t="s">
        <v>2641</v>
      </c>
      <c r="D2675">
        <v>31</v>
      </c>
      <c r="E2675" t="s">
        <v>9389</v>
      </c>
      <c r="F2675" t="s">
        <v>9395</v>
      </c>
      <c r="G2675" t="s">
        <v>9399</v>
      </c>
      <c r="H2675">
        <v>40060</v>
      </c>
      <c r="I2675" t="s">
        <v>13571</v>
      </c>
      <c r="J2675">
        <v>6818</v>
      </c>
      <c r="K2675">
        <v>84110</v>
      </c>
      <c r="L2675" t="s">
        <v>19738</v>
      </c>
      <c r="M2675">
        <v>47684.128222771003</v>
      </c>
      <c r="N2675">
        <v>486</v>
      </c>
      <c r="O2675" t="s">
        <v>19743</v>
      </c>
      <c r="P2675" t="s">
        <v>9820</v>
      </c>
      <c r="Q2675" t="s">
        <v>9440</v>
      </c>
      <c r="R2675" t="s">
        <v>19783</v>
      </c>
      <c r="S2675" t="s">
        <v>19787</v>
      </c>
      <c r="T2675">
        <f t="shared" si="41"/>
        <v>12</v>
      </c>
    </row>
    <row r="2676" spans="1:20" x14ac:dyDescent="0.3">
      <c r="A2676">
        <v>2675</v>
      </c>
      <c r="B2676">
        <v>44259764</v>
      </c>
      <c r="C2676" t="s">
        <v>2642</v>
      </c>
      <c r="D2676">
        <v>40</v>
      </c>
      <c r="E2676" t="s">
        <v>9389</v>
      </c>
      <c r="F2676" t="s">
        <v>9391</v>
      </c>
      <c r="G2676" t="s">
        <v>9400</v>
      </c>
      <c r="H2676">
        <v>90728</v>
      </c>
      <c r="I2676" t="s">
        <v>13572</v>
      </c>
      <c r="J2676">
        <v>8043</v>
      </c>
      <c r="K2676">
        <v>28940</v>
      </c>
      <c r="L2676" t="s">
        <v>19740</v>
      </c>
      <c r="M2676">
        <v>28475.719188407151</v>
      </c>
      <c r="N2676">
        <v>108</v>
      </c>
      <c r="O2676" t="s">
        <v>19742</v>
      </c>
      <c r="P2676" t="s">
        <v>10262</v>
      </c>
      <c r="Q2676" t="s">
        <v>9648</v>
      </c>
      <c r="R2676" t="s">
        <v>19786</v>
      </c>
      <c r="S2676" t="s">
        <v>19789</v>
      </c>
      <c r="T2676">
        <f t="shared" si="41"/>
        <v>30</v>
      </c>
    </row>
    <row r="2677" spans="1:20" x14ac:dyDescent="0.3">
      <c r="A2677">
        <v>2676</v>
      </c>
      <c r="B2677">
        <v>91496462</v>
      </c>
      <c r="C2677" t="s">
        <v>1404</v>
      </c>
      <c r="D2677">
        <v>38</v>
      </c>
      <c r="E2677" t="s">
        <v>9389</v>
      </c>
      <c r="F2677" t="s">
        <v>9391</v>
      </c>
      <c r="G2677" t="s">
        <v>9398</v>
      </c>
      <c r="H2677">
        <v>43583</v>
      </c>
      <c r="I2677" t="s">
        <v>13573</v>
      </c>
      <c r="J2677">
        <v>3632</v>
      </c>
      <c r="K2677">
        <v>60877</v>
      </c>
      <c r="L2677" t="s">
        <v>19739</v>
      </c>
      <c r="M2677">
        <v>20042.383855553238</v>
      </c>
      <c r="N2677">
        <v>251</v>
      </c>
      <c r="O2677" t="s">
        <v>19742</v>
      </c>
      <c r="P2677" t="s">
        <v>10328</v>
      </c>
      <c r="Q2677" t="s">
        <v>9551</v>
      </c>
      <c r="R2677" t="s">
        <v>19784</v>
      </c>
      <c r="S2677" t="s">
        <v>19788</v>
      </c>
      <c r="T2677">
        <f t="shared" si="41"/>
        <v>30</v>
      </c>
    </row>
    <row r="2678" spans="1:20" x14ac:dyDescent="0.3">
      <c r="A2678">
        <v>2677</v>
      </c>
      <c r="B2678">
        <v>45275520</v>
      </c>
      <c r="C2678" t="s">
        <v>2643</v>
      </c>
      <c r="D2678">
        <v>65</v>
      </c>
      <c r="E2678" t="s">
        <v>9389</v>
      </c>
      <c r="F2678" t="s">
        <v>9393</v>
      </c>
      <c r="G2678" t="s">
        <v>9401</v>
      </c>
      <c r="H2678">
        <v>90626</v>
      </c>
      <c r="I2678" t="s">
        <v>13574</v>
      </c>
      <c r="J2678">
        <v>2224</v>
      </c>
      <c r="K2678">
        <v>19250</v>
      </c>
      <c r="L2678" t="s">
        <v>19740</v>
      </c>
      <c r="M2678">
        <v>47916.971375314082</v>
      </c>
      <c r="N2678">
        <v>386</v>
      </c>
      <c r="O2678" t="s">
        <v>19742</v>
      </c>
      <c r="P2678" t="s">
        <v>10792</v>
      </c>
      <c r="Q2678" t="s">
        <v>9664</v>
      </c>
      <c r="R2678" t="s">
        <v>19782</v>
      </c>
      <c r="S2678" t="s">
        <v>19788</v>
      </c>
      <c r="T2678">
        <f t="shared" si="41"/>
        <v>5</v>
      </c>
    </row>
    <row r="2679" spans="1:20" x14ac:dyDescent="0.3">
      <c r="A2679">
        <v>2678</v>
      </c>
      <c r="B2679">
        <v>82651231</v>
      </c>
      <c r="C2679" t="s">
        <v>1241</v>
      </c>
      <c r="D2679">
        <v>49</v>
      </c>
      <c r="E2679" t="s">
        <v>9389</v>
      </c>
      <c r="F2679" t="s">
        <v>9394</v>
      </c>
      <c r="G2679" t="s">
        <v>9401</v>
      </c>
      <c r="H2679">
        <v>39203</v>
      </c>
      <c r="I2679" t="s">
        <v>13575</v>
      </c>
      <c r="J2679">
        <v>6031</v>
      </c>
      <c r="K2679">
        <v>10016</v>
      </c>
      <c r="L2679" t="s">
        <v>19738</v>
      </c>
      <c r="M2679">
        <v>9794.3379833585805</v>
      </c>
      <c r="N2679">
        <v>310</v>
      </c>
      <c r="O2679" t="s">
        <v>19743</v>
      </c>
      <c r="P2679" t="s">
        <v>9597</v>
      </c>
      <c r="Q2679" t="s">
        <v>10554</v>
      </c>
      <c r="R2679" t="s">
        <v>19784</v>
      </c>
      <c r="S2679" t="s">
        <v>19788</v>
      </c>
      <c r="T2679">
        <f t="shared" si="41"/>
        <v>2</v>
      </c>
    </row>
    <row r="2680" spans="1:20" x14ac:dyDescent="0.3">
      <c r="A2680">
        <v>2679</v>
      </c>
      <c r="B2680">
        <v>63692987</v>
      </c>
      <c r="C2680" t="s">
        <v>2644</v>
      </c>
      <c r="D2680">
        <v>38</v>
      </c>
      <c r="E2680" t="s">
        <v>9389</v>
      </c>
      <c r="F2680" t="s">
        <v>9392</v>
      </c>
      <c r="G2680" t="s">
        <v>9403</v>
      </c>
      <c r="H2680">
        <v>71928</v>
      </c>
      <c r="I2680" t="s">
        <v>13576</v>
      </c>
      <c r="J2680">
        <v>4369</v>
      </c>
      <c r="K2680">
        <v>70668</v>
      </c>
      <c r="L2680" t="s">
        <v>19740</v>
      </c>
      <c r="M2680">
        <v>9098.0470066807284</v>
      </c>
      <c r="N2680">
        <v>132</v>
      </c>
      <c r="O2680" t="s">
        <v>19742</v>
      </c>
      <c r="P2680" t="s">
        <v>10793</v>
      </c>
      <c r="Q2680" t="s">
        <v>9960</v>
      </c>
      <c r="R2680" t="s">
        <v>19782</v>
      </c>
      <c r="S2680" t="s">
        <v>19788</v>
      </c>
      <c r="T2680">
        <f t="shared" si="41"/>
        <v>21</v>
      </c>
    </row>
    <row r="2681" spans="1:20" x14ac:dyDescent="0.3">
      <c r="A2681">
        <v>2680</v>
      </c>
      <c r="B2681">
        <v>43992562</v>
      </c>
      <c r="C2681" t="s">
        <v>2645</v>
      </c>
      <c r="D2681">
        <v>35</v>
      </c>
      <c r="E2681" t="s">
        <v>9389</v>
      </c>
      <c r="F2681" t="s">
        <v>9391</v>
      </c>
      <c r="G2681" t="s">
        <v>9402</v>
      </c>
      <c r="H2681">
        <v>77882</v>
      </c>
      <c r="I2681" t="s">
        <v>13577</v>
      </c>
      <c r="J2681">
        <v>9421</v>
      </c>
      <c r="K2681">
        <v>98659</v>
      </c>
      <c r="L2681" t="s">
        <v>19737</v>
      </c>
      <c r="M2681">
        <v>49886.805181337339</v>
      </c>
      <c r="N2681">
        <v>164</v>
      </c>
      <c r="O2681" t="s">
        <v>19742</v>
      </c>
      <c r="P2681" t="s">
        <v>10245</v>
      </c>
      <c r="Q2681" t="s">
        <v>10017</v>
      </c>
      <c r="R2681" t="s">
        <v>19784</v>
      </c>
      <c r="S2681" t="s">
        <v>19788</v>
      </c>
      <c r="T2681">
        <f t="shared" si="41"/>
        <v>23</v>
      </c>
    </row>
    <row r="2682" spans="1:20" x14ac:dyDescent="0.3">
      <c r="A2682">
        <v>2681</v>
      </c>
      <c r="B2682">
        <v>52452289</v>
      </c>
      <c r="C2682" t="s">
        <v>2646</v>
      </c>
      <c r="D2682">
        <v>79</v>
      </c>
      <c r="E2682" t="s">
        <v>9388</v>
      </c>
      <c r="F2682" t="s">
        <v>9391</v>
      </c>
      <c r="G2682" t="s">
        <v>9403</v>
      </c>
      <c r="H2682">
        <v>63788</v>
      </c>
      <c r="I2682" t="s">
        <v>13578</v>
      </c>
      <c r="J2682">
        <v>7711</v>
      </c>
      <c r="K2682">
        <v>58665</v>
      </c>
      <c r="L2682" t="s">
        <v>19738</v>
      </c>
      <c r="M2682">
        <v>26016.395167993011</v>
      </c>
      <c r="N2682">
        <v>319</v>
      </c>
      <c r="O2682" t="s">
        <v>19742</v>
      </c>
      <c r="P2682" t="s">
        <v>10341</v>
      </c>
      <c r="Q2682" t="s">
        <v>10208</v>
      </c>
      <c r="R2682" t="s">
        <v>19784</v>
      </c>
      <c r="S2682" t="s">
        <v>19789</v>
      </c>
      <c r="T2682">
        <f t="shared" si="41"/>
        <v>12</v>
      </c>
    </row>
    <row r="2683" spans="1:20" x14ac:dyDescent="0.3">
      <c r="A2683">
        <v>2682</v>
      </c>
      <c r="B2683">
        <v>23107854</v>
      </c>
      <c r="C2683" t="s">
        <v>2647</v>
      </c>
      <c r="D2683">
        <v>40</v>
      </c>
      <c r="E2683" t="s">
        <v>9388</v>
      </c>
      <c r="F2683" t="s">
        <v>9393</v>
      </c>
      <c r="G2683" t="s">
        <v>9401</v>
      </c>
      <c r="H2683">
        <v>58094</v>
      </c>
      <c r="I2683" t="s">
        <v>13579</v>
      </c>
      <c r="J2683">
        <v>2480</v>
      </c>
      <c r="K2683">
        <v>14805</v>
      </c>
      <c r="L2683" t="s">
        <v>19740</v>
      </c>
      <c r="M2683">
        <v>20978.273017122581</v>
      </c>
      <c r="N2683">
        <v>156</v>
      </c>
      <c r="O2683" t="s">
        <v>19742</v>
      </c>
      <c r="P2683" t="s">
        <v>10518</v>
      </c>
      <c r="Q2683" t="s">
        <v>9867</v>
      </c>
      <c r="R2683" t="s">
        <v>19783</v>
      </c>
      <c r="S2683" t="s">
        <v>19788</v>
      </c>
      <c r="T2683">
        <f t="shared" si="41"/>
        <v>8</v>
      </c>
    </row>
    <row r="2684" spans="1:20" x14ac:dyDescent="0.3">
      <c r="A2684">
        <v>2683</v>
      </c>
      <c r="B2684">
        <v>82467117</v>
      </c>
      <c r="C2684" t="s">
        <v>2648</v>
      </c>
      <c r="D2684">
        <v>27</v>
      </c>
      <c r="E2684" t="s">
        <v>9388</v>
      </c>
      <c r="F2684" t="s">
        <v>9392</v>
      </c>
      <c r="G2684" t="s">
        <v>9399</v>
      </c>
      <c r="H2684">
        <v>32708</v>
      </c>
      <c r="I2684" t="s">
        <v>13580</v>
      </c>
      <c r="J2684">
        <v>4972</v>
      </c>
      <c r="K2684">
        <v>39405</v>
      </c>
      <c r="L2684" t="s">
        <v>19739</v>
      </c>
      <c r="M2684">
        <v>3497.9857359055081</v>
      </c>
      <c r="N2684">
        <v>239</v>
      </c>
      <c r="O2684" t="s">
        <v>19742</v>
      </c>
      <c r="P2684" t="s">
        <v>10308</v>
      </c>
      <c r="Q2684" t="s">
        <v>10724</v>
      </c>
      <c r="R2684" t="s">
        <v>19786</v>
      </c>
      <c r="S2684" t="s">
        <v>19787</v>
      </c>
      <c r="T2684">
        <f t="shared" si="41"/>
        <v>23</v>
      </c>
    </row>
    <row r="2685" spans="1:20" x14ac:dyDescent="0.3">
      <c r="A2685">
        <v>2684</v>
      </c>
      <c r="B2685">
        <v>54330012</v>
      </c>
      <c r="C2685" t="s">
        <v>2649</v>
      </c>
      <c r="D2685">
        <v>59</v>
      </c>
      <c r="E2685" t="s">
        <v>9388</v>
      </c>
      <c r="F2685" t="s">
        <v>9395</v>
      </c>
      <c r="G2685" t="s">
        <v>9402</v>
      </c>
      <c r="H2685">
        <v>82692</v>
      </c>
      <c r="I2685" t="s">
        <v>13581</v>
      </c>
      <c r="J2685">
        <v>4303</v>
      </c>
      <c r="K2685">
        <v>63698</v>
      </c>
      <c r="L2685" t="s">
        <v>19737</v>
      </c>
      <c r="M2685">
        <v>9562.6308564840419</v>
      </c>
      <c r="N2685">
        <v>146</v>
      </c>
      <c r="O2685" t="s">
        <v>19743</v>
      </c>
      <c r="P2685" t="s">
        <v>9883</v>
      </c>
      <c r="Q2685" t="s">
        <v>10045</v>
      </c>
      <c r="R2685" t="s">
        <v>19786</v>
      </c>
      <c r="S2685" t="s">
        <v>19789</v>
      </c>
      <c r="T2685">
        <f t="shared" si="41"/>
        <v>17</v>
      </c>
    </row>
    <row r="2686" spans="1:20" x14ac:dyDescent="0.3">
      <c r="A2686">
        <v>2685</v>
      </c>
      <c r="B2686">
        <v>57097662</v>
      </c>
      <c r="C2686" t="s">
        <v>2650</v>
      </c>
      <c r="D2686">
        <v>73</v>
      </c>
      <c r="E2686" t="s">
        <v>9388</v>
      </c>
      <c r="F2686" t="s">
        <v>9396</v>
      </c>
      <c r="G2686" t="s">
        <v>9398</v>
      </c>
      <c r="H2686">
        <v>83514</v>
      </c>
      <c r="I2686" t="s">
        <v>13582</v>
      </c>
      <c r="J2686">
        <v>2039</v>
      </c>
      <c r="K2686">
        <v>32982</v>
      </c>
      <c r="L2686" t="s">
        <v>19740</v>
      </c>
      <c r="M2686">
        <v>48153.648455567047</v>
      </c>
      <c r="N2686">
        <v>266</v>
      </c>
      <c r="O2686" t="s">
        <v>19743</v>
      </c>
      <c r="P2686" t="s">
        <v>9555</v>
      </c>
      <c r="Q2686" t="s">
        <v>9910</v>
      </c>
      <c r="R2686" t="s">
        <v>19782</v>
      </c>
      <c r="S2686" t="s">
        <v>19787</v>
      </c>
      <c r="T2686">
        <f t="shared" si="41"/>
        <v>24</v>
      </c>
    </row>
    <row r="2687" spans="1:20" x14ac:dyDescent="0.3">
      <c r="A2687">
        <v>2686</v>
      </c>
      <c r="B2687">
        <v>90999602</v>
      </c>
      <c r="C2687" t="s">
        <v>2651</v>
      </c>
      <c r="D2687">
        <v>73</v>
      </c>
      <c r="E2687" t="s">
        <v>9388</v>
      </c>
      <c r="F2687" t="s">
        <v>9397</v>
      </c>
      <c r="G2687" t="s">
        <v>9398</v>
      </c>
      <c r="H2687">
        <v>15440</v>
      </c>
      <c r="I2687" t="s">
        <v>13583</v>
      </c>
      <c r="J2687">
        <v>9253</v>
      </c>
      <c r="K2687">
        <v>43739</v>
      </c>
      <c r="L2687" t="s">
        <v>19739</v>
      </c>
      <c r="M2687">
        <v>37013.349524948033</v>
      </c>
      <c r="N2687">
        <v>212</v>
      </c>
      <c r="O2687" t="s">
        <v>19743</v>
      </c>
      <c r="P2687" t="s">
        <v>10016</v>
      </c>
      <c r="Q2687" t="s">
        <v>10479</v>
      </c>
      <c r="R2687" t="s">
        <v>19784</v>
      </c>
      <c r="S2687" t="s">
        <v>19787</v>
      </c>
      <c r="T2687">
        <f t="shared" si="41"/>
        <v>5</v>
      </c>
    </row>
    <row r="2688" spans="1:20" x14ac:dyDescent="0.3">
      <c r="A2688">
        <v>2687</v>
      </c>
      <c r="B2688">
        <v>61056767</v>
      </c>
      <c r="C2688" t="s">
        <v>2652</v>
      </c>
      <c r="D2688">
        <v>40</v>
      </c>
      <c r="E2688" t="s">
        <v>9389</v>
      </c>
      <c r="F2688" t="s">
        <v>9394</v>
      </c>
      <c r="G2688" t="s">
        <v>9400</v>
      </c>
      <c r="H2688">
        <v>12486</v>
      </c>
      <c r="I2688" t="s">
        <v>13584</v>
      </c>
      <c r="J2688">
        <v>8817</v>
      </c>
      <c r="K2688">
        <v>84286</v>
      </c>
      <c r="L2688" t="s">
        <v>19739</v>
      </c>
      <c r="M2688">
        <v>27567.010108749921</v>
      </c>
      <c r="N2688">
        <v>336</v>
      </c>
      <c r="O2688" t="s">
        <v>19744</v>
      </c>
      <c r="P2688" t="s">
        <v>9680</v>
      </c>
      <c r="Q2688" t="s">
        <v>10705</v>
      </c>
      <c r="R2688" t="s">
        <v>19785</v>
      </c>
      <c r="S2688" t="s">
        <v>19788</v>
      </c>
      <c r="T2688">
        <f t="shared" si="41"/>
        <v>17</v>
      </c>
    </row>
    <row r="2689" spans="1:20" x14ac:dyDescent="0.3">
      <c r="A2689">
        <v>2688</v>
      </c>
      <c r="B2689">
        <v>58297423</v>
      </c>
      <c r="C2689" t="s">
        <v>2653</v>
      </c>
      <c r="D2689">
        <v>73</v>
      </c>
      <c r="E2689" t="s">
        <v>9389</v>
      </c>
      <c r="F2689" t="s">
        <v>9397</v>
      </c>
      <c r="G2689" t="s">
        <v>9403</v>
      </c>
      <c r="H2689">
        <v>22396</v>
      </c>
      <c r="I2689" t="s">
        <v>13585</v>
      </c>
      <c r="J2689">
        <v>5573</v>
      </c>
      <c r="K2689">
        <v>86747</v>
      </c>
      <c r="L2689" t="s">
        <v>19739</v>
      </c>
      <c r="M2689">
        <v>46810.653994669192</v>
      </c>
      <c r="N2689">
        <v>380</v>
      </c>
      <c r="O2689" t="s">
        <v>19743</v>
      </c>
      <c r="P2689" t="s">
        <v>10071</v>
      </c>
      <c r="Q2689" t="s">
        <v>11155</v>
      </c>
      <c r="R2689" t="s">
        <v>19783</v>
      </c>
      <c r="S2689" t="s">
        <v>19788</v>
      </c>
      <c r="T2689">
        <f t="shared" si="41"/>
        <v>22</v>
      </c>
    </row>
    <row r="2690" spans="1:20" x14ac:dyDescent="0.3">
      <c r="A2690">
        <v>2689</v>
      </c>
      <c r="B2690">
        <v>72472172</v>
      </c>
      <c r="C2690" t="s">
        <v>2654</v>
      </c>
      <c r="D2690">
        <v>75</v>
      </c>
      <c r="E2690" t="s">
        <v>9389</v>
      </c>
      <c r="F2690" t="s">
        <v>9395</v>
      </c>
      <c r="G2690" t="s">
        <v>9403</v>
      </c>
      <c r="H2690">
        <v>52629</v>
      </c>
      <c r="I2690" t="s">
        <v>7631</v>
      </c>
      <c r="J2690">
        <v>3527</v>
      </c>
      <c r="K2690">
        <v>54907</v>
      </c>
      <c r="L2690" t="s">
        <v>19738</v>
      </c>
      <c r="M2690">
        <v>19206.843543271239</v>
      </c>
      <c r="N2690">
        <v>192</v>
      </c>
      <c r="O2690" t="s">
        <v>19743</v>
      </c>
      <c r="P2690" t="s">
        <v>10794</v>
      </c>
      <c r="Q2690" t="s">
        <v>11053</v>
      </c>
      <c r="R2690" t="s">
        <v>19786</v>
      </c>
      <c r="S2690" t="s">
        <v>19788</v>
      </c>
      <c r="T2690">
        <f t="shared" si="41"/>
        <v>15</v>
      </c>
    </row>
    <row r="2691" spans="1:20" x14ac:dyDescent="0.3">
      <c r="A2691">
        <v>2690</v>
      </c>
      <c r="B2691">
        <v>16863431</v>
      </c>
      <c r="C2691" t="s">
        <v>2655</v>
      </c>
      <c r="D2691">
        <v>53</v>
      </c>
      <c r="E2691" t="s">
        <v>9388</v>
      </c>
      <c r="F2691" t="s">
        <v>9392</v>
      </c>
      <c r="G2691" t="s">
        <v>9398</v>
      </c>
      <c r="H2691">
        <v>36138</v>
      </c>
      <c r="I2691" t="s">
        <v>5905</v>
      </c>
      <c r="J2691">
        <v>1195</v>
      </c>
      <c r="K2691">
        <v>81405</v>
      </c>
      <c r="L2691" t="s">
        <v>19740</v>
      </c>
      <c r="M2691">
        <v>2923.352349911127</v>
      </c>
      <c r="N2691">
        <v>481</v>
      </c>
      <c r="O2691" t="s">
        <v>19743</v>
      </c>
      <c r="P2691" t="s">
        <v>10237</v>
      </c>
      <c r="Q2691" t="s">
        <v>11024</v>
      </c>
      <c r="R2691" t="s">
        <v>19784</v>
      </c>
      <c r="S2691" t="s">
        <v>19788</v>
      </c>
      <c r="T2691">
        <f t="shared" ref="T2691:T2754" si="42">Q2691-P2691</f>
        <v>22</v>
      </c>
    </row>
    <row r="2692" spans="1:20" x14ac:dyDescent="0.3">
      <c r="A2692">
        <v>2691</v>
      </c>
      <c r="B2692">
        <v>95733478</v>
      </c>
      <c r="C2692" t="s">
        <v>2656</v>
      </c>
      <c r="D2692">
        <v>57</v>
      </c>
      <c r="E2692" t="s">
        <v>9389</v>
      </c>
      <c r="F2692" t="s">
        <v>9395</v>
      </c>
      <c r="G2692" t="s">
        <v>9403</v>
      </c>
      <c r="H2692">
        <v>36945</v>
      </c>
      <c r="I2692" t="s">
        <v>868</v>
      </c>
      <c r="J2692">
        <v>3259</v>
      </c>
      <c r="K2692">
        <v>12120</v>
      </c>
      <c r="L2692" t="s">
        <v>19739</v>
      </c>
      <c r="M2692">
        <v>8223.0751800721628</v>
      </c>
      <c r="N2692">
        <v>400</v>
      </c>
      <c r="O2692" t="s">
        <v>19742</v>
      </c>
      <c r="P2692" t="s">
        <v>10472</v>
      </c>
      <c r="Q2692" t="s">
        <v>10550</v>
      </c>
      <c r="R2692" t="s">
        <v>19783</v>
      </c>
      <c r="S2692" t="s">
        <v>19788</v>
      </c>
      <c r="T2692">
        <f t="shared" si="42"/>
        <v>16</v>
      </c>
    </row>
    <row r="2693" spans="1:20" x14ac:dyDescent="0.3">
      <c r="A2693">
        <v>2692</v>
      </c>
      <c r="B2693">
        <v>52579164</v>
      </c>
      <c r="C2693" t="s">
        <v>2657</v>
      </c>
      <c r="D2693">
        <v>82</v>
      </c>
      <c r="E2693" t="s">
        <v>9389</v>
      </c>
      <c r="F2693" t="s">
        <v>9390</v>
      </c>
      <c r="G2693" t="s">
        <v>9398</v>
      </c>
      <c r="H2693">
        <v>58749</v>
      </c>
      <c r="I2693" t="s">
        <v>13586</v>
      </c>
      <c r="J2693">
        <v>7314</v>
      </c>
      <c r="K2693">
        <v>20293</v>
      </c>
      <c r="L2693" t="s">
        <v>19741</v>
      </c>
      <c r="M2693">
        <v>7612.5700717700083</v>
      </c>
      <c r="N2693">
        <v>400</v>
      </c>
      <c r="O2693" t="s">
        <v>19743</v>
      </c>
      <c r="P2693" t="s">
        <v>10795</v>
      </c>
      <c r="Q2693" t="s">
        <v>10562</v>
      </c>
      <c r="R2693" t="s">
        <v>19784</v>
      </c>
      <c r="S2693" t="s">
        <v>19789</v>
      </c>
      <c r="T2693">
        <f t="shared" si="42"/>
        <v>4</v>
      </c>
    </row>
    <row r="2694" spans="1:20" x14ac:dyDescent="0.3">
      <c r="A2694">
        <v>2693</v>
      </c>
      <c r="B2694">
        <v>52067883</v>
      </c>
      <c r="C2694" t="s">
        <v>2658</v>
      </c>
      <c r="D2694">
        <v>48</v>
      </c>
      <c r="E2694" t="s">
        <v>9388</v>
      </c>
      <c r="F2694" t="s">
        <v>9393</v>
      </c>
      <c r="G2694" t="s">
        <v>9400</v>
      </c>
      <c r="H2694">
        <v>30683</v>
      </c>
      <c r="I2694" t="s">
        <v>13587</v>
      </c>
      <c r="J2694">
        <v>7738</v>
      </c>
      <c r="K2694">
        <v>65753</v>
      </c>
      <c r="L2694" t="s">
        <v>19737</v>
      </c>
      <c r="M2694">
        <v>47341.359352970438</v>
      </c>
      <c r="N2694">
        <v>272</v>
      </c>
      <c r="O2694" t="s">
        <v>19742</v>
      </c>
      <c r="P2694" t="s">
        <v>10505</v>
      </c>
      <c r="Q2694" t="s">
        <v>10731</v>
      </c>
      <c r="R2694" t="s">
        <v>19784</v>
      </c>
      <c r="S2694" t="s">
        <v>19787</v>
      </c>
      <c r="T2694">
        <f t="shared" si="42"/>
        <v>15</v>
      </c>
    </row>
    <row r="2695" spans="1:20" x14ac:dyDescent="0.3">
      <c r="A2695">
        <v>2694</v>
      </c>
      <c r="B2695">
        <v>78618590</v>
      </c>
      <c r="C2695" t="s">
        <v>2659</v>
      </c>
      <c r="D2695">
        <v>50</v>
      </c>
      <c r="E2695" t="s">
        <v>9389</v>
      </c>
      <c r="F2695" t="s">
        <v>9390</v>
      </c>
      <c r="G2695" t="s">
        <v>9399</v>
      </c>
      <c r="H2695">
        <v>30716</v>
      </c>
      <c r="I2695" t="s">
        <v>13588</v>
      </c>
      <c r="J2695">
        <v>5874</v>
      </c>
      <c r="K2695">
        <v>94897</v>
      </c>
      <c r="L2695" t="s">
        <v>19738</v>
      </c>
      <c r="M2695">
        <v>7379.1971987406696</v>
      </c>
      <c r="N2695">
        <v>315</v>
      </c>
      <c r="O2695" t="s">
        <v>19743</v>
      </c>
      <c r="P2695" t="s">
        <v>10214</v>
      </c>
      <c r="Q2695" t="s">
        <v>10452</v>
      </c>
      <c r="R2695" t="s">
        <v>19785</v>
      </c>
      <c r="S2695" t="s">
        <v>19789</v>
      </c>
      <c r="T2695">
        <f t="shared" si="42"/>
        <v>13</v>
      </c>
    </row>
    <row r="2696" spans="1:20" x14ac:dyDescent="0.3">
      <c r="A2696">
        <v>2695</v>
      </c>
      <c r="B2696">
        <v>57085461</v>
      </c>
      <c r="C2696" t="s">
        <v>2660</v>
      </c>
      <c r="D2696">
        <v>51</v>
      </c>
      <c r="E2696" t="s">
        <v>9389</v>
      </c>
      <c r="F2696" t="s">
        <v>9390</v>
      </c>
      <c r="G2696" t="s">
        <v>9401</v>
      </c>
      <c r="H2696">
        <v>17590</v>
      </c>
      <c r="I2696" t="s">
        <v>13589</v>
      </c>
      <c r="J2696">
        <v>7218</v>
      </c>
      <c r="K2696">
        <v>62097</v>
      </c>
      <c r="L2696" t="s">
        <v>19738</v>
      </c>
      <c r="M2696">
        <v>9273.0752128223503</v>
      </c>
      <c r="N2696">
        <v>231</v>
      </c>
      <c r="O2696" t="s">
        <v>19742</v>
      </c>
      <c r="P2696" t="s">
        <v>10796</v>
      </c>
      <c r="Q2696" t="s">
        <v>10964</v>
      </c>
      <c r="R2696" t="s">
        <v>19786</v>
      </c>
      <c r="S2696" t="s">
        <v>19787</v>
      </c>
      <c r="T2696">
        <f t="shared" si="42"/>
        <v>9</v>
      </c>
    </row>
    <row r="2697" spans="1:20" x14ac:dyDescent="0.3">
      <c r="A2697">
        <v>2696</v>
      </c>
      <c r="B2697">
        <v>75979480</v>
      </c>
      <c r="C2697" t="s">
        <v>2661</v>
      </c>
      <c r="D2697">
        <v>25</v>
      </c>
      <c r="E2697" t="s">
        <v>9388</v>
      </c>
      <c r="F2697" t="s">
        <v>9395</v>
      </c>
      <c r="G2697" t="s">
        <v>9401</v>
      </c>
      <c r="H2697">
        <v>33127</v>
      </c>
      <c r="I2697" t="s">
        <v>13590</v>
      </c>
      <c r="J2697">
        <v>3947</v>
      </c>
      <c r="K2697">
        <v>95508</v>
      </c>
      <c r="L2697" t="s">
        <v>19738</v>
      </c>
      <c r="M2697">
        <v>20768.155117512619</v>
      </c>
      <c r="N2697">
        <v>132</v>
      </c>
      <c r="O2697" t="s">
        <v>19742</v>
      </c>
      <c r="P2697" t="s">
        <v>10050</v>
      </c>
      <c r="Q2697" t="s">
        <v>10453</v>
      </c>
      <c r="R2697" t="s">
        <v>19784</v>
      </c>
      <c r="S2697" t="s">
        <v>19789</v>
      </c>
      <c r="T2697">
        <f t="shared" si="42"/>
        <v>19</v>
      </c>
    </row>
    <row r="2698" spans="1:20" x14ac:dyDescent="0.3">
      <c r="A2698">
        <v>2697</v>
      </c>
      <c r="B2698">
        <v>56133885</v>
      </c>
      <c r="C2698" t="s">
        <v>2662</v>
      </c>
      <c r="D2698">
        <v>73</v>
      </c>
      <c r="E2698" t="s">
        <v>9388</v>
      </c>
      <c r="F2698" t="s">
        <v>9396</v>
      </c>
      <c r="G2698" t="s">
        <v>9401</v>
      </c>
      <c r="H2698">
        <v>48445</v>
      </c>
      <c r="I2698" t="s">
        <v>13591</v>
      </c>
      <c r="J2698">
        <v>4090</v>
      </c>
      <c r="K2698">
        <v>40345</v>
      </c>
      <c r="L2698" t="s">
        <v>19741</v>
      </c>
      <c r="M2698">
        <v>48074.674240496162</v>
      </c>
      <c r="N2698">
        <v>347</v>
      </c>
      <c r="O2698" t="s">
        <v>19743</v>
      </c>
      <c r="P2698" t="s">
        <v>10797</v>
      </c>
      <c r="Q2698" t="s">
        <v>10505</v>
      </c>
      <c r="R2698" t="s">
        <v>19782</v>
      </c>
      <c r="S2698" t="s">
        <v>19789</v>
      </c>
      <c r="T2698">
        <f t="shared" si="42"/>
        <v>12</v>
      </c>
    </row>
    <row r="2699" spans="1:20" x14ac:dyDescent="0.3">
      <c r="A2699">
        <v>2698</v>
      </c>
      <c r="B2699">
        <v>90322474</v>
      </c>
      <c r="C2699" t="s">
        <v>2663</v>
      </c>
      <c r="D2699">
        <v>66</v>
      </c>
      <c r="E2699" t="s">
        <v>9388</v>
      </c>
      <c r="F2699" t="s">
        <v>9390</v>
      </c>
      <c r="G2699" t="s">
        <v>9400</v>
      </c>
      <c r="H2699">
        <v>45672</v>
      </c>
      <c r="I2699" t="s">
        <v>13592</v>
      </c>
      <c r="J2699">
        <v>5685</v>
      </c>
      <c r="K2699">
        <v>81528</v>
      </c>
      <c r="L2699" t="s">
        <v>19738</v>
      </c>
      <c r="M2699">
        <v>39852.316817586478</v>
      </c>
      <c r="N2699">
        <v>485</v>
      </c>
      <c r="O2699" t="s">
        <v>19743</v>
      </c>
      <c r="P2699" t="s">
        <v>10631</v>
      </c>
      <c r="Q2699" t="s">
        <v>10532</v>
      </c>
      <c r="R2699" t="s">
        <v>19785</v>
      </c>
      <c r="S2699" t="s">
        <v>19789</v>
      </c>
      <c r="T2699">
        <f t="shared" si="42"/>
        <v>24</v>
      </c>
    </row>
    <row r="2700" spans="1:20" x14ac:dyDescent="0.3">
      <c r="A2700">
        <v>2699</v>
      </c>
      <c r="B2700">
        <v>77291935</v>
      </c>
      <c r="C2700" t="s">
        <v>2664</v>
      </c>
      <c r="D2700">
        <v>38</v>
      </c>
      <c r="E2700" t="s">
        <v>9389</v>
      </c>
      <c r="F2700" t="s">
        <v>9394</v>
      </c>
      <c r="G2700" t="s">
        <v>9402</v>
      </c>
      <c r="H2700">
        <v>52025</v>
      </c>
      <c r="I2700" t="s">
        <v>13593</v>
      </c>
      <c r="J2700">
        <v>3019</v>
      </c>
      <c r="K2700">
        <v>74153</v>
      </c>
      <c r="L2700" t="s">
        <v>19740</v>
      </c>
      <c r="M2700">
        <v>46606.33580616222</v>
      </c>
      <c r="N2700">
        <v>307</v>
      </c>
      <c r="O2700" t="s">
        <v>19744</v>
      </c>
      <c r="P2700" t="s">
        <v>10798</v>
      </c>
      <c r="Q2700" t="s">
        <v>9651</v>
      </c>
      <c r="R2700" t="s">
        <v>19785</v>
      </c>
      <c r="S2700" t="s">
        <v>19789</v>
      </c>
      <c r="T2700">
        <f t="shared" si="42"/>
        <v>9</v>
      </c>
    </row>
    <row r="2701" spans="1:20" x14ac:dyDescent="0.3">
      <c r="A2701">
        <v>2700</v>
      </c>
      <c r="B2701">
        <v>86203020</v>
      </c>
      <c r="C2701" t="s">
        <v>2665</v>
      </c>
      <c r="D2701">
        <v>19</v>
      </c>
      <c r="E2701" t="s">
        <v>9388</v>
      </c>
      <c r="F2701" t="s">
        <v>9397</v>
      </c>
      <c r="G2701" t="s">
        <v>9398</v>
      </c>
      <c r="H2701">
        <v>15477</v>
      </c>
      <c r="I2701" t="s">
        <v>1155</v>
      </c>
      <c r="J2701">
        <v>9875</v>
      </c>
      <c r="K2701">
        <v>20825</v>
      </c>
      <c r="L2701" t="s">
        <v>19739</v>
      </c>
      <c r="M2701">
        <v>48480.840766460322</v>
      </c>
      <c r="N2701">
        <v>477</v>
      </c>
      <c r="O2701" t="s">
        <v>19743</v>
      </c>
      <c r="P2701" t="s">
        <v>10712</v>
      </c>
      <c r="Q2701" t="s">
        <v>10447</v>
      </c>
      <c r="R2701" t="s">
        <v>19782</v>
      </c>
      <c r="S2701" t="s">
        <v>19789</v>
      </c>
      <c r="T2701">
        <f t="shared" si="42"/>
        <v>22</v>
      </c>
    </row>
    <row r="2702" spans="1:20" x14ac:dyDescent="0.3">
      <c r="A2702">
        <v>2701</v>
      </c>
      <c r="B2702">
        <v>89646969</v>
      </c>
      <c r="C2702" t="s">
        <v>2666</v>
      </c>
      <c r="D2702">
        <v>77</v>
      </c>
      <c r="E2702" t="s">
        <v>9388</v>
      </c>
      <c r="F2702" t="s">
        <v>9396</v>
      </c>
      <c r="G2702" t="s">
        <v>9400</v>
      </c>
      <c r="H2702">
        <v>81710</v>
      </c>
      <c r="I2702" t="s">
        <v>13594</v>
      </c>
      <c r="J2702">
        <v>9407</v>
      </c>
      <c r="K2702">
        <v>51809</v>
      </c>
      <c r="L2702" t="s">
        <v>19741</v>
      </c>
      <c r="M2702">
        <v>41260.632554791569</v>
      </c>
      <c r="N2702">
        <v>278</v>
      </c>
      <c r="O2702" t="s">
        <v>19743</v>
      </c>
      <c r="P2702" t="s">
        <v>9532</v>
      </c>
      <c r="Q2702" t="s">
        <v>10170</v>
      </c>
      <c r="R2702" t="s">
        <v>19784</v>
      </c>
      <c r="S2702" t="s">
        <v>19787</v>
      </c>
      <c r="T2702">
        <f t="shared" si="42"/>
        <v>3</v>
      </c>
    </row>
    <row r="2703" spans="1:20" x14ac:dyDescent="0.3">
      <c r="A2703">
        <v>2702</v>
      </c>
      <c r="B2703">
        <v>82070132</v>
      </c>
      <c r="C2703" t="s">
        <v>2667</v>
      </c>
      <c r="D2703">
        <v>50</v>
      </c>
      <c r="E2703" t="s">
        <v>9389</v>
      </c>
      <c r="F2703" t="s">
        <v>9394</v>
      </c>
      <c r="G2703" t="s">
        <v>9403</v>
      </c>
      <c r="H2703">
        <v>55647</v>
      </c>
      <c r="I2703" t="s">
        <v>13595</v>
      </c>
      <c r="J2703">
        <v>2524</v>
      </c>
      <c r="K2703">
        <v>75271</v>
      </c>
      <c r="L2703" t="s">
        <v>19739</v>
      </c>
      <c r="M2703">
        <v>8830.2766035964523</v>
      </c>
      <c r="N2703">
        <v>320</v>
      </c>
      <c r="O2703" t="s">
        <v>19743</v>
      </c>
      <c r="P2703" t="s">
        <v>10347</v>
      </c>
      <c r="Q2703" t="s">
        <v>10050</v>
      </c>
      <c r="R2703" t="s">
        <v>19783</v>
      </c>
      <c r="S2703" t="s">
        <v>19787</v>
      </c>
      <c r="T2703">
        <f t="shared" si="42"/>
        <v>24</v>
      </c>
    </row>
    <row r="2704" spans="1:20" x14ac:dyDescent="0.3">
      <c r="A2704">
        <v>2703</v>
      </c>
      <c r="B2704">
        <v>64314321</v>
      </c>
      <c r="C2704" t="s">
        <v>2668</v>
      </c>
      <c r="D2704">
        <v>76</v>
      </c>
      <c r="E2704" t="s">
        <v>9389</v>
      </c>
      <c r="F2704" t="s">
        <v>9390</v>
      </c>
      <c r="G2704" t="s">
        <v>9400</v>
      </c>
      <c r="H2704">
        <v>49114</v>
      </c>
      <c r="I2704" t="s">
        <v>13596</v>
      </c>
      <c r="J2704">
        <v>2124</v>
      </c>
      <c r="K2704">
        <v>92975</v>
      </c>
      <c r="L2704" t="s">
        <v>19738</v>
      </c>
      <c r="M2704">
        <v>29794.59655175787</v>
      </c>
      <c r="N2704">
        <v>428</v>
      </c>
      <c r="O2704" t="s">
        <v>19744</v>
      </c>
      <c r="P2704" t="s">
        <v>10005</v>
      </c>
      <c r="Q2704" t="s">
        <v>11029</v>
      </c>
      <c r="R2704" t="s">
        <v>19782</v>
      </c>
      <c r="S2704" t="s">
        <v>19789</v>
      </c>
      <c r="T2704">
        <f t="shared" si="42"/>
        <v>30</v>
      </c>
    </row>
    <row r="2705" spans="1:20" x14ac:dyDescent="0.3">
      <c r="A2705">
        <v>2704</v>
      </c>
      <c r="B2705">
        <v>29459333</v>
      </c>
      <c r="C2705" t="s">
        <v>2669</v>
      </c>
      <c r="D2705">
        <v>79</v>
      </c>
      <c r="E2705" t="s">
        <v>9389</v>
      </c>
      <c r="F2705" t="s">
        <v>9393</v>
      </c>
      <c r="G2705" t="s">
        <v>9400</v>
      </c>
      <c r="H2705">
        <v>37869</v>
      </c>
      <c r="I2705" t="s">
        <v>13597</v>
      </c>
      <c r="J2705">
        <v>3882</v>
      </c>
      <c r="K2705">
        <v>84973</v>
      </c>
      <c r="L2705" t="s">
        <v>19738</v>
      </c>
      <c r="M2705">
        <v>10887.12515556132</v>
      </c>
      <c r="N2705">
        <v>207</v>
      </c>
      <c r="O2705" t="s">
        <v>19744</v>
      </c>
      <c r="P2705" t="s">
        <v>9844</v>
      </c>
      <c r="Q2705" t="s">
        <v>10388</v>
      </c>
      <c r="R2705" t="s">
        <v>19784</v>
      </c>
      <c r="S2705" t="s">
        <v>19788</v>
      </c>
      <c r="T2705">
        <f t="shared" si="42"/>
        <v>3</v>
      </c>
    </row>
    <row r="2706" spans="1:20" x14ac:dyDescent="0.3">
      <c r="A2706">
        <v>2705</v>
      </c>
      <c r="B2706">
        <v>37226737</v>
      </c>
      <c r="C2706" t="s">
        <v>2670</v>
      </c>
      <c r="D2706">
        <v>70</v>
      </c>
      <c r="E2706" t="s">
        <v>9389</v>
      </c>
      <c r="F2706" t="s">
        <v>9394</v>
      </c>
      <c r="G2706" t="s">
        <v>9403</v>
      </c>
      <c r="H2706">
        <v>43560</v>
      </c>
      <c r="I2706" t="s">
        <v>13598</v>
      </c>
      <c r="J2706">
        <v>7396</v>
      </c>
      <c r="K2706">
        <v>60350</v>
      </c>
      <c r="L2706" t="s">
        <v>19737</v>
      </c>
      <c r="M2706">
        <v>35504.508434799471</v>
      </c>
      <c r="N2706">
        <v>122</v>
      </c>
      <c r="O2706" t="s">
        <v>19743</v>
      </c>
      <c r="P2706" t="s">
        <v>10799</v>
      </c>
      <c r="Q2706" t="s">
        <v>10278</v>
      </c>
      <c r="R2706" t="s">
        <v>19783</v>
      </c>
      <c r="S2706" t="s">
        <v>19788</v>
      </c>
      <c r="T2706">
        <f t="shared" si="42"/>
        <v>3</v>
      </c>
    </row>
    <row r="2707" spans="1:20" x14ac:dyDescent="0.3">
      <c r="A2707">
        <v>2706</v>
      </c>
      <c r="B2707">
        <v>57396308</v>
      </c>
      <c r="C2707" t="s">
        <v>2671</v>
      </c>
      <c r="D2707">
        <v>19</v>
      </c>
      <c r="E2707" t="s">
        <v>9389</v>
      </c>
      <c r="F2707" t="s">
        <v>9394</v>
      </c>
      <c r="G2707" t="s">
        <v>9399</v>
      </c>
      <c r="H2707">
        <v>93250</v>
      </c>
      <c r="I2707" t="s">
        <v>13599</v>
      </c>
      <c r="J2707">
        <v>9390</v>
      </c>
      <c r="K2707">
        <v>86904</v>
      </c>
      <c r="L2707" t="s">
        <v>19739</v>
      </c>
      <c r="M2707">
        <v>6505.01598313251</v>
      </c>
      <c r="N2707">
        <v>365</v>
      </c>
      <c r="O2707" t="s">
        <v>19742</v>
      </c>
      <c r="P2707" t="s">
        <v>9924</v>
      </c>
      <c r="Q2707" t="s">
        <v>10588</v>
      </c>
      <c r="R2707" t="s">
        <v>19782</v>
      </c>
      <c r="S2707" t="s">
        <v>19789</v>
      </c>
      <c r="T2707">
        <f t="shared" si="42"/>
        <v>17</v>
      </c>
    </row>
    <row r="2708" spans="1:20" x14ac:dyDescent="0.3">
      <c r="A2708">
        <v>2707</v>
      </c>
      <c r="B2708">
        <v>13668328</v>
      </c>
      <c r="C2708" t="s">
        <v>2672</v>
      </c>
      <c r="D2708">
        <v>34</v>
      </c>
      <c r="E2708" t="s">
        <v>9389</v>
      </c>
      <c r="F2708" t="s">
        <v>9392</v>
      </c>
      <c r="G2708" t="s">
        <v>9400</v>
      </c>
      <c r="H2708">
        <v>94949</v>
      </c>
      <c r="I2708" t="s">
        <v>174</v>
      </c>
      <c r="J2708">
        <v>1582</v>
      </c>
      <c r="K2708">
        <v>84271</v>
      </c>
      <c r="L2708" t="s">
        <v>19740</v>
      </c>
      <c r="M2708">
        <v>15358.60540739697</v>
      </c>
      <c r="N2708">
        <v>221</v>
      </c>
      <c r="O2708" t="s">
        <v>19743</v>
      </c>
      <c r="P2708" t="s">
        <v>10678</v>
      </c>
      <c r="Q2708" t="s">
        <v>10672</v>
      </c>
      <c r="R2708" t="s">
        <v>19786</v>
      </c>
      <c r="S2708" t="s">
        <v>19788</v>
      </c>
      <c r="T2708">
        <f t="shared" si="42"/>
        <v>22</v>
      </c>
    </row>
    <row r="2709" spans="1:20" x14ac:dyDescent="0.3">
      <c r="A2709">
        <v>2708</v>
      </c>
      <c r="B2709">
        <v>11088506</v>
      </c>
      <c r="C2709" t="s">
        <v>2673</v>
      </c>
      <c r="D2709">
        <v>60</v>
      </c>
      <c r="E2709" t="s">
        <v>9389</v>
      </c>
      <c r="F2709" t="s">
        <v>9390</v>
      </c>
      <c r="G2709" t="s">
        <v>9400</v>
      </c>
      <c r="H2709">
        <v>12254</v>
      </c>
      <c r="I2709" t="s">
        <v>13600</v>
      </c>
      <c r="J2709">
        <v>5964</v>
      </c>
      <c r="K2709">
        <v>60371</v>
      </c>
      <c r="L2709" t="s">
        <v>19738</v>
      </c>
      <c r="M2709">
        <v>31421.565684588852</v>
      </c>
      <c r="N2709">
        <v>246</v>
      </c>
      <c r="O2709" t="s">
        <v>19744</v>
      </c>
      <c r="P2709" t="s">
        <v>10074</v>
      </c>
      <c r="Q2709" t="s">
        <v>9583</v>
      </c>
      <c r="R2709" t="s">
        <v>19782</v>
      </c>
      <c r="S2709" t="s">
        <v>19788</v>
      </c>
      <c r="T2709">
        <f t="shared" si="42"/>
        <v>2</v>
      </c>
    </row>
    <row r="2710" spans="1:20" x14ac:dyDescent="0.3">
      <c r="A2710">
        <v>2709</v>
      </c>
      <c r="B2710">
        <v>23910397</v>
      </c>
      <c r="C2710" t="s">
        <v>1938</v>
      </c>
      <c r="D2710">
        <v>35</v>
      </c>
      <c r="E2710" t="s">
        <v>9389</v>
      </c>
      <c r="F2710" t="s">
        <v>9394</v>
      </c>
      <c r="G2710" t="s">
        <v>9401</v>
      </c>
      <c r="H2710">
        <v>48085</v>
      </c>
      <c r="I2710" t="s">
        <v>13601</v>
      </c>
      <c r="J2710">
        <v>6061</v>
      </c>
      <c r="K2710">
        <v>21193</v>
      </c>
      <c r="L2710" t="s">
        <v>19741</v>
      </c>
      <c r="M2710">
        <v>17611.862857147691</v>
      </c>
      <c r="N2710">
        <v>191</v>
      </c>
      <c r="O2710" t="s">
        <v>19744</v>
      </c>
      <c r="P2710" t="s">
        <v>10800</v>
      </c>
      <c r="Q2710" t="s">
        <v>10149</v>
      </c>
      <c r="R2710" t="s">
        <v>19782</v>
      </c>
      <c r="S2710" t="s">
        <v>19788</v>
      </c>
      <c r="T2710">
        <f t="shared" si="42"/>
        <v>28</v>
      </c>
    </row>
    <row r="2711" spans="1:20" x14ac:dyDescent="0.3">
      <c r="A2711">
        <v>2710</v>
      </c>
      <c r="B2711">
        <v>29583174</v>
      </c>
      <c r="C2711" t="s">
        <v>2674</v>
      </c>
      <c r="D2711">
        <v>23</v>
      </c>
      <c r="E2711" t="s">
        <v>9388</v>
      </c>
      <c r="F2711" t="s">
        <v>9390</v>
      </c>
      <c r="G2711" t="s">
        <v>9399</v>
      </c>
      <c r="H2711">
        <v>28297</v>
      </c>
      <c r="I2711" t="s">
        <v>13602</v>
      </c>
      <c r="J2711">
        <v>3530</v>
      </c>
      <c r="K2711">
        <v>56360</v>
      </c>
      <c r="L2711" t="s">
        <v>19737</v>
      </c>
      <c r="M2711">
        <v>6464.0305387937387</v>
      </c>
      <c r="N2711">
        <v>381</v>
      </c>
      <c r="O2711" t="s">
        <v>19742</v>
      </c>
      <c r="P2711" t="s">
        <v>9789</v>
      </c>
      <c r="Q2711" t="s">
        <v>10567</v>
      </c>
      <c r="R2711" t="s">
        <v>19783</v>
      </c>
      <c r="S2711" t="s">
        <v>19788</v>
      </c>
      <c r="T2711">
        <f t="shared" si="42"/>
        <v>24</v>
      </c>
    </row>
    <row r="2712" spans="1:20" x14ac:dyDescent="0.3">
      <c r="A2712">
        <v>2711</v>
      </c>
      <c r="B2712">
        <v>47727522</v>
      </c>
      <c r="C2712" t="s">
        <v>2675</v>
      </c>
      <c r="D2712">
        <v>65</v>
      </c>
      <c r="E2712" t="s">
        <v>9389</v>
      </c>
      <c r="F2712" t="s">
        <v>9393</v>
      </c>
      <c r="G2712" t="s">
        <v>9398</v>
      </c>
      <c r="H2712">
        <v>76002</v>
      </c>
      <c r="I2712" t="s">
        <v>13603</v>
      </c>
      <c r="J2712">
        <v>5432</v>
      </c>
      <c r="K2712">
        <v>95075</v>
      </c>
      <c r="L2712" t="s">
        <v>19741</v>
      </c>
      <c r="M2712">
        <v>43791.440164157793</v>
      </c>
      <c r="N2712">
        <v>313</v>
      </c>
      <c r="O2712" t="s">
        <v>19743</v>
      </c>
      <c r="P2712" t="s">
        <v>10801</v>
      </c>
      <c r="Q2712" t="s">
        <v>10757</v>
      </c>
      <c r="R2712" t="s">
        <v>19784</v>
      </c>
      <c r="S2712" t="s">
        <v>19788</v>
      </c>
      <c r="T2712">
        <f t="shared" si="42"/>
        <v>29</v>
      </c>
    </row>
    <row r="2713" spans="1:20" x14ac:dyDescent="0.3">
      <c r="A2713">
        <v>2712</v>
      </c>
      <c r="B2713">
        <v>12060943</v>
      </c>
      <c r="C2713" t="s">
        <v>2676</v>
      </c>
      <c r="D2713">
        <v>74</v>
      </c>
      <c r="E2713" t="s">
        <v>9388</v>
      </c>
      <c r="F2713" t="s">
        <v>9390</v>
      </c>
      <c r="G2713" t="s">
        <v>9401</v>
      </c>
      <c r="H2713">
        <v>95397</v>
      </c>
      <c r="I2713" t="s">
        <v>12126</v>
      </c>
      <c r="J2713">
        <v>9477</v>
      </c>
      <c r="K2713">
        <v>23162</v>
      </c>
      <c r="L2713" t="s">
        <v>19740</v>
      </c>
      <c r="M2713">
        <v>9003.2121028351448</v>
      </c>
      <c r="N2713">
        <v>261</v>
      </c>
      <c r="O2713" t="s">
        <v>19744</v>
      </c>
      <c r="P2713" t="s">
        <v>10126</v>
      </c>
      <c r="Q2713" t="s">
        <v>10076</v>
      </c>
      <c r="R2713" t="s">
        <v>19786</v>
      </c>
      <c r="S2713" t="s">
        <v>19788</v>
      </c>
      <c r="T2713">
        <f t="shared" si="42"/>
        <v>20</v>
      </c>
    </row>
    <row r="2714" spans="1:20" x14ac:dyDescent="0.3">
      <c r="A2714">
        <v>2713</v>
      </c>
      <c r="B2714">
        <v>46441069</v>
      </c>
      <c r="C2714" t="s">
        <v>2677</v>
      </c>
      <c r="D2714">
        <v>33</v>
      </c>
      <c r="E2714" t="s">
        <v>9389</v>
      </c>
      <c r="F2714" t="s">
        <v>9394</v>
      </c>
      <c r="G2714" t="s">
        <v>9403</v>
      </c>
      <c r="H2714">
        <v>21252</v>
      </c>
      <c r="I2714" t="s">
        <v>12929</v>
      </c>
      <c r="J2714">
        <v>5762</v>
      </c>
      <c r="K2714">
        <v>93957</v>
      </c>
      <c r="L2714" t="s">
        <v>19740</v>
      </c>
      <c r="M2714">
        <v>12862.89614233099</v>
      </c>
      <c r="N2714">
        <v>235</v>
      </c>
      <c r="O2714" t="s">
        <v>19743</v>
      </c>
      <c r="P2714" t="s">
        <v>10567</v>
      </c>
      <c r="Q2714" t="s">
        <v>10328</v>
      </c>
      <c r="R2714" t="s">
        <v>19785</v>
      </c>
      <c r="S2714" t="s">
        <v>19788</v>
      </c>
      <c r="T2714">
        <f t="shared" si="42"/>
        <v>9</v>
      </c>
    </row>
    <row r="2715" spans="1:20" x14ac:dyDescent="0.3">
      <c r="A2715">
        <v>2714</v>
      </c>
      <c r="B2715">
        <v>27792297</v>
      </c>
      <c r="C2715" t="s">
        <v>2678</v>
      </c>
      <c r="D2715">
        <v>19</v>
      </c>
      <c r="E2715" t="s">
        <v>9388</v>
      </c>
      <c r="F2715" t="s">
        <v>9395</v>
      </c>
      <c r="G2715" t="s">
        <v>9400</v>
      </c>
      <c r="H2715">
        <v>70491</v>
      </c>
      <c r="I2715" t="s">
        <v>13604</v>
      </c>
      <c r="J2715">
        <v>9489</v>
      </c>
      <c r="K2715">
        <v>61664</v>
      </c>
      <c r="L2715" t="s">
        <v>19737</v>
      </c>
      <c r="M2715">
        <v>31042.8704455927</v>
      </c>
      <c r="N2715">
        <v>189</v>
      </c>
      <c r="O2715" t="s">
        <v>19744</v>
      </c>
      <c r="P2715" t="s">
        <v>9442</v>
      </c>
      <c r="Q2715" t="s">
        <v>9847</v>
      </c>
      <c r="R2715" t="s">
        <v>19786</v>
      </c>
      <c r="S2715" t="s">
        <v>19787</v>
      </c>
      <c r="T2715">
        <f t="shared" si="42"/>
        <v>10</v>
      </c>
    </row>
    <row r="2716" spans="1:20" x14ac:dyDescent="0.3">
      <c r="A2716">
        <v>2715</v>
      </c>
      <c r="B2716">
        <v>86709760</v>
      </c>
      <c r="C2716" t="s">
        <v>1438</v>
      </c>
      <c r="D2716">
        <v>19</v>
      </c>
      <c r="E2716" t="s">
        <v>9389</v>
      </c>
      <c r="F2716" t="s">
        <v>9394</v>
      </c>
      <c r="G2716" t="s">
        <v>9400</v>
      </c>
      <c r="H2716">
        <v>79639</v>
      </c>
      <c r="I2716" t="s">
        <v>13605</v>
      </c>
      <c r="J2716">
        <v>3106</v>
      </c>
      <c r="K2716">
        <v>68709</v>
      </c>
      <c r="L2716" t="s">
        <v>19738</v>
      </c>
      <c r="M2716">
        <v>42274.327785015012</v>
      </c>
      <c r="N2716">
        <v>235</v>
      </c>
      <c r="O2716" t="s">
        <v>19742</v>
      </c>
      <c r="P2716" t="s">
        <v>10466</v>
      </c>
      <c r="Q2716" t="s">
        <v>10930</v>
      </c>
      <c r="R2716" t="s">
        <v>19786</v>
      </c>
      <c r="S2716" t="s">
        <v>19787</v>
      </c>
      <c r="T2716">
        <f t="shared" si="42"/>
        <v>24</v>
      </c>
    </row>
    <row r="2717" spans="1:20" x14ac:dyDescent="0.3">
      <c r="A2717">
        <v>2716</v>
      </c>
      <c r="B2717">
        <v>94842061</v>
      </c>
      <c r="C2717" t="s">
        <v>2679</v>
      </c>
      <c r="D2717">
        <v>36</v>
      </c>
      <c r="E2717" t="s">
        <v>9389</v>
      </c>
      <c r="F2717" t="s">
        <v>9392</v>
      </c>
      <c r="G2717" t="s">
        <v>9403</v>
      </c>
      <c r="H2717">
        <v>63320</v>
      </c>
      <c r="I2717" t="s">
        <v>3852</v>
      </c>
      <c r="J2717">
        <v>2560</v>
      </c>
      <c r="K2717">
        <v>20476</v>
      </c>
      <c r="L2717" t="s">
        <v>19737</v>
      </c>
      <c r="M2717">
        <v>4189.6189795197233</v>
      </c>
      <c r="N2717">
        <v>173</v>
      </c>
      <c r="O2717" t="s">
        <v>19742</v>
      </c>
      <c r="P2717" t="s">
        <v>10524</v>
      </c>
      <c r="Q2717" t="s">
        <v>10832</v>
      </c>
      <c r="R2717" t="s">
        <v>19785</v>
      </c>
      <c r="S2717" t="s">
        <v>19788</v>
      </c>
      <c r="T2717">
        <f t="shared" si="42"/>
        <v>14</v>
      </c>
    </row>
    <row r="2718" spans="1:20" x14ac:dyDescent="0.3">
      <c r="A2718">
        <v>2717</v>
      </c>
      <c r="B2718">
        <v>27161836</v>
      </c>
      <c r="C2718" t="s">
        <v>2680</v>
      </c>
      <c r="D2718">
        <v>64</v>
      </c>
      <c r="E2718" t="s">
        <v>9388</v>
      </c>
      <c r="F2718" t="s">
        <v>9394</v>
      </c>
      <c r="G2718" t="s">
        <v>9398</v>
      </c>
      <c r="H2718">
        <v>92643</v>
      </c>
      <c r="I2718" t="s">
        <v>13606</v>
      </c>
      <c r="J2718">
        <v>3936</v>
      </c>
      <c r="K2718">
        <v>20754</v>
      </c>
      <c r="L2718" t="s">
        <v>19739</v>
      </c>
      <c r="M2718">
        <v>30930.958246546099</v>
      </c>
      <c r="N2718">
        <v>357</v>
      </c>
      <c r="O2718" t="s">
        <v>19742</v>
      </c>
      <c r="P2718" t="s">
        <v>10802</v>
      </c>
      <c r="Q2718" t="s">
        <v>10667</v>
      </c>
      <c r="R2718" t="s">
        <v>19783</v>
      </c>
      <c r="S2718" t="s">
        <v>19788</v>
      </c>
      <c r="T2718">
        <f t="shared" si="42"/>
        <v>9</v>
      </c>
    </row>
    <row r="2719" spans="1:20" x14ac:dyDescent="0.3">
      <c r="A2719">
        <v>2718</v>
      </c>
      <c r="B2719">
        <v>86751848</v>
      </c>
      <c r="C2719" t="s">
        <v>2681</v>
      </c>
      <c r="D2719">
        <v>81</v>
      </c>
      <c r="E2719" t="s">
        <v>9388</v>
      </c>
      <c r="F2719" t="s">
        <v>9394</v>
      </c>
      <c r="G2719" t="s">
        <v>9403</v>
      </c>
      <c r="H2719">
        <v>88861</v>
      </c>
      <c r="I2719" t="s">
        <v>13607</v>
      </c>
      <c r="J2719">
        <v>8744</v>
      </c>
      <c r="K2719">
        <v>11159</v>
      </c>
      <c r="L2719" t="s">
        <v>19739</v>
      </c>
      <c r="M2719">
        <v>23862.628286452818</v>
      </c>
      <c r="N2719">
        <v>235</v>
      </c>
      <c r="O2719" t="s">
        <v>19744</v>
      </c>
      <c r="P2719" t="s">
        <v>10572</v>
      </c>
      <c r="Q2719" t="s">
        <v>9614</v>
      </c>
      <c r="R2719" t="s">
        <v>19782</v>
      </c>
      <c r="S2719" t="s">
        <v>19788</v>
      </c>
      <c r="T2719">
        <f t="shared" si="42"/>
        <v>9</v>
      </c>
    </row>
    <row r="2720" spans="1:20" x14ac:dyDescent="0.3">
      <c r="A2720">
        <v>2719</v>
      </c>
      <c r="B2720">
        <v>76745647</v>
      </c>
      <c r="C2720" t="s">
        <v>2682</v>
      </c>
      <c r="D2720">
        <v>53</v>
      </c>
      <c r="E2720" t="s">
        <v>9389</v>
      </c>
      <c r="F2720" t="s">
        <v>9397</v>
      </c>
      <c r="G2720" t="s">
        <v>9398</v>
      </c>
      <c r="H2720">
        <v>33209</v>
      </c>
      <c r="I2720" t="s">
        <v>13608</v>
      </c>
      <c r="J2720">
        <v>6114</v>
      </c>
      <c r="K2720">
        <v>29984</v>
      </c>
      <c r="L2720" t="s">
        <v>19741</v>
      </c>
      <c r="M2720">
        <v>31681.955706158329</v>
      </c>
      <c r="N2720">
        <v>373</v>
      </c>
      <c r="O2720" t="s">
        <v>19742</v>
      </c>
      <c r="P2720" t="s">
        <v>10803</v>
      </c>
      <c r="Q2720" t="s">
        <v>11125</v>
      </c>
      <c r="R2720" t="s">
        <v>19786</v>
      </c>
      <c r="S2720" t="s">
        <v>19789</v>
      </c>
      <c r="T2720">
        <f t="shared" si="42"/>
        <v>14</v>
      </c>
    </row>
    <row r="2721" spans="1:20" x14ac:dyDescent="0.3">
      <c r="A2721">
        <v>2720</v>
      </c>
      <c r="B2721">
        <v>41021860</v>
      </c>
      <c r="C2721" t="s">
        <v>2683</v>
      </c>
      <c r="D2721">
        <v>69</v>
      </c>
      <c r="E2721" t="s">
        <v>9389</v>
      </c>
      <c r="F2721" t="s">
        <v>9397</v>
      </c>
      <c r="G2721" t="s">
        <v>9399</v>
      </c>
      <c r="H2721">
        <v>12826</v>
      </c>
      <c r="I2721" t="s">
        <v>13609</v>
      </c>
      <c r="J2721">
        <v>1584</v>
      </c>
      <c r="K2721">
        <v>37271</v>
      </c>
      <c r="L2721" t="s">
        <v>19737</v>
      </c>
      <c r="M2721">
        <v>17362.370733930369</v>
      </c>
      <c r="N2721">
        <v>261</v>
      </c>
      <c r="O2721" t="s">
        <v>19744</v>
      </c>
      <c r="P2721" t="s">
        <v>9405</v>
      </c>
      <c r="Q2721" t="s">
        <v>9623</v>
      </c>
      <c r="R2721" t="s">
        <v>19782</v>
      </c>
      <c r="S2721" t="s">
        <v>19787</v>
      </c>
      <c r="T2721">
        <f t="shared" si="42"/>
        <v>24</v>
      </c>
    </row>
    <row r="2722" spans="1:20" x14ac:dyDescent="0.3">
      <c r="A2722">
        <v>2721</v>
      </c>
      <c r="B2722">
        <v>21554800</v>
      </c>
      <c r="C2722" t="s">
        <v>2684</v>
      </c>
      <c r="D2722">
        <v>65</v>
      </c>
      <c r="E2722" t="s">
        <v>9389</v>
      </c>
      <c r="F2722" t="s">
        <v>9393</v>
      </c>
      <c r="G2722" t="s">
        <v>9399</v>
      </c>
      <c r="H2722">
        <v>71847</v>
      </c>
      <c r="I2722" t="s">
        <v>13610</v>
      </c>
      <c r="J2722">
        <v>7429</v>
      </c>
      <c r="K2722">
        <v>25810</v>
      </c>
      <c r="L2722" t="s">
        <v>19741</v>
      </c>
      <c r="M2722">
        <v>26466.228350303751</v>
      </c>
      <c r="N2722">
        <v>250</v>
      </c>
      <c r="O2722" t="s">
        <v>19744</v>
      </c>
      <c r="P2722" t="s">
        <v>10047</v>
      </c>
      <c r="Q2722" t="s">
        <v>9964</v>
      </c>
      <c r="R2722" t="s">
        <v>19782</v>
      </c>
      <c r="S2722" t="s">
        <v>19787</v>
      </c>
      <c r="T2722">
        <f t="shared" si="42"/>
        <v>1</v>
      </c>
    </row>
    <row r="2723" spans="1:20" x14ac:dyDescent="0.3">
      <c r="A2723">
        <v>2722</v>
      </c>
      <c r="B2723">
        <v>72252011</v>
      </c>
      <c r="C2723" t="s">
        <v>2685</v>
      </c>
      <c r="D2723">
        <v>56</v>
      </c>
      <c r="E2723" t="s">
        <v>9388</v>
      </c>
      <c r="F2723" t="s">
        <v>9392</v>
      </c>
      <c r="G2723" t="s">
        <v>9403</v>
      </c>
      <c r="H2723">
        <v>43426</v>
      </c>
      <c r="I2723" t="s">
        <v>13611</v>
      </c>
      <c r="J2723">
        <v>1424</v>
      </c>
      <c r="K2723">
        <v>41163</v>
      </c>
      <c r="L2723" t="s">
        <v>19737</v>
      </c>
      <c r="M2723">
        <v>6621.7866045617948</v>
      </c>
      <c r="N2723">
        <v>333</v>
      </c>
      <c r="O2723" t="s">
        <v>19744</v>
      </c>
      <c r="P2723" t="s">
        <v>10804</v>
      </c>
      <c r="Q2723" t="s">
        <v>11164</v>
      </c>
      <c r="R2723" t="s">
        <v>19785</v>
      </c>
      <c r="S2723" t="s">
        <v>19788</v>
      </c>
      <c r="T2723">
        <f t="shared" si="42"/>
        <v>15</v>
      </c>
    </row>
    <row r="2724" spans="1:20" x14ac:dyDescent="0.3">
      <c r="A2724">
        <v>2723</v>
      </c>
      <c r="B2724">
        <v>70473508</v>
      </c>
      <c r="C2724" t="s">
        <v>2686</v>
      </c>
      <c r="D2724">
        <v>76</v>
      </c>
      <c r="E2724" t="s">
        <v>9389</v>
      </c>
      <c r="F2724" t="s">
        <v>9392</v>
      </c>
      <c r="G2724" t="s">
        <v>9401</v>
      </c>
      <c r="H2724">
        <v>20671</v>
      </c>
      <c r="I2724" t="s">
        <v>13612</v>
      </c>
      <c r="J2724">
        <v>4920</v>
      </c>
      <c r="K2724">
        <v>89155</v>
      </c>
      <c r="L2724" t="s">
        <v>19739</v>
      </c>
      <c r="M2724">
        <v>40376.646481905511</v>
      </c>
      <c r="N2724">
        <v>350</v>
      </c>
      <c r="O2724" t="s">
        <v>19742</v>
      </c>
      <c r="P2724" t="s">
        <v>10741</v>
      </c>
      <c r="Q2724" t="s">
        <v>10263</v>
      </c>
      <c r="R2724" t="s">
        <v>19786</v>
      </c>
      <c r="S2724" t="s">
        <v>19788</v>
      </c>
      <c r="T2724">
        <f t="shared" si="42"/>
        <v>20</v>
      </c>
    </row>
    <row r="2725" spans="1:20" x14ac:dyDescent="0.3">
      <c r="A2725">
        <v>2724</v>
      </c>
      <c r="B2725">
        <v>81215925</v>
      </c>
      <c r="C2725" t="s">
        <v>2687</v>
      </c>
      <c r="D2725">
        <v>60</v>
      </c>
      <c r="E2725" t="s">
        <v>9389</v>
      </c>
      <c r="F2725" t="s">
        <v>9395</v>
      </c>
      <c r="G2725" t="s">
        <v>9398</v>
      </c>
      <c r="H2725">
        <v>53730</v>
      </c>
      <c r="I2725" t="s">
        <v>13613</v>
      </c>
      <c r="J2725">
        <v>3858</v>
      </c>
      <c r="K2725">
        <v>66591</v>
      </c>
      <c r="L2725" t="s">
        <v>19741</v>
      </c>
      <c r="M2725">
        <v>29695.814449691839</v>
      </c>
      <c r="N2725">
        <v>303</v>
      </c>
      <c r="O2725" t="s">
        <v>19743</v>
      </c>
      <c r="P2725" t="s">
        <v>10805</v>
      </c>
      <c r="Q2725" t="s">
        <v>10664</v>
      </c>
      <c r="R2725" t="s">
        <v>19785</v>
      </c>
      <c r="S2725" t="s">
        <v>19788</v>
      </c>
      <c r="T2725">
        <f t="shared" si="42"/>
        <v>3</v>
      </c>
    </row>
    <row r="2726" spans="1:20" x14ac:dyDescent="0.3">
      <c r="A2726">
        <v>2725</v>
      </c>
      <c r="B2726">
        <v>87382539</v>
      </c>
      <c r="C2726" t="s">
        <v>2688</v>
      </c>
      <c r="D2726">
        <v>18</v>
      </c>
      <c r="E2726" t="s">
        <v>9389</v>
      </c>
      <c r="F2726" t="s">
        <v>9393</v>
      </c>
      <c r="G2726" t="s">
        <v>9399</v>
      </c>
      <c r="H2726">
        <v>13070</v>
      </c>
      <c r="I2726" t="s">
        <v>13614</v>
      </c>
      <c r="J2726">
        <v>8438</v>
      </c>
      <c r="K2726">
        <v>67985</v>
      </c>
      <c r="L2726" t="s">
        <v>19740</v>
      </c>
      <c r="M2726">
        <v>43510.633840854767</v>
      </c>
      <c r="N2726">
        <v>316</v>
      </c>
      <c r="O2726" t="s">
        <v>19744</v>
      </c>
      <c r="P2726" t="s">
        <v>10262</v>
      </c>
      <c r="Q2726" t="s">
        <v>9545</v>
      </c>
      <c r="R2726" t="s">
        <v>19786</v>
      </c>
      <c r="S2726" t="s">
        <v>19787</v>
      </c>
      <c r="T2726">
        <f t="shared" si="42"/>
        <v>23</v>
      </c>
    </row>
    <row r="2727" spans="1:20" x14ac:dyDescent="0.3">
      <c r="A2727">
        <v>2726</v>
      </c>
      <c r="B2727">
        <v>24330958</v>
      </c>
      <c r="C2727" t="s">
        <v>2689</v>
      </c>
      <c r="D2727">
        <v>26</v>
      </c>
      <c r="E2727" t="s">
        <v>9389</v>
      </c>
      <c r="F2727" t="s">
        <v>9392</v>
      </c>
      <c r="G2727" t="s">
        <v>9399</v>
      </c>
      <c r="H2727">
        <v>92055</v>
      </c>
      <c r="I2727" t="s">
        <v>13615</v>
      </c>
      <c r="J2727">
        <v>9984</v>
      </c>
      <c r="K2727">
        <v>88812</v>
      </c>
      <c r="L2727" t="s">
        <v>19740</v>
      </c>
      <c r="M2727">
        <v>38103.27306468731</v>
      </c>
      <c r="N2727">
        <v>418</v>
      </c>
      <c r="O2727" t="s">
        <v>19742</v>
      </c>
      <c r="P2727" t="s">
        <v>10805</v>
      </c>
      <c r="Q2727" t="s">
        <v>10541</v>
      </c>
      <c r="R2727" t="s">
        <v>19782</v>
      </c>
      <c r="S2727" t="s">
        <v>19789</v>
      </c>
      <c r="T2727">
        <f t="shared" si="42"/>
        <v>23</v>
      </c>
    </row>
    <row r="2728" spans="1:20" x14ac:dyDescent="0.3">
      <c r="A2728">
        <v>2727</v>
      </c>
      <c r="B2728">
        <v>77999591</v>
      </c>
      <c r="C2728" t="s">
        <v>2690</v>
      </c>
      <c r="D2728">
        <v>42</v>
      </c>
      <c r="E2728" t="s">
        <v>9389</v>
      </c>
      <c r="F2728" t="s">
        <v>9397</v>
      </c>
      <c r="G2728" t="s">
        <v>9399</v>
      </c>
      <c r="H2728">
        <v>78479</v>
      </c>
      <c r="I2728" t="s">
        <v>13616</v>
      </c>
      <c r="J2728">
        <v>6244</v>
      </c>
      <c r="K2728">
        <v>79999</v>
      </c>
      <c r="L2728" t="s">
        <v>19738</v>
      </c>
      <c r="M2728">
        <v>26805.699317323109</v>
      </c>
      <c r="N2728">
        <v>216</v>
      </c>
      <c r="O2728" t="s">
        <v>19742</v>
      </c>
      <c r="P2728" t="s">
        <v>10221</v>
      </c>
      <c r="Q2728" t="s">
        <v>10093</v>
      </c>
      <c r="R2728" t="s">
        <v>19782</v>
      </c>
      <c r="S2728" t="s">
        <v>19788</v>
      </c>
      <c r="T2728">
        <f t="shared" si="42"/>
        <v>12</v>
      </c>
    </row>
    <row r="2729" spans="1:20" x14ac:dyDescent="0.3">
      <c r="A2729">
        <v>2728</v>
      </c>
      <c r="B2729">
        <v>63561731</v>
      </c>
      <c r="C2729" t="s">
        <v>2691</v>
      </c>
      <c r="D2729">
        <v>59</v>
      </c>
      <c r="E2729" t="s">
        <v>9389</v>
      </c>
      <c r="F2729" t="s">
        <v>9397</v>
      </c>
      <c r="G2729" t="s">
        <v>9403</v>
      </c>
      <c r="H2729">
        <v>14396</v>
      </c>
      <c r="I2729" t="s">
        <v>13617</v>
      </c>
      <c r="J2729">
        <v>3936</v>
      </c>
      <c r="K2729">
        <v>49253</v>
      </c>
      <c r="L2729" t="s">
        <v>19739</v>
      </c>
      <c r="M2729">
        <v>10296.63419347231</v>
      </c>
      <c r="N2729">
        <v>478</v>
      </c>
      <c r="O2729" t="s">
        <v>19743</v>
      </c>
      <c r="P2729" t="s">
        <v>10766</v>
      </c>
      <c r="Q2729" t="s">
        <v>19769</v>
      </c>
      <c r="R2729" t="s">
        <v>19783</v>
      </c>
      <c r="S2729" t="s">
        <v>19789</v>
      </c>
      <c r="T2729">
        <f t="shared" si="42"/>
        <v>22</v>
      </c>
    </row>
    <row r="2730" spans="1:20" x14ac:dyDescent="0.3">
      <c r="A2730">
        <v>2729</v>
      </c>
      <c r="B2730">
        <v>92030221</v>
      </c>
      <c r="C2730" t="s">
        <v>2692</v>
      </c>
      <c r="D2730">
        <v>83</v>
      </c>
      <c r="E2730" t="s">
        <v>9389</v>
      </c>
      <c r="F2730" t="s">
        <v>9391</v>
      </c>
      <c r="G2730" t="s">
        <v>9401</v>
      </c>
      <c r="H2730">
        <v>96978</v>
      </c>
      <c r="I2730" t="s">
        <v>13618</v>
      </c>
      <c r="J2730">
        <v>6310</v>
      </c>
      <c r="K2730">
        <v>69440</v>
      </c>
      <c r="L2730" t="s">
        <v>19738</v>
      </c>
      <c r="M2730">
        <v>19683.043697861671</v>
      </c>
      <c r="N2730">
        <v>257</v>
      </c>
      <c r="O2730" t="s">
        <v>19742</v>
      </c>
      <c r="P2730" t="s">
        <v>9871</v>
      </c>
      <c r="Q2730" t="s">
        <v>11105</v>
      </c>
      <c r="R2730" t="s">
        <v>19782</v>
      </c>
      <c r="S2730" t="s">
        <v>19787</v>
      </c>
      <c r="T2730">
        <f t="shared" si="42"/>
        <v>10</v>
      </c>
    </row>
    <row r="2731" spans="1:20" x14ac:dyDescent="0.3">
      <c r="A2731">
        <v>2730</v>
      </c>
      <c r="B2731">
        <v>80771478</v>
      </c>
      <c r="C2731" t="s">
        <v>2693</v>
      </c>
      <c r="D2731">
        <v>75</v>
      </c>
      <c r="E2731" t="s">
        <v>9389</v>
      </c>
      <c r="F2731" t="s">
        <v>9391</v>
      </c>
      <c r="G2731" t="s">
        <v>9402</v>
      </c>
      <c r="H2731">
        <v>65787</v>
      </c>
      <c r="I2731" t="s">
        <v>13619</v>
      </c>
      <c r="J2731">
        <v>6616</v>
      </c>
      <c r="K2731">
        <v>57965</v>
      </c>
      <c r="L2731" t="s">
        <v>19741</v>
      </c>
      <c r="M2731">
        <v>35367.973502579218</v>
      </c>
      <c r="N2731">
        <v>397</v>
      </c>
      <c r="O2731" t="s">
        <v>19744</v>
      </c>
      <c r="P2731" t="s">
        <v>10250</v>
      </c>
      <c r="Q2731" t="s">
        <v>11173</v>
      </c>
      <c r="R2731" t="s">
        <v>19783</v>
      </c>
      <c r="S2731" t="s">
        <v>19789</v>
      </c>
      <c r="T2731">
        <f t="shared" si="42"/>
        <v>21</v>
      </c>
    </row>
    <row r="2732" spans="1:20" x14ac:dyDescent="0.3">
      <c r="A2732">
        <v>2731</v>
      </c>
      <c r="B2732">
        <v>82860541</v>
      </c>
      <c r="C2732" t="s">
        <v>2694</v>
      </c>
      <c r="D2732">
        <v>24</v>
      </c>
      <c r="E2732" t="s">
        <v>9388</v>
      </c>
      <c r="F2732" t="s">
        <v>9395</v>
      </c>
      <c r="G2732" t="s">
        <v>9398</v>
      </c>
      <c r="H2732">
        <v>16521</v>
      </c>
      <c r="I2732" t="s">
        <v>13620</v>
      </c>
      <c r="J2732">
        <v>4591</v>
      </c>
      <c r="K2732">
        <v>45428</v>
      </c>
      <c r="L2732" t="s">
        <v>19738</v>
      </c>
      <c r="M2732">
        <v>49780.122624764233</v>
      </c>
      <c r="N2732">
        <v>439</v>
      </c>
      <c r="O2732" t="s">
        <v>19744</v>
      </c>
      <c r="P2732" t="s">
        <v>9503</v>
      </c>
      <c r="Q2732" t="s">
        <v>9494</v>
      </c>
      <c r="R2732" t="s">
        <v>19784</v>
      </c>
      <c r="S2732" t="s">
        <v>19789</v>
      </c>
      <c r="T2732">
        <f t="shared" si="42"/>
        <v>10</v>
      </c>
    </row>
    <row r="2733" spans="1:20" x14ac:dyDescent="0.3">
      <c r="A2733">
        <v>2732</v>
      </c>
      <c r="B2733">
        <v>65742363</v>
      </c>
      <c r="C2733" t="s">
        <v>2695</v>
      </c>
      <c r="D2733">
        <v>51</v>
      </c>
      <c r="E2733" t="s">
        <v>9388</v>
      </c>
      <c r="F2733" t="s">
        <v>9393</v>
      </c>
      <c r="G2733" t="s">
        <v>9403</v>
      </c>
      <c r="H2733">
        <v>43011</v>
      </c>
      <c r="I2733" t="s">
        <v>13621</v>
      </c>
      <c r="J2733">
        <v>7931</v>
      </c>
      <c r="K2733">
        <v>72812</v>
      </c>
      <c r="L2733" t="s">
        <v>19741</v>
      </c>
      <c r="M2733">
        <v>42426.784694492191</v>
      </c>
      <c r="N2733">
        <v>291</v>
      </c>
      <c r="O2733" t="s">
        <v>19743</v>
      </c>
      <c r="P2733" t="s">
        <v>10806</v>
      </c>
      <c r="Q2733" t="s">
        <v>10025</v>
      </c>
      <c r="R2733" t="s">
        <v>19786</v>
      </c>
      <c r="S2733" t="s">
        <v>19789</v>
      </c>
      <c r="T2733">
        <f t="shared" si="42"/>
        <v>15</v>
      </c>
    </row>
    <row r="2734" spans="1:20" x14ac:dyDescent="0.3">
      <c r="A2734">
        <v>2733</v>
      </c>
      <c r="B2734">
        <v>15671882</v>
      </c>
      <c r="C2734" t="s">
        <v>2696</v>
      </c>
      <c r="D2734">
        <v>34</v>
      </c>
      <c r="E2734" t="s">
        <v>9389</v>
      </c>
      <c r="F2734" t="s">
        <v>9392</v>
      </c>
      <c r="G2734" t="s">
        <v>9402</v>
      </c>
      <c r="H2734">
        <v>46192</v>
      </c>
      <c r="I2734" t="s">
        <v>8028</v>
      </c>
      <c r="J2734">
        <v>2700</v>
      </c>
      <c r="K2734">
        <v>18110</v>
      </c>
      <c r="L2734" t="s">
        <v>19740</v>
      </c>
      <c r="M2734">
        <v>10813.791747224501</v>
      </c>
      <c r="N2734">
        <v>415</v>
      </c>
      <c r="O2734" t="s">
        <v>19743</v>
      </c>
      <c r="P2734" t="s">
        <v>10184</v>
      </c>
      <c r="Q2734" t="s">
        <v>10474</v>
      </c>
      <c r="R2734" t="s">
        <v>19784</v>
      </c>
      <c r="S2734" t="s">
        <v>19789</v>
      </c>
      <c r="T2734">
        <f t="shared" si="42"/>
        <v>17</v>
      </c>
    </row>
    <row r="2735" spans="1:20" x14ac:dyDescent="0.3">
      <c r="A2735">
        <v>2734</v>
      </c>
      <c r="B2735">
        <v>81924475</v>
      </c>
      <c r="C2735" t="s">
        <v>2697</v>
      </c>
      <c r="D2735">
        <v>45</v>
      </c>
      <c r="E2735" t="s">
        <v>9388</v>
      </c>
      <c r="F2735" t="s">
        <v>9391</v>
      </c>
      <c r="G2735" t="s">
        <v>9401</v>
      </c>
      <c r="H2735">
        <v>68449</v>
      </c>
      <c r="I2735" t="s">
        <v>13622</v>
      </c>
      <c r="J2735">
        <v>3473</v>
      </c>
      <c r="K2735">
        <v>77581</v>
      </c>
      <c r="L2735" t="s">
        <v>19738</v>
      </c>
      <c r="M2735">
        <v>43621.175091506768</v>
      </c>
      <c r="N2735">
        <v>171</v>
      </c>
      <c r="O2735" t="s">
        <v>19744</v>
      </c>
      <c r="P2735" t="s">
        <v>9694</v>
      </c>
      <c r="Q2735" t="s">
        <v>10224</v>
      </c>
      <c r="R2735" t="s">
        <v>19786</v>
      </c>
      <c r="S2735" t="s">
        <v>19789</v>
      </c>
      <c r="T2735">
        <f t="shared" si="42"/>
        <v>29</v>
      </c>
    </row>
    <row r="2736" spans="1:20" x14ac:dyDescent="0.3">
      <c r="A2736">
        <v>2735</v>
      </c>
      <c r="B2736">
        <v>68907653</v>
      </c>
      <c r="C2736" t="s">
        <v>2698</v>
      </c>
      <c r="D2736">
        <v>38</v>
      </c>
      <c r="E2736" t="s">
        <v>9388</v>
      </c>
      <c r="F2736" t="s">
        <v>9397</v>
      </c>
      <c r="G2736" t="s">
        <v>9400</v>
      </c>
      <c r="H2736">
        <v>22853</v>
      </c>
      <c r="I2736" t="s">
        <v>13623</v>
      </c>
      <c r="J2736">
        <v>5561</v>
      </c>
      <c r="K2736">
        <v>86041</v>
      </c>
      <c r="L2736" t="s">
        <v>19738</v>
      </c>
      <c r="M2736">
        <v>3710.6958521694328</v>
      </c>
      <c r="N2736">
        <v>371</v>
      </c>
      <c r="O2736" t="s">
        <v>19743</v>
      </c>
      <c r="P2736" t="s">
        <v>10213</v>
      </c>
      <c r="Q2736" t="s">
        <v>9717</v>
      </c>
      <c r="R2736" t="s">
        <v>19782</v>
      </c>
      <c r="S2736" t="s">
        <v>19787</v>
      </c>
      <c r="T2736">
        <f t="shared" si="42"/>
        <v>8</v>
      </c>
    </row>
    <row r="2737" spans="1:20" x14ac:dyDescent="0.3">
      <c r="A2737">
        <v>2736</v>
      </c>
      <c r="B2737">
        <v>82344368</v>
      </c>
      <c r="C2737" t="s">
        <v>2699</v>
      </c>
      <c r="D2737">
        <v>46</v>
      </c>
      <c r="E2737" t="s">
        <v>9389</v>
      </c>
      <c r="F2737" t="s">
        <v>9397</v>
      </c>
      <c r="G2737" t="s">
        <v>9403</v>
      </c>
      <c r="H2737">
        <v>48118</v>
      </c>
      <c r="I2737" t="s">
        <v>13624</v>
      </c>
      <c r="J2737">
        <v>4953</v>
      </c>
      <c r="K2737">
        <v>25849</v>
      </c>
      <c r="L2737" t="s">
        <v>19737</v>
      </c>
      <c r="M2737">
        <v>45892.144494818342</v>
      </c>
      <c r="N2737">
        <v>174</v>
      </c>
      <c r="O2737" t="s">
        <v>19742</v>
      </c>
      <c r="P2737" t="s">
        <v>9549</v>
      </c>
      <c r="Q2737" t="s">
        <v>9428</v>
      </c>
      <c r="R2737" t="s">
        <v>19783</v>
      </c>
      <c r="S2737" t="s">
        <v>19787</v>
      </c>
      <c r="T2737">
        <f t="shared" si="42"/>
        <v>5</v>
      </c>
    </row>
    <row r="2738" spans="1:20" x14ac:dyDescent="0.3">
      <c r="A2738">
        <v>2737</v>
      </c>
      <c r="B2738">
        <v>34760196</v>
      </c>
      <c r="C2738" t="s">
        <v>2700</v>
      </c>
      <c r="D2738">
        <v>22</v>
      </c>
      <c r="E2738" t="s">
        <v>9389</v>
      </c>
      <c r="F2738" t="s">
        <v>9396</v>
      </c>
      <c r="G2738" t="s">
        <v>9399</v>
      </c>
      <c r="H2738">
        <v>61534</v>
      </c>
      <c r="I2738" t="s">
        <v>13625</v>
      </c>
      <c r="J2738">
        <v>8964</v>
      </c>
      <c r="K2738">
        <v>67898</v>
      </c>
      <c r="L2738" t="s">
        <v>19741</v>
      </c>
      <c r="M2738">
        <v>45679.927407179559</v>
      </c>
      <c r="N2738">
        <v>417</v>
      </c>
      <c r="O2738" t="s">
        <v>19742</v>
      </c>
      <c r="P2738" t="s">
        <v>10687</v>
      </c>
      <c r="Q2738" t="s">
        <v>9764</v>
      </c>
      <c r="R2738" t="s">
        <v>19783</v>
      </c>
      <c r="S2738" t="s">
        <v>19787</v>
      </c>
      <c r="T2738">
        <f t="shared" si="42"/>
        <v>19</v>
      </c>
    </row>
    <row r="2739" spans="1:20" x14ac:dyDescent="0.3">
      <c r="A2739">
        <v>2738</v>
      </c>
      <c r="B2739">
        <v>92552012</v>
      </c>
      <c r="C2739" t="s">
        <v>2701</v>
      </c>
      <c r="D2739">
        <v>67</v>
      </c>
      <c r="E2739" t="s">
        <v>9388</v>
      </c>
      <c r="F2739" t="s">
        <v>9395</v>
      </c>
      <c r="G2739" t="s">
        <v>9398</v>
      </c>
      <c r="H2739">
        <v>36624</v>
      </c>
      <c r="I2739" t="s">
        <v>13626</v>
      </c>
      <c r="J2739">
        <v>8019</v>
      </c>
      <c r="K2739">
        <v>19270</v>
      </c>
      <c r="L2739" t="s">
        <v>19739</v>
      </c>
      <c r="M2739">
        <v>14228.19958089749</v>
      </c>
      <c r="N2739">
        <v>425</v>
      </c>
      <c r="O2739" t="s">
        <v>19742</v>
      </c>
      <c r="P2739" t="s">
        <v>10148</v>
      </c>
      <c r="Q2739" t="s">
        <v>10133</v>
      </c>
      <c r="R2739" t="s">
        <v>19784</v>
      </c>
      <c r="S2739" t="s">
        <v>19788</v>
      </c>
      <c r="T2739">
        <f t="shared" si="42"/>
        <v>24</v>
      </c>
    </row>
    <row r="2740" spans="1:20" x14ac:dyDescent="0.3">
      <c r="A2740">
        <v>2739</v>
      </c>
      <c r="B2740">
        <v>96996147</v>
      </c>
      <c r="C2740" t="s">
        <v>2702</v>
      </c>
      <c r="D2740">
        <v>57</v>
      </c>
      <c r="E2740" t="s">
        <v>9388</v>
      </c>
      <c r="F2740" t="s">
        <v>9392</v>
      </c>
      <c r="G2740" t="s">
        <v>9398</v>
      </c>
      <c r="H2740">
        <v>43682</v>
      </c>
      <c r="I2740" t="s">
        <v>8063</v>
      </c>
      <c r="J2740">
        <v>3138</v>
      </c>
      <c r="K2740">
        <v>54299</v>
      </c>
      <c r="L2740" t="s">
        <v>19739</v>
      </c>
      <c r="M2740">
        <v>34535.898551799648</v>
      </c>
      <c r="N2740">
        <v>291</v>
      </c>
      <c r="O2740" t="s">
        <v>19743</v>
      </c>
      <c r="P2740" t="s">
        <v>10679</v>
      </c>
      <c r="Q2740" t="s">
        <v>10976</v>
      </c>
      <c r="R2740" t="s">
        <v>19786</v>
      </c>
      <c r="S2740" t="s">
        <v>19788</v>
      </c>
      <c r="T2740">
        <f t="shared" si="42"/>
        <v>21</v>
      </c>
    </row>
    <row r="2741" spans="1:20" x14ac:dyDescent="0.3">
      <c r="A2741">
        <v>2740</v>
      </c>
      <c r="B2741">
        <v>31003187</v>
      </c>
      <c r="C2741" t="s">
        <v>2703</v>
      </c>
      <c r="D2741">
        <v>43</v>
      </c>
      <c r="E2741" t="s">
        <v>9388</v>
      </c>
      <c r="F2741" t="s">
        <v>9397</v>
      </c>
      <c r="G2741" t="s">
        <v>9401</v>
      </c>
      <c r="H2741">
        <v>71286</v>
      </c>
      <c r="I2741" t="s">
        <v>13627</v>
      </c>
      <c r="J2741">
        <v>4713</v>
      </c>
      <c r="K2741">
        <v>53035</v>
      </c>
      <c r="L2741" t="s">
        <v>19738</v>
      </c>
      <c r="M2741">
        <v>9049.0202373067805</v>
      </c>
      <c r="N2741">
        <v>358</v>
      </c>
      <c r="O2741" t="s">
        <v>19743</v>
      </c>
      <c r="P2741" t="s">
        <v>10095</v>
      </c>
      <c r="Q2741" t="s">
        <v>9489</v>
      </c>
      <c r="R2741" t="s">
        <v>19783</v>
      </c>
      <c r="S2741" t="s">
        <v>19789</v>
      </c>
      <c r="T2741">
        <f t="shared" si="42"/>
        <v>19</v>
      </c>
    </row>
    <row r="2742" spans="1:20" x14ac:dyDescent="0.3">
      <c r="A2742">
        <v>2741</v>
      </c>
      <c r="B2742">
        <v>65726049</v>
      </c>
      <c r="C2742" t="s">
        <v>2704</v>
      </c>
      <c r="D2742">
        <v>74</v>
      </c>
      <c r="E2742" t="s">
        <v>9388</v>
      </c>
      <c r="F2742" t="s">
        <v>9396</v>
      </c>
      <c r="G2742" t="s">
        <v>9401</v>
      </c>
      <c r="H2742">
        <v>72910</v>
      </c>
      <c r="I2742" t="s">
        <v>13628</v>
      </c>
      <c r="J2742">
        <v>1044</v>
      </c>
      <c r="K2742">
        <v>23553</v>
      </c>
      <c r="L2742" t="s">
        <v>19740</v>
      </c>
      <c r="M2742">
        <v>16387.53655762141</v>
      </c>
      <c r="N2742">
        <v>414</v>
      </c>
      <c r="O2742" t="s">
        <v>19744</v>
      </c>
      <c r="P2742" t="s">
        <v>10100</v>
      </c>
      <c r="Q2742" t="s">
        <v>10616</v>
      </c>
      <c r="R2742" t="s">
        <v>19784</v>
      </c>
      <c r="S2742" t="s">
        <v>19788</v>
      </c>
      <c r="T2742">
        <f t="shared" si="42"/>
        <v>13</v>
      </c>
    </row>
    <row r="2743" spans="1:20" x14ac:dyDescent="0.3">
      <c r="A2743">
        <v>2742</v>
      </c>
      <c r="B2743">
        <v>92501181</v>
      </c>
      <c r="C2743" t="s">
        <v>2705</v>
      </c>
      <c r="D2743">
        <v>32</v>
      </c>
      <c r="E2743" t="s">
        <v>9389</v>
      </c>
      <c r="F2743" t="s">
        <v>9397</v>
      </c>
      <c r="G2743" t="s">
        <v>9401</v>
      </c>
      <c r="H2743">
        <v>32709</v>
      </c>
      <c r="I2743" t="s">
        <v>13464</v>
      </c>
      <c r="J2743">
        <v>7698</v>
      </c>
      <c r="K2743">
        <v>46161</v>
      </c>
      <c r="L2743" t="s">
        <v>19737</v>
      </c>
      <c r="M2743">
        <v>46912.621532153731</v>
      </c>
      <c r="N2743">
        <v>348</v>
      </c>
      <c r="O2743" t="s">
        <v>19742</v>
      </c>
      <c r="P2743" t="s">
        <v>10807</v>
      </c>
      <c r="Q2743" t="s">
        <v>10189</v>
      </c>
      <c r="R2743" t="s">
        <v>19785</v>
      </c>
      <c r="S2743" t="s">
        <v>19787</v>
      </c>
      <c r="T2743">
        <f t="shared" si="42"/>
        <v>9</v>
      </c>
    </row>
    <row r="2744" spans="1:20" x14ac:dyDescent="0.3">
      <c r="A2744">
        <v>2743</v>
      </c>
      <c r="B2744">
        <v>45683853</v>
      </c>
      <c r="C2744" t="s">
        <v>2706</v>
      </c>
      <c r="D2744">
        <v>39</v>
      </c>
      <c r="E2744" t="s">
        <v>9388</v>
      </c>
      <c r="F2744" t="s">
        <v>9397</v>
      </c>
      <c r="G2744" t="s">
        <v>9399</v>
      </c>
      <c r="H2744">
        <v>12439</v>
      </c>
      <c r="I2744" t="s">
        <v>13629</v>
      </c>
      <c r="J2744">
        <v>8339</v>
      </c>
      <c r="K2744">
        <v>23586</v>
      </c>
      <c r="L2744" t="s">
        <v>19740</v>
      </c>
      <c r="M2744">
        <v>15868.402899565621</v>
      </c>
      <c r="N2744">
        <v>443</v>
      </c>
      <c r="O2744" t="s">
        <v>19744</v>
      </c>
      <c r="P2744" t="s">
        <v>9771</v>
      </c>
      <c r="Q2744" t="s">
        <v>10489</v>
      </c>
      <c r="R2744" t="s">
        <v>19784</v>
      </c>
      <c r="S2744" t="s">
        <v>19788</v>
      </c>
      <c r="T2744">
        <f t="shared" si="42"/>
        <v>17</v>
      </c>
    </row>
    <row r="2745" spans="1:20" x14ac:dyDescent="0.3">
      <c r="A2745">
        <v>2744</v>
      </c>
      <c r="B2745">
        <v>39209869</v>
      </c>
      <c r="C2745" t="s">
        <v>2707</v>
      </c>
      <c r="D2745">
        <v>63</v>
      </c>
      <c r="E2745" t="s">
        <v>9388</v>
      </c>
      <c r="F2745" t="s">
        <v>9391</v>
      </c>
      <c r="G2745" t="s">
        <v>9402</v>
      </c>
      <c r="H2745">
        <v>56496</v>
      </c>
      <c r="I2745" t="s">
        <v>13630</v>
      </c>
      <c r="J2745">
        <v>1902</v>
      </c>
      <c r="K2745">
        <v>97664</v>
      </c>
      <c r="L2745" t="s">
        <v>19740</v>
      </c>
      <c r="M2745">
        <v>5786.1284571489914</v>
      </c>
      <c r="N2745">
        <v>224</v>
      </c>
      <c r="O2745" t="s">
        <v>19742</v>
      </c>
      <c r="P2745" t="s">
        <v>9664</v>
      </c>
      <c r="Q2745" t="s">
        <v>10066</v>
      </c>
      <c r="R2745" t="s">
        <v>19786</v>
      </c>
      <c r="S2745" t="s">
        <v>19788</v>
      </c>
      <c r="T2745">
        <f t="shared" si="42"/>
        <v>11</v>
      </c>
    </row>
    <row r="2746" spans="1:20" x14ac:dyDescent="0.3">
      <c r="A2746">
        <v>2745</v>
      </c>
      <c r="B2746">
        <v>14415832</v>
      </c>
      <c r="C2746" t="s">
        <v>2708</v>
      </c>
      <c r="D2746">
        <v>54</v>
      </c>
      <c r="E2746" t="s">
        <v>9389</v>
      </c>
      <c r="F2746" t="s">
        <v>9394</v>
      </c>
      <c r="G2746" t="s">
        <v>9403</v>
      </c>
      <c r="H2746">
        <v>95511</v>
      </c>
      <c r="I2746" t="s">
        <v>13631</v>
      </c>
      <c r="J2746">
        <v>2484</v>
      </c>
      <c r="K2746">
        <v>49050</v>
      </c>
      <c r="L2746" t="s">
        <v>19739</v>
      </c>
      <c r="M2746">
        <v>16583.476294370681</v>
      </c>
      <c r="N2746">
        <v>471</v>
      </c>
      <c r="O2746" t="s">
        <v>19743</v>
      </c>
      <c r="P2746" t="s">
        <v>9491</v>
      </c>
      <c r="Q2746" t="s">
        <v>10964</v>
      </c>
      <c r="R2746" t="s">
        <v>19785</v>
      </c>
      <c r="S2746" t="s">
        <v>19789</v>
      </c>
      <c r="T2746">
        <f t="shared" si="42"/>
        <v>7</v>
      </c>
    </row>
    <row r="2747" spans="1:20" x14ac:dyDescent="0.3">
      <c r="A2747">
        <v>2746</v>
      </c>
      <c r="B2747">
        <v>40715033</v>
      </c>
      <c r="C2747" t="s">
        <v>2709</v>
      </c>
      <c r="D2747">
        <v>62</v>
      </c>
      <c r="E2747" t="s">
        <v>9389</v>
      </c>
      <c r="F2747" t="s">
        <v>9396</v>
      </c>
      <c r="G2747" t="s">
        <v>9403</v>
      </c>
      <c r="H2747">
        <v>23965</v>
      </c>
      <c r="I2747" t="s">
        <v>13632</v>
      </c>
      <c r="J2747">
        <v>6264</v>
      </c>
      <c r="K2747">
        <v>35075</v>
      </c>
      <c r="L2747" t="s">
        <v>19741</v>
      </c>
      <c r="M2747">
        <v>5959.017430660474</v>
      </c>
      <c r="N2747">
        <v>456</v>
      </c>
      <c r="O2747" t="s">
        <v>19742</v>
      </c>
      <c r="P2747" t="s">
        <v>10599</v>
      </c>
      <c r="Q2747" t="s">
        <v>9408</v>
      </c>
      <c r="R2747" t="s">
        <v>19786</v>
      </c>
      <c r="S2747" t="s">
        <v>19788</v>
      </c>
      <c r="T2747">
        <f t="shared" si="42"/>
        <v>23</v>
      </c>
    </row>
    <row r="2748" spans="1:20" x14ac:dyDescent="0.3">
      <c r="A2748">
        <v>2747</v>
      </c>
      <c r="B2748">
        <v>74610045</v>
      </c>
      <c r="C2748" t="s">
        <v>2710</v>
      </c>
      <c r="D2748">
        <v>40</v>
      </c>
      <c r="E2748" t="s">
        <v>9388</v>
      </c>
      <c r="F2748" t="s">
        <v>9390</v>
      </c>
      <c r="G2748" t="s">
        <v>9399</v>
      </c>
      <c r="H2748">
        <v>51541</v>
      </c>
      <c r="I2748" t="s">
        <v>13633</v>
      </c>
      <c r="J2748">
        <v>2067</v>
      </c>
      <c r="K2748">
        <v>52184</v>
      </c>
      <c r="L2748" t="s">
        <v>19740</v>
      </c>
      <c r="M2748">
        <v>7941.3318121935672</v>
      </c>
      <c r="N2748">
        <v>259</v>
      </c>
      <c r="O2748" t="s">
        <v>19744</v>
      </c>
      <c r="P2748" t="s">
        <v>10808</v>
      </c>
      <c r="Q2748" t="s">
        <v>10687</v>
      </c>
      <c r="R2748" t="s">
        <v>19785</v>
      </c>
      <c r="S2748" t="s">
        <v>19787</v>
      </c>
      <c r="T2748">
        <f t="shared" si="42"/>
        <v>12</v>
      </c>
    </row>
    <row r="2749" spans="1:20" x14ac:dyDescent="0.3">
      <c r="A2749">
        <v>2748</v>
      </c>
      <c r="B2749">
        <v>84935278</v>
      </c>
      <c r="C2749" t="s">
        <v>2711</v>
      </c>
      <c r="D2749">
        <v>54</v>
      </c>
      <c r="E2749" t="s">
        <v>9388</v>
      </c>
      <c r="F2749" t="s">
        <v>9395</v>
      </c>
      <c r="G2749" t="s">
        <v>9400</v>
      </c>
      <c r="H2749">
        <v>62398</v>
      </c>
      <c r="I2749" t="s">
        <v>13634</v>
      </c>
      <c r="J2749">
        <v>9797</v>
      </c>
      <c r="K2749">
        <v>59962</v>
      </c>
      <c r="L2749" t="s">
        <v>19740</v>
      </c>
      <c r="M2749">
        <v>20841.542772663979</v>
      </c>
      <c r="N2749">
        <v>124</v>
      </c>
      <c r="O2749" t="s">
        <v>19742</v>
      </c>
      <c r="P2749" t="s">
        <v>10331</v>
      </c>
      <c r="Q2749" t="s">
        <v>10265</v>
      </c>
      <c r="R2749" t="s">
        <v>19782</v>
      </c>
      <c r="S2749" t="s">
        <v>19789</v>
      </c>
      <c r="T2749">
        <f t="shared" si="42"/>
        <v>28</v>
      </c>
    </row>
    <row r="2750" spans="1:20" x14ac:dyDescent="0.3">
      <c r="A2750">
        <v>2749</v>
      </c>
      <c r="B2750">
        <v>14711132</v>
      </c>
      <c r="C2750" t="s">
        <v>2712</v>
      </c>
      <c r="D2750">
        <v>33</v>
      </c>
      <c r="E2750" t="s">
        <v>9388</v>
      </c>
      <c r="F2750" t="s">
        <v>9397</v>
      </c>
      <c r="G2750" t="s">
        <v>9402</v>
      </c>
      <c r="H2750">
        <v>39258</v>
      </c>
      <c r="I2750" t="s">
        <v>13635</v>
      </c>
      <c r="J2750">
        <v>5433</v>
      </c>
      <c r="K2750">
        <v>49691</v>
      </c>
      <c r="L2750" t="s">
        <v>19740</v>
      </c>
      <c r="M2750">
        <v>39941.460868015078</v>
      </c>
      <c r="N2750">
        <v>242</v>
      </c>
      <c r="O2750" t="s">
        <v>19742</v>
      </c>
      <c r="P2750" t="s">
        <v>10809</v>
      </c>
      <c r="Q2750" t="s">
        <v>9570</v>
      </c>
      <c r="R2750" t="s">
        <v>19785</v>
      </c>
      <c r="S2750" t="s">
        <v>19787</v>
      </c>
      <c r="T2750">
        <f t="shared" si="42"/>
        <v>1</v>
      </c>
    </row>
    <row r="2751" spans="1:20" x14ac:dyDescent="0.3">
      <c r="A2751">
        <v>2750</v>
      </c>
      <c r="B2751">
        <v>76088182</v>
      </c>
      <c r="C2751" t="s">
        <v>2713</v>
      </c>
      <c r="D2751">
        <v>55</v>
      </c>
      <c r="E2751" t="s">
        <v>9388</v>
      </c>
      <c r="F2751" t="s">
        <v>9391</v>
      </c>
      <c r="G2751" t="s">
        <v>9398</v>
      </c>
      <c r="H2751">
        <v>81218</v>
      </c>
      <c r="I2751" t="s">
        <v>13636</v>
      </c>
      <c r="J2751">
        <v>5618</v>
      </c>
      <c r="K2751">
        <v>51539</v>
      </c>
      <c r="L2751" t="s">
        <v>19739</v>
      </c>
      <c r="M2751">
        <v>2059.1168232024602</v>
      </c>
      <c r="N2751">
        <v>482</v>
      </c>
      <c r="O2751" t="s">
        <v>19743</v>
      </c>
      <c r="P2751" t="s">
        <v>10810</v>
      </c>
      <c r="Q2751" t="s">
        <v>10667</v>
      </c>
      <c r="R2751" t="s">
        <v>19786</v>
      </c>
      <c r="S2751" t="s">
        <v>19788</v>
      </c>
      <c r="T2751">
        <f t="shared" si="42"/>
        <v>28</v>
      </c>
    </row>
    <row r="2752" spans="1:20" x14ac:dyDescent="0.3">
      <c r="A2752">
        <v>2751</v>
      </c>
      <c r="B2752">
        <v>17416821</v>
      </c>
      <c r="C2752" t="s">
        <v>2714</v>
      </c>
      <c r="D2752">
        <v>68</v>
      </c>
      <c r="E2752" t="s">
        <v>9388</v>
      </c>
      <c r="F2752" t="s">
        <v>9390</v>
      </c>
      <c r="G2752" t="s">
        <v>9399</v>
      </c>
      <c r="H2752">
        <v>33066</v>
      </c>
      <c r="I2752" t="s">
        <v>13637</v>
      </c>
      <c r="J2752">
        <v>3680</v>
      </c>
      <c r="K2752">
        <v>57700</v>
      </c>
      <c r="L2752" t="s">
        <v>19738</v>
      </c>
      <c r="M2752">
        <v>11561.76068996926</v>
      </c>
      <c r="N2752">
        <v>374</v>
      </c>
      <c r="O2752" t="s">
        <v>19742</v>
      </c>
      <c r="P2752" t="s">
        <v>10567</v>
      </c>
      <c r="Q2752" t="s">
        <v>10845</v>
      </c>
      <c r="R2752" t="s">
        <v>19782</v>
      </c>
      <c r="S2752" t="s">
        <v>19788</v>
      </c>
      <c r="T2752">
        <f t="shared" si="42"/>
        <v>5</v>
      </c>
    </row>
    <row r="2753" spans="1:20" x14ac:dyDescent="0.3">
      <c r="A2753">
        <v>2752</v>
      </c>
      <c r="B2753">
        <v>56802465</v>
      </c>
      <c r="C2753" t="s">
        <v>2715</v>
      </c>
      <c r="D2753">
        <v>51</v>
      </c>
      <c r="E2753" t="s">
        <v>9389</v>
      </c>
      <c r="F2753" t="s">
        <v>9390</v>
      </c>
      <c r="G2753" t="s">
        <v>9398</v>
      </c>
      <c r="H2753">
        <v>59093</v>
      </c>
      <c r="I2753" t="s">
        <v>13638</v>
      </c>
      <c r="J2753">
        <v>3876</v>
      </c>
      <c r="K2753">
        <v>70918</v>
      </c>
      <c r="L2753" t="s">
        <v>19739</v>
      </c>
      <c r="M2753">
        <v>37167.891744293483</v>
      </c>
      <c r="N2753">
        <v>416</v>
      </c>
      <c r="O2753" t="s">
        <v>19743</v>
      </c>
      <c r="P2753" t="s">
        <v>9671</v>
      </c>
      <c r="Q2753" t="s">
        <v>11160</v>
      </c>
      <c r="R2753" t="s">
        <v>19783</v>
      </c>
      <c r="S2753" t="s">
        <v>19789</v>
      </c>
      <c r="T2753">
        <f t="shared" si="42"/>
        <v>29</v>
      </c>
    </row>
    <row r="2754" spans="1:20" x14ac:dyDescent="0.3">
      <c r="A2754">
        <v>2753</v>
      </c>
      <c r="B2754">
        <v>86314520</v>
      </c>
      <c r="C2754" t="s">
        <v>2716</v>
      </c>
      <c r="D2754">
        <v>36</v>
      </c>
      <c r="E2754" t="s">
        <v>9388</v>
      </c>
      <c r="F2754" t="s">
        <v>9393</v>
      </c>
      <c r="G2754" t="s">
        <v>9400</v>
      </c>
      <c r="H2754">
        <v>24335</v>
      </c>
      <c r="I2754" t="s">
        <v>13639</v>
      </c>
      <c r="J2754">
        <v>6907</v>
      </c>
      <c r="K2754">
        <v>49563</v>
      </c>
      <c r="L2754" t="s">
        <v>19741</v>
      </c>
      <c r="M2754">
        <v>30119.178552689031</v>
      </c>
      <c r="N2754">
        <v>148</v>
      </c>
      <c r="O2754" t="s">
        <v>19742</v>
      </c>
      <c r="P2754" t="s">
        <v>10811</v>
      </c>
      <c r="Q2754" t="s">
        <v>10387</v>
      </c>
      <c r="R2754" t="s">
        <v>19782</v>
      </c>
      <c r="S2754" t="s">
        <v>19789</v>
      </c>
      <c r="T2754">
        <f t="shared" si="42"/>
        <v>30</v>
      </c>
    </row>
    <row r="2755" spans="1:20" x14ac:dyDescent="0.3">
      <c r="A2755">
        <v>2754</v>
      </c>
      <c r="B2755">
        <v>39816809</v>
      </c>
      <c r="C2755" t="s">
        <v>2717</v>
      </c>
      <c r="D2755">
        <v>43</v>
      </c>
      <c r="E2755" t="s">
        <v>9388</v>
      </c>
      <c r="F2755" t="s">
        <v>9390</v>
      </c>
      <c r="G2755" t="s">
        <v>9401</v>
      </c>
      <c r="H2755">
        <v>28771</v>
      </c>
      <c r="I2755" t="s">
        <v>13640</v>
      </c>
      <c r="J2755">
        <v>8784</v>
      </c>
      <c r="K2755">
        <v>56015</v>
      </c>
      <c r="L2755" t="s">
        <v>19741</v>
      </c>
      <c r="M2755">
        <v>31083.046691416679</v>
      </c>
      <c r="N2755">
        <v>303</v>
      </c>
      <c r="O2755" t="s">
        <v>19743</v>
      </c>
      <c r="P2755" t="s">
        <v>9747</v>
      </c>
      <c r="Q2755" t="s">
        <v>10391</v>
      </c>
      <c r="R2755" t="s">
        <v>19786</v>
      </c>
      <c r="S2755" t="s">
        <v>19787</v>
      </c>
      <c r="T2755">
        <f t="shared" ref="T2755:T2818" si="43">Q2755-P2755</f>
        <v>20</v>
      </c>
    </row>
    <row r="2756" spans="1:20" x14ac:dyDescent="0.3">
      <c r="A2756">
        <v>2755</v>
      </c>
      <c r="B2756">
        <v>50896126</v>
      </c>
      <c r="C2756" t="s">
        <v>2718</v>
      </c>
      <c r="D2756">
        <v>27</v>
      </c>
      <c r="E2756" t="s">
        <v>9389</v>
      </c>
      <c r="F2756" t="s">
        <v>9394</v>
      </c>
      <c r="G2756" t="s">
        <v>9402</v>
      </c>
      <c r="H2756">
        <v>39911</v>
      </c>
      <c r="I2756" t="s">
        <v>13641</v>
      </c>
      <c r="J2756">
        <v>7425</v>
      </c>
      <c r="K2756">
        <v>75935</v>
      </c>
      <c r="L2756" t="s">
        <v>19738</v>
      </c>
      <c r="M2756">
        <v>1476.361671408021</v>
      </c>
      <c r="N2756">
        <v>148</v>
      </c>
      <c r="O2756" t="s">
        <v>19743</v>
      </c>
      <c r="P2756" t="s">
        <v>10110</v>
      </c>
      <c r="Q2756" t="s">
        <v>9782</v>
      </c>
      <c r="R2756" t="s">
        <v>19783</v>
      </c>
      <c r="S2756" t="s">
        <v>19787</v>
      </c>
      <c r="T2756">
        <f t="shared" si="43"/>
        <v>10</v>
      </c>
    </row>
    <row r="2757" spans="1:20" x14ac:dyDescent="0.3">
      <c r="A2757">
        <v>2756</v>
      </c>
      <c r="B2757">
        <v>44402997</v>
      </c>
      <c r="C2757" t="s">
        <v>2719</v>
      </c>
      <c r="D2757">
        <v>60</v>
      </c>
      <c r="E2757" t="s">
        <v>9389</v>
      </c>
      <c r="F2757" t="s">
        <v>9396</v>
      </c>
      <c r="G2757" t="s">
        <v>9398</v>
      </c>
      <c r="H2757">
        <v>65261</v>
      </c>
      <c r="I2757" t="s">
        <v>13642</v>
      </c>
      <c r="J2757">
        <v>1199</v>
      </c>
      <c r="K2757">
        <v>85927</v>
      </c>
      <c r="L2757" t="s">
        <v>19741</v>
      </c>
      <c r="M2757">
        <v>7394.2265424448797</v>
      </c>
      <c r="N2757">
        <v>346</v>
      </c>
      <c r="O2757" t="s">
        <v>19742</v>
      </c>
      <c r="P2757" t="s">
        <v>10674</v>
      </c>
      <c r="Q2757" t="s">
        <v>9687</v>
      </c>
      <c r="R2757" t="s">
        <v>19786</v>
      </c>
      <c r="S2757" t="s">
        <v>19789</v>
      </c>
      <c r="T2757">
        <f t="shared" si="43"/>
        <v>26</v>
      </c>
    </row>
    <row r="2758" spans="1:20" x14ac:dyDescent="0.3">
      <c r="A2758">
        <v>2757</v>
      </c>
      <c r="B2758">
        <v>22991232</v>
      </c>
      <c r="C2758" t="s">
        <v>2720</v>
      </c>
      <c r="D2758">
        <v>44</v>
      </c>
      <c r="E2758" t="s">
        <v>9388</v>
      </c>
      <c r="F2758" t="s">
        <v>9391</v>
      </c>
      <c r="G2758" t="s">
        <v>9403</v>
      </c>
      <c r="H2758">
        <v>86003</v>
      </c>
      <c r="I2758" t="s">
        <v>13643</v>
      </c>
      <c r="J2758">
        <v>2076</v>
      </c>
      <c r="K2758">
        <v>75073</v>
      </c>
      <c r="L2758" t="s">
        <v>19738</v>
      </c>
      <c r="M2758">
        <v>15549.40707946578</v>
      </c>
      <c r="N2758">
        <v>455</v>
      </c>
      <c r="O2758" t="s">
        <v>19742</v>
      </c>
      <c r="P2758" t="s">
        <v>10777</v>
      </c>
      <c r="Q2758" t="s">
        <v>10595</v>
      </c>
      <c r="R2758" t="s">
        <v>19784</v>
      </c>
      <c r="S2758" t="s">
        <v>19788</v>
      </c>
      <c r="T2758">
        <f t="shared" si="43"/>
        <v>26</v>
      </c>
    </row>
    <row r="2759" spans="1:20" x14ac:dyDescent="0.3">
      <c r="A2759">
        <v>2758</v>
      </c>
      <c r="B2759">
        <v>50617998</v>
      </c>
      <c r="C2759" t="s">
        <v>2721</v>
      </c>
      <c r="D2759">
        <v>62</v>
      </c>
      <c r="E2759" t="s">
        <v>9388</v>
      </c>
      <c r="F2759" t="s">
        <v>9391</v>
      </c>
      <c r="G2759" t="s">
        <v>9402</v>
      </c>
      <c r="H2759">
        <v>94330</v>
      </c>
      <c r="I2759" t="s">
        <v>13644</v>
      </c>
      <c r="J2759">
        <v>9527</v>
      </c>
      <c r="K2759">
        <v>29983</v>
      </c>
      <c r="L2759" t="s">
        <v>19739</v>
      </c>
      <c r="M2759">
        <v>7304.6564563841703</v>
      </c>
      <c r="N2759">
        <v>189</v>
      </c>
      <c r="O2759" t="s">
        <v>19743</v>
      </c>
      <c r="P2759" t="s">
        <v>9932</v>
      </c>
      <c r="Q2759" t="s">
        <v>10777</v>
      </c>
      <c r="R2759" t="s">
        <v>19782</v>
      </c>
      <c r="S2759" t="s">
        <v>19789</v>
      </c>
      <c r="T2759">
        <f t="shared" si="43"/>
        <v>30</v>
      </c>
    </row>
    <row r="2760" spans="1:20" x14ac:dyDescent="0.3">
      <c r="A2760">
        <v>2759</v>
      </c>
      <c r="B2760">
        <v>56080110</v>
      </c>
      <c r="C2760" t="s">
        <v>2722</v>
      </c>
      <c r="D2760">
        <v>59</v>
      </c>
      <c r="E2760" t="s">
        <v>9388</v>
      </c>
      <c r="F2760" t="s">
        <v>9396</v>
      </c>
      <c r="G2760" t="s">
        <v>9401</v>
      </c>
      <c r="H2760">
        <v>45877</v>
      </c>
      <c r="I2760" t="s">
        <v>13645</v>
      </c>
      <c r="J2760">
        <v>1962</v>
      </c>
      <c r="K2760">
        <v>44997</v>
      </c>
      <c r="L2760" t="s">
        <v>19738</v>
      </c>
      <c r="M2760">
        <v>35252.708249520372</v>
      </c>
      <c r="N2760">
        <v>281</v>
      </c>
      <c r="O2760" t="s">
        <v>19744</v>
      </c>
      <c r="P2760" t="s">
        <v>9559</v>
      </c>
      <c r="Q2760" t="s">
        <v>9897</v>
      </c>
      <c r="R2760" t="s">
        <v>19785</v>
      </c>
      <c r="S2760" t="s">
        <v>19787</v>
      </c>
      <c r="T2760">
        <f t="shared" si="43"/>
        <v>2</v>
      </c>
    </row>
    <row r="2761" spans="1:20" x14ac:dyDescent="0.3">
      <c r="A2761">
        <v>2760</v>
      </c>
      <c r="B2761">
        <v>64800998</v>
      </c>
      <c r="C2761" t="s">
        <v>1501</v>
      </c>
      <c r="D2761">
        <v>51</v>
      </c>
      <c r="E2761" t="s">
        <v>9389</v>
      </c>
      <c r="F2761" t="s">
        <v>9395</v>
      </c>
      <c r="G2761" t="s">
        <v>9402</v>
      </c>
      <c r="H2761">
        <v>36097</v>
      </c>
      <c r="I2761" t="s">
        <v>13646</v>
      </c>
      <c r="J2761">
        <v>1078</v>
      </c>
      <c r="K2761">
        <v>88899</v>
      </c>
      <c r="L2761" t="s">
        <v>19738</v>
      </c>
      <c r="M2761">
        <v>5780.5960799731893</v>
      </c>
      <c r="N2761">
        <v>414</v>
      </c>
      <c r="O2761" t="s">
        <v>19742</v>
      </c>
      <c r="P2761" t="s">
        <v>9970</v>
      </c>
      <c r="Q2761" t="s">
        <v>10100</v>
      </c>
      <c r="R2761" t="s">
        <v>19786</v>
      </c>
      <c r="S2761" t="s">
        <v>19788</v>
      </c>
      <c r="T2761">
        <f t="shared" si="43"/>
        <v>14</v>
      </c>
    </row>
    <row r="2762" spans="1:20" x14ac:dyDescent="0.3">
      <c r="A2762">
        <v>2761</v>
      </c>
      <c r="B2762">
        <v>30993210</v>
      </c>
      <c r="C2762" t="s">
        <v>2723</v>
      </c>
      <c r="D2762">
        <v>19</v>
      </c>
      <c r="E2762" t="s">
        <v>9388</v>
      </c>
      <c r="F2762" t="s">
        <v>9393</v>
      </c>
      <c r="G2762" t="s">
        <v>9403</v>
      </c>
      <c r="H2762">
        <v>42854</v>
      </c>
      <c r="I2762" t="s">
        <v>1938</v>
      </c>
      <c r="J2762">
        <v>9064</v>
      </c>
      <c r="K2762">
        <v>57360</v>
      </c>
      <c r="L2762" t="s">
        <v>19739</v>
      </c>
      <c r="M2762">
        <v>19664.913161222808</v>
      </c>
      <c r="N2762">
        <v>293</v>
      </c>
      <c r="O2762" t="s">
        <v>19744</v>
      </c>
      <c r="P2762" t="s">
        <v>9971</v>
      </c>
      <c r="Q2762" t="s">
        <v>10620</v>
      </c>
      <c r="R2762" t="s">
        <v>19785</v>
      </c>
      <c r="S2762" t="s">
        <v>19789</v>
      </c>
      <c r="T2762">
        <f t="shared" si="43"/>
        <v>9</v>
      </c>
    </row>
    <row r="2763" spans="1:20" x14ac:dyDescent="0.3">
      <c r="A2763">
        <v>2762</v>
      </c>
      <c r="B2763">
        <v>64568442</v>
      </c>
      <c r="C2763" t="s">
        <v>2724</v>
      </c>
      <c r="D2763">
        <v>52</v>
      </c>
      <c r="E2763" t="s">
        <v>9388</v>
      </c>
      <c r="F2763" t="s">
        <v>9396</v>
      </c>
      <c r="G2763" t="s">
        <v>9400</v>
      </c>
      <c r="H2763">
        <v>88743</v>
      </c>
      <c r="I2763" t="s">
        <v>13647</v>
      </c>
      <c r="J2763">
        <v>8562</v>
      </c>
      <c r="K2763">
        <v>19398</v>
      </c>
      <c r="L2763" t="s">
        <v>19740</v>
      </c>
      <c r="M2763">
        <v>15854.11278129753</v>
      </c>
      <c r="N2763">
        <v>278</v>
      </c>
      <c r="O2763" t="s">
        <v>19743</v>
      </c>
      <c r="P2763" t="s">
        <v>9786</v>
      </c>
      <c r="Q2763" t="s">
        <v>9421</v>
      </c>
      <c r="R2763" t="s">
        <v>19786</v>
      </c>
      <c r="S2763" t="s">
        <v>19788</v>
      </c>
      <c r="T2763">
        <f t="shared" si="43"/>
        <v>2</v>
      </c>
    </row>
    <row r="2764" spans="1:20" x14ac:dyDescent="0.3">
      <c r="A2764">
        <v>2763</v>
      </c>
      <c r="B2764">
        <v>34858109</v>
      </c>
      <c r="C2764" t="s">
        <v>2725</v>
      </c>
      <c r="D2764">
        <v>58</v>
      </c>
      <c r="E2764" t="s">
        <v>9389</v>
      </c>
      <c r="F2764" t="s">
        <v>9394</v>
      </c>
      <c r="G2764" t="s">
        <v>9398</v>
      </c>
      <c r="H2764">
        <v>42187</v>
      </c>
      <c r="I2764" t="s">
        <v>13648</v>
      </c>
      <c r="J2764">
        <v>9157</v>
      </c>
      <c r="K2764">
        <v>97690</v>
      </c>
      <c r="L2764" t="s">
        <v>19738</v>
      </c>
      <c r="M2764">
        <v>2569.6717026285291</v>
      </c>
      <c r="N2764">
        <v>492</v>
      </c>
      <c r="O2764" t="s">
        <v>19744</v>
      </c>
      <c r="P2764" t="s">
        <v>10363</v>
      </c>
      <c r="Q2764" t="s">
        <v>10634</v>
      </c>
      <c r="R2764" t="s">
        <v>19782</v>
      </c>
      <c r="S2764" t="s">
        <v>19787</v>
      </c>
      <c r="T2764">
        <f t="shared" si="43"/>
        <v>10</v>
      </c>
    </row>
    <row r="2765" spans="1:20" x14ac:dyDescent="0.3">
      <c r="A2765">
        <v>2764</v>
      </c>
      <c r="B2765">
        <v>42698361</v>
      </c>
      <c r="C2765" t="s">
        <v>2726</v>
      </c>
      <c r="D2765">
        <v>57</v>
      </c>
      <c r="E2765" t="s">
        <v>9388</v>
      </c>
      <c r="F2765" t="s">
        <v>9391</v>
      </c>
      <c r="G2765" t="s">
        <v>9403</v>
      </c>
      <c r="H2765">
        <v>82762</v>
      </c>
      <c r="I2765" t="s">
        <v>13649</v>
      </c>
      <c r="J2765">
        <v>5204</v>
      </c>
      <c r="K2765">
        <v>78443</v>
      </c>
      <c r="L2765" t="s">
        <v>19739</v>
      </c>
      <c r="M2765">
        <v>38517.636438089823</v>
      </c>
      <c r="N2765">
        <v>278</v>
      </c>
      <c r="O2765" t="s">
        <v>19743</v>
      </c>
      <c r="P2765" t="s">
        <v>10336</v>
      </c>
      <c r="Q2765" t="s">
        <v>9507</v>
      </c>
      <c r="R2765" t="s">
        <v>19785</v>
      </c>
      <c r="S2765" t="s">
        <v>19789</v>
      </c>
      <c r="T2765">
        <f t="shared" si="43"/>
        <v>1</v>
      </c>
    </row>
    <row r="2766" spans="1:20" x14ac:dyDescent="0.3">
      <c r="A2766">
        <v>2765</v>
      </c>
      <c r="B2766">
        <v>99617707</v>
      </c>
      <c r="C2766" t="s">
        <v>2727</v>
      </c>
      <c r="D2766">
        <v>30</v>
      </c>
      <c r="E2766" t="s">
        <v>9388</v>
      </c>
      <c r="F2766" t="s">
        <v>9390</v>
      </c>
      <c r="G2766" t="s">
        <v>9399</v>
      </c>
      <c r="H2766">
        <v>71720</v>
      </c>
      <c r="I2766" t="s">
        <v>13650</v>
      </c>
      <c r="J2766">
        <v>4579</v>
      </c>
      <c r="K2766">
        <v>54306</v>
      </c>
      <c r="L2766" t="s">
        <v>19737</v>
      </c>
      <c r="M2766">
        <v>35888.318133309629</v>
      </c>
      <c r="N2766">
        <v>263</v>
      </c>
      <c r="O2766" t="s">
        <v>19743</v>
      </c>
      <c r="P2766" t="s">
        <v>10149</v>
      </c>
      <c r="Q2766" t="s">
        <v>10311</v>
      </c>
      <c r="R2766" t="s">
        <v>19784</v>
      </c>
      <c r="S2766" t="s">
        <v>19788</v>
      </c>
      <c r="T2766">
        <f t="shared" si="43"/>
        <v>16</v>
      </c>
    </row>
    <row r="2767" spans="1:20" x14ac:dyDescent="0.3">
      <c r="A2767">
        <v>2766</v>
      </c>
      <c r="B2767">
        <v>77172065</v>
      </c>
      <c r="C2767" t="s">
        <v>2728</v>
      </c>
      <c r="D2767">
        <v>38</v>
      </c>
      <c r="E2767" t="s">
        <v>9389</v>
      </c>
      <c r="F2767" t="s">
        <v>9396</v>
      </c>
      <c r="G2767" t="s">
        <v>9402</v>
      </c>
      <c r="H2767">
        <v>69870</v>
      </c>
      <c r="I2767" t="s">
        <v>13651</v>
      </c>
      <c r="J2767">
        <v>4004</v>
      </c>
      <c r="K2767">
        <v>46492</v>
      </c>
      <c r="L2767" t="s">
        <v>19741</v>
      </c>
      <c r="M2767">
        <v>29845.0651391096</v>
      </c>
      <c r="N2767">
        <v>238</v>
      </c>
      <c r="O2767" t="s">
        <v>19742</v>
      </c>
      <c r="P2767" t="s">
        <v>10094</v>
      </c>
      <c r="Q2767" t="s">
        <v>10529</v>
      </c>
      <c r="R2767" t="s">
        <v>19782</v>
      </c>
      <c r="S2767" t="s">
        <v>19788</v>
      </c>
      <c r="T2767">
        <f t="shared" si="43"/>
        <v>3</v>
      </c>
    </row>
    <row r="2768" spans="1:20" x14ac:dyDescent="0.3">
      <c r="A2768">
        <v>2767</v>
      </c>
      <c r="B2768">
        <v>13083103</v>
      </c>
      <c r="C2768" t="s">
        <v>2729</v>
      </c>
      <c r="D2768">
        <v>82</v>
      </c>
      <c r="E2768" t="s">
        <v>9389</v>
      </c>
      <c r="F2768" t="s">
        <v>9395</v>
      </c>
      <c r="G2768" t="s">
        <v>9399</v>
      </c>
      <c r="H2768">
        <v>62015</v>
      </c>
      <c r="I2768" t="s">
        <v>13652</v>
      </c>
      <c r="J2768">
        <v>6841</v>
      </c>
      <c r="K2768">
        <v>74205</v>
      </c>
      <c r="L2768" t="s">
        <v>19739</v>
      </c>
      <c r="M2768">
        <v>39747.648808462698</v>
      </c>
      <c r="N2768">
        <v>358</v>
      </c>
      <c r="O2768" t="s">
        <v>19742</v>
      </c>
      <c r="P2768" t="s">
        <v>10812</v>
      </c>
      <c r="Q2768" t="s">
        <v>10920</v>
      </c>
      <c r="R2768" t="s">
        <v>19782</v>
      </c>
      <c r="S2768" t="s">
        <v>19787</v>
      </c>
      <c r="T2768">
        <f t="shared" si="43"/>
        <v>25</v>
      </c>
    </row>
    <row r="2769" spans="1:20" x14ac:dyDescent="0.3">
      <c r="A2769">
        <v>2768</v>
      </c>
      <c r="B2769">
        <v>80128962</v>
      </c>
      <c r="C2769" t="s">
        <v>2730</v>
      </c>
      <c r="D2769">
        <v>74</v>
      </c>
      <c r="E2769" t="s">
        <v>9389</v>
      </c>
      <c r="F2769" t="s">
        <v>9394</v>
      </c>
      <c r="G2769" t="s">
        <v>9401</v>
      </c>
      <c r="H2769">
        <v>35001</v>
      </c>
      <c r="I2769" t="s">
        <v>719</v>
      </c>
      <c r="J2769">
        <v>5885</v>
      </c>
      <c r="K2769">
        <v>73910</v>
      </c>
      <c r="L2769" t="s">
        <v>19740</v>
      </c>
      <c r="M2769">
        <v>40682.363804247223</v>
      </c>
      <c r="N2769">
        <v>335</v>
      </c>
      <c r="O2769" t="s">
        <v>19744</v>
      </c>
      <c r="P2769" t="s">
        <v>10516</v>
      </c>
      <c r="Q2769" t="s">
        <v>9488</v>
      </c>
      <c r="R2769" t="s">
        <v>19783</v>
      </c>
      <c r="S2769" t="s">
        <v>19789</v>
      </c>
      <c r="T2769">
        <f t="shared" si="43"/>
        <v>28</v>
      </c>
    </row>
    <row r="2770" spans="1:20" x14ac:dyDescent="0.3">
      <c r="A2770">
        <v>2769</v>
      </c>
      <c r="B2770">
        <v>72798625</v>
      </c>
      <c r="C2770" t="s">
        <v>2731</v>
      </c>
      <c r="D2770">
        <v>71</v>
      </c>
      <c r="E2770" t="s">
        <v>9388</v>
      </c>
      <c r="F2770" t="s">
        <v>9390</v>
      </c>
      <c r="G2770" t="s">
        <v>9400</v>
      </c>
      <c r="H2770">
        <v>96976</v>
      </c>
      <c r="I2770" t="s">
        <v>13653</v>
      </c>
      <c r="J2770">
        <v>9025</v>
      </c>
      <c r="K2770">
        <v>68026</v>
      </c>
      <c r="L2770" t="s">
        <v>19737</v>
      </c>
      <c r="M2770">
        <v>49691.66266097402</v>
      </c>
      <c r="N2770">
        <v>482</v>
      </c>
      <c r="O2770" t="s">
        <v>19744</v>
      </c>
      <c r="P2770" t="s">
        <v>10359</v>
      </c>
      <c r="Q2770" t="s">
        <v>10027</v>
      </c>
      <c r="R2770" t="s">
        <v>19786</v>
      </c>
      <c r="S2770" t="s">
        <v>19789</v>
      </c>
      <c r="T2770">
        <f t="shared" si="43"/>
        <v>14</v>
      </c>
    </row>
    <row r="2771" spans="1:20" x14ac:dyDescent="0.3">
      <c r="A2771">
        <v>2770</v>
      </c>
      <c r="B2771">
        <v>68079824</v>
      </c>
      <c r="C2771" t="s">
        <v>2732</v>
      </c>
      <c r="D2771">
        <v>35</v>
      </c>
      <c r="E2771" t="s">
        <v>9389</v>
      </c>
      <c r="F2771" t="s">
        <v>9390</v>
      </c>
      <c r="G2771" t="s">
        <v>9403</v>
      </c>
      <c r="H2771">
        <v>88293</v>
      </c>
      <c r="I2771" t="s">
        <v>13654</v>
      </c>
      <c r="J2771">
        <v>6401</v>
      </c>
      <c r="K2771">
        <v>13199</v>
      </c>
      <c r="L2771" t="s">
        <v>19740</v>
      </c>
      <c r="M2771">
        <v>8317.638478918132</v>
      </c>
      <c r="N2771">
        <v>105</v>
      </c>
      <c r="O2771" t="s">
        <v>19742</v>
      </c>
      <c r="P2771" t="s">
        <v>10406</v>
      </c>
      <c r="Q2771" t="s">
        <v>10011</v>
      </c>
      <c r="R2771" t="s">
        <v>19785</v>
      </c>
      <c r="S2771" t="s">
        <v>19789</v>
      </c>
      <c r="T2771">
        <f t="shared" si="43"/>
        <v>29</v>
      </c>
    </row>
    <row r="2772" spans="1:20" x14ac:dyDescent="0.3">
      <c r="A2772">
        <v>2771</v>
      </c>
      <c r="B2772">
        <v>23508447</v>
      </c>
      <c r="C2772" t="s">
        <v>2733</v>
      </c>
      <c r="D2772">
        <v>29</v>
      </c>
      <c r="E2772" t="s">
        <v>9388</v>
      </c>
      <c r="F2772" t="s">
        <v>9394</v>
      </c>
      <c r="G2772" t="s">
        <v>9402</v>
      </c>
      <c r="H2772">
        <v>29864</v>
      </c>
      <c r="I2772" t="s">
        <v>13655</v>
      </c>
      <c r="J2772">
        <v>4077</v>
      </c>
      <c r="K2772">
        <v>30981</v>
      </c>
      <c r="L2772" t="s">
        <v>19740</v>
      </c>
      <c r="M2772">
        <v>26414.8521046889</v>
      </c>
      <c r="N2772">
        <v>448</v>
      </c>
      <c r="O2772" t="s">
        <v>19744</v>
      </c>
      <c r="P2772" t="s">
        <v>10155</v>
      </c>
      <c r="Q2772" t="s">
        <v>9936</v>
      </c>
      <c r="R2772" t="s">
        <v>19784</v>
      </c>
      <c r="S2772" t="s">
        <v>19787</v>
      </c>
      <c r="T2772">
        <f t="shared" si="43"/>
        <v>5</v>
      </c>
    </row>
    <row r="2773" spans="1:20" x14ac:dyDescent="0.3">
      <c r="A2773">
        <v>2772</v>
      </c>
      <c r="B2773">
        <v>93549233</v>
      </c>
      <c r="C2773" t="s">
        <v>2734</v>
      </c>
      <c r="D2773">
        <v>22</v>
      </c>
      <c r="E2773" t="s">
        <v>9389</v>
      </c>
      <c r="F2773" t="s">
        <v>9396</v>
      </c>
      <c r="G2773" t="s">
        <v>9401</v>
      </c>
      <c r="H2773">
        <v>21143</v>
      </c>
      <c r="I2773" t="s">
        <v>5396</v>
      </c>
      <c r="J2773">
        <v>2024</v>
      </c>
      <c r="K2773">
        <v>63157</v>
      </c>
      <c r="L2773" t="s">
        <v>19737</v>
      </c>
      <c r="M2773">
        <v>4316.5359145940492</v>
      </c>
      <c r="N2773">
        <v>376</v>
      </c>
      <c r="O2773" t="s">
        <v>19743</v>
      </c>
      <c r="P2773" t="s">
        <v>10813</v>
      </c>
      <c r="Q2773" t="s">
        <v>10655</v>
      </c>
      <c r="R2773" t="s">
        <v>19784</v>
      </c>
      <c r="S2773" t="s">
        <v>19787</v>
      </c>
      <c r="T2773">
        <f t="shared" si="43"/>
        <v>17</v>
      </c>
    </row>
    <row r="2774" spans="1:20" x14ac:dyDescent="0.3">
      <c r="A2774">
        <v>2773</v>
      </c>
      <c r="B2774">
        <v>18974784</v>
      </c>
      <c r="C2774" t="s">
        <v>2735</v>
      </c>
      <c r="D2774">
        <v>57</v>
      </c>
      <c r="E2774" t="s">
        <v>9389</v>
      </c>
      <c r="F2774" t="s">
        <v>9392</v>
      </c>
      <c r="G2774" t="s">
        <v>9398</v>
      </c>
      <c r="H2774">
        <v>18915</v>
      </c>
      <c r="I2774" t="s">
        <v>13656</v>
      </c>
      <c r="J2774">
        <v>1749</v>
      </c>
      <c r="K2774">
        <v>42390</v>
      </c>
      <c r="L2774" t="s">
        <v>19737</v>
      </c>
      <c r="M2774">
        <v>40002.891233070317</v>
      </c>
      <c r="N2774">
        <v>209</v>
      </c>
      <c r="O2774" t="s">
        <v>19743</v>
      </c>
      <c r="P2774" t="s">
        <v>9708</v>
      </c>
      <c r="Q2774" t="s">
        <v>9929</v>
      </c>
      <c r="R2774" t="s">
        <v>19784</v>
      </c>
      <c r="S2774" t="s">
        <v>19789</v>
      </c>
      <c r="T2774">
        <f t="shared" si="43"/>
        <v>10</v>
      </c>
    </row>
    <row r="2775" spans="1:20" x14ac:dyDescent="0.3">
      <c r="A2775">
        <v>2774</v>
      </c>
      <c r="B2775">
        <v>85535899</v>
      </c>
      <c r="C2775" t="s">
        <v>2736</v>
      </c>
      <c r="D2775">
        <v>79</v>
      </c>
      <c r="E2775" t="s">
        <v>9388</v>
      </c>
      <c r="F2775" t="s">
        <v>9391</v>
      </c>
      <c r="G2775" t="s">
        <v>9403</v>
      </c>
      <c r="H2775">
        <v>94742</v>
      </c>
      <c r="I2775" t="s">
        <v>13657</v>
      </c>
      <c r="J2775">
        <v>6541</v>
      </c>
      <c r="K2775">
        <v>68008</v>
      </c>
      <c r="L2775" t="s">
        <v>19739</v>
      </c>
      <c r="M2775">
        <v>30430.466495930988</v>
      </c>
      <c r="N2775">
        <v>116</v>
      </c>
      <c r="O2775" t="s">
        <v>19742</v>
      </c>
      <c r="P2775" t="s">
        <v>9570</v>
      </c>
      <c r="Q2775" t="s">
        <v>10889</v>
      </c>
      <c r="R2775" t="s">
        <v>19786</v>
      </c>
      <c r="S2775" t="s">
        <v>19787</v>
      </c>
      <c r="T2775">
        <f t="shared" si="43"/>
        <v>14</v>
      </c>
    </row>
    <row r="2776" spans="1:20" x14ac:dyDescent="0.3">
      <c r="A2776">
        <v>2775</v>
      </c>
      <c r="B2776">
        <v>44047889</v>
      </c>
      <c r="C2776" t="s">
        <v>2737</v>
      </c>
      <c r="D2776">
        <v>82</v>
      </c>
      <c r="E2776" t="s">
        <v>9388</v>
      </c>
      <c r="F2776" t="s">
        <v>9395</v>
      </c>
      <c r="G2776" t="s">
        <v>9402</v>
      </c>
      <c r="H2776">
        <v>28937</v>
      </c>
      <c r="I2776" t="s">
        <v>13658</v>
      </c>
      <c r="J2776">
        <v>5449</v>
      </c>
      <c r="K2776">
        <v>34458</v>
      </c>
      <c r="L2776" t="s">
        <v>19738</v>
      </c>
      <c r="M2776">
        <v>44200.792367808943</v>
      </c>
      <c r="N2776">
        <v>335</v>
      </c>
      <c r="O2776" t="s">
        <v>19742</v>
      </c>
      <c r="P2776" t="s">
        <v>10236</v>
      </c>
      <c r="Q2776" t="s">
        <v>9444</v>
      </c>
      <c r="R2776" t="s">
        <v>19782</v>
      </c>
      <c r="S2776" t="s">
        <v>19788</v>
      </c>
      <c r="T2776">
        <f t="shared" si="43"/>
        <v>2</v>
      </c>
    </row>
    <row r="2777" spans="1:20" x14ac:dyDescent="0.3">
      <c r="A2777">
        <v>2776</v>
      </c>
      <c r="B2777">
        <v>25777019</v>
      </c>
      <c r="C2777" t="s">
        <v>2738</v>
      </c>
      <c r="D2777">
        <v>19</v>
      </c>
      <c r="E2777" t="s">
        <v>9389</v>
      </c>
      <c r="F2777" t="s">
        <v>9390</v>
      </c>
      <c r="G2777" t="s">
        <v>9399</v>
      </c>
      <c r="H2777">
        <v>18734</v>
      </c>
      <c r="I2777" t="s">
        <v>13659</v>
      </c>
      <c r="J2777">
        <v>2775</v>
      </c>
      <c r="K2777">
        <v>70421</v>
      </c>
      <c r="L2777" t="s">
        <v>19741</v>
      </c>
      <c r="M2777">
        <v>43560.783468272202</v>
      </c>
      <c r="N2777">
        <v>216</v>
      </c>
      <c r="O2777" t="s">
        <v>19742</v>
      </c>
      <c r="P2777" t="s">
        <v>9607</v>
      </c>
      <c r="Q2777" t="s">
        <v>10436</v>
      </c>
      <c r="R2777" t="s">
        <v>19784</v>
      </c>
      <c r="S2777" t="s">
        <v>19789</v>
      </c>
      <c r="T2777">
        <f t="shared" si="43"/>
        <v>24</v>
      </c>
    </row>
    <row r="2778" spans="1:20" x14ac:dyDescent="0.3">
      <c r="A2778">
        <v>2777</v>
      </c>
      <c r="B2778">
        <v>33610756</v>
      </c>
      <c r="C2778" t="s">
        <v>2739</v>
      </c>
      <c r="D2778">
        <v>78</v>
      </c>
      <c r="E2778" t="s">
        <v>9388</v>
      </c>
      <c r="F2778" t="s">
        <v>9392</v>
      </c>
      <c r="G2778" t="s">
        <v>9398</v>
      </c>
      <c r="H2778">
        <v>75556</v>
      </c>
      <c r="I2778" t="s">
        <v>13660</v>
      </c>
      <c r="J2778">
        <v>7234</v>
      </c>
      <c r="K2778">
        <v>54677</v>
      </c>
      <c r="L2778" t="s">
        <v>19740</v>
      </c>
      <c r="M2778">
        <v>23042.08074929324</v>
      </c>
      <c r="N2778">
        <v>364</v>
      </c>
      <c r="O2778" t="s">
        <v>19742</v>
      </c>
      <c r="P2778" t="s">
        <v>9612</v>
      </c>
      <c r="Q2778" t="s">
        <v>9820</v>
      </c>
      <c r="R2778" t="s">
        <v>19786</v>
      </c>
      <c r="S2778" t="s">
        <v>19789</v>
      </c>
      <c r="T2778">
        <f t="shared" si="43"/>
        <v>14</v>
      </c>
    </row>
    <row r="2779" spans="1:20" x14ac:dyDescent="0.3">
      <c r="A2779">
        <v>2778</v>
      </c>
      <c r="B2779">
        <v>93811584</v>
      </c>
      <c r="C2779" t="s">
        <v>2740</v>
      </c>
      <c r="D2779">
        <v>38</v>
      </c>
      <c r="E2779" t="s">
        <v>9388</v>
      </c>
      <c r="F2779" t="s">
        <v>9390</v>
      </c>
      <c r="G2779" t="s">
        <v>9398</v>
      </c>
      <c r="H2779">
        <v>74060</v>
      </c>
      <c r="I2779" t="s">
        <v>13661</v>
      </c>
      <c r="J2779">
        <v>4138</v>
      </c>
      <c r="K2779">
        <v>61447</v>
      </c>
      <c r="L2779" t="s">
        <v>19739</v>
      </c>
      <c r="M2779">
        <v>14199.98699969573</v>
      </c>
      <c r="N2779">
        <v>284</v>
      </c>
      <c r="O2779" t="s">
        <v>19742</v>
      </c>
      <c r="P2779" t="s">
        <v>10675</v>
      </c>
      <c r="Q2779" t="s">
        <v>10567</v>
      </c>
      <c r="R2779" t="s">
        <v>19783</v>
      </c>
      <c r="S2779" t="s">
        <v>19788</v>
      </c>
      <c r="T2779">
        <f t="shared" si="43"/>
        <v>7</v>
      </c>
    </row>
    <row r="2780" spans="1:20" x14ac:dyDescent="0.3">
      <c r="A2780">
        <v>2779</v>
      </c>
      <c r="B2780">
        <v>29116770</v>
      </c>
      <c r="C2780" t="s">
        <v>2741</v>
      </c>
      <c r="D2780">
        <v>55</v>
      </c>
      <c r="E2780" t="s">
        <v>9388</v>
      </c>
      <c r="F2780" t="s">
        <v>9394</v>
      </c>
      <c r="G2780" t="s">
        <v>9400</v>
      </c>
      <c r="H2780">
        <v>36325</v>
      </c>
      <c r="I2780" t="s">
        <v>13662</v>
      </c>
      <c r="J2780">
        <v>4388</v>
      </c>
      <c r="K2780">
        <v>71712</v>
      </c>
      <c r="L2780" t="s">
        <v>19740</v>
      </c>
      <c r="M2780">
        <v>6529.7811293914219</v>
      </c>
      <c r="N2780">
        <v>226</v>
      </c>
      <c r="O2780" t="s">
        <v>19742</v>
      </c>
      <c r="P2780" t="s">
        <v>10814</v>
      </c>
      <c r="Q2780" t="s">
        <v>11033</v>
      </c>
      <c r="R2780" t="s">
        <v>19783</v>
      </c>
      <c r="S2780" t="s">
        <v>19788</v>
      </c>
      <c r="T2780">
        <f t="shared" si="43"/>
        <v>3</v>
      </c>
    </row>
    <row r="2781" spans="1:20" x14ac:dyDescent="0.3">
      <c r="A2781">
        <v>2780</v>
      </c>
      <c r="B2781">
        <v>38781760</v>
      </c>
      <c r="C2781" t="s">
        <v>2742</v>
      </c>
      <c r="D2781">
        <v>75</v>
      </c>
      <c r="E2781" t="s">
        <v>9388</v>
      </c>
      <c r="F2781" t="s">
        <v>9396</v>
      </c>
      <c r="G2781" t="s">
        <v>9401</v>
      </c>
      <c r="H2781">
        <v>10136</v>
      </c>
      <c r="I2781" t="s">
        <v>13113</v>
      </c>
      <c r="J2781">
        <v>4012</v>
      </c>
      <c r="K2781">
        <v>14282</v>
      </c>
      <c r="L2781" t="s">
        <v>19737</v>
      </c>
      <c r="M2781">
        <v>19694.334581540581</v>
      </c>
      <c r="N2781">
        <v>432</v>
      </c>
      <c r="O2781" t="s">
        <v>19743</v>
      </c>
      <c r="P2781" t="s">
        <v>10815</v>
      </c>
      <c r="Q2781" t="s">
        <v>10151</v>
      </c>
      <c r="R2781" t="s">
        <v>19784</v>
      </c>
      <c r="S2781" t="s">
        <v>19788</v>
      </c>
      <c r="T2781">
        <f t="shared" si="43"/>
        <v>10</v>
      </c>
    </row>
    <row r="2782" spans="1:20" x14ac:dyDescent="0.3">
      <c r="A2782">
        <v>2781</v>
      </c>
      <c r="B2782">
        <v>73133420</v>
      </c>
      <c r="C2782" t="s">
        <v>2743</v>
      </c>
      <c r="D2782">
        <v>69</v>
      </c>
      <c r="E2782" t="s">
        <v>9388</v>
      </c>
      <c r="F2782" t="s">
        <v>9396</v>
      </c>
      <c r="G2782" t="s">
        <v>9398</v>
      </c>
      <c r="H2782">
        <v>89138</v>
      </c>
      <c r="I2782" t="s">
        <v>13663</v>
      </c>
      <c r="J2782">
        <v>9903</v>
      </c>
      <c r="K2782">
        <v>30164</v>
      </c>
      <c r="L2782" t="s">
        <v>19741</v>
      </c>
      <c r="M2782">
        <v>17261.561733010021</v>
      </c>
      <c r="N2782">
        <v>486</v>
      </c>
      <c r="O2782" t="s">
        <v>19743</v>
      </c>
      <c r="P2782" t="s">
        <v>10336</v>
      </c>
      <c r="Q2782" t="s">
        <v>10825</v>
      </c>
      <c r="R2782" t="s">
        <v>19782</v>
      </c>
      <c r="S2782" t="s">
        <v>19789</v>
      </c>
      <c r="T2782">
        <f t="shared" si="43"/>
        <v>30</v>
      </c>
    </row>
    <row r="2783" spans="1:20" x14ac:dyDescent="0.3">
      <c r="A2783">
        <v>2782</v>
      </c>
      <c r="B2783">
        <v>82429252</v>
      </c>
      <c r="C2783" t="s">
        <v>2744</v>
      </c>
      <c r="D2783">
        <v>81</v>
      </c>
      <c r="E2783" t="s">
        <v>9389</v>
      </c>
      <c r="F2783" t="s">
        <v>9396</v>
      </c>
      <c r="G2783" t="s">
        <v>9398</v>
      </c>
      <c r="H2783">
        <v>61777</v>
      </c>
      <c r="I2783" t="s">
        <v>13664</v>
      </c>
      <c r="J2783">
        <v>6206</v>
      </c>
      <c r="K2783">
        <v>63207</v>
      </c>
      <c r="L2783" t="s">
        <v>19741</v>
      </c>
      <c r="M2783">
        <v>39072.289987398173</v>
      </c>
      <c r="N2783">
        <v>163</v>
      </c>
      <c r="O2783" t="s">
        <v>19743</v>
      </c>
      <c r="P2783" t="s">
        <v>10032</v>
      </c>
      <c r="Q2783" t="s">
        <v>9775</v>
      </c>
      <c r="R2783" t="s">
        <v>19784</v>
      </c>
      <c r="S2783" t="s">
        <v>19789</v>
      </c>
      <c r="T2783">
        <f t="shared" si="43"/>
        <v>24</v>
      </c>
    </row>
    <row r="2784" spans="1:20" x14ac:dyDescent="0.3">
      <c r="A2784">
        <v>2783</v>
      </c>
      <c r="B2784">
        <v>18598636</v>
      </c>
      <c r="C2784" t="s">
        <v>2745</v>
      </c>
      <c r="D2784">
        <v>52</v>
      </c>
      <c r="E2784" t="s">
        <v>9388</v>
      </c>
      <c r="F2784" t="s">
        <v>9390</v>
      </c>
      <c r="G2784" t="s">
        <v>9403</v>
      </c>
      <c r="H2784">
        <v>55801</v>
      </c>
      <c r="I2784" t="s">
        <v>13665</v>
      </c>
      <c r="J2784">
        <v>3787</v>
      </c>
      <c r="K2784">
        <v>31600</v>
      </c>
      <c r="L2784" t="s">
        <v>19739</v>
      </c>
      <c r="M2784">
        <v>13961.23682762003</v>
      </c>
      <c r="N2784">
        <v>374</v>
      </c>
      <c r="O2784" t="s">
        <v>19742</v>
      </c>
      <c r="P2784" t="s">
        <v>10816</v>
      </c>
      <c r="Q2784" t="s">
        <v>11062</v>
      </c>
      <c r="R2784" t="s">
        <v>19785</v>
      </c>
      <c r="S2784" t="s">
        <v>19789</v>
      </c>
      <c r="T2784">
        <f t="shared" si="43"/>
        <v>23</v>
      </c>
    </row>
    <row r="2785" spans="1:20" x14ac:dyDescent="0.3">
      <c r="A2785">
        <v>2784</v>
      </c>
      <c r="B2785">
        <v>50718996</v>
      </c>
      <c r="C2785" t="s">
        <v>2746</v>
      </c>
      <c r="D2785">
        <v>75</v>
      </c>
      <c r="E2785" t="s">
        <v>9388</v>
      </c>
      <c r="F2785" t="s">
        <v>9397</v>
      </c>
      <c r="G2785" t="s">
        <v>9398</v>
      </c>
      <c r="H2785">
        <v>39060</v>
      </c>
      <c r="I2785" t="s">
        <v>13666</v>
      </c>
      <c r="J2785">
        <v>2625</v>
      </c>
      <c r="K2785">
        <v>91051</v>
      </c>
      <c r="L2785" t="s">
        <v>19741</v>
      </c>
      <c r="M2785">
        <v>33173.11688834193</v>
      </c>
      <c r="N2785">
        <v>382</v>
      </c>
      <c r="O2785" t="s">
        <v>19744</v>
      </c>
      <c r="P2785" t="s">
        <v>10427</v>
      </c>
      <c r="Q2785" t="s">
        <v>9957</v>
      </c>
      <c r="R2785" t="s">
        <v>19783</v>
      </c>
      <c r="S2785" t="s">
        <v>19789</v>
      </c>
      <c r="T2785">
        <f t="shared" si="43"/>
        <v>20</v>
      </c>
    </row>
    <row r="2786" spans="1:20" x14ac:dyDescent="0.3">
      <c r="A2786">
        <v>2785</v>
      </c>
      <c r="B2786">
        <v>68958291</v>
      </c>
      <c r="C2786" t="s">
        <v>2747</v>
      </c>
      <c r="D2786">
        <v>26</v>
      </c>
      <c r="E2786" t="s">
        <v>9388</v>
      </c>
      <c r="F2786" t="s">
        <v>9391</v>
      </c>
      <c r="G2786" t="s">
        <v>9400</v>
      </c>
      <c r="H2786">
        <v>39276</v>
      </c>
      <c r="I2786" t="s">
        <v>13667</v>
      </c>
      <c r="J2786">
        <v>5654</v>
      </c>
      <c r="K2786">
        <v>16018</v>
      </c>
      <c r="L2786" t="s">
        <v>19741</v>
      </c>
      <c r="M2786">
        <v>25854.58908459076</v>
      </c>
      <c r="N2786">
        <v>391</v>
      </c>
      <c r="O2786" t="s">
        <v>19743</v>
      </c>
      <c r="P2786" t="s">
        <v>10278</v>
      </c>
      <c r="Q2786" t="s">
        <v>10545</v>
      </c>
      <c r="R2786" t="s">
        <v>19783</v>
      </c>
      <c r="S2786" t="s">
        <v>19787</v>
      </c>
      <c r="T2786">
        <f t="shared" si="43"/>
        <v>7</v>
      </c>
    </row>
    <row r="2787" spans="1:20" x14ac:dyDescent="0.3">
      <c r="A2787">
        <v>2786</v>
      </c>
      <c r="B2787">
        <v>97031077</v>
      </c>
      <c r="C2787" t="s">
        <v>2748</v>
      </c>
      <c r="D2787">
        <v>47</v>
      </c>
      <c r="E2787" t="s">
        <v>9388</v>
      </c>
      <c r="F2787" t="s">
        <v>9391</v>
      </c>
      <c r="G2787" t="s">
        <v>9398</v>
      </c>
      <c r="H2787">
        <v>59719</v>
      </c>
      <c r="I2787" t="s">
        <v>13668</v>
      </c>
      <c r="J2787">
        <v>9169</v>
      </c>
      <c r="K2787">
        <v>49022</v>
      </c>
      <c r="L2787" t="s">
        <v>19737</v>
      </c>
      <c r="M2787">
        <v>43728.109844877217</v>
      </c>
      <c r="N2787">
        <v>126</v>
      </c>
      <c r="O2787" t="s">
        <v>19744</v>
      </c>
      <c r="P2787" t="s">
        <v>9957</v>
      </c>
      <c r="Q2787" t="s">
        <v>10076</v>
      </c>
      <c r="R2787" t="s">
        <v>19783</v>
      </c>
      <c r="S2787" t="s">
        <v>19788</v>
      </c>
      <c r="T2787">
        <f t="shared" si="43"/>
        <v>9</v>
      </c>
    </row>
    <row r="2788" spans="1:20" x14ac:dyDescent="0.3">
      <c r="A2788">
        <v>2787</v>
      </c>
      <c r="B2788">
        <v>25097426</v>
      </c>
      <c r="C2788" t="s">
        <v>2749</v>
      </c>
      <c r="D2788">
        <v>78</v>
      </c>
      <c r="E2788" t="s">
        <v>9388</v>
      </c>
      <c r="F2788" t="s">
        <v>9396</v>
      </c>
      <c r="G2788" t="s">
        <v>9402</v>
      </c>
      <c r="H2788">
        <v>39254</v>
      </c>
      <c r="I2788" t="s">
        <v>13669</v>
      </c>
      <c r="J2788">
        <v>4580</v>
      </c>
      <c r="K2788">
        <v>78923</v>
      </c>
      <c r="L2788" t="s">
        <v>19737</v>
      </c>
      <c r="M2788">
        <v>10305.7254578505</v>
      </c>
      <c r="N2788">
        <v>287</v>
      </c>
      <c r="O2788" t="s">
        <v>19744</v>
      </c>
      <c r="P2788" t="s">
        <v>10092</v>
      </c>
      <c r="Q2788" t="s">
        <v>10103</v>
      </c>
      <c r="R2788" t="s">
        <v>19782</v>
      </c>
      <c r="S2788" t="s">
        <v>19788</v>
      </c>
      <c r="T2788">
        <f t="shared" si="43"/>
        <v>16</v>
      </c>
    </row>
    <row r="2789" spans="1:20" x14ac:dyDescent="0.3">
      <c r="A2789">
        <v>2788</v>
      </c>
      <c r="B2789">
        <v>32651820</v>
      </c>
      <c r="C2789" t="s">
        <v>2750</v>
      </c>
      <c r="D2789">
        <v>28</v>
      </c>
      <c r="E2789" t="s">
        <v>9388</v>
      </c>
      <c r="F2789" t="s">
        <v>9392</v>
      </c>
      <c r="G2789" t="s">
        <v>9399</v>
      </c>
      <c r="H2789">
        <v>32818</v>
      </c>
      <c r="I2789" t="s">
        <v>13670</v>
      </c>
      <c r="J2789">
        <v>5161</v>
      </c>
      <c r="K2789">
        <v>94422</v>
      </c>
      <c r="L2789" t="s">
        <v>19739</v>
      </c>
      <c r="M2789">
        <v>36690.935352917848</v>
      </c>
      <c r="N2789">
        <v>312</v>
      </c>
      <c r="O2789" t="s">
        <v>19743</v>
      </c>
      <c r="P2789" t="s">
        <v>10817</v>
      </c>
      <c r="Q2789" t="s">
        <v>9968</v>
      </c>
      <c r="R2789" t="s">
        <v>19785</v>
      </c>
      <c r="S2789" t="s">
        <v>19787</v>
      </c>
      <c r="T2789">
        <f t="shared" si="43"/>
        <v>28</v>
      </c>
    </row>
    <row r="2790" spans="1:20" x14ac:dyDescent="0.3">
      <c r="A2790">
        <v>2789</v>
      </c>
      <c r="B2790">
        <v>77905792</v>
      </c>
      <c r="C2790" t="s">
        <v>2751</v>
      </c>
      <c r="D2790">
        <v>52</v>
      </c>
      <c r="E2790" t="s">
        <v>9389</v>
      </c>
      <c r="F2790" t="s">
        <v>9392</v>
      </c>
      <c r="G2790" t="s">
        <v>9401</v>
      </c>
      <c r="H2790">
        <v>26843</v>
      </c>
      <c r="I2790" t="s">
        <v>13671</v>
      </c>
      <c r="J2790">
        <v>6800</v>
      </c>
      <c r="K2790">
        <v>46589</v>
      </c>
      <c r="L2790" t="s">
        <v>19741</v>
      </c>
      <c r="M2790">
        <v>15969.05371060598</v>
      </c>
      <c r="N2790">
        <v>160</v>
      </c>
      <c r="O2790" t="s">
        <v>19743</v>
      </c>
      <c r="P2790" t="s">
        <v>9649</v>
      </c>
      <c r="Q2790" t="s">
        <v>10542</v>
      </c>
      <c r="R2790" t="s">
        <v>19784</v>
      </c>
      <c r="S2790" t="s">
        <v>19787</v>
      </c>
      <c r="T2790">
        <f t="shared" si="43"/>
        <v>28</v>
      </c>
    </row>
    <row r="2791" spans="1:20" x14ac:dyDescent="0.3">
      <c r="A2791">
        <v>2790</v>
      </c>
      <c r="B2791">
        <v>79134543</v>
      </c>
      <c r="C2791" t="s">
        <v>2752</v>
      </c>
      <c r="D2791">
        <v>38</v>
      </c>
      <c r="E2791" t="s">
        <v>9388</v>
      </c>
      <c r="F2791" t="s">
        <v>9395</v>
      </c>
      <c r="G2791" t="s">
        <v>9398</v>
      </c>
      <c r="H2791">
        <v>77018</v>
      </c>
      <c r="I2791" t="s">
        <v>13672</v>
      </c>
      <c r="J2791">
        <v>4309</v>
      </c>
      <c r="K2791">
        <v>40114</v>
      </c>
      <c r="L2791" t="s">
        <v>19740</v>
      </c>
      <c r="M2791">
        <v>26019.286316435009</v>
      </c>
      <c r="N2791">
        <v>387</v>
      </c>
      <c r="O2791" t="s">
        <v>19744</v>
      </c>
      <c r="P2791" t="s">
        <v>10818</v>
      </c>
      <c r="Q2791" t="s">
        <v>10784</v>
      </c>
      <c r="R2791" t="s">
        <v>19785</v>
      </c>
      <c r="S2791" t="s">
        <v>19788</v>
      </c>
      <c r="T2791">
        <f t="shared" si="43"/>
        <v>30</v>
      </c>
    </row>
    <row r="2792" spans="1:20" x14ac:dyDescent="0.3">
      <c r="A2792">
        <v>2791</v>
      </c>
      <c r="B2792">
        <v>13304781</v>
      </c>
      <c r="C2792" t="s">
        <v>2753</v>
      </c>
      <c r="D2792">
        <v>40</v>
      </c>
      <c r="E2792" t="s">
        <v>9388</v>
      </c>
      <c r="F2792" t="s">
        <v>9394</v>
      </c>
      <c r="G2792" t="s">
        <v>9400</v>
      </c>
      <c r="H2792">
        <v>63490</v>
      </c>
      <c r="I2792" t="s">
        <v>13673</v>
      </c>
      <c r="J2792">
        <v>6003</v>
      </c>
      <c r="K2792">
        <v>47465</v>
      </c>
      <c r="L2792" t="s">
        <v>19739</v>
      </c>
      <c r="M2792">
        <v>26247.00686858741</v>
      </c>
      <c r="N2792">
        <v>210</v>
      </c>
      <c r="O2792" t="s">
        <v>19744</v>
      </c>
      <c r="P2792" t="s">
        <v>10323</v>
      </c>
      <c r="Q2792" t="s">
        <v>9572</v>
      </c>
      <c r="R2792" t="s">
        <v>19784</v>
      </c>
      <c r="S2792" t="s">
        <v>19787</v>
      </c>
      <c r="T2792">
        <f t="shared" si="43"/>
        <v>17</v>
      </c>
    </row>
    <row r="2793" spans="1:20" x14ac:dyDescent="0.3">
      <c r="A2793">
        <v>2792</v>
      </c>
      <c r="B2793">
        <v>89881285</v>
      </c>
      <c r="C2793" t="s">
        <v>2754</v>
      </c>
      <c r="D2793">
        <v>75</v>
      </c>
      <c r="E2793" t="s">
        <v>9389</v>
      </c>
      <c r="F2793" t="s">
        <v>9394</v>
      </c>
      <c r="G2793" t="s">
        <v>9402</v>
      </c>
      <c r="H2793">
        <v>14240</v>
      </c>
      <c r="I2793" t="s">
        <v>13674</v>
      </c>
      <c r="J2793">
        <v>7234</v>
      </c>
      <c r="K2793">
        <v>68888</v>
      </c>
      <c r="L2793" t="s">
        <v>19740</v>
      </c>
      <c r="M2793">
        <v>12711.1178895627</v>
      </c>
      <c r="N2793">
        <v>448</v>
      </c>
      <c r="O2793" t="s">
        <v>19744</v>
      </c>
      <c r="P2793" t="s">
        <v>10020</v>
      </c>
      <c r="Q2793" t="s">
        <v>19762</v>
      </c>
      <c r="R2793" t="s">
        <v>19782</v>
      </c>
      <c r="S2793" t="s">
        <v>19789</v>
      </c>
      <c r="T2793">
        <f t="shared" si="43"/>
        <v>22</v>
      </c>
    </row>
    <row r="2794" spans="1:20" x14ac:dyDescent="0.3">
      <c r="A2794">
        <v>2793</v>
      </c>
      <c r="B2794">
        <v>62970164</v>
      </c>
      <c r="C2794" t="s">
        <v>2755</v>
      </c>
      <c r="D2794">
        <v>83</v>
      </c>
      <c r="E2794" t="s">
        <v>9388</v>
      </c>
      <c r="F2794" t="s">
        <v>9390</v>
      </c>
      <c r="G2794" t="s">
        <v>9399</v>
      </c>
      <c r="H2794">
        <v>58362</v>
      </c>
      <c r="I2794" t="s">
        <v>13675</v>
      </c>
      <c r="J2794">
        <v>4846</v>
      </c>
      <c r="K2794">
        <v>86106</v>
      </c>
      <c r="L2794" t="s">
        <v>19739</v>
      </c>
      <c r="M2794">
        <v>30067.747731947831</v>
      </c>
      <c r="N2794">
        <v>290</v>
      </c>
      <c r="O2794" t="s">
        <v>19743</v>
      </c>
      <c r="P2794" t="s">
        <v>10819</v>
      </c>
      <c r="Q2794" t="s">
        <v>11072</v>
      </c>
      <c r="R2794" t="s">
        <v>19782</v>
      </c>
      <c r="S2794" t="s">
        <v>19788</v>
      </c>
      <c r="T2794">
        <f t="shared" si="43"/>
        <v>30</v>
      </c>
    </row>
    <row r="2795" spans="1:20" x14ac:dyDescent="0.3">
      <c r="A2795">
        <v>2794</v>
      </c>
      <c r="B2795">
        <v>32788348</v>
      </c>
      <c r="C2795" t="s">
        <v>2756</v>
      </c>
      <c r="D2795">
        <v>35</v>
      </c>
      <c r="E2795" t="s">
        <v>9389</v>
      </c>
      <c r="F2795" t="s">
        <v>9393</v>
      </c>
      <c r="G2795" t="s">
        <v>9399</v>
      </c>
      <c r="H2795">
        <v>49973</v>
      </c>
      <c r="I2795" t="s">
        <v>13676</v>
      </c>
      <c r="J2795">
        <v>4245</v>
      </c>
      <c r="K2795">
        <v>10796</v>
      </c>
      <c r="L2795" t="s">
        <v>19739</v>
      </c>
      <c r="M2795">
        <v>25794.195110852179</v>
      </c>
      <c r="N2795">
        <v>269</v>
      </c>
      <c r="O2795" t="s">
        <v>19742</v>
      </c>
      <c r="P2795" t="s">
        <v>10249</v>
      </c>
      <c r="Q2795" t="s">
        <v>11096</v>
      </c>
      <c r="R2795" t="s">
        <v>19784</v>
      </c>
      <c r="S2795" t="s">
        <v>19788</v>
      </c>
      <c r="T2795">
        <f t="shared" si="43"/>
        <v>11</v>
      </c>
    </row>
    <row r="2796" spans="1:20" x14ac:dyDescent="0.3">
      <c r="A2796">
        <v>2795</v>
      </c>
      <c r="B2796">
        <v>14078070</v>
      </c>
      <c r="C2796" t="s">
        <v>2757</v>
      </c>
      <c r="D2796">
        <v>83</v>
      </c>
      <c r="E2796" t="s">
        <v>9389</v>
      </c>
      <c r="F2796" t="s">
        <v>9395</v>
      </c>
      <c r="G2796" t="s">
        <v>9401</v>
      </c>
      <c r="H2796">
        <v>67396</v>
      </c>
      <c r="I2796" t="s">
        <v>13677</v>
      </c>
      <c r="J2796">
        <v>8302</v>
      </c>
      <c r="K2796">
        <v>46343</v>
      </c>
      <c r="L2796" t="s">
        <v>19741</v>
      </c>
      <c r="M2796">
        <v>11369.27119431756</v>
      </c>
      <c r="N2796">
        <v>431</v>
      </c>
      <c r="O2796" t="s">
        <v>19742</v>
      </c>
      <c r="P2796" t="s">
        <v>10820</v>
      </c>
      <c r="Q2796" t="s">
        <v>10397</v>
      </c>
      <c r="R2796" t="s">
        <v>19782</v>
      </c>
      <c r="S2796" t="s">
        <v>19789</v>
      </c>
      <c r="T2796">
        <f t="shared" si="43"/>
        <v>15</v>
      </c>
    </row>
    <row r="2797" spans="1:20" x14ac:dyDescent="0.3">
      <c r="A2797">
        <v>2796</v>
      </c>
      <c r="B2797">
        <v>62732169</v>
      </c>
      <c r="C2797" t="s">
        <v>2758</v>
      </c>
      <c r="D2797">
        <v>30</v>
      </c>
      <c r="E2797" t="s">
        <v>9389</v>
      </c>
      <c r="F2797" t="s">
        <v>9390</v>
      </c>
      <c r="G2797" t="s">
        <v>9398</v>
      </c>
      <c r="H2797">
        <v>91057</v>
      </c>
      <c r="I2797" t="s">
        <v>13678</v>
      </c>
      <c r="J2797">
        <v>9160</v>
      </c>
      <c r="K2797">
        <v>43242</v>
      </c>
      <c r="L2797" t="s">
        <v>19739</v>
      </c>
      <c r="M2797">
        <v>3003.4182986089249</v>
      </c>
      <c r="N2797">
        <v>183</v>
      </c>
      <c r="O2797" t="s">
        <v>19743</v>
      </c>
      <c r="P2797" t="s">
        <v>10260</v>
      </c>
      <c r="Q2797" t="s">
        <v>10648</v>
      </c>
      <c r="R2797" t="s">
        <v>19785</v>
      </c>
      <c r="S2797" t="s">
        <v>19789</v>
      </c>
      <c r="T2797">
        <f t="shared" si="43"/>
        <v>16</v>
      </c>
    </row>
    <row r="2798" spans="1:20" x14ac:dyDescent="0.3">
      <c r="A2798">
        <v>2797</v>
      </c>
      <c r="B2798">
        <v>67375647</v>
      </c>
      <c r="C2798" t="s">
        <v>2759</v>
      </c>
      <c r="D2798">
        <v>23</v>
      </c>
      <c r="E2798" t="s">
        <v>9388</v>
      </c>
      <c r="F2798" t="s">
        <v>9397</v>
      </c>
      <c r="G2798" t="s">
        <v>9403</v>
      </c>
      <c r="H2798">
        <v>83971</v>
      </c>
      <c r="I2798" t="s">
        <v>13679</v>
      </c>
      <c r="J2798">
        <v>6753</v>
      </c>
      <c r="K2798">
        <v>74974</v>
      </c>
      <c r="L2798" t="s">
        <v>19741</v>
      </c>
      <c r="M2798">
        <v>24389.031466972388</v>
      </c>
      <c r="N2798">
        <v>329</v>
      </c>
      <c r="O2798" t="s">
        <v>19744</v>
      </c>
      <c r="P2798" t="s">
        <v>9714</v>
      </c>
      <c r="Q2798" t="s">
        <v>10532</v>
      </c>
      <c r="R2798" t="s">
        <v>19784</v>
      </c>
      <c r="S2798" t="s">
        <v>19789</v>
      </c>
      <c r="T2798">
        <f t="shared" si="43"/>
        <v>13</v>
      </c>
    </row>
    <row r="2799" spans="1:20" x14ac:dyDescent="0.3">
      <c r="A2799">
        <v>2798</v>
      </c>
      <c r="B2799">
        <v>39904917</v>
      </c>
      <c r="C2799" t="s">
        <v>2760</v>
      </c>
      <c r="D2799">
        <v>82</v>
      </c>
      <c r="E2799" t="s">
        <v>9388</v>
      </c>
      <c r="F2799" t="s">
        <v>9396</v>
      </c>
      <c r="G2799" t="s">
        <v>9398</v>
      </c>
      <c r="H2799">
        <v>91441</v>
      </c>
      <c r="I2799" t="s">
        <v>11567</v>
      </c>
      <c r="J2799">
        <v>2171</v>
      </c>
      <c r="K2799">
        <v>80058</v>
      </c>
      <c r="L2799" t="s">
        <v>19740</v>
      </c>
      <c r="M2799">
        <v>28482.889354541348</v>
      </c>
      <c r="N2799">
        <v>290</v>
      </c>
      <c r="O2799" t="s">
        <v>19742</v>
      </c>
      <c r="P2799" t="s">
        <v>10821</v>
      </c>
      <c r="Q2799" t="s">
        <v>10060</v>
      </c>
      <c r="R2799" t="s">
        <v>19786</v>
      </c>
      <c r="S2799" t="s">
        <v>19788</v>
      </c>
      <c r="T2799">
        <f t="shared" si="43"/>
        <v>7</v>
      </c>
    </row>
    <row r="2800" spans="1:20" x14ac:dyDescent="0.3">
      <c r="A2800">
        <v>2799</v>
      </c>
      <c r="B2800">
        <v>51176770</v>
      </c>
      <c r="C2800" t="s">
        <v>2761</v>
      </c>
      <c r="D2800">
        <v>85</v>
      </c>
      <c r="E2800" t="s">
        <v>9388</v>
      </c>
      <c r="F2800" t="s">
        <v>9394</v>
      </c>
      <c r="G2800" t="s">
        <v>9398</v>
      </c>
      <c r="H2800">
        <v>43446</v>
      </c>
      <c r="I2800" t="s">
        <v>13680</v>
      </c>
      <c r="J2800">
        <v>1242</v>
      </c>
      <c r="K2800">
        <v>47150</v>
      </c>
      <c r="L2800" t="s">
        <v>19737</v>
      </c>
      <c r="M2800">
        <v>31848.838525601219</v>
      </c>
      <c r="N2800">
        <v>116</v>
      </c>
      <c r="O2800" t="s">
        <v>19743</v>
      </c>
      <c r="P2800" t="s">
        <v>9782</v>
      </c>
      <c r="Q2800" t="s">
        <v>9516</v>
      </c>
      <c r="R2800" t="s">
        <v>19784</v>
      </c>
      <c r="S2800" t="s">
        <v>19789</v>
      </c>
      <c r="T2800">
        <f t="shared" si="43"/>
        <v>24</v>
      </c>
    </row>
    <row r="2801" spans="1:20" x14ac:dyDescent="0.3">
      <c r="A2801">
        <v>2800</v>
      </c>
      <c r="B2801">
        <v>32278332</v>
      </c>
      <c r="C2801" t="s">
        <v>2762</v>
      </c>
      <c r="D2801">
        <v>29</v>
      </c>
      <c r="E2801" t="s">
        <v>9388</v>
      </c>
      <c r="F2801" t="s">
        <v>9390</v>
      </c>
      <c r="G2801" t="s">
        <v>9402</v>
      </c>
      <c r="H2801">
        <v>81610</v>
      </c>
      <c r="I2801" t="s">
        <v>13681</v>
      </c>
      <c r="J2801">
        <v>5315</v>
      </c>
      <c r="K2801">
        <v>43028</v>
      </c>
      <c r="L2801" t="s">
        <v>19738</v>
      </c>
      <c r="M2801">
        <v>17809.334490775669</v>
      </c>
      <c r="N2801">
        <v>277</v>
      </c>
      <c r="O2801" t="s">
        <v>19744</v>
      </c>
      <c r="P2801" t="s">
        <v>10483</v>
      </c>
      <c r="Q2801" t="s">
        <v>10516</v>
      </c>
      <c r="R2801" t="s">
        <v>19783</v>
      </c>
      <c r="S2801" t="s">
        <v>19788</v>
      </c>
      <c r="T2801">
        <f t="shared" si="43"/>
        <v>7</v>
      </c>
    </row>
    <row r="2802" spans="1:20" x14ac:dyDescent="0.3">
      <c r="A2802">
        <v>2801</v>
      </c>
      <c r="B2802">
        <v>28039221</v>
      </c>
      <c r="C2802" t="s">
        <v>717</v>
      </c>
      <c r="D2802">
        <v>64</v>
      </c>
      <c r="E2802" t="s">
        <v>9388</v>
      </c>
      <c r="F2802" t="s">
        <v>9393</v>
      </c>
      <c r="G2802" t="s">
        <v>9399</v>
      </c>
      <c r="H2802">
        <v>35507</v>
      </c>
      <c r="I2802" t="s">
        <v>13682</v>
      </c>
      <c r="J2802">
        <v>1774</v>
      </c>
      <c r="K2802">
        <v>96256</v>
      </c>
      <c r="L2802" t="s">
        <v>19740</v>
      </c>
      <c r="M2802">
        <v>3304.2263751003889</v>
      </c>
      <c r="N2802">
        <v>313</v>
      </c>
      <c r="O2802" t="s">
        <v>19744</v>
      </c>
      <c r="P2802" t="s">
        <v>10286</v>
      </c>
      <c r="Q2802" t="s">
        <v>10240</v>
      </c>
      <c r="R2802" t="s">
        <v>19782</v>
      </c>
      <c r="S2802" t="s">
        <v>19789</v>
      </c>
      <c r="T2802">
        <f t="shared" si="43"/>
        <v>29</v>
      </c>
    </row>
    <row r="2803" spans="1:20" x14ac:dyDescent="0.3">
      <c r="A2803">
        <v>2802</v>
      </c>
      <c r="B2803">
        <v>95055370</v>
      </c>
      <c r="C2803" t="s">
        <v>2763</v>
      </c>
      <c r="D2803">
        <v>42</v>
      </c>
      <c r="E2803" t="s">
        <v>9389</v>
      </c>
      <c r="F2803" t="s">
        <v>9392</v>
      </c>
      <c r="G2803" t="s">
        <v>9403</v>
      </c>
      <c r="H2803">
        <v>74563</v>
      </c>
      <c r="I2803" t="s">
        <v>1629</v>
      </c>
      <c r="J2803">
        <v>8850</v>
      </c>
      <c r="K2803">
        <v>99395</v>
      </c>
      <c r="L2803" t="s">
        <v>19737</v>
      </c>
      <c r="M2803">
        <v>2239.0919352987398</v>
      </c>
      <c r="N2803">
        <v>113</v>
      </c>
      <c r="O2803" t="s">
        <v>19743</v>
      </c>
      <c r="P2803" t="s">
        <v>10822</v>
      </c>
      <c r="Q2803" t="s">
        <v>10070</v>
      </c>
      <c r="R2803" t="s">
        <v>19783</v>
      </c>
      <c r="S2803" t="s">
        <v>19789</v>
      </c>
      <c r="T2803">
        <f t="shared" si="43"/>
        <v>17</v>
      </c>
    </row>
    <row r="2804" spans="1:20" x14ac:dyDescent="0.3">
      <c r="A2804">
        <v>2803</v>
      </c>
      <c r="B2804">
        <v>87957310</v>
      </c>
      <c r="C2804" t="s">
        <v>2764</v>
      </c>
      <c r="D2804">
        <v>32</v>
      </c>
      <c r="E2804" t="s">
        <v>9388</v>
      </c>
      <c r="F2804" t="s">
        <v>9393</v>
      </c>
      <c r="G2804" t="s">
        <v>9399</v>
      </c>
      <c r="H2804">
        <v>28297</v>
      </c>
      <c r="I2804" t="s">
        <v>13683</v>
      </c>
      <c r="J2804">
        <v>1543</v>
      </c>
      <c r="K2804">
        <v>42750</v>
      </c>
      <c r="L2804" t="s">
        <v>19738</v>
      </c>
      <c r="M2804">
        <v>1331.522083462344</v>
      </c>
      <c r="N2804">
        <v>175</v>
      </c>
      <c r="O2804" t="s">
        <v>19742</v>
      </c>
      <c r="P2804" t="s">
        <v>10781</v>
      </c>
      <c r="Q2804" t="s">
        <v>9480</v>
      </c>
      <c r="R2804" t="s">
        <v>19783</v>
      </c>
      <c r="S2804" t="s">
        <v>19788</v>
      </c>
      <c r="T2804">
        <f t="shared" si="43"/>
        <v>2</v>
      </c>
    </row>
    <row r="2805" spans="1:20" x14ac:dyDescent="0.3">
      <c r="A2805">
        <v>2804</v>
      </c>
      <c r="B2805">
        <v>11986815</v>
      </c>
      <c r="C2805" t="s">
        <v>2765</v>
      </c>
      <c r="D2805">
        <v>60</v>
      </c>
      <c r="E2805" t="s">
        <v>9389</v>
      </c>
      <c r="F2805" t="s">
        <v>9392</v>
      </c>
      <c r="G2805" t="s">
        <v>9399</v>
      </c>
      <c r="H2805">
        <v>49537</v>
      </c>
      <c r="I2805" t="s">
        <v>13684</v>
      </c>
      <c r="J2805">
        <v>7965</v>
      </c>
      <c r="K2805">
        <v>25740</v>
      </c>
      <c r="L2805" t="s">
        <v>19741</v>
      </c>
      <c r="M2805">
        <v>39527.422020895239</v>
      </c>
      <c r="N2805">
        <v>325</v>
      </c>
      <c r="O2805" t="s">
        <v>19742</v>
      </c>
      <c r="P2805" t="s">
        <v>10722</v>
      </c>
      <c r="Q2805" t="s">
        <v>9649</v>
      </c>
      <c r="R2805" t="s">
        <v>19786</v>
      </c>
      <c r="S2805" t="s">
        <v>19789</v>
      </c>
      <c r="T2805">
        <f t="shared" si="43"/>
        <v>25</v>
      </c>
    </row>
    <row r="2806" spans="1:20" x14ac:dyDescent="0.3">
      <c r="A2806">
        <v>2805</v>
      </c>
      <c r="B2806">
        <v>24675500</v>
      </c>
      <c r="C2806" t="s">
        <v>2766</v>
      </c>
      <c r="D2806">
        <v>68</v>
      </c>
      <c r="E2806" t="s">
        <v>9388</v>
      </c>
      <c r="F2806" t="s">
        <v>9393</v>
      </c>
      <c r="G2806" t="s">
        <v>9400</v>
      </c>
      <c r="H2806">
        <v>99259</v>
      </c>
      <c r="I2806" t="s">
        <v>13685</v>
      </c>
      <c r="J2806">
        <v>3092</v>
      </c>
      <c r="K2806">
        <v>55693</v>
      </c>
      <c r="L2806" t="s">
        <v>19738</v>
      </c>
      <c r="M2806">
        <v>29564.325862861358</v>
      </c>
      <c r="N2806">
        <v>258</v>
      </c>
      <c r="O2806" t="s">
        <v>19744</v>
      </c>
      <c r="P2806" t="s">
        <v>10535</v>
      </c>
      <c r="Q2806" t="s">
        <v>10402</v>
      </c>
      <c r="R2806" t="s">
        <v>19784</v>
      </c>
      <c r="S2806" t="s">
        <v>19787</v>
      </c>
      <c r="T2806">
        <f t="shared" si="43"/>
        <v>16</v>
      </c>
    </row>
    <row r="2807" spans="1:20" x14ac:dyDescent="0.3">
      <c r="A2807">
        <v>2806</v>
      </c>
      <c r="B2807">
        <v>74312605</v>
      </c>
      <c r="C2807" t="s">
        <v>2767</v>
      </c>
      <c r="D2807">
        <v>47</v>
      </c>
      <c r="E2807" t="s">
        <v>9389</v>
      </c>
      <c r="F2807" t="s">
        <v>9392</v>
      </c>
      <c r="G2807" t="s">
        <v>9401</v>
      </c>
      <c r="H2807">
        <v>66991</v>
      </c>
      <c r="I2807" t="s">
        <v>13686</v>
      </c>
      <c r="J2807">
        <v>8495</v>
      </c>
      <c r="K2807">
        <v>39660</v>
      </c>
      <c r="L2807" t="s">
        <v>19741</v>
      </c>
      <c r="M2807">
        <v>41313.905039015837</v>
      </c>
      <c r="N2807">
        <v>491</v>
      </c>
      <c r="O2807" t="s">
        <v>19744</v>
      </c>
      <c r="P2807" t="s">
        <v>10581</v>
      </c>
      <c r="Q2807" t="s">
        <v>10739</v>
      </c>
      <c r="R2807" t="s">
        <v>19785</v>
      </c>
      <c r="S2807" t="s">
        <v>19789</v>
      </c>
      <c r="T2807">
        <f t="shared" si="43"/>
        <v>1</v>
      </c>
    </row>
    <row r="2808" spans="1:20" x14ac:dyDescent="0.3">
      <c r="A2808">
        <v>2807</v>
      </c>
      <c r="B2808">
        <v>24647887</v>
      </c>
      <c r="C2808" t="s">
        <v>2768</v>
      </c>
      <c r="D2808">
        <v>48</v>
      </c>
      <c r="E2808" t="s">
        <v>9388</v>
      </c>
      <c r="F2808" t="s">
        <v>9392</v>
      </c>
      <c r="G2808" t="s">
        <v>9399</v>
      </c>
      <c r="H2808">
        <v>30761</v>
      </c>
      <c r="I2808" t="s">
        <v>13687</v>
      </c>
      <c r="J2808">
        <v>9719</v>
      </c>
      <c r="K2808">
        <v>29153</v>
      </c>
      <c r="L2808" t="s">
        <v>19739</v>
      </c>
      <c r="M2808">
        <v>44595.20545361234</v>
      </c>
      <c r="N2808">
        <v>360</v>
      </c>
      <c r="O2808" t="s">
        <v>19744</v>
      </c>
      <c r="P2808" t="s">
        <v>9596</v>
      </c>
      <c r="Q2808" t="s">
        <v>9610</v>
      </c>
      <c r="R2808" t="s">
        <v>19783</v>
      </c>
      <c r="S2808" t="s">
        <v>19787</v>
      </c>
      <c r="T2808">
        <f t="shared" si="43"/>
        <v>10</v>
      </c>
    </row>
    <row r="2809" spans="1:20" x14ac:dyDescent="0.3">
      <c r="A2809">
        <v>2808</v>
      </c>
      <c r="B2809">
        <v>59255575</v>
      </c>
      <c r="C2809" t="s">
        <v>2769</v>
      </c>
      <c r="D2809">
        <v>46</v>
      </c>
      <c r="E2809" t="s">
        <v>9388</v>
      </c>
      <c r="F2809" t="s">
        <v>9391</v>
      </c>
      <c r="G2809" t="s">
        <v>9398</v>
      </c>
      <c r="H2809">
        <v>41453</v>
      </c>
      <c r="I2809" t="s">
        <v>13688</v>
      </c>
      <c r="J2809">
        <v>3988</v>
      </c>
      <c r="K2809">
        <v>90195</v>
      </c>
      <c r="L2809" t="s">
        <v>19738</v>
      </c>
      <c r="M2809">
        <v>11962.537331107491</v>
      </c>
      <c r="N2809">
        <v>227</v>
      </c>
      <c r="O2809" t="s">
        <v>19742</v>
      </c>
      <c r="P2809" t="s">
        <v>10823</v>
      </c>
      <c r="Q2809" t="s">
        <v>9908</v>
      </c>
      <c r="R2809" t="s">
        <v>19783</v>
      </c>
      <c r="S2809" t="s">
        <v>19789</v>
      </c>
      <c r="T2809">
        <f t="shared" si="43"/>
        <v>12</v>
      </c>
    </row>
    <row r="2810" spans="1:20" x14ac:dyDescent="0.3">
      <c r="A2810">
        <v>2809</v>
      </c>
      <c r="B2810">
        <v>33020395</v>
      </c>
      <c r="C2810" t="s">
        <v>2770</v>
      </c>
      <c r="D2810">
        <v>74</v>
      </c>
      <c r="E2810" t="s">
        <v>9389</v>
      </c>
      <c r="F2810" t="s">
        <v>9394</v>
      </c>
      <c r="G2810" t="s">
        <v>9398</v>
      </c>
      <c r="H2810">
        <v>27811</v>
      </c>
      <c r="I2810" t="s">
        <v>13689</v>
      </c>
      <c r="J2810">
        <v>6023</v>
      </c>
      <c r="K2810">
        <v>75067</v>
      </c>
      <c r="L2810" t="s">
        <v>19740</v>
      </c>
      <c r="M2810">
        <v>25507.92250820054</v>
      </c>
      <c r="N2810">
        <v>307</v>
      </c>
      <c r="O2810" t="s">
        <v>19743</v>
      </c>
      <c r="P2810" t="s">
        <v>9746</v>
      </c>
      <c r="Q2810" t="s">
        <v>9726</v>
      </c>
      <c r="R2810" t="s">
        <v>19785</v>
      </c>
      <c r="S2810" t="s">
        <v>19789</v>
      </c>
      <c r="T2810">
        <f t="shared" si="43"/>
        <v>20</v>
      </c>
    </row>
    <row r="2811" spans="1:20" x14ac:dyDescent="0.3">
      <c r="A2811">
        <v>2810</v>
      </c>
      <c r="B2811">
        <v>77819902</v>
      </c>
      <c r="C2811" t="s">
        <v>2771</v>
      </c>
      <c r="D2811">
        <v>29</v>
      </c>
      <c r="E2811" t="s">
        <v>9389</v>
      </c>
      <c r="F2811" t="s">
        <v>9390</v>
      </c>
      <c r="G2811" t="s">
        <v>9403</v>
      </c>
      <c r="H2811">
        <v>60791</v>
      </c>
      <c r="I2811" t="s">
        <v>13690</v>
      </c>
      <c r="J2811">
        <v>5597</v>
      </c>
      <c r="K2811">
        <v>91556</v>
      </c>
      <c r="L2811" t="s">
        <v>19740</v>
      </c>
      <c r="M2811">
        <v>14701.650296141481</v>
      </c>
      <c r="N2811">
        <v>317</v>
      </c>
      <c r="O2811" t="s">
        <v>19742</v>
      </c>
      <c r="P2811" t="s">
        <v>10702</v>
      </c>
      <c r="Q2811" t="s">
        <v>11139</v>
      </c>
      <c r="R2811" t="s">
        <v>19784</v>
      </c>
      <c r="S2811" t="s">
        <v>19787</v>
      </c>
      <c r="T2811">
        <f t="shared" si="43"/>
        <v>13</v>
      </c>
    </row>
    <row r="2812" spans="1:20" x14ac:dyDescent="0.3">
      <c r="A2812">
        <v>2811</v>
      </c>
      <c r="B2812">
        <v>31543068</v>
      </c>
      <c r="C2812" t="s">
        <v>2772</v>
      </c>
      <c r="D2812">
        <v>29</v>
      </c>
      <c r="E2812" t="s">
        <v>9388</v>
      </c>
      <c r="F2812" t="s">
        <v>9394</v>
      </c>
      <c r="G2812" t="s">
        <v>9399</v>
      </c>
      <c r="H2812">
        <v>72009</v>
      </c>
      <c r="I2812" t="s">
        <v>13691</v>
      </c>
      <c r="J2812">
        <v>4665</v>
      </c>
      <c r="K2812">
        <v>45405</v>
      </c>
      <c r="L2812" t="s">
        <v>19741</v>
      </c>
      <c r="M2812">
        <v>9422.8087534460847</v>
      </c>
      <c r="N2812">
        <v>335</v>
      </c>
      <c r="O2812" t="s">
        <v>19742</v>
      </c>
      <c r="P2812" t="s">
        <v>9593</v>
      </c>
      <c r="Q2812" t="s">
        <v>10287</v>
      </c>
      <c r="R2812" t="s">
        <v>19786</v>
      </c>
      <c r="S2812" t="s">
        <v>19788</v>
      </c>
      <c r="T2812">
        <f t="shared" si="43"/>
        <v>19</v>
      </c>
    </row>
    <row r="2813" spans="1:20" x14ac:dyDescent="0.3">
      <c r="A2813">
        <v>2812</v>
      </c>
      <c r="B2813">
        <v>47908699</v>
      </c>
      <c r="C2813" t="s">
        <v>2773</v>
      </c>
      <c r="D2813">
        <v>24</v>
      </c>
      <c r="E2813" t="s">
        <v>9388</v>
      </c>
      <c r="F2813" t="s">
        <v>9391</v>
      </c>
      <c r="G2813" t="s">
        <v>9399</v>
      </c>
      <c r="H2813">
        <v>58037</v>
      </c>
      <c r="I2813" t="s">
        <v>13692</v>
      </c>
      <c r="J2813">
        <v>3424</v>
      </c>
      <c r="K2813">
        <v>58071</v>
      </c>
      <c r="L2813" t="s">
        <v>19738</v>
      </c>
      <c r="M2813">
        <v>2871.996690372303</v>
      </c>
      <c r="N2813">
        <v>445</v>
      </c>
      <c r="O2813" t="s">
        <v>19743</v>
      </c>
      <c r="P2813" t="s">
        <v>9411</v>
      </c>
      <c r="Q2813" t="s">
        <v>9813</v>
      </c>
      <c r="R2813" t="s">
        <v>19783</v>
      </c>
      <c r="S2813" t="s">
        <v>19789</v>
      </c>
      <c r="T2813">
        <f t="shared" si="43"/>
        <v>12</v>
      </c>
    </row>
    <row r="2814" spans="1:20" x14ac:dyDescent="0.3">
      <c r="A2814">
        <v>2813</v>
      </c>
      <c r="B2814">
        <v>30923060</v>
      </c>
      <c r="C2814" t="s">
        <v>2774</v>
      </c>
      <c r="D2814">
        <v>68</v>
      </c>
      <c r="E2814" t="s">
        <v>9389</v>
      </c>
      <c r="F2814" t="s">
        <v>9397</v>
      </c>
      <c r="G2814" t="s">
        <v>9400</v>
      </c>
      <c r="H2814">
        <v>76008</v>
      </c>
      <c r="I2814" t="s">
        <v>3207</v>
      </c>
      <c r="J2814">
        <v>5318</v>
      </c>
      <c r="K2814">
        <v>59908</v>
      </c>
      <c r="L2814" t="s">
        <v>19738</v>
      </c>
      <c r="M2814">
        <v>16047.10058294193</v>
      </c>
      <c r="N2814">
        <v>374</v>
      </c>
      <c r="O2814" t="s">
        <v>19744</v>
      </c>
      <c r="P2814" t="s">
        <v>10121</v>
      </c>
      <c r="Q2814" t="s">
        <v>10558</v>
      </c>
      <c r="R2814" t="s">
        <v>19785</v>
      </c>
      <c r="S2814" t="s">
        <v>19789</v>
      </c>
      <c r="T2814">
        <f t="shared" si="43"/>
        <v>21</v>
      </c>
    </row>
    <row r="2815" spans="1:20" x14ac:dyDescent="0.3">
      <c r="A2815">
        <v>2814</v>
      </c>
      <c r="B2815">
        <v>94213720</v>
      </c>
      <c r="C2815" t="s">
        <v>2775</v>
      </c>
      <c r="D2815">
        <v>47</v>
      </c>
      <c r="E2815" t="s">
        <v>9388</v>
      </c>
      <c r="F2815" t="s">
        <v>9393</v>
      </c>
      <c r="G2815" t="s">
        <v>9403</v>
      </c>
      <c r="H2815">
        <v>34717</v>
      </c>
      <c r="I2815" t="s">
        <v>13693</v>
      </c>
      <c r="J2815">
        <v>5192</v>
      </c>
      <c r="K2815">
        <v>49330</v>
      </c>
      <c r="L2815" t="s">
        <v>19738</v>
      </c>
      <c r="M2815">
        <v>3684.5469621263978</v>
      </c>
      <c r="N2815">
        <v>231</v>
      </c>
      <c r="O2815" t="s">
        <v>19744</v>
      </c>
      <c r="P2815" t="s">
        <v>10011</v>
      </c>
      <c r="Q2815" t="s">
        <v>10951</v>
      </c>
      <c r="R2815" t="s">
        <v>19782</v>
      </c>
      <c r="S2815" t="s">
        <v>19787</v>
      </c>
      <c r="T2815">
        <f t="shared" si="43"/>
        <v>26</v>
      </c>
    </row>
    <row r="2816" spans="1:20" x14ac:dyDescent="0.3">
      <c r="A2816">
        <v>2815</v>
      </c>
      <c r="B2816">
        <v>43913649</v>
      </c>
      <c r="C2816" t="s">
        <v>2627</v>
      </c>
      <c r="D2816">
        <v>73</v>
      </c>
      <c r="E2816" t="s">
        <v>9389</v>
      </c>
      <c r="F2816" t="s">
        <v>9390</v>
      </c>
      <c r="G2816" t="s">
        <v>9399</v>
      </c>
      <c r="H2816">
        <v>30270</v>
      </c>
      <c r="I2816" t="s">
        <v>13089</v>
      </c>
      <c r="J2816">
        <v>9791</v>
      </c>
      <c r="K2816">
        <v>56188</v>
      </c>
      <c r="L2816" t="s">
        <v>19740</v>
      </c>
      <c r="M2816">
        <v>44745.091652500007</v>
      </c>
      <c r="N2816">
        <v>491</v>
      </c>
      <c r="O2816" t="s">
        <v>19742</v>
      </c>
      <c r="P2816" t="s">
        <v>9412</v>
      </c>
      <c r="Q2816" t="s">
        <v>11029</v>
      </c>
      <c r="R2816" t="s">
        <v>19782</v>
      </c>
      <c r="S2816" t="s">
        <v>19788</v>
      </c>
      <c r="T2816">
        <f t="shared" si="43"/>
        <v>20</v>
      </c>
    </row>
    <row r="2817" spans="1:20" x14ac:dyDescent="0.3">
      <c r="A2817">
        <v>2816</v>
      </c>
      <c r="B2817">
        <v>32994012</v>
      </c>
      <c r="C2817" t="s">
        <v>2776</v>
      </c>
      <c r="D2817">
        <v>43</v>
      </c>
      <c r="E2817" t="s">
        <v>9388</v>
      </c>
      <c r="F2817" t="s">
        <v>9392</v>
      </c>
      <c r="G2817" t="s">
        <v>9402</v>
      </c>
      <c r="H2817">
        <v>77080</v>
      </c>
      <c r="I2817" t="s">
        <v>13694</v>
      </c>
      <c r="J2817">
        <v>9794</v>
      </c>
      <c r="K2817">
        <v>31531</v>
      </c>
      <c r="L2817" t="s">
        <v>19737</v>
      </c>
      <c r="M2817">
        <v>6412.9993936596366</v>
      </c>
      <c r="N2817">
        <v>110</v>
      </c>
      <c r="O2817" t="s">
        <v>19744</v>
      </c>
      <c r="P2817" t="s">
        <v>10824</v>
      </c>
      <c r="Q2817" t="s">
        <v>10591</v>
      </c>
      <c r="R2817" t="s">
        <v>19784</v>
      </c>
      <c r="S2817" t="s">
        <v>19789</v>
      </c>
      <c r="T2817">
        <f t="shared" si="43"/>
        <v>9</v>
      </c>
    </row>
    <row r="2818" spans="1:20" x14ac:dyDescent="0.3">
      <c r="A2818">
        <v>2817</v>
      </c>
      <c r="B2818">
        <v>74844357</v>
      </c>
      <c r="C2818" t="s">
        <v>1328</v>
      </c>
      <c r="D2818">
        <v>55</v>
      </c>
      <c r="E2818" t="s">
        <v>9389</v>
      </c>
      <c r="F2818" t="s">
        <v>9392</v>
      </c>
      <c r="G2818" t="s">
        <v>9399</v>
      </c>
      <c r="H2818">
        <v>21992</v>
      </c>
      <c r="I2818" t="s">
        <v>13695</v>
      </c>
      <c r="J2818">
        <v>2960</v>
      </c>
      <c r="K2818">
        <v>45498</v>
      </c>
      <c r="L2818" t="s">
        <v>19739</v>
      </c>
      <c r="M2818">
        <v>6843.934455712214</v>
      </c>
      <c r="N2818">
        <v>141</v>
      </c>
      <c r="O2818" t="s">
        <v>19743</v>
      </c>
      <c r="P2818" t="s">
        <v>10825</v>
      </c>
      <c r="Q2818" t="s">
        <v>9548</v>
      </c>
      <c r="R2818" t="s">
        <v>19785</v>
      </c>
      <c r="S2818" t="s">
        <v>19788</v>
      </c>
      <c r="T2818">
        <f t="shared" si="43"/>
        <v>1</v>
      </c>
    </row>
    <row r="2819" spans="1:20" x14ac:dyDescent="0.3">
      <c r="A2819">
        <v>2818</v>
      </c>
      <c r="B2819">
        <v>64784349</v>
      </c>
      <c r="C2819" t="s">
        <v>2777</v>
      </c>
      <c r="D2819">
        <v>48</v>
      </c>
      <c r="E2819" t="s">
        <v>9388</v>
      </c>
      <c r="F2819" t="s">
        <v>9393</v>
      </c>
      <c r="G2819" t="s">
        <v>9401</v>
      </c>
      <c r="H2819">
        <v>12266</v>
      </c>
      <c r="I2819" t="s">
        <v>12495</v>
      </c>
      <c r="J2819">
        <v>5697</v>
      </c>
      <c r="K2819">
        <v>49986</v>
      </c>
      <c r="L2819" t="s">
        <v>19738</v>
      </c>
      <c r="M2819">
        <v>42324.909462818767</v>
      </c>
      <c r="N2819">
        <v>155</v>
      </c>
      <c r="O2819" t="s">
        <v>19743</v>
      </c>
      <c r="P2819" t="s">
        <v>10185</v>
      </c>
      <c r="Q2819" t="s">
        <v>10554</v>
      </c>
      <c r="R2819" t="s">
        <v>19783</v>
      </c>
      <c r="S2819" t="s">
        <v>19787</v>
      </c>
      <c r="T2819">
        <f t="shared" ref="T2819:T2882" si="44">Q2819-P2819</f>
        <v>3</v>
      </c>
    </row>
    <row r="2820" spans="1:20" x14ac:dyDescent="0.3">
      <c r="A2820">
        <v>2819</v>
      </c>
      <c r="B2820">
        <v>37327444</v>
      </c>
      <c r="C2820" t="s">
        <v>2778</v>
      </c>
      <c r="D2820">
        <v>28</v>
      </c>
      <c r="E2820" t="s">
        <v>9388</v>
      </c>
      <c r="F2820" t="s">
        <v>9392</v>
      </c>
      <c r="G2820" t="s">
        <v>9398</v>
      </c>
      <c r="H2820">
        <v>76913</v>
      </c>
      <c r="I2820" t="s">
        <v>13696</v>
      </c>
      <c r="J2820">
        <v>1908</v>
      </c>
      <c r="K2820">
        <v>30810</v>
      </c>
      <c r="L2820" t="s">
        <v>19741</v>
      </c>
      <c r="M2820">
        <v>29416.275726819909</v>
      </c>
      <c r="N2820">
        <v>127</v>
      </c>
      <c r="O2820" t="s">
        <v>19744</v>
      </c>
      <c r="P2820" t="s">
        <v>9501</v>
      </c>
      <c r="Q2820" t="s">
        <v>10003</v>
      </c>
      <c r="R2820" t="s">
        <v>19783</v>
      </c>
      <c r="S2820" t="s">
        <v>19789</v>
      </c>
      <c r="T2820">
        <f t="shared" si="44"/>
        <v>25</v>
      </c>
    </row>
    <row r="2821" spans="1:20" x14ac:dyDescent="0.3">
      <c r="A2821">
        <v>2820</v>
      </c>
      <c r="B2821">
        <v>61087693</v>
      </c>
      <c r="C2821" t="s">
        <v>2779</v>
      </c>
      <c r="D2821">
        <v>28</v>
      </c>
      <c r="E2821" t="s">
        <v>9389</v>
      </c>
      <c r="F2821" t="s">
        <v>9393</v>
      </c>
      <c r="G2821" t="s">
        <v>9403</v>
      </c>
      <c r="H2821">
        <v>62885</v>
      </c>
      <c r="I2821" t="s">
        <v>13697</v>
      </c>
      <c r="J2821">
        <v>3827</v>
      </c>
      <c r="K2821">
        <v>29143</v>
      </c>
      <c r="L2821" t="s">
        <v>19738</v>
      </c>
      <c r="M2821">
        <v>2529.504829248252</v>
      </c>
      <c r="N2821">
        <v>217</v>
      </c>
      <c r="O2821" t="s">
        <v>19742</v>
      </c>
      <c r="P2821" t="s">
        <v>10170</v>
      </c>
      <c r="Q2821" t="s">
        <v>10796</v>
      </c>
      <c r="R2821" t="s">
        <v>19784</v>
      </c>
      <c r="S2821" t="s">
        <v>19787</v>
      </c>
      <c r="T2821">
        <f t="shared" si="44"/>
        <v>3</v>
      </c>
    </row>
    <row r="2822" spans="1:20" x14ac:dyDescent="0.3">
      <c r="A2822">
        <v>2821</v>
      </c>
      <c r="B2822">
        <v>38119863</v>
      </c>
      <c r="C2822" t="s">
        <v>1589</v>
      </c>
      <c r="D2822">
        <v>38</v>
      </c>
      <c r="E2822" t="s">
        <v>9389</v>
      </c>
      <c r="F2822" t="s">
        <v>9392</v>
      </c>
      <c r="G2822" t="s">
        <v>9398</v>
      </c>
      <c r="H2822">
        <v>27729</v>
      </c>
      <c r="I2822" t="s">
        <v>13698</v>
      </c>
      <c r="J2822">
        <v>8798</v>
      </c>
      <c r="K2822">
        <v>36538</v>
      </c>
      <c r="L2822" t="s">
        <v>19739</v>
      </c>
      <c r="M2822">
        <v>14276.452978951451</v>
      </c>
      <c r="N2822">
        <v>322</v>
      </c>
      <c r="O2822" t="s">
        <v>19742</v>
      </c>
      <c r="P2822" t="s">
        <v>9580</v>
      </c>
      <c r="Q2822" t="s">
        <v>9459</v>
      </c>
      <c r="R2822" t="s">
        <v>19785</v>
      </c>
      <c r="S2822" t="s">
        <v>19789</v>
      </c>
      <c r="T2822">
        <f t="shared" si="44"/>
        <v>16</v>
      </c>
    </row>
    <row r="2823" spans="1:20" x14ac:dyDescent="0.3">
      <c r="A2823">
        <v>2822</v>
      </c>
      <c r="B2823">
        <v>91667483</v>
      </c>
      <c r="C2823" t="s">
        <v>2780</v>
      </c>
      <c r="D2823">
        <v>70</v>
      </c>
      <c r="E2823" t="s">
        <v>9388</v>
      </c>
      <c r="F2823" t="s">
        <v>9395</v>
      </c>
      <c r="G2823" t="s">
        <v>9399</v>
      </c>
      <c r="H2823">
        <v>33705</v>
      </c>
      <c r="I2823" t="s">
        <v>13699</v>
      </c>
      <c r="J2823">
        <v>3975</v>
      </c>
      <c r="K2823">
        <v>72086</v>
      </c>
      <c r="L2823" t="s">
        <v>19739</v>
      </c>
      <c r="M2823">
        <v>47812.002671432849</v>
      </c>
      <c r="N2823">
        <v>417</v>
      </c>
      <c r="O2823" t="s">
        <v>19744</v>
      </c>
      <c r="P2823" t="s">
        <v>10590</v>
      </c>
      <c r="Q2823" t="s">
        <v>10786</v>
      </c>
      <c r="R2823" t="s">
        <v>19786</v>
      </c>
      <c r="S2823" t="s">
        <v>19787</v>
      </c>
      <c r="T2823">
        <f t="shared" si="44"/>
        <v>17</v>
      </c>
    </row>
    <row r="2824" spans="1:20" x14ac:dyDescent="0.3">
      <c r="A2824">
        <v>2823</v>
      </c>
      <c r="B2824">
        <v>60925828</v>
      </c>
      <c r="C2824" t="s">
        <v>2781</v>
      </c>
      <c r="D2824">
        <v>59</v>
      </c>
      <c r="E2824" t="s">
        <v>9388</v>
      </c>
      <c r="F2824" t="s">
        <v>9395</v>
      </c>
      <c r="G2824" t="s">
        <v>9402</v>
      </c>
      <c r="H2824">
        <v>38995</v>
      </c>
      <c r="I2824" t="s">
        <v>13700</v>
      </c>
      <c r="J2824">
        <v>3766</v>
      </c>
      <c r="K2824">
        <v>90265</v>
      </c>
      <c r="L2824" t="s">
        <v>19741</v>
      </c>
      <c r="M2824">
        <v>36023.369408525148</v>
      </c>
      <c r="N2824">
        <v>434</v>
      </c>
      <c r="O2824" t="s">
        <v>19743</v>
      </c>
      <c r="P2824" t="s">
        <v>9579</v>
      </c>
      <c r="Q2824" t="s">
        <v>10206</v>
      </c>
      <c r="R2824" t="s">
        <v>19782</v>
      </c>
      <c r="S2824" t="s">
        <v>19788</v>
      </c>
      <c r="T2824">
        <f t="shared" si="44"/>
        <v>14</v>
      </c>
    </row>
    <row r="2825" spans="1:20" x14ac:dyDescent="0.3">
      <c r="A2825">
        <v>2824</v>
      </c>
      <c r="B2825">
        <v>22483682</v>
      </c>
      <c r="C2825" t="s">
        <v>2782</v>
      </c>
      <c r="D2825">
        <v>71</v>
      </c>
      <c r="E2825" t="s">
        <v>9388</v>
      </c>
      <c r="F2825" t="s">
        <v>9394</v>
      </c>
      <c r="G2825" t="s">
        <v>9399</v>
      </c>
      <c r="H2825">
        <v>38774</v>
      </c>
      <c r="I2825" t="s">
        <v>13701</v>
      </c>
      <c r="J2825">
        <v>3059</v>
      </c>
      <c r="K2825">
        <v>49962</v>
      </c>
      <c r="L2825" t="s">
        <v>19737</v>
      </c>
      <c r="M2825">
        <v>12010.602313406111</v>
      </c>
      <c r="N2825">
        <v>479</v>
      </c>
      <c r="O2825" t="s">
        <v>19744</v>
      </c>
      <c r="P2825" t="s">
        <v>9541</v>
      </c>
      <c r="Q2825" t="s">
        <v>10618</v>
      </c>
      <c r="R2825" t="s">
        <v>19786</v>
      </c>
      <c r="S2825" t="s">
        <v>19789</v>
      </c>
      <c r="T2825">
        <f t="shared" si="44"/>
        <v>4</v>
      </c>
    </row>
    <row r="2826" spans="1:20" x14ac:dyDescent="0.3">
      <c r="A2826">
        <v>2825</v>
      </c>
      <c r="B2826">
        <v>17197655</v>
      </c>
      <c r="C2826" t="s">
        <v>2783</v>
      </c>
      <c r="D2826">
        <v>32</v>
      </c>
      <c r="E2826" t="s">
        <v>9388</v>
      </c>
      <c r="F2826" t="s">
        <v>9393</v>
      </c>
      <c r="G2826" t="s">
        <v>9403</v>
      </c>
      <c r="H2826">
        <v>96537</v>
      </c>
      <c r="I2826" t="s">
        <v>4687</v>
      </c>
      <c r="J2826">
        <v>4984</v>
      </c>
      <c r="K2826">
        <v>16417</v>
      </c>
      <c r="L2826" t="s">
        <v>19737</v>
      </c>
      <c r="M2826">
        <v>12791.40008279995</v>
      </c>
      <c r="N2826">
        <v>361</v>
      </c>
      <c r="O2826" t="s">
        <v>19742</v>
      </c>
      <c r="P2826" t="s">
        <v>9440</v>
      </c>
      <c r="Q2826" t="s">
        <v>10929</v>
      </c>
      <c r="R2826" t="s">
        <v>19785</v>
      </c>
      <c r="S2826" t="s">
        <v>19788</v>
      </c>
      <c r="T2826">
        <f t="shared" si="44"/>
        <v>27</v>
      </c>
    </row>
    <row r="2827" spans="1:20" x14ac:dyDescent="0.3">
      <c r="A2827">
        <v>2826</v>
      </c>
      <c r="B2827">
        <v>59452279</v>
      </c>
      <c r="C2827" t="s">
        <v>2784</v>
      </c>
      <c r="D2827">
        <v>75</v>
      </c>
      <c r="E2827" t="s">
        <v>9388</v>
      </c>
      <c r="F2827" t="s">
        <v>9394</v>
      </c>
      <c r="G2827" t="s">
        <v>9401</v>
      </c>
      <c r="H2827">
        <v>36859</v>
      </c>
      <c r="I2827" t="s">
        <v>5282</v>
      </c>
      <c r="J2827">
        <v>3542</v>
      </c>
      <c r="K2827">
        <v>52658</v>
      </c>
      <c r="L2827" t="s">
        <v>19741</v>
      </c>
      <c r="M2827">
        <v>7819.8651308500512</v>
      </c>
      <c r="N2827">
        <v>487</v>
      </c>
      <c r="O2827" t="s">
        <v>19742</v>
      </c>
      <c r="P2827" t="s">
        <v>10826</v>
      </c>
      <c r="Q2827" t="s">
        <v>10880</v>
      </c>
      <c r="R2827" t="s">
        <v>19784</v>
      </c>
      <c r="S2827" t="s">
        <v>19788</v>
      </c>
      <c r="T2827">
        <f t="shared" si="44"/>
        <v>10</v>
      </c>
    </row>
    <row r="2828" spans="1:20" x14ac:dyDescent="0.3">
      <c r="A2828">
        <v>2827</v>
      </c>
      <c r="B2828">
        <v>74415137</v>
      </c>
      <c r="C2828" t="s">
        <v>2785</v>
      </c>
      <c r="D2828">
        <v>22</v>
      </c>
      <c r="E2828" t="s">
        <v>9389</v>
      </c>
      <c r="F2828" t="s">
        <v>9395</v>
      </c>
      <c r="G2828" t="s">
        <v>9399</v>
      </c>
      <c r="H2828">
        <v>28288</v>
      </c>
      <c r="I2828" t="s">
        <v>13702</v>
      </c>
      <c r="J2828">
        <v>3604</v>
      </c>
      <c r="K2828">
        <v>82599</v>
      </c>
      <c r="L2828" t="s">
        <v>19741</v>
      </c>
      <c r="M2828">
        <v>30578.175624278399</v>
      </c>
      <c r="N2828">
        <v>264</v>
      </c>
      <c r="O2828" t="s">
        <v>19744</v>
      </c>
      <c r="P2828" t="s">
        <v>9916</v>
      </c>
      <c r="Q2828" t="s">
        <v>10472</v>
      </c>
      <c r="R2828" t="s">
        <v>19783</v>
      </c>
      <c r="S2828" t="s">
        <v>19788</v>
      </c>
      <c r="T2828">
        <f t="shared" si="44"/>
        <v>15</v>
      </c>
    </row>
    <row r="2829" spans="1:20" x14ac:dyDescent="0.3">
      <c r="A2829">
        <v>2828</v>
      </c>
      <c r="B2829">
        <v>49228700</v>
      </c>
      <c r="C2829" t="s">
        <v>2786</v>
      </c>
      <c r="D2829">
        <v>25</v>
      </c>
      <c r="E2829" t="s">
        <v>9388</v>
      </c>
      <c r="F2829" t="s">
        <v>9392</v>
      </c>
      <c r="G2829" t="s">
        <v>9398</v>
      </c>
      <c r="H2829">
        <v>32751</v>
      </c>
      <c r="I2829" t="s">
        <v>13703</v>
      </c>
      <c r="J2829">
        <v>8405</v>
      </c>
      <c r="K2829">
        <v>87746</v>
      </c>
      <c r="L2829" t="s">
        <v>19737</v>
      </c>
      <c r="M2829">
        <v>27031.589009185471</v>
      </c>
      <c r="N2829">
        <v>336</v>
      </c>
      <c r="O2829" t="s">
        <v>19744</v>
      </c>
      <c r="P2829" t="s">
        <v>9632</v>
      </c>
      <c r="Q2829" t="s">
        <v>10076</v>
      </c>
      <c r="R2829" t="s">
        <v>19783</v>
      </c>
      <c r="S2829" t="s">
        <v>19789</v>
      </c>
      <c r="T2829">
        <f t="shared" si="44"/>
        <v>18</v>
      </c>
    </row>
    <row r="2830" spans="1:20" x14ac:dyDescent="0.3">
      <c r="A2830">
        <v>2829</v>
      </c>
      <c r="B2830">
        <v>80932763</v>
      </c>
      <c r="C2830" t="s">
        <v>2787</v>
      </c>
      <c r="D2830">
        <v>49</v>
      </c>
      <c r="E2830" t="s">
        <v>9388</v>
      </c>
      <c r="F2830" t="s">
        <v>9395</v>
      </c>
      <c r="G2830" t="s">
        <v>9403</v>
      </c>
      <c r="H2830">
        <v>35787</v>
      </c>
      <c r="I2830" t="s">
        <v>5491</v>
      </c>
      <c r="J2830">
        <v>5631</v>
      </c>
      <c r="K2830">
        <v>83892</v>
      </c>
      <c r="L2830" t="s">
        <v>19739</v>
      </c>
      <c r="M2830">
        <v>26980.605122977049</v>
      </c>
      <c r="N2830">
        <v>486</v>
      </c>
      <c r="O2830" t="s">
        <v>19744</v>
      </c>
      <c r="P2830" t="s">
        <v>10154</v>
      </c>
      <c r="Q2830" t="s">
        <v>9593</v>
      </c>
      <c r="R2830" t="s">
        <v>19786</v>
      </c>
      <c r="S2830" t="s">
        <v>19789</v>
      </c>
      <c r="T2830">
        <f t="shared" si="44"/>
        <v>5</v>
      </c>
    </row>
    <row r="2831" spans="1:20" x14ac:dyDescent="0.3">
      <c r="A2831">
        <v>2830</v>
      </c>
      <c r="B2831">
        <v>66807529</v>
      </c>
      <c r="C2831" t="s">
        <v>2788</v>
      </c>
      <c r="D2831">
        <v>34</v>
      </c>
      <c r="E2831" t="s">
        <v>9388</v>
      </c>
      <c r="F2831" t="s">
        <v>9393</v>
      </c>
      <c r="G2831" t="s">
        <v>9402</v>
      </c>
      <c r="H2831">
        <v>89224</v>
      </c>
      <c r="I2831" t="s">
        <v>13704</v>
      </c>
      <c r="J2831">
        <v>5279</v>
      </c>
      <c r="K2831">
        <v>44048</v>
      </c>
      <c r="L2831" t="s">
        <v>19740</v>
      </c>
      <c r="M2831">
        <v>48894.472637327883</v>
      </c>
      <c r="N2831">
        <v>304</v>
      </c>
      <c r="O2831" t="s">
        <v>19743</v>
      </c>
      <c r="P2831" t="s">
        <v>10511</v>
      </c>
      <c r="Q2831" t="s">
        <v>9817</v>
      </c>
      <c r="R2831" t="s">
        <v>19784</v>
      </c>
      <c r="S2831" t="s">
        <v>19787</v>
      </c>
      <c r="T2831">
        <f t="shared" si="44"/>
        <v>23</v>
      </c>
    </row>
    <row r="2832" spans="1:20" x14ac:dyDescent="0.3">
      <c r="A2832">
        <v>2831</v>
      </c>
      <c r="B2832">
        <v>17886967</v>
      </c>
      <c r="C2832" t="s">
        <v>2789</v>
      </c>
      <c r="D2832">
        <v>49</v>
      </c>
      <c r="E2832" t="s">
        <v>9389</v>
      </c>
      <c r="F2832" t="s">
        <v>9392</v>
      </c>
      <c r="G2832" t="s">
        <v>9402</v>
      </c>
      <c r="H2832">
        <v>57420</v>
      </c>
      <c r="I2832" t="s">
        <v>4333</v>
      </c>
      <c r="J2832">
        <v>2734</v>
      </c>
      <c r="K2832">
        <v>74060</v>
      </c>
      <c r="L2832" t="s">
        <v>19741</v>
      </c>
      <c r="M2832">
        <v>10515.80109399114</v>
      </c>
      <c r="N2832">
        <v>152</v>
      </c>
      <c r="O2832" t="s">
        <v>19744</v>
      </c>
      <c r="P2832" t="s">
        <v>10827</v>
      </c>
      <c r="Q2832" t="s">
        <v>11131</v>
      </c>
      <c r="R2832" t="s">
        <v>19785</v>
      </c>
      <c r="S2832" t="s">
        <v>19789</v>
      </c>
      <c r="T2832">
        <f t="shared" si="44"/>
        <v>23</v>
      </c>
    </row>
    <row r="2833" spans="1:20" x14ac:dyDescent="0.3">
      <c r="A2833">
        <v>2832</v>
      </c>
      <c r="B2833">
        <v>91282020</v>
      </c>
      <c r="C2833" t="s">
        <v>2790</v>
      </c>
      <c r="D2833">
        <v>46</v>
      </c>
      <c r="E2833" t="s">
        <v>9389</v>
      </c>
      <c r="F2833" t="s">
        <v>9397</v>
      </c>
      <c r="G2833" t="s">
        <v>9400</v>
      </c>
      <c r="H2833">
        <v>33479</v>
      </c>
      <c r="I2833" t="s">
        <v>5198</v>
      </c>
      <c r="J2833">
        <v>4770</v>
      </c>
      <c r="K2833">
        <v>72003</v>
      </c>
      <c r="L2833" t="s">
        <v>19739</v>
      </c>
      <c r="M2833">
        <v>9761.8327623253044</v>
      </c>
      <c r="N2833">
        <v>120</v>
      </c>
      <c r="O2833" t="s">
        <v>19743</v>
      </c>
      <c r="P2833" t="s">
        <v>9758</v>
      </c>
      <c r="Q2833" t="s">
        <v>10541</v>
      </c>
      <c r="R2833" t="s">
        <v>19785</v>
      </c>
      <c r="S2833" t="s">
        <v>19787</v>
      </c>
      <c r="T2833">
        <f t="shared" si="44"/>
        <v>8</v>
      </c>
    </row>
    <row r="2834" spans="1:20" x14ac:dyDescent="0.3">
      <c r="A2834">
        <v>2833</v>
      </c>
      <c r="B2834">
        <v>25415504</v>
      </c>
      <c r="C2834" t="s">
        <v>2791</v>
      </c>
      <c r="D2834">
        <v>24</v>
      </c>
      <c r="E2834" t="s">
        <v>9388</v>
      </c>
      <c r="F2834" t="s">
        <v>9392</v>
      </c>
      <c r="G2834" t="s">
        <v>9398</v>
      </c>
      <c r="H2834">
        <v>38889</v>
      </c>
      <c r="I2834" t="s">
        <v>13705</v>
      </c>
      <c r="J2834">
        <v>6845</v>
      </c>
      <c r="K2834">
        <v>72709</v>
      </c>
      <c r="L2834" t="s">
        <v>19737</v>
      </c>
      <c r="M2834">
        <v>4528.4915054281228</v>
      </c>
      <c r="N2834">
        <v>168</v>
      </c>
      <c r="O2834" t="s">
        <v>19743</v>
      </c>
      <c r="P2834" t="s">
        <v>10318</v>
      </c>
      <c r="Q2834" t="s">
        <v>10751</v>
      </c>
      <c r="R2834" t="s">
        <v>19785</v>
      </c>
      <c r="S2834" t="s">
        <v>19787</v>
      </c>
      <c r="T2834">
        <f t="shared" si="44"/>
        <v>2</v>
      </c>
    </row>
    <row r="2835" spans="1:20" x14ac:dyDescent="0.3">
      <c r="A2835">
        <v>2834</v>
      </c>
      <c r="B2835">
        <v>63640379</v>
      </c>
      <c r="C2835" t="s">
        <v>2792</v>
      </c>
      <c r="D2835">
        <v>60</v>
      </c>
      <c r="E2835" t="s">
        <v>9389</v>
      </c>
      <c r="F2835" t="s">
        <v>9393</v>
      </c>
      <c r="G2835" t="s">
        <v>9402</v>
      </c>
      <c r="H2835">
        <v>97533</v>
      </c>
      <c r="I2835" t="s">
        <v>13706</v>
      </c>
      <c r="J2835">
        <v>5859</v>
      </c>
      <c r="K2835">
        <v>16521</v>
      </c>
      <c r="L2835" t="s">
        <v>19741</v>
      </c>
      <c r="M2835">
        <v>31242.871058442521</v>
      </c>
      <c r="N2835">
        <v>207</v>
      </c>
      <c r="O2835" t="s">
        <v>19743</v>
      </c>
      <c r="P2835" t="s">
        <v>10302</v>
      </c>
      <c r="Q2835" t="s">
        <v>9894</v>
      </c>
      <c r="R2835" t="s">
        <v>19784</v>
      </c>
      <c r="S2835" t="s">
        <v>19787</v>
      </c>
      <c r="T2835">
        <f t="shared" si="44"/>
        <v>5</v>
      </c>
    </row>
    <row r="2836" spans="1:20" x14ac:dyDescent="0.3">
      <c r="A2836">
        <v>2835</v>
      </c>
      <c r="B2836">
        <v>48068695</v>
      </c>
      <c r="C2836" t="s">
        <v>2793</v>
      </c>
      <c r="D2836">
        <v>21</v>
      </c>
      <c r="E2836" t="s">
        <v>9388</v>
      </c>
      <c r="F2836" t="s">
        <v>9392</v>
      </c>
      <c r="G2836" t="s">
        <v>9402</v>
      </c>
      <c r="H2836">
        <v>89972</v>
      </c>
      <c r="I2836" t="s">
        <v>12795</v>
      </c>
      <c r="J2836">
        <v>8374</v>
      </c>
      <c r="K2836">
        <v>64131</v>
      </c>
      <c r="L2836" t="s">
        <v>19739</v>
      </c>
      <c r="M2836">
        <v>46816.621056674259</v>
      </c>
      <c r="N2836">
        <v>351</v>
      </c>
      <c r="O2836" t="s">
        <v>19744</v>
      </c>
      <c r="P2836" t="s">
        <v>10328</v>
      </c>
      <c r="Q2836" t="s">
        <v>10573</v>
      </c>
      <c r="R2836" t="s">
        <v>19784</v>
      </c>
      <c r="S2836" t="s">
        <v>19788</v>
      </c>
      <c r="T2836">
        <f t="shared" si="44"/>
        <v>9</v>
      </c>
    </row>
    <row r="2837" spans="1:20" x14ac:dyDescent="0.3">
      <c r="A2837">
        <v>2836</v>
      </c>
      <c r="B2837">
        <v>53823470</v>
      </c>
      <c r="C2837" t="s">
        <v>2794</v>
      </c>
      <c r="D2837">
        <v>83</v>
      </c>
      <c r="E2837" t="s">
        <v>9389</v>
      </c>
      <c r="F2837" t="s">
        <v>9390</v>
      </c>
      <c r="G2837" t="s">
        <v>9402</v>
      </c>
      <c r="H2837">
        <v>45859</v>
      </c>
      <c r="I2837" t="s">
        <v>13707</v>
      </c>
      <c r="J2837">
        <v>4324</v>
      </c>
      <c r="K2837">
        <v>29345</v>
      </c>
      <c r="L2837" t="s">
        <v>19741</v>
      </c>
      <c r="M2837">
        <v>26844.044913304399</v>
      </c>
      <c r="N2837">
        <v>353</v>
      </c>
      <c r="O2837" t="s">
        <v>19744</v>
      </c>
      <c r="P2837" t="s">
        <v>10828</v>
      </c>
      <c r="Q2837" t="s">
        <v>10074</v>
      </c>
      <c r="R2837" t="s">
        <v>19783</v>
      </c>
      <c r="S2837" t="s">
        <v>19789</v>
      </c>
      <c r="T2837">
        <f t="shared" si="44"/>
        <v>26</v>
      </c>
    </row>
    <row r="2838" spans="1:20" x14ac:dyDescent="0.3">
      <c r="A2838">
        <v>2837</v>
      </c>
      <c r="B2838">
        <v>70596809</v>
      </c>
      <c r="C2838" t="s">
        <v>2795</v>
      </c>
      <c r="D2838">
        <v>19</v>
      </c>
      <c r="E2838" t="s">
        <v>9389</v>
      </c>
      <c r="F2838" t="s">
        <v>9391</v>
      </c>
      <c r="G2838" t="s">
        <v>9399</v>
      </c>
      <c r="H2838">
        <v>76277</v>
      </c>
      <c r="I2838" t="s">
        <v>13708</v>
      </c>
      <c r="J2838">
        <v>6902</v>
      </c>
      <c r="K2838">
        <v>14062</v>
      </c>
      <c r="L2838" t="s">
        <v>19741</v>
      </c>
      <c r="M2838">
        <v>21779.603208198139</v>
      </c>
      <c r="N2838">
        <v>189</v>
      </c>
      <c r="O2838" t="s">
        <v>19744</v>
      </c>
      <c r="P2838" t="s">
        <v>10235</v>
      </c>
      <c r="Q2838" t="s">
        <v>10985</v>
      </c>
      <c r="R2838" t="s">
        <v>19782</v>
      </c>
      <c r="S2838" t="s">
        <v>19789</v>
      </c>
      <c r="T2838">
        <f t="shared" si="44"/>
        <v>30</v>
      </c>
    </row>
    <row r="2839" spans="1:20" x14ac:dyDescent="0.3">
      <c r="A2839">
        <v>2838</v>
      </c>
      <c r="B2839">
        <v>10190226</v>
      </c>
      <c r="C2839" t="s">
        <v>2796</v>
      </c>
      <c r="D2839">
        <v>34</v>
      </c>
      <c r="E2839" t="s">
        <v>9388</v>
      </c>
      <c r="F2839" t="s">
        <v>9395</v>
      </c>
      <c r="G2839" t="s">
        <v>9402</v>
      </c>
      <c r="H2839">
        <v>42887</v>
      </c>
      <c r="I2839" t="s">
        <v>13709</v>
      </c>
      <c r="J2839">
        <v>8011</v>
      </c>
      <c r="K2839">
        <v>11537</v>
      </c>
      <c r="L2839" t="s">
        <v>19738</v>
      </c>
      <c r="M2839">
        <v>31856.879778873012</v>
      </c>
      <c r="N2839">
        <v>215</v>
      </c>
      <c r="O2839" t="s">
        <v>19742</v>
      </c>
      <c r="P2839" t="s">
        <v>9915</v>
      </c>
      <c r="Q2839" t="s">
        <v>10044</v>
      </c>
      <c r="R2839" t="s">
        <v>19784</v>
      </c>
      <c r="S2839" t="s">
        <v>19788</v>
      </c>
      <c r="T2839">
        <f t="shared" si="44"/>
        <v>15</v>
      </c>
    </row>
    <row r="2840" spans="1:20" x14ac:dyDescent="0.3">
      <c r="A2840">
        <v>2839</v>
      </c>
      <c r="B2840">
        <v>53339087</v>
      </c>
      <c r="C2840" t="s">
        <v>2797</v>
      </c>
      <c r="D2840">
        <v>58</v>
      </c>
      <c r="E2840" t="s">
        <v>9389</v>
      </c>
      <c r="F2840" t="s">
        <v>9395</v>
      </c>
      <c r="G2840" t="s">
        <v>9399</v>
      </c>
      <c r="H2840">
        <v>90640</v>
      </c>
      <c r="I2840" t="s">
        <v>13710</v>
      </c>
      <c r="J2840">
        <v>2861</v>
      </c>
      <c r="K2840">
        <v>75949</v>
      </c>
      <c r="L2840" t="s">
        <v>19738</v>
      </c>
      <c r="M2840">
        <v>7904.1010750952664</v>
      </c>
      <c r="N2840">
        <v>396</v>
      </c>
      <c r="O2840" t="s">
        <v>19743</v>
      </c>
      <c r="P2840" t="s">
        <v>10609</v>
      </c>
      <c r="Q2840" t="s">
        <v>9941</v>
      </c>
      <c r="R2840" t="s">
        <v>19785</v>
      </c>
      <c r="S2840" t="s">
        <v>19788</v>
      </c>
      <c r="T2840">
        <f t="shared" si="44"/>
        <v>28</v>
      </c>
    </row>
    <row r="2841" spans="1:20" x14ac:dyDescent="0.3">
      <c r="A2841">
        <v>2840</v>
      </c>
      <c r="B2841">
        <v>37791576</v>
      </c>
      <c r="C2841" t="s">
        <v>2798</v>
      </c>
      <c r="D2841">
        <v>51</v>
      </c>
      <c r="E2841" t="s">
        <v>9389</v>
      </c>
      <c r="F2841" t="s">
        <v>9393</v>
      </c>
      <c r="G2841" t="s">
        <v>9398</v>
      </c>
      <c r="H2841">
        <v>48679</v>
      </c>
      <c r="I2841" t="s">
        <v>13711</v>
      </c>
      <c r="J2841">
        <v>1361</v>
      </c>
      <c r="K2841">
        <v>58968</v>
      </c>
      <c r="L2841" t="s">
        <v>19738</v>
      </c>
      <c r="M2841">
        <v>37003.446071630016</v>
      </c>
      <c r="N2841">
        <v>357</v>
      </c>
      <c r="O2841" t="s">
        <v>19742</v>
      </c>
      <c r="P2841" t="s">
        <v>9988</v>
      </c>
      <c r="Q2841" t="s">
        <v>10615</v>
      </c>
      <c r="R2841" t="s">
        <v>19782</v>
      </c>
      <c r="S2841" t="s">
        <v>19787</v>
      </c>
      <c r="T2841">
        <f t="shared" si="44"/>
        <v>6</v>
      </c>
    </row>
    <row r="2842" spans="1:20" x14ac:dyDescent="0.3">
      <c r="A2842">
        <v>2841</v>
      </c>
      <c r="B2842">
        <v>43756976</v>
      </c>
      <c r="C2842" t="s">
        <v>2799</v>
      </c>
      <c r="D2842">
        <v>48</v>
      </c>
      <c r="E2842" t="s">
        <v>9389</v>
      </c>
      <c r="F2842" t="s">
        <v>9394</v>
      </c>
      <c r="G2842" t="s">
        <v>9403</v>
      </c>
      <c r="H2842">
        <v>72523</v>
      </c>
      <c r="I2842" t="s">
        <v>13712</v>
      </c>
      <c r="J2842">
        <v>1529</v>
      </c>
      <c r="K2842">
        <v>40270</v>
      </c>
      <c r="L2842" t="s">
        <v>19740</v>
      </c>
      <c r="M2842">
        <v>45649.763020937557</v>
      </c>
      <c r="N2842">
        <v>386</v>
      </c>
      <c r="O2842" t="s">
        <v>19743</v>
      </c>
      <c r="P2842" t="s">
        <v>10820</v>
      </c>
      <c r="Q2842" t="s">
        <v>10397</v>
      </c>
      <c r="R2842" t="s">
        <v>19782</v>
      </c>
      <c r="S2842" t="s">
        <v>19787</v>
      </c>
      <c r="T2842">
        <f t="shared" si="44"/>
        <v>15</v>
      </c>
    </row>
    <row r="2843" spans="1:20" x14ac:dyDescent="0.3">
      <c r="A2843">
        <v>2842</v>
      </c>
      <c r="B2843">
        <v>85847118</v>
      </c>
      <c r="C2843" t="s">
        <v>2800</v>
      </c>
      <c r="D2843">
        <v>47</v>
      </c>
      <c r="E2843" t="s">
        <v>9388</v>
      </c>
      <c r="F2843" t="s">
        <v>9397</v>
      </c>
      <c r="G2843" t="s">
        <v>9398</v>
      </c>
      <c r="H2843">
        <v>67320</v>
      </c>
      <c r="I2843" t="s">
        <v>13713</v>
      </c>
      <c r="J2843">
        <v>3517</v>
      </c>
      <c r="K2843">
        <v>72599</v>
      </c>
      <c r="L2843" t="s">
        <v>19741</v>
      </c>
      <c r="M2843">
        <v>12891.221297360889</v>
      </c>
      <c r="N2843">
        <v>471</v>
      </c>
      <c r="O2843" t="s">
        <v>19744</v>
      </c>
      <c r="P2843" t="s">
        <v>10829</v>
      </c>
      <c r="Q2843" t="s">
        <v>10898</v>
      </c>
      <c r="R2843" t="s">
        <v>19785</v>
      </c>
      <c r="S2843" t="s">
        <v>19787</v>
      </c>
      <c r="T2843">
        <f t="shared" si="44"/>
        <v>6</v>
      </c>
    </row>
    <row r="2844" spans="1:20" x14ac:dyDescent="0.3">
      <c r="A2844">
        <v>2843</v>
      </c>
      <c r="B2844">
        <v>70057029</v>
      </c>
      <c r="C2844" t="s">
        <v>2801</v>
      </c>
      <c r="D2844">
        <v>28</v>
      </c>
      <c r="E2844" t="s">
        <v>9388</v>
      </c>
      <c r="F2844" t="s">
        <v>9397</v>
      </c>
      <c r="G2844" t="s">
        <v>9400</v>
      </c>
      <c r="H2844">
        <v>67337</v>
      </c>
      <c r="I2844" t="s">
        <v>13714</v>
      </c>
      <c r="J2844">
        <v>5055</v>
      </c>
      <c r="K2844">
        <v>25060</v>
      </c>
      <c r="L2844" t="s">
        <v>19741</v>
      </c>
      <c r="M2844">
        <v>13578.711484300051</v>
      </c>
      <c r="N2844">
        <v>392</v>
      </c>
      <c r="O2844" t="s">
        <v>19742</v>
      </c>
      <c r="P2844" t="s">
        <v>10830</v>
      </c>
      <c r="Q2844" t="s">
        <v>9975</v>
      </c>
      <c r="R2844" t="s">
        <v>19786</v>
      </c>
      <c r="S2844" t="s">
        <v>19788</v>
      </c>
      <c r="T2844">
        <f t="shared" si="44"/>
        <v>22</v>
      </c>
    </row>
    <row r="2845" spans="1:20" x14ac:dyDescent="0.3">
      <c r="A2845">
        <v>2844</v>
      </c>
      <c r="B2845">
        <v>77526247</v>
      </c>
      <c r="C2845" t="s">
        <v>2802</v>
      </c>
      <c r="D2845">
        <v>18</v>
      </c>
      <c r="E2845" t="s">
        <v>9389</v>
      </c>
      <c r="F2845" t="s">
        <v>9393</v>
      </c>
      <c r="G2845" t="s">
        <v>9401</v>
      </c>
      <c r="H2845">
        <v>99348</v>
      </c>
      <c r="I2845" t="s">
        <v>13715</v>
      </c>
      <c r="J2845">
        <v>5341</v>
      </c>
      <c r="K2845">
        <v>88413</v>
      </c>
      <c r="L2845" t="s">
        <v>19739</v>
      </c>
      <c r="M2845">
        <v>14030.76062849755</v>
      </c>
      <c r="N2845">
        <v>455</v>
      </c>
      <c r="O2845" t="s">
        <v>19744</v>
      </c>
      <c r="P2845" t="s">
        <v>10230</v>
      </c>
      <c r="Q2845" t="s">
        <v>10365</v>
      </c>
      <c r="R2845" t="s">
        <v>19784</v>
      </c>
      <c r="S2845" t="s">
        <v>19787</v>
      </c>
      <c r="T2845">
        <f t="shared" si="44"/>
        <v>23</v>
      </c>
    </row>
    <row r="2846" spans="1:20" x14ac:dyDescent="0.3">
      <c r="A2846">
        <v>2845</v>
      </c>
      <c r="B2846">
        <v>65268168</v>
      </c>
      <c r="C2846" t="s">
        <v>2803</v>
      </c>
      <c r="D2846">
        <v>49</v>
      </c>
      <c r="E2846" t="s">
        <v>9389</v>
      </c>
      <c r="F2846" t="s">
        <v>9397</v>
      </c>
      <c r="G2846" t="s">
        <v>9403</v>
      </c>
      <c r="H2846">
        <v>66038</v>
      </c>
      <c r="I2846" t="s">
        <v>13716</v>
      </c>
      <c r="J2846">
        <v>7327</v>
      </c>
      <c r="K2846">
        <v>26615</v>
      </c>
      <c r="L2846" t="s">
        <v>19739</v>
      </c>
      <c r="M2846">
        <v>21443.490898680811</v>
      </c>
      <c r="N2846">
        <v>311</v>
      </c>
      <c r="O2846" t="s">
        <v>19742</v>
      </c>
      <c r="P2846" t="s">
        <v>10831</v>
      </c>
      <c r="Q2846" t="s">
        <v>9972</v>
      </c>
      <c r="R2846" t="s">
        <v>19785</v>
      </c>
      <c r="S2846" t="s">
        <v>19787</v>
      </c>
      <c r="T2846">
        <f t="shared" si="44"/>
        <v>9</v>
      </c>
    </row>
    <row r="2847" spans="1:20" x14ac:dyDescent="0.3">
      <c r="A2847">
        <v>2846</v>
      </c>
      <c r="B2847">
        <v>74969484</v>
      </c>
      <c r="C2847" t="s">
        <v>2804</v>
      </c>
      <c r="D2847">
        <v>53</v>
      </c>
      <c r="E2847" t="s">
        <v>9388</v>
      </c>
      <c r="F2847" t="s">
        <v>9395</v>
      </c>
      <c r="G2847" t="s">
        <v>9403</v>
      </c>
      <c r="H2847">
        <v>12901</v>
      </c>
      <c r="I2847" t="s">
        <v>13717</v>
      </c>
      <c r="J2847">
        <v>1922</v>
      </c>
      <c r="K2847">
        <v>10735</v>
      </c>
      <c r="L2847" t="s">
        <v>19741</v>
      </c>
      <c r="M2847">
        <v>12491.093676735411</v>
      </c>
      <c r="N2847">
        <v>132</v>
      </c>
      <c r="O2847" t="s">
        <v>19744</v>
      </c>
      <c r="P2847" t="s">
        <v>10832</v>
      </c>
      <c r="Q2847" t="s">
        <v>10419</v>
      </c>
      <c r="R2847" t="s">
        <v>19785</v>
      </c>
      <c r="S2847" t="s">
        <v>19789</v>
      </c>
      <c r="T2847">
        <f t="shared" si="44"/>
        <v>27</v>
      </c>
    </row>
    <row r="2848" spans="1:20" x14ac:dyDescent="0.3">
      <c r="A2848">
        <v>2847</v>
      </c>
      <c r="B2848">
        <v>26818087</v>
      </c>
      <c r="C2848" t="s">
        <v>2805</v>
      </c>
      <c r="D2848">
        <v>65</v>
      </c>
      <c r="E2848" t="s">
        <v>9388</v>
      </c>
      <c r="F2848" t="s">
        <v>9394</v>
      </c>
      <c r="G2848" t="s">
        <v>9402</v>
      </c>
      <c r="H2848">
        <v>19316</v>
      </c>
      <c r="I2848" t="s">
        <v>13718</v>
      </c>
      <c r="J2848">
        <v>6435</v>
      </c>
      <c r="K2848">
        <v>15790</v>
      </c>
      <c r="L2848" t="s">
        <v>19738</v>
      </c>
      <c r="M2848">
        <v>8796.6015578967745</v>
      </c>
      <c r="N2848">
        <v>186</v>
      </c>
      <c r="O2848" t="s">
        <v>19742</v>
      </c>
      <c r="P2848" t="s">
        <v>10833</v>
      </c>
      <c r="Q2848" t="s">
        <v>9714</v>
      </c>
      <c r="R2848" t="s">
        <v>19784</v>
      </c>
      <c r="S2848" t="s">
        <v>19789</v>
      </c>
      <c r="T2848">
        <f t="shared" si="44"/>
        <v>1</v>
      </c>
    </row>
    <row r="2849" spans="1:20" x14ac:dyDescent="0.3">
      <c r="A2849">
        <v>2848</v>
      </c>
      <c r="B2849">
        <v>61914202</v>
      </c>
      <c r="C2849" t="s">
        <v>2806</v>
      </c>
      <c r="D2849">
        <v>59</v>
      </c>
      <c r="E2849" t="s">
        <v>9388</v>
      </c>
      <c r="F2849" t="s">
        <v>9392</v>
      </c>
      <c r="G2849" t="s">
        <v>9403</v>
      </c>
      <c r="H2849">
        <v>33927</v>
      </c>
      <c r="I2849" t="s">
        <v>13719</v>
      </c>
      <c r="J2849">
        <v>2160</v>
      </c>
      <c r="K2849">
        <v>14558</v>
      </c>
      <c r="L2849" t="s">
        <v>19737</v>
      </c>
      <c r="M2849">
        <v>5464.2090647694067</v>
      </c>
      <c r="N2849">
        <v>113</v>
      </c>
      <c r="O2849" t="s">
        <v>19742</v>
      </c>
      <c r="P2849" t="s">
        <v>10834</v>
      </c>
      <c r="Q2849" t="s">
        <v>11059</v>
      </c>
      <c r="R2849" t="s">
        <v>19786</v>
      </c>
      <c r="S2849" t="s">
        <v>19788</v>
      </c>
      <c r="T2849">
        <f t="shared" si="44"/>
        <v>19</v>
      </c>
    </row>
    <row r="2850" spans="1:20" x14ac:dyDescent="0.3">
      <c r="A2850">
        <v>2849</v>
      </c>
      <c r="B2850">
        <v>83004411</v>
      </c>
      <c r="C2850" t="s">
        <v>2807</v>
      </c>
      <c r="D2850">
        <v>28</v>
      </c>
      <c r="E2850" t="s">
        <v>9389</v>
      </c>
      <c r="F2850" t="s">
        <v>9392</v>
      </c>
      <c r="G2850" t="s">
        <v>9403</v>
      </c>
      <c r="H2850">
        <v>45345</v>
      </c>
      <c r="I2850" t="s">
        <v>13720</v>
      </c>
      <c r="J2850">
        <v>6314</v>
      </c>
      <c r="K2850">
        <v>92550</v>
      </c>
      <c r="L2850" t="s">
        <v>19738</v>
      </c>
      <c r="M2850">
        <v>6450.5049291513169</v>
      </c>
      <c r="N2850">
        <v>318</v>
      </c>
      <c r="O2850" t="s">
        <v>19742</v>
      </c>
      <c r="P2850" t="s">
        <v>10235</v>
      </c>
      <c r="Q2850" t="s">
        <v>10270</v>
      </c>
      <c r="R2850" t="s">
        <v>19786</v>
      </c>
      <c r="S2850" t="s">
        <v>19789</v>
      </c>
      <c r="T2850">
        <f t="shared" si="44"/>
        <v>2</v>
      </c>
    </row>
    <row r="2851" spans="1:20" x14ac:dyDescent="0.3">
      <c r="A2851">
        <v>2850</v>
      </c>
      <c r="B2851">
        <v>24359685</v>
      </c>
      <c r="C2851" t="s">
        <v>2808</v>
      </c>
      <c r="D2851">
        <v>42</v>
      </c>
      <c r="E2851" t="s">
        <v>9389</v>
      </c>
      <c r="F2851" t="s">
        <v>9396</v>
      </c>
      <c r="G2851" t="s">
        <v>9399</v>
      </c>
      <c r="H2851">
        <v>95749</v>
      </c>
      <c r="I2851" t="s">
        <v>13721</v>
      </c>
      <c r="J2851">
        <v>8312</v>
      </c>
      <c r="K2851">
        <v>39278</v>
      </c>
      <c r="L2851" t="s">
        <v>19737</v>
      </c>
      <c r="M2851">
        <v>15313.068184883479</v>
      </c>
      <c r="N2851">
        <v>172</v>
      </c>
      <c r="O2851" t="s">
        <v>19744</v>
      </c>
      <c r="P2851" t="s">
        <v>10377</v>
      </c>
      <c r="Q2851" t="s">
        <v>10061</v>
      </c>
      <c r="R2851" t="s">
        <v>19785</v>
      </c>
      <c r="S2851" t="s">
        <v>19787</v>
      </c>
      <c r="T2851">
        <f t="shared" si="44"/>
        <v>16</v>
      </c>
    </row>
    <row r="2852" spans="1:20" x14ac:dyDescent="0.3">
      <c r="A2852">
        <v>2851</v>
      </c>
      <c r="B2852">
        <v>97408222</v>
      </c>
      <c r="C2852" t="s">
        <v>2809</v>
      </c>
      <c r="D2852">
        <v>18</v>
      </c>
      <c r="E2852" t="s">
        <v>9388</v>
      </c>
      <c r="F2852" t="s">
        <v>9396</v>
      </c>
      <c r="G2852" t="s">
        <v>9402</v>
      </c>
      <c r="H2852">
        <v>31864</v>
      </c>
      <c r="I2852" t="s">
        <v>13722</v>
      </c>
      <c r="J2852">
        <v>7965</v>
      </c>
      <c r="K2852">
        <v>51519</v>
      </c>
      <c r="L2852" t="s">
        <v>19739</v>
      </c>
      <c r="M2852">
        <v>40143.082341842863</v>
      </c>
      <c r="N2852">
        <v>381</v>
      </c>
      <c r="O2852" t="s">
        <v>19743</v>
      </c>
      <c r="P2852" t="s">
        <v>9851</v>
      </c>
      <c r="Q2852" t="s">
        <v>10039</v>
      </c>
      <c r="R2852" t="s">
        <v>19785</v>
      </c>
      <c r="S2852" t="s">
        <v>19789</v>
      </c>
      <c r="T2852">
        <f t="shared" si="44"/>
        <v>6</v>
      </c>
    </row>
    <row r="2853" spans="1:20" x14ac:dyDescent="0.3">
      <c r="A2853">
        <v>2852</v>
      </c>
      <c r="B2853">
        <v>29798732</v>
      </c>
      <c r="C2853" t="s">
        <v>2810</v>
      </c>
      <c r="D2853">
        <v>47</v>
      </c>
      <c r="E2853" t="s">
        <v>9389</v>
      </c>
      <c r="F2853" t="s">
        <v>9397</v>
      </c>
      <c r="G2853" t="s">
        <v>9398</v>
      </c>
      <c r="H2853">
        <v>97333</v>
      </c>
      <c r="I2853" t="s">
        <v>13723</v>
      </c>
      <c r="J2853">
        <v>6279</v>
      </c>
      <c r="K2853">
        <v>84740</v>
      </c>
      <c r="L2853" t="s">
        <v>19741</v>
      </c>
      <c r="M2853">
        <v>32516.334385182079</v>
      </c>
      <c r="N2853">
        <v>200</v>
      </c>
      <c r="O2853" t="s">
        <v>19742</v>
      </c>
      <c r="P2853" t="s">
        <v>9727</v>
      </c>
      <c r="Q2853" t="s">
        <v>10842</v>
      </c>
      <c r="R2853" t="s">
        <v>19786</v>
      </c>
      <c r="S2853" t="s">
        <v>19788</v>
      </c>
      <c r="T2853">
        <f t="shared" si="44"/>
        <v>4</v>
      </c>
    </row>
    <row r="2854" spans="1:20" x14ac:dyDescent="0.3">
      <c r="A2854">
        <v>2853</v>
      </c>
      <c r="B2854">
        <v>30873605</v>
      </c>
      <c r="C2854" t="s">
        <v>2811</v>
      </c>
      <c r="D2854">
        <v>35</v>
      </c>
      <c r="E2854" t="s">
        <v>9389</v>
      </c>
      <c r="F2854" t="s">
        <v>9395</v>
      </c>
      <c r="G2854" t="s">
        <v>9399</v>
      </c>
      <c r="H2854">
        <v>16465</v>
      </c>
      <c r="I2854" t="s">
        <v>13724</v>
      </c>
      <c r="J2854">
        <v>9004</v>
      </c>
      <c r="K2854">
        <v>13929</v>
      </c>
      <c r="L2854" t="s">
        <v>19738</v>
      </c>
      <c r="M2854">
        <v>42803.889037352747</v>
      </c>
      <c r="N2854">
        <v>136</v>
      </c>
      <c r="O2854" t="s">
        <v>19743</v>
      </c>
      <c r="P2854" t="s">
        <v>10511</v>
      </c>
      <c r="Q2854" t="s">
        <v>10269</v>
      </c>
      <c r="R2854" t="s">
        <v>19783</v>
      </c>
      <c r="S2854" t="s">
        <v>19787</v>
      </c>
      <c r="T2854">
        <f t="shared" si="44"/>
        <v>1</v>
      </c>
    </row>
    <row r="2855" spans="1:20" x14ac:dyDescent="0.3">
      <c r="A2855">
        <v>2854</v>
      </c>
      <c r="B2855">
        <v>73335473</v>
      </c>
      <c r="C2855" t="s">
        <v>2812</v>
      </c>
      <c r="D2855">
        <v>68</v>
      </c>
      <c r="E2855" t="s">
        <v>9389</v>
      </c>
      <c r="F2855" t="s">
        <v>9392</v>
      </c>
      <c r="G2855" t="s">
        <v>9398</v>
      </c>
      <c r="H2855">
        <v>46920</v>
      </c>
      <c r="I2855" t="s">
        <v>12039</v>
      </c>
      <c r="J2855">
        <v>1762</v>
      </c>
      <c r="K2855">
        <v>13614</v>
      </c>
      <c r="L2855" t="s">
        <v>19740</v>
      </c>
      <c r="M2855">
        <v>47108.90130063329</v>
      </c>
      <c r="N2855">
        <v>494</v>
      </c>
      <c r="O2855" t="s">
        <v>19742</v>
      </c>
      <c r="P2855" t="s">
        <v>9777</v>
      </c>
      <c r="Q2855" t="s">
        <v>10215</v>
      </c>
      <c r="R2855" t="s">
        <v>19784</v>
      </c>
      <c r="S2855" t="s">
        <v>19787</v>
      </c>
      <c r="T2855">
        <f t="shared" si="44"/>
        <v>18</v>
      </c>
    </row>
    <row r="2856" spans="1:20" x14ac:dyDescent="0.3">
      <c r="A2856">
        <v>2855</v>
      </c>
      <c r="B2856">
        <v>96809472</v>
      </c>
      <c r="C2856" t="s">
        <v>2813</v>
      </c>
      <c r="D2856">
        <v>20</v>
      </c>
      <c r="E2856" t="s">
        <v>9389</v>
      </c>
      <c r="F2856" t="s">
        <v>9390</v>
      </c>
      <c r="G2856" t="s">
        <v>9399</v>
      </c>
      <c r="H2856">
        <v>67682</v>
      </c>
      <c r="I2856" t="s">
        <v>13725</v>
      </c>
      <c r="J2856">
        <v>8731</v>
      </c>
      <c r="K2856">
        <v>63809</v>
      </c>
      <c r="L2856" t="s">
        <v>19737</v>
      </c>
      <c r="M2856">
        <v>46799.777271650913</v>
      </c>
      <c r="N2856">
        <v>425</v>
      </c>
      <c r="O2856" t="s">
        <v>19742</v>
      </c>
      <c r="P2856" t="s">
        <v>10177</v>
      </c>
      <c r="Q2856" t="s">
        <v>10439</v>
      </c>
      <c r="R2856" t="s">
        <v>19784</v>
      </c>
      <c r="S2856" t="s">
        <v>19787</v>
      </c>
      <c r="T2856">
        <f t="shared" si="44"/>
        <v>15</v>
      </c>
    </row>
    <row r="2857" spans="1:20" x14ac:dyDescent="0.3">
      <c r="A2857">
        <v>2856</v>
      </c>
      <c r="B2857">
        <v>46654598</v>
      </c>
      <c r="C2857" t="s">
        <v>1204</v>
      </c>
      <c r="D2857">
        <v>44</v>
      </c>
      <c r="E2857" t="s">
        <v>9388</v>
      </c>
      <c r="F2857" t="s">
        <v>9391</v>
      </c>
      <c r="G2857" t="s">
        <v>9398</v>
      </c>
      <c r="H2857">
        <v>58526</v>
      </c>
      <c r="I2857" t="s">
        <v>13726</v>
      </c>
      <c r="J2857">
        <v>5845</v>
      </c>
      <c r="K2857">
        <v>24027</v>
      </c>
      <c r="L2857" t="s">
        <v>19738</v>
      </c>
      <c r="M2857">
        <v>26840.033335812241</v>
      </c>
      <c r="N2857">
        <v>381</v>
      </c>
      <c r="O2857" t="s">
        <v>19744</v>
      </c>
      <c r="P2857" t="s">
        <v>10835</v>
      </c>
      <c r="Q2857" t="s">
        <v>10956</v>
      </c>
      <c r="R2857" t="s">
        <v>19785</v>
      </c>
      <c r="S2857" t="s">
        <v>19789</v>
      </c>
      <c r="T2857">
        <f t="shared" si="44"/>
        <v>12</v>
      </c>
    </row>
    <row r="2858" spans="1:20" x14ac:dyDescent="0.3">
      <c r="A2858">
        <v>2857</v>
      </c>
      <c r="B2858">
        <v>90185640</v>
      </c>
      <c r="C2858" t="s">
        <v>2814</v>
      </c>
      <c r="D2858">
        <v>32</v>
      </c>
      <c r="E2858" t="s">
        <v>9389</v>
      </c>
      <c r="F2858" t="s">
        <v>9393</v>
      </c>
      <c r="G2858" t="s">
        <v>9398</v>
      </c>
      <c r="H2858">
        <v>99783</v>
      </c>
      <c r="I2858" t="s">
        <v>13727</v>
      </c>
      <c r="J2858">
        <v>4584</v>
      </c>
      <c r="K2858">
        <v>37725</v>
      </c>
      <c r="L2858" t="s">
        <v>19739</v>
      </c>
      <c r="M2858">
        <v>12004.677218039051</v>
      </c>
      <c r="N2858">
        <v>337</v>
      </c>
      <c r="O2858" t="s">
        <v>19744</v>
      </c>
      <c r="P2858" t="s">
        <v>10836</v>
      </c>
      <c r="Q2858" t="s">
        <v>9771</v>
      </c>
      <c r="R2858" t="s">
        <v>19783</v>
      </c>
      <c r="S2858" t="s">
        <v>19787</v>
      </c>
      <c r="T2858">
        <f t="shared" si="44"/>
        <v>28</v>
      </c>
    </row>
    <row r="2859" spans="1:20" x14ac:dyDescent="0.3">
      <c r="A2859">
        <v>2858</v>
      </c>
      <c r="B2859">
        <v>92148323</v>
      </c>
      <c r="C2859" t="s">
        <v>2815</v>
      </c>
      <c r="D2859">
        <v>38</v>
      </c>
      <c r="E2859" t="s">
        <v>9388</v>
      </c>
      <c r="F2859" t="s">
        <v>9396</v>
      </c>
      <c r="G2859" t="s">
        <v>9403</v>
      </c>
      <c r="H2859">
        <v>63480</v>
      </c>
      <c r="I2859" t="s">
        <v>13728</v>
      </c>
      <c r="J2859">
        <v>8496</v>
      </c>
      <c r="K2859">
        <v>83338</v>
      </c>
      <c r="L2859" t="s">
        <v>19741</v>
      </c>
      <c r="M2859">
        <v>41988.949621284737</v>
      </c>
      <c r="N2859">
        <v>224</v>
      </c>
      <c r="O2859" t="s">
        <v>19743</v>
      </c>
      <c r="P2859" t="s">
        <v>9437</v>
      </c>
      <c r="Q2859" t="s">
        <v>10225</v>
      </c>
      <c r="R2859" t="s">
        <v>19785</v>
      </c>
      <c r="S2859" t="s">
        <v>19787</v>
      </c>
      <c r="T2859">
        <f t="shared" si="44"/>
        <v>1</v>
      </c>
    </row>
    <row r="2860" spans="1:20" x14ac:dyDescent="0.3">
      <c r="A2860">
        <v>2859</v>
      </c>
      <c r="B2860">
        <v>79155043</v>
      </c>
      <c r="C2860" t="s">
        <v>2816</v>
      </c>
      <c r="D2860">
        <v>65</v>
      </c>
      <c r="E2860" t="s">
        <v>9389</v>
      </c>
      <c r="F2860" t="s">
        <v>9394</v>
      </c>
      <c r="G2860" t="s">
        <v>9403</v>
      </c>
      <c r="H2860">
        <v>46144</v>
      </c>
      <c r="I2860" t="s">
        <v>13729</v>
      </c>
      <c r="J2860">
        <v>6726</v>
      </c>
      <c r="K2860">
        <v>24084</v>
      </c>
      <c r="L2860" t="s">
        <v>19738</v>
      </c>
      <c r="M2860">
        <v>22916.324077910649</v>
      </c>
      <c r="N2860">
        <v>493</v>
      </c>
      <c r="O2860" t="s">
        <v>19744</v>
      </c>
      <c r="P2860" t="s">
        <v>10527</v>
      </c>
      <c r="Q2860" t="s">
        <v>10800</v>
      </c>
      <c r="R2860" t="s">
        <v>19782</v>
      </c>
      <c r="S2860" t="s">
        <v>19789</v>
      </c>
      <c r="T2860">
        <f t="shared" si="44"/>
        <v>14</v>
      </c>
    </row>
    <row r="2861" spans="1:20" x14ac:dyDescent="0.3">
      <c r="A2861">
        <v>2860</v>
      </c>
      <c r="B2861">
        <v>75418141</v>
      </c>
      <c r="C2861" t="s">
        <v>2817</v>
      </c>
      <c r="D2861">
        <v>35</v>
      </c>
      <c r="E2861" t="s">
        <v>9388</v>
      </c>
      <c r="F2861" t="s">
        <v>9396</v>
      </c>
      <c r="G2861" t="s">
        <v>9403</v>
      </c>
      <c r="H2861">
        <v>62175</v>
      </c>
      <c r="I2861" t="s">
        <v>13730</v>
      </c>
      <c r="J2861">
        <v>9351</v>
      </c>
      <c r="K2861">
        <v>18187</v>
      </c>
      <c r="L2861" t="s">
        <v>19738</v>
      </c>
      <c r="M2861">
        <v>19355.54173786482</v>
      </c>
      <c r="N2861">
        <v>320</v>
      </c>
      <c r="O2861" t="s">
        <v>19744</v>
      </c>
      <c r="P2861" t="s">
        <v>9710</v>
      </c>
      <c r="Q2861" t="s">
        <v>10871</v>
      </c>
      <c r="R2861" t="s">
        <v>19784</v>
      </c>
      <c r="S2861" t="s">
        <v>19788</v>
      </c>
      <c r="T2861">
        <f t="shared" si="44"/>
        <v>27</v>
      </c>
    </row>
    <row r="2862" spans="1:20" x14ac:dyDescent="0.3">
      <c r="A2862">
        <v>2861</v>
      </c>
      <c r="B2862">
        <v>81026059</v>
      </c>
      <c r="C2862" t="s">
        <v>2818</v>
      </c>
      <c r="D2862">
        <v>36</v>
      </c>
      <c r="E2862" t="s">
        <v>9388</v>
      </c>
      <c r="F2862" t="s">
        <v>9390</v>
      </c>
      <c r="G2862" t="s">
        <v>9400</v>
      </c>
      <c r="H2862">
        <v>76185</v>
      </c>
      <c r="I2862" t="s">
        <v>13731</v>
      </c>
      <c r="J2862">
        <v>8584</v>
      </c>
      <c r="K2862">
        <v>23826</v>
      </c>
      <c r="L2862" t="s">
        <v>19738</v>
      </c>
      <c r="M2862">
        <v>33447.139974502403</v>
      </c>
      <c r="N2862">
        <v>201</v>
      </c>
      <c r="O2862" t="s">
        <v>19742</v>
      </c>
      <c r="P2862" t="s">
        <v>9915</v>
      </c>
      <c r="Q2862" t="s">
        <v>11063</v>
      </c>
      <c r="R2862" t="s">
        <v>19784</v>
      </c>
      <c r="S2862" t="s">
        <v>19789</v>
      </c>
      <c r="T2862">
        <f t="shared" si="44"/>
        <v>20</v>
      </c>
    </row>
    <row r="2863" spans="1:20" x14ac:dyDescent="0.3">
      <c r="A2863">
        <v>2862</v>
      </c>
      <c r="B2863">
        <v>44383951</v>
      </c>
      <c r="C2863" t="s">
        <v>2819</v>
      </c>
      <c r="D2863">
        <v>37</v>
      </c>
      <c r="E2863" t="s">
        <v>9389</v>
      </c>
      <c r="F2863" t="s">
        <v>9390</v>
      </c>
      <c r="G2863" t="s">
        <v>9402</v>
      </c>
      <c r="H2863">
        <v>44224</v>
      </c>
      <c r="I2863" t="s">
        <v>13732</v>
      </c>
      <c r="J2863">
        <v>9744</v>
      </c>
      <c r="K2863">
        <v>59226</v>
      </c>
      <c r="L2863" t="s">
        <v>19739</v>
      </c>
      <c r="M2863">
        <v>8178.6862206989799</v>
      </c>
      <c r="N2863">
        <v>449</v>
      </c>
      <c r="O2863" t="s">
        <v>19742</v>
      </c>
      <c r="P2863" t="s">
        <v>10368</v>
      </c>
      <c r="Q2863" t="s">
        <v>9657</v>
      </c>
      <c r="R2863" t="s">
        <v>19786</v>
      </c>
      <c r="S2863" t="s">
        <v>19787</v>
      </c>
      <c r="T2863">
        <f t="shared" si="44"/>
        <v>16</v>
      </c>
    </row>
    <row r="2864" spans="1:20" x14ac:dyDescent="0.3">
      <c r="A2864">
        <v>2863</v>
      </c>
      <c r="B2864">
        <v>30973268</v>
      </c>
      <c r="C2864" t="s">
        <v>2820</v>
      </c>
      <c r="D2864">
        <v>77</v>
      </c>
      <c r="E2864" t="s">
        <v>9388</v>
      </c>
      <c r="F2864" t="s">
        <v>9392</v>
      </c>
      <c r="G2864" t="s">
        <v>9401</v>
      </c>
      <c r="H2864">
        <v>32272</v>
      </c>
      <c r="I2864" t="s">
        <v>13733</v>
      </c>
      <c r="J2864">
        <v>5281</v>
      </c>
      <c r="K2864">
        <v>74271</v>
      </c>
      <c r="L2864" t="s">
        <v>19741</v>
      </c>
      <c r="M2864">
        <v>46353.772763065142</v>
      </c>
      <c r="N2864">
        <v>370</v>
      </c>
      <c r="O2864" t="s">
        <v>19742</v>
      </c>
      <c r="P2864" t="s">
        <v>9510</v>
      </c>
      <c r="Q2864" t="s">
        <v>9975</v>
      </c>
      <c r="R2864" t="s">
        <v>19784</v>
      </c>
      <c r="S2864" t="s">
        <v>19788</v>
      </c>
      <c r="T2864">
        <f t="shared" si="44"/>
        <v>21</v>
      </c>
    </row>
    <row r="2865" spans="1:20" x14ac:dyDescent="0.3">
      <c r="A2865">
        <v>2864</v>
      </c>
      <c r="B2865">
        <v>28087741</v>
      </c>
      <c r="C2865" t="s">
        <v>2821</v>
      </c>
      <c r="D2865">
        <v>78</v>
      </c>
      <c r="E2865" t="s">
        <v>9388</v>
      </c>
      <c r="F2865" t="s">
        <v>9395</v>
      </c>
      <c r="G2865" t="s">
        <v>9399</v>
      </c>
      <c r="H2865">
        <v>49804</v>
      </c>
      <c r="I2865" t="s">
        <v>13734</v>
      </c>
      <c r="J2865">
        <v>7728</v>
      </c>
      <c r="K2865">
        <v>67282</v>
      </c>
      <c r="L2865" t="s">
        <v>19740</v>
      </c>
      <c r="M2865">
        <v>45267.706197198793</v>
      </c>
      <c r="N2865">
        <v>205</v>
      </c>
      <c r="O2865" t="s">
        <v>19743</v>
      </c>
      <c r="P2865" t="s">
        <v>10212</v>
      </c>
      <c r="Q2865" t="s">
        <v>10864</v>
      </c>
      <c r="R2865" t="s">
        <v>19786</v>
      </c>
      <c r="S2865" t="s">
        <v>19788</v>
      </c>
      <c r="T2865">
        <f t="shared" si="44"/>
        <v>14</v>
      </c>
    </row>
    <row r="2866" spans="1:20" x14ac:dyDescent="0.3">
      <c r="A2866">
        <v>2865</v>
      </c>
      <c r="B2866">
        <v>82327750</v>
      </c>
      <c r="C2866" t="s">
        <v>2822</v>
      </c>
      <c r="D2866">
        <v>46</v>
      </c>
      <c r="E2866" t="s">
        <v>9388</v>
      </c>
      <c r="F2866" t="s">
        <v>9390</v>
      </c>
      <c r="G2866" t="s">
        <v>9398</v>
      </c>
      <c r="H2866">
        <v>90225</v>
      </c>
      <c r="I2866" t="s">
        <v>13735</v>
      </c>
      <c r="J2866">
        <v>3798</v>
      </c>
      <c r="K2866">
        <v>30605</v>
      </c>
      <c r="L2866" t="s">
        <v>19737</v>
      </c>
      <c r="M2866">
        <v>27623.262314156738</v>
      </c>
      <c r="N2866">
        <v>180</v>
      </c>
      <c r="O2866" t="s">
        <v>19742</v>
      </c>
      <c r="P2866" t="s">
        <v>9707</v>
      </c>
      <c r="Q2866" t="s">
        <v>9719</v>
      </c>
      <c r="R2866" t="s">
        <v>19783</v>
      </c>
      <c r="S2866" t="s">
        <v>19789</v>
      </c>
      <c r="T2866">
        <f t="shared" si="44"/>
        <v>17</v>
      </c>
    </row>
    <row r="2867" spans="1:20" x14ac:dyDescent="0.3">
      <c r="A2867">
        <v>2866</v>
      </c>
      <c r="B2867">
        <v>42627865</v>
      </c>
      <c r="C2867" t="s">
        <v>2823</v>
      </c>
      <c r="D2867">
        <v>27</v>
      </c>
      <c r="E2867" t="s">
        <v>9389</v>
      </c>
      <c r="F2867" t="s">
        <v>9391</v>
      </c>
      <c r="G2867" t="s">
        <v>9398</v>
      </c>
      <c r="H2867">
        <v>83506</v>
      </c>
      <c r="I2867" t="s">
        <v>6595</v>
      </c>
      <c r="J2867">
        <v>5113</v>
      </c>
      <c r="K2867">
        <v>74297</v>
      </c>
      <c r="L2867" t="s">
        <v>19737</v>
      </c>
      <c r="M2867">
        <v>33550.537484300497</v>
      </c>
      <c r="N2867">
        <v>423</v>
      </c>
      <c r="O2867" t="s">
        <v>19744</v>
      </c>
      <c r="P2867" t="s">
        <v>10670</v>
      </c>
      <c r="Q2867" t="s">
        <v>10300</v>
      </c>
      <c r="R2867" t="s">
        <v>19783</v>
      </c>
      <c r="S2867" t="s">
        <v>19789</v>
      </c>
      <c r="T2867">
        <f t="shared" si="44"/>
        <v>8</v>
      </c>
    </row>
    <row r="2868" spans="1:20" x14ac:dyDescent="0.3">
      <c r="A2868">
        <v>2867</v>
      </c>
      <c r="B2868">
        <v>15701181</v>
      </c>
      <c r="C2868" t="s">
        <v>2824</v>
      </c>
      <c r="D2868">
        <v>52</v>
      </c>
      <c r="E2868" t="s">
        <v>9388</v>
      </c>
      <c r="F2868" t="s">
        <v>9397</v>
      </c>
      <c r="G2868" t="s">
        <v>9399</v>
      </c>
      <c r="H2868">
        <v>81402</v>
      </c>
      <c r="I2868" t="s">
        <v>13736</v>
      </c>
      <c r="J2868">
        <v>1878</v>
      </c>
      <c r="K2868">
        <v>79496</v>
      </c>
      <c r="L2868" t="s">
        <v>19737</v>
      </c>
      <c r="M2868">
        <v>10251.6255382132</v>
      </c>
      <c r="N2868">
        <v>143</v>
      </c>
      <c r="O2868" t="s">
        <v>19744</v>
      </c>
      <c r="P2868" t="s">
        <v>9856</v>
      </c>
      <c r="Q2868" t="s">
        <v>10803</v>
      </c>
      <c r="R2868" t="s">
        <v>19785</v>
      </c>
      <c r="S2868" t="s">
        <v>19789</v>
      </c>
      <c r="T2868">
        <f t="shared" si="44"/>
        <v>25</v>
      </c>
    </row>
    <row r="2869" spans="1:20" x14ac:dyDescent="0.3">
      <c r="A2869">
        <v>2868</v>
      </c>
      <c r="B2869">
        <v>26638533</v>
      </c>
      <c r="C2869" t="s">
        <v>2825</v>
      </c>
      <c r="D2869">
        <v>19</v>
      </c>
      <c r="E2869" t="s">
        <v>9388</v>
      </c>
      <c r="F2869" t="s">
        <v>9392</v>
      </c>
      <c r="G2869" t="s">
        <v>9400</v>
      </c>
      <c r="H2869">
        <v>62158</v>
      </c>
      <c r="I2869" t="s">
        <v>13737</v>
      </c>
      <c r="J2869">
        <v>8536</v>
      </c>
      <c r="K2869">
        <v>25498</v>
      </c>
      <c r="L2869" t="s">
        <v>19737</v>
      </c>
      <c r="M2869">
        <v>17475.316060638928</v>
      </c>
      <c r="N2869">
        <v>196</v>
      </c>
      <c r="O2869" t="s">
        <v>19743</v>
      </c>
      <c r="P2869" t="s">
        <v>10837</v>
      </c>
      <c r="Q2869" t="s">
        <v>10852</v>
      </c>
      <c r="R2869" t="s">
        <v>19782</v>
      </c>
      <c r="S2869" t="s">
        <v>19787</v>
      </c>
      <c r="T2869">
        <f t="shared" si="44"/>
        <v>12</v>
      </c>
    </row>
    <row r="2870" spans="1:20" x14ac:dyDescent="0.3">
      <c r="A2870">
        <v>2869</v>
      </c>
      <c r="B2870">
        <v>44760332</v>
      </c>
      <c r="C2870" t="s">
        <v>2826</v>
      </c>
      <c r="D2870">
        <v>61</v>
      </c>
      <c r="E2870" t="s">
        <v>9388</v>
      </c>
      <c r="F2870" t="s">
        <v>9395</v>
      </c>
      <c r="G2870" t="s">
        <v>9403</v>
      </c>
      <c r="H2870">
        <v>71653</v>
      </c>
      <c r="I2870" t="s">
        <v>4118</v>
      </c>
      <c r="J2870">
        <v>6926</v>
      </c>
      <c r="K2870">
        <v>52953</v>
      </c>
      <c r="L2870" t="s">
        <v>19737</v>
      </c>
      <c r="M2870">
        <v>20877.763427436628</v>
      </c>
      <c r="N2870">
        <v>147</v>
      </c>
      <c r="O2870" t="s">
        <v>19743</v>
      </c>
      <c r="P2870" t="s">
        <v>10218</v>
      </c>
      <c r="Q2870" t="s">
        <v>11175</v>
      </c>
      <c r="R2870" t="s">
        <v>19784</v>
      </c>
      <c r="S2870" t="s">
        <v>19787</v>
      </c>
      <c r="T2870">
        <f t="shared" si="44"/>
        <v>2</v>
      </c>
    </row>
    <row r="2871" spans="1:20" x14ac:dyDescent="0.3">
      <c r="A2871">
        <v>2870</v>
      </c>
      <c r="B2871">
        <v>13259213</v>
      </c>
      <c r="C2871" t="s">
        <v>2827</v>
      </c>
      <c r="D2871">
        <v>47</v>
      </c>
      <c r="E2871" t="s">
        <v>9388</v>
      </c>
      <c r="F2871" t="s">
        <v>9396</v>
      </c>
      <c r="G2871" t="s">
        <v>9403</v>
      </c>
      <c r="H2871">
        <v>43587</v>
      </c>
      <c r="I2871" t="s">
        <v>13738</v>
      </c>
      <c r="J2871">
        <v>9603</v>
      </c>
      <c r="K2871">
        <v>36068</v>
      </c>
      <c r="L2871" t="s">
        <v>19740</v>
      </c>
      <c r="M2871">
        <v>38288.98917188614</v>
      </c>
      <c r="N2871">
        <v>305</v>
      </c>
      <c r="O2871" t="s">
        <v>19743</v>
      </c>
      <c r="P2871" t="s">
        <v>9817</v>
      </c>
      <c r="Q2871" t="s">
        <v>9959</v>
      </c>
      <c r="R2871" t="s">
        <v>19786</v>
      </c>
      <c r="S2871" t="s">
        <v>19788</v>
      </c>
      <c r="T2871">
        <f t="shared" si="44"/>
        <v>17</v>
      </c>
    </row>
    <row r="2872" spans="1:20" x14ac:dyDescent="0.3">
      <c r="A2872">
        <v>2871</v>
      </c>
      <c r="B2872">
        <v>23885413</v>
      </c>
      <c r="C2872" t="s">
        <v>2828</v>
      </c>
      <c r="D2872">
        <v>82</v>
      </c>
      <c r="E2872" t="s">
        <v>9388</v>
      </c>
      <c r="F2872" t="s">
        <v>9394</v>
      </c>
      <c r="G2872" t="s">
        <v>9400</v>
      </c>
      <c r="H2872">
        <v>12939</v>
      </c>
      <c r="I2872" t="s">
        <v>13739</v>
      </c>
      <c r="J2872">
        <v>5543</v>
      </c>
      <c r="K2872">
        <v>86216</v>
      </c>
      <c r="L2872" t="s">
        <v>19738</v>
      </c>
      <c r="M2872">
        <v>24307.58143763322</v>
      </c>
      <c r="N2872">
        <v>105</v>
      </c>
      <c r="O2872" t="s">
        <v>19744</v>
      </c>
      <c r="P2872" t="s">
        <v>9617</v>
      </c>
      <c r="Q2872" t="s">
        <v>10153</v>
      </c>
      <c r="R2872" t="s">
        <v>19782</v>
      </c>
      <c r="S2872" t="s">
        <v>19788</v>
      </c>
      <c r="T2872">
        <f t="shared" si="44"/>
        <v>4</v>
      </c>
    </row>
    <row r="2873" spans="1:20" x14ac:dyDescent="0.3">
      <c r="A2873">
        <v>2872</v>
      </c>
      <c r="B2873">
        <v>73767946</v>
      </c>
      <c r="C2873" t="s">
        <v>2829</v>
      </c>
      <c r="D2873">
        <v>28</v>
      </c>
      <c r="E2873" t="s">
        <v>9388</v>
      </c>
      <c r="F2873" t="s">
        <v>9394</v>
      </c>
      <c r="G2873" t="s">
        <v>9403</v>
      </c>
      <c r="H2873">
        <v>61392</v>
      </c>
      <c r="I2873" t="s">
        <v>7366</v>
      </c>
      <c r="J2873">
        <v>5307</v>
      </c>
      <c r="K2873">
        <v>53301</v>
      </c>
      <c r="L2873" t="s">
        <v>19740</v>
      </c>
      <c r="M2873">
        <v>31396.3191269196</v>
      </c>
      <c r="N2873">
        <v>343</v>
      </c>
      <c r="O2873" t="s">
        <v>19743</v>
      </c>
      <c r="P2873" t="s">
        <v>10838</v>
      </c>
      <c r="Q2873" t="s">
        <v>10561</v>
      </c>
      <c r="R2873" t="s">
        <v>19785</v>
      </c>
      <c r="S2873" t="s">
        <v>19789</v>
      </c>
      <c r="T2873">
        <f t="shared" si="44"/>
        <v>4</v>
      </c>
    </row>
    <row r="2874" spans="1:20" x14ac:dyDescent="0.3">
      <c r="A2874">
        <v>2873</v>
      </c>
      <c r="B2874">
        <v>24955076</v>
      </c>
      <c r="C2874" t="s">
        <v>2830</v>
      </c>
      <c r="D2874">
        <v>81</v>
      </c>
      <c r="E2874" t="s">
        <v>9389</v>
      </c>
      <c r="F2874" t="s">
        <v>9394</v>
      </c>
      <c r="G2874" t="s">
        <v>9400</v>
      </c>
      <c r="H2874">
        <v>56196</v>
      </c>
      <c r="I2874" t="s">
        <v>13740</v>
      </c>
      <c r="J2874">
        <v>3322</v>
      </c>
      <c r="K2874">
        <v>45835</v>
      </c>
      <c r="L2874" t="s">
        <v>19741</v>
      </c>
      <c r="M2874">
        <v>33519.303331810217</v>
      </c>
      <c r="N2874">
        <v>157</v>
      </c>
      <c r="O2874" t="s">
        <v>19742</v>
      </c>
      <c r="P2874" t="s">
        <v>10514</v>
      </c>
      <c r="Q2874" t="s">
        <v>10746</v>
      </c>
      <c r="R2874" t="s">
        <v>19784</v>
      </c>
      <c r="S2874" t="s">
        <v>19789</v>
      </c>
      <c r="T2874">
        <f t="shared" si="44"/>
        <v>14</v>
      </c>
    </row>
    <row r="2875" spans="1:20" x14ac:dyDescent="0.3">
      <c r="A2875">
        <v>2874</v>
      </c>
      <c r="B2875">
        <v>34223967</v>
      </c>
      <c r="C2875" t="s">
        <v>2831</v>
      </c>
      <c r="D2875">
        <v>44</v>
      </c>
      <c r="E2875" t="s">
        <v>9388</v>
      </c>
      <c r="F2875" t="s">
        <v>9397</v>
      </c>
      <c r="G2875" t="s">
        <v>9402</v>
      </c>
      <c r="H2875">
        <v>33110</v>
      </c>
      <c r="I2875" t="s">
        <v>13741</v>
      </c>
      <c r="J2875">
        <v>9968</v>
      </c>
      <c r="K2875">
        <v>36452</v>
      </c>
      <c r="L2875" t="s">
        <v>19741</v>
      </c>
      <c r="M2875">
        <v>16980.910347720179</v>
      </c>
      <c r="N2875">
        <v>477</v>
      </c>
      <c r="O2875" t="s">
        <v>19743</v>
      </c>
      <c r="P2875" t="s">
        <v>9434</v>
      </c>
      <c r="Q2875" t="s">
        <v>9718</v>
      </c>
      <c r="R2875" t="s">
        <v>19782</v>
      </c>
      <c r="S2875" t="s">
        <v>19789</v>
      </c>
      <c r="T2875">
        <f t="shared" si="44"/>
        <v>16</v>
      </c>
    </row>
    <row r="2876" spans="1:20" x14ac:dyDescent="0.3">
      <c r="A2876">
        <v>2875</v>
      </c>
      <c r="B2876">
        <v>12741644</v>
      </c>
      <c r="C2876" t="s">
        <v>2832</v>
      </c>
      <c r="D2876">
        <v>23</v>
      </c>
      <c r="E2876" t="s">
        <v>9389</v>
      </c>
      <c r="F2876" t="s">
        <v>9394</v>
      </c>
      <c r="G2876" t="s">
        <v>9400</v>
      </c>
      <c r="H2876">
        <v>58308</v>
      </c>
      <c r="I2876" t="s">
        <v>13742</v>
      </c>
      <c r="J2876">
        <v>1229</v>
      </c>
      <c r="K2876">
        <v>75763</v>
      </c>
      <c r="L2876" t="s">
        <v>19737</v>
      </c>
      <c r="M2876">
        <v>23020.702942198131</v>
      </c>
      <c r="N2876">
        <v>209</v>
      </c>
      <c r="O2876" t="s">
        <v>19743</v>
      </c>
      <c r="P2876" t="s">
        <v>10547</v>
      </c>
      <c r="Q2876" t="s">
        <v>10594</v>
      </c>
      <c r="R2876" t="s">
        <v>19784</v>
      </c>
      <c r="S2876" t="s">
        <v>19787</v>
      </c>
      <c r="T2876">
        <f t="shared" si="44"/>
        <v>23</v>
      </c>
    </row>
    <row r="2877" spans="1:20" x14ac:dyDescent="0.3">
      <c r="A2877">
        <v>2876</v>
      </c>
      <c r="B2877">
        <v>35426158</v>
      </c>
      <c r="C2877" t="s">
        <v>2833</v>
      </c>
      <c r="D2877">
        <v>83</v>
      </c>
      <c r="E2877" t="s">
        <v>9389</v>
      </c>
      <c r="F2877" t="s">
        <v>9395</v>
      </c>
      <c r="G2877" t="s">
        <v>9403</v>
      </c>
      <c r="H2877">
        <v>19775</v>
      </c>
      <c r="I2877" t="s">
        <v>13743</v>
      </c>
      <c r="J2877">
        <v>9281</v>
      </c>
      <c r="K2877">
        <v>51877</v>
      </c>
      <c r="L2877" t="s">
        <v>19741</v>
      </c>
      <c r="M2877">
        <v>16484.54752529387</v>
      </c>
      <c r="N2877">
        <v>187</v>
      </c>
      <c r="O2877" t="s">
        <v>19743</v>
      </c>
      <c r="P2877" t="s">
        <v>10317</v>
      </c>
      <c r="Q2877" t="s">
        <v>9518</v>
      </c>
      <c r="R2877" t="s">
        <v>19783</v>
      </c>
      <c r="S2877" t="s">
        <v>19788</v>
      </c>
      <c r="T2877">
        <f t="shared" si="44"/>
        <v>16</v>
      </c>
    </row>
    <row r="2878" spans="1:20" x14ac:dyDescent="0.3">
      <c r="A2878">
        <v>2877</v>
      </c>
      <c r="B2878">
        <v>53436019</v>
      </c>
      <c r="C2878" t="s">
        <v>2834</v>
      </c>
      <c r="D2878">
        <v>54</v>
      </c>
      <c r="E2878" t="s">
        <v>9388</v>
      </c>
      <c r="F2878" t="s">
        <v>9390</v>
      </c>
      <c r="G2878" t="s">
        <v>9399</v>
      </c>
      <c r="H2878">
        <v>75792</v>
      </c>
      <c r="I2878" t="s">
        <v>13744</v>
      </c>
      <c r="J2878">
        <v>8108</v>
      </c>
      <c r="K2878">
        <v>35540</v>
      </c>
      <c r="L2878" t="s">
        <v>19740</v>
      </c>
      <c r="M2878">
        <v>42466.162844001992</v>
      </c>
      <c r="N2878">
        <v>288</v>
      </c>
      <c r="O2878" t="s">
        <v>19743</v>
      </c>
      <c r="P2878" t="s">
        <v>10042</v>
      </c>
      <c r="Q2878" t="s">
        <v>9744</v>
      </c>
      <c r="R2878" t="s">
        <v>19786</v>
      </c>
      <c r="S2878" t="s">
        <v>19787</v>
      </c>
      <c r="T2878">
        <f t="shared" si="44"/>
        <v>28</v>
      </c>
    </row>
    <row r="2879" spans="1:20" x14ac:dyDescent="0.3">
      <c r="A2879">
        <v>2878</v>
      </c>
      <c r="B2879">
        <v>66466047</v>
      </c>
      <c r="C2879" t="s">
        <v>2835</v>
      </c>
      <c r="D2879">
        <v>83</v>
      </c>
      <c r="E2879" t="s">
        <v>9388</v>
      </c>
      <c r="F2879" t="s">
        <v>9391</v>
      </c>
      <c r="G2879" t="s">
        <v>9399</v>
      </c>
      <c r="H2879">
        <v>86648</v>
      </c>
      <c r="I2879" t="s">
        <v>13745</v>
      </c>
      <c r="J2879">
        <v>2796</v>
      </c>
      <c r="K2879">
        <v>82129</v>
      </c>
      <c r="L2879" t="s">
        <v>19737</v>
      </c>
      <c r="M2879">
        <v>21022.123524873361</v>
      </c>
      <c r="N2879">
        <v>292</v>
      </c>
      <c r="O2879" t="s">
        <v>19742</v>
      </c>
      <c r="P2879" t="s">
        <v>10839</v>
      </c>
      <c r="Q2879" t="s">
        <v>10698</v>
      </c>
      <c r="R2879" t="s">
        <v>19782</v>
      </c>
      <c r="S2879" t="s">
        <v>19789</v>
      </c>
      <c r="T2879">
        <f t="shared" si="44"/>
        <v>6</v>
      </c>
    </row>
    <row r="2880" spans="1:20" x14ac:dyDescent="0.3">
      <c r="A2880">
        <v>2879</v>
      </c>
      <c r="B2880">
        <v>91986095</v>
      </c>
      <c r="C2880" t="s">
        <v>2836</v>
      </c>
      <c r="D2880">
        <v>48</v>
      </c>
      <c r="E2880" t="s">
        <v>9389</v>
      </c>
      <c r="F2880" t="s">
        <v>9393</v>
      </c>
      <c r="G2880" t="s">
        <v>9403</v>
      </c>
      <c r="H2880">
        <v>44916</v>
      </c>
      <c r="I2880" t="s">
        <v>13746</v>
      </c>
      <c r="J2880">
        <v>8658</v>
      </c>
      <c r="K2880">
        <v>50440</v>
      </c>
      <c r="L2880" t="s">
        <v>19738</v>
      </c>
      <c r="M2880">
        <v>34518.74037637507</v>
      </c>
      <c r="N2880">
        <v>397</v>
      </c>
      <c r="O2880" t="s">
        <v>19744</v>
      </c>
      <c r="P2880" t="s">
        <v>9607</v>
      </c>
      <c r="Q2880" t="s">
        <v>10713</v>
      </c>
      <c r="R2880" t="s">
        <v>19784</v>
      </c>
      <c r="S2880" t="s">
        <v>19787</v>
      </c>
      <c r="T2880">
        <f t="shared" si="44"/>
        <v>17</v>
      </c>
    </row>
    <row r="2881" spans="1:20" x14ac:dyDescent="0.3">
      <c r="A2881">
        <v>2880</v>
      </c>
      <c r="B2881">
        <v>17325095</v>
      </c>
      <c r="C2881" t="s">
        <v>2837</v>
      </c>
      <c r="D2881">
        <v>23</v>
      </c>
      <c r="E2881" t="s">
        <v>9388</v>
      </c>
      <c r="F2881" t="s">
        <v>9392</v>
      </c>
      <c r="G2881" t="s">
        <v>9400</v>
      </c>
      <c r="H2881">
        <v>94658</v>
      </c>
      <c r="I2881" t="s">
        <v>8280</v>
      </c>
      <c r="J2881">
        <v>8556</v>
      </c>
      <c r="K2881">
        <v>27448</v>
      </c>
      <c r="L2881" t="s">
        <v>19740</v>
      </c>
      <c r="M2881">
        <v>38326.464578808962</v>
      </c>
      <c r="N2881">
        <v>404</v>
      </c>
      <c r="O2881" t="s">
        <v>19743</v>
      </c>
      <c r="P2881" t="s">
        <v>9811</v>
      </c>
      <c r="Q2881" t="s">
        <v>10240</v>
      </c>
      <c r="R2881" t="s">
        <v>19783</v>
      </c>
      <c r="S2881" t="s">
        <v>19789</v>
      </c>
      <c r="T2881">
        <f t="shared" si="44"/>
        <v>26</v>
      </c>
    </row>
    <row r="2882" spans="1:20" x14ac:dyDescent="0.3">
      <c r="A2882">
        <v>2881</v>
      </c>
      <c r="B2882">
        <v>47964311</v>
      </c>
      <c r="C2882" t="s">
        <v>2838</v>
      </c>
      <c r="D2882">
        <v>55</v>
      </c>
      <c r="E2882" t="s">
        <v>9389</v>
      </c>
      <c r="F2882" t="s">
        <v>9397</v>
      </c>
      <c r="G2882" t="s">
        <v>9403</v>
      </c>
      <c r="H2882">
        <v>68003</v>
      </c>
      <c r="I2882" t="s">
        <v>13747</v>
      </c>
      <c r="J2882">
        <v>7259</v>
      </c>
      <c r="K2882">
        <v>83090</v>
      </c>
      <c r="L2882" t="s">
        <v>19740</v>
      </c>
      <c r="M2882">
        <v>40479.252788725818</v>
      </c>
      <c r="N2882">
        <v>275</v>
      </c>
      <c r="O2882" t="s">
        <v>19742</v>
      </c>
      <c r="P2882" t="s">
        <v>10669</v>
      </c>
      <c r="Q2882" t="s">
        <v>11025</v>
      </c>
      <c r="R2882" t="s">
        <v>19782</v>
      </c>
      <c r="S2882" t="s">
        <v>19787</v>
      </c>
      <c r="T2882">
        <f t="shared" si="44"/>
        <v>23</v>
      </c>
    </row>
    <row r="2883" spans="1:20" x14ac:dyDescent="0.3">
      <c r="A2883">
        <v>2882</v>
      </c>
      <c r="B2883">
        <v>96813944</v>
      </c>
      <c r="C2883" t="s">
        <v>2839</v>
      </c>
      <c r="D2883">
        <v>72</v>
      </c>
      <c r="E2883" t="s">
        <v>9388</v>
      </c>
      <c r="F2883" t="s">
        <v>9391</v>
      </c>
      <c r="G2883" t="s">
        <v>9401</v>
      </c>
      <c r="H2883">
        <v>76377</v>
      </c>
      <c r="I2883" t="s">
        <v>13748</v>
      </c>
      <c r="J2883">
        <v>4492</v>
      </c>
      <c r="K2883">
        <v>43398</v>
      </c>
      <c r="L2883" t="s">
        <v>19741</v>
      </c>
      <c r="M2883">
        <v>39433.900394938988</v>
      </c>
      <c r="N2883">
        <v>340</v>
      </c>
      <c r="O2883" t="s">
        <v>19743</v>
      </c>
      <c r="P2883" t="s">
        <v>10162</v>
      </c>
      <c r="Q2883" t="s">
        <v>10225</v>
      </c>
      <c r="R2883" t="s">
        <v>19782</v>
      </c>
      <c r="S2883" t="s">
        <v>19787</v>
      </c>
      <c r="T2883">
        <f t="shared" ref="T2883:T2946" si="45">Q2883-P2883</f>
        <v>18</v>
      </c>
    </row>
    <row r="2884" spans="1:20" x14ac:dyDescent="0.3">
      <c r="A2884">
        <v>2883</v>
      </c>
      <c r="B2884">
        <v>33134202</v>
      </c>
      <c r="C2884" t="s">
        <v>1274</v>
      </c>
      <c r="D2884">
        <v>60</v>
      </c>
      <c r="E2884" t="s">
        <v>9388</v>
      </c>
      <c r="F2884" t="s">
        <v>9393</v>
      </c>
      <c r="G2884" t="s">
        <v>9403</v>
      </c>
      <c r="H2884">
        <v>82099</v>
      </c>
      <c r="I2884" t="s">
        <v>13749</v>
      </c>
      <c r="J2884">
        <v>6203</v>
      </c>
      <c r="K2884">
        <v>42564</v>
      </c>
      <c r="L2884" t="s">
        <v>19741</v>
      </c>
      <c r="M2884">
        <v>34809.325601406723</v>
      </c>
      <c r="N2884">
        <v>499</v>
      </c>
      <c r="O2884" t="s">
        <v>19742</v>
      </c>
      <c r="P2884" t="s">
        <v>10067</v>
      </c>
      <c r="Q2884" t="s">
        <v>10037</v>
      </c>
      <c r="R2884" t="s">
        <v>19786</v>
      </c>
      <c r="S2884" t="s">
        <v>19789</v>
      </c>
      <c r="T2884">
        <f t="shared" si="45"/>
        <v>3</v>
      </c>
    </row>
    <row r="2885" spans="1:20" x14ac:dyDescent="0.3">
      <c r="A2885">
        <v>2884</v>
      </c>
      <c r="B2885">
        <v>77264751</v>
      </c>
      <c r="C2885" t="s">
        <v>2840</v>
      </c>
      <c r="D2885">
        <v>83</v>
      </c>
      <c r="E2885" t="s">
        <v>9388</v>
      </c>
      <c r="F2885" t="s">
        <v>9395</v>
      </c>
      <c r="G2885" t="s">
        <v>9401</v>
      </c>
      <c r="H2885">
        <v>46911</v>
      </c>
      <c r="I2885" t="s">
        <v>13750</v>
      </c>
      <c r="J2885">
        <v>7954</v>
      </c>
      <c r="K2885">
        <v>34452</v>
      </c>
      <c r="L2885" t="s">
        <v>19740</v>
      </c>
      <c r="M2885">
        <v>46572.24114445912</v>
      </c>
      <c r="N2885">
        <v>224</v>
      </c>
      <c r="O2885" t="s">
        <v>19743</v>
      </c>
      <c r="P2885" t="s">
        <v>10198</v>
      </c>
      <c r="Q2885" t="s">
        <v>10835</v>
      </c>
      <c r="R2885" t="s">
        <v>19784</v>
      </c>
      <c r="S2885" t="s">
        <v>19788</v>
      </c>
      <c r="T2885">
        <f t="shared" si="45"/>
        <v>2</v>
      </c>
    </row>
    <row r="2886" spans="1:20" x14ac:dyDescent="0.3">
      <c r="A2886">
        <v>2885</v>
      </c>
      <c r="B2886">
        <v>99004441</v>
      </c>
      <c r="C2886" t="s">
        <v>2841</v>
      </c>
      <c r="D2886">
        <v>51</v>
      </c>
      <c r="E2886" t="s">
        <v>9388</v>
      </c>
      <c r="F2886" t="s">
        <v>9393</v>
      </c>
      <c r="G2886" t="s">
        <v>9401</v>
      </c>
      <c r="H2886">
        <v>74196</v>
      </c>
      <c r="I2886" t="s">
        <v>13751</v>
      </c>
      <c r="J2886">
        <v>9225</v>
      </c>
      <c r="K2886">
        <v>70264</v>
      </c>
      <c r="L2886" t="s">
        <v>19741</v>
      </c>
      <c r="M2886">
        <v>9230.463305023608</v>
      </c>
      <c r="N2886">
        <v>286</v>
      </c>
      <c r="O2886" t="s">
        <v>19742</v>
      </c>
      <c r="P2886" t="s">
        <v>10038</v>
      </c>
      <c r="Q2886" t="s">
        <v>9952</v>
      </c>
      <c r="R2886" t="s">
        <v>19786</v>
      </c>
      <c r="S2886" t="s">
        <v>19788</v>
      </c>
      <c r="T2886">
        <f t="shared" si="45"/>
        <v>26</v>
      </c>
    </row>
    <row r="2887" spans="1:20" x14ac:dyDescent="0.3">
      <c r="A2887">
        <v>2886</v>
      </c>
      <c r="B2887">
        <v>18196868</v>
      </c>
      <c r="C2887" t="s">
        <v>2842</v>
      </c>
      <c r="D2887">
        <v>36</v>
      </c>
      <c r="E2887" t="s">
        <v>9388</v>
      </c>
      <c r="F2887" t="s">
        <v>9394</v>
      </c>
      <c r="G2887" t="s">
        <v>9400</v>
      </c>
      <c r="H2887">
        <v>84398</v>
      </c>
      <c r="I2887" t="s">
        <v>13752</v>
      </c>
      <c r="J2887">
        <v>1179</v>
      </c>
      <c r="K2887">
        <v>73182</v>
      </c>
      <c r="L2887" t="s">
        <v>19737</v>
      </c>
      <c r="M2887">
        <v>4956.5776718492871</v>
      </c>
      <c r="N2887">
        <v>458</v>
      </c>
      <c r="O2887" t="s">
        <v>19742</v>
      </c>
      <c r="P2887" t="s">
        <v>10840</v>
      </c>
      <c r="Q2887" t="s">
        <v>9810</v>
      </c>
      <c r="R2887" t="s">
        <v>19785</v>
      </c>
      <c r="S2887" t="s">
        <v>19787</v>
      </c>
      <c r="T2887">
        <f t="shared" si="45"/>
        <v>20</v>
      </c>
    </row>
    <row r="2888" spans="1:20" x14ac:dyDescent="0.3">
      <c r="A2888">
        <v>2887</v>
      </c>
      <c r="B2888">
        <v>92026400</v>
      </c>
      <c r="C2888" t="s">
        <v>2843</v>
      </c>
      <c r="D2888">
        <v>82</v>
      </c>
      <c r="E2888" t="s">
        <v>9389</v>
      </c>
      <c r="F2888" t="s">
        <v>9397</v>
      </c>
      <c r="G2888" t="s">
        <v>9402</v>
      </c>
      <c r="H2888">
        <v>69554</v>
      </c>
      <c r="I2888" t="s">
        <v>13753</v>
      </c>
      <c r="J2888">
        <v>5237</v>
      </c>
      <c r="K2888">
        <v>84937</v>
      </c>
      <c r="L2888" t="s">
        <v>19741</v>
      </c>
      <c r="M2888">
        <v>8964.1296215589136</v>
      </c>
      <c r="N2888">
        <v>413</v>
      </c>
      <c r="O2888" t="s">
        <v>19744</v>
      </c>
      <c r="P2888" t="s">
        <v>9784</v>
      </c>
      <c r="Q2888" t="s">
        <v>19773</v>
      </c>
      <c r="R2888" t="s">
        <v>19783</v>
      </c>
      <c r="S2888" t="s">
        <v>19787</v>
      </c>
      <c r="T2888">
        <f t="shared" si="45"/>
        <v>27</v>
      </c>
    </row>
    <row r="2889" spans="1:20" x14ac:dyDescent="0.3">
      <c r="A2889">
        <v>2888</v>
      </c>
      <c r="B2889">
        <v>64822356</v>
      </c>
      <c r="C2889" t="s">
        <v>2844</v>
      </c>
      <c r="D2889">
        <v>72</v>
      </c>
      <c r="E2889" t="s">
        <v>9388</v>
      </c>
      <c r="F2889" t="s">
        <v>9394</v>
      </c>
      <c r="G2889" t="s">
        <v>9399</v>
      </c>
      <c r="H2889">
        <v>30818</v>
      </c>
      <c r="I2889" t="s">
        <v>13754</v>
      </c>
      <c r="J2889">
        <v>4805</v>
      </c>
      <c r="K2889">
        <v>39604</v>
      </c>
      <c r="L2889" t="s">
        <v>19741</v>
      </c>
      <c r="M2889">
        <v>1651.9871330403971</v>
      </c>
      <c r="N2889">
        <v>117</v>
      </c>
      <c r="O2889" t="s">
        <v>19742</v>
      </c>
      <c r="P2889" t="s">
        <v>10841</v>
      </c>
      <c r="Q2889" t="s">
        <v>10617</v>
      </c>
      <c r="R2889" t="s">
        <v>19782</v>
      </c>
      <c r="S2889" t="s">
        <v>19789</v>
      </c>
      <c r="T2889">
        <f t="shared" si="45"/>
        <v>15</v>
      </c>
    </row>
    <row r="2890" spans="1:20" x14ac:dyDescent="0.3">
      <c r="A2890">
        <v>2889</v>
      </c>
      <c r="B2890">
        <v>18432049</v>
      </c>
      <c r="C2890" t="s">
        <v>2845</v>
      </c>
      <c r="D2890">
        <v>85</v>
      </c>
      <c r="E2890" t="s">
        <v>9389</v>
      </c>
      <c r="F2890" t="s">
        <v>9394</v>
      </c>
      <c r="G2890" t="s">
        <v>9398</v>
      </c>
      <c r="H2890">
        <v>19190</v>
      </c>
      <c r="I2890" t="s">
        <v>13755</v>
      </c>
      <c r="J2890">
        <v>3678</v>
      </c>
      <c r="K2890">
        <v>71437</v>
      </c>
      <c r="L2890" t="s">
        <v>19739</v>
      </c>
      <c r="M2890">
        <v>37704.525166353858</v>
      </c>
      <c r="N2890">
        <v>446</v>
      </c>
      <c r="O2890" t="s">
        <v>19743</v>
      </c>
      <c r="P2890" t="s">
        <v>10458</v>
      </c>
      <c r="Q2890" t="s">
        <v>9957</v>
      </c>
      <c r="R2890" t="s">
        <v>19784</v>
      </c>
      <c r="S2890" t="s">
        <v>19789</v>
      </c>
      <c r="T2890">
        <f t="shared" si="45"/>
        <v>19</v>
      </c>
    </row>
    <row r="2891" spans="1:20" x14ac:dyDescent="0.3">
      <c r="A2891">
        <v>2890</v>
      </c>
      <c r="B2891">
        <v>25979642</v>
      </c>
      <c r="C2891" t="s">
        <v>2846</v>
      </c>
      <c r="D2891">
        <v>59</v>
      </c>
      <c r="E2891" t="s">
        <v>9388</v>
      </c>
      <c r="F2891" t="s">
        <v>9397</v>
      </c>
      <c r="G2891" t="s">
        <v>9399</v>
      </c>
      <c r="H2891">
        <v>86134</v>
      </c>
      <c r="I2891" t="s">
        <v>6458</v>
      </c>
      <c r="J2891">
        <v>8717</v>
      </c>
      <c r="K2891">
        <v>50937</v>
      </c>
      <c r="L2891" t="s">
        <v>19740</v>
      </c>
      <c r="M2891">
        <v>23606.61067088948</v>
      </c>
      <c r="N2891">
        <v>108</v>
      </c>
      <c r="O2891" t="s">
        <v>19744</v>
      </c>
      <c r="P2891" t="s">
        <v>10026</v>
      </c>
      <c r="Q2891" t="s">
        <v>9713</v>
      </c>
      <c r="R2891" t="s">
        <v>19786</v>
      </c>
      <c r="S2891" t="s">
        <v>19789</v>
      </c>
      <c r="T2891">
        <f t="shared" si="45"/>
        <v>8</v>
      </c>
    </row>
    <row r="2892" spans="1:20" x14ac:dyDescent="0.3">
      <c r="A2892">
        <v>2891</v>
      </c>
      <c r="B2892">
        <v>29761497</v>
      </c>
      <c r="C2892" t="s">
        <v>2847</v>
      </c>
      <c r="D2892">
        <v>53</v>
      </c>
      <c r="E2892" t="s">
        <v>9389</v>
      </c>
      <c r="F2892" t="s">
        <v>9396</v>
      </c>
      <c r="G2892" t="s">
        <v>9401</v>
      </c>
      <c r="H2892">
        <v>50921</v>
      </c>
      <c r="I2892" t="s">
        <v>13756</v>
      </c>
      <c r="J2892">
        <v>9269</v>
      </c>
      <c r="K2892">
        <v>23295</v>
      </c>
      <c r="L2892" t="s">
        <v>19737</v>
      </c>
      <c r="M2892">
        <v>26377.985266195621</v>
      </c>
      <c r="N2892">
        <v>407</v>
      </c>
      <c r="O2892" t="s">
        <v>19744</v>
      </c>
      <c r="P2892" t="s">
        <v>10572</v>
      </c>
      <c r="Q2892" t="s">
        <v>10728</v>
      </c>
      <c r="R2892" t="s">
        <v>19783</v>
      </c>
      <c r="S2892" t="s">
        <v>19787</v>
      </c>
      <c r="T2892">
        <f t="shared" si="45"/>
        <v>8</v>
      </c>
    </row>
    <row r="2893" spans="1:20" x14ac:dyDescent="0.3">
      <c r="A2893">
        <v>2892</v>
      </c>
      <c r="B2893">
        <v>94781866</v>
      </c>
      <c r="C2893" t="s">
        <v>2848</v>
      </c>
      <c r="D2893">
        <v>72</v>
      </c>
      <c r="E2893" t="s">
        <v>9388</v>
      </c>
      <c r="F2893" t="s">
        <v>9394</v>
      </c>
      <c r="G2893" t="s">
        <v>9403</v>
      </c>
      <c r="H2893">
        <v>17853</v>
      </c>
      <c r="I2893" t="s">
        <v>13757</v>
      </c>
      <c r="J2893">
        <v>2688</v>
      </c>
      <c r="K2893">
        <v>28788</v>
      </c>
      <c r="L2893" t="s">
        <v>19740</v>
      </c>
      <c r="M2893">
        <v>3862.239389654354</v>
      </c>
      <c r="N2893">
        <v>418</v>
      </c>
      <c r="O2893" t="s">
        <v>19744</v>
      </c>
      <c r="P2893" t="s">
        <v>9878</v>
      </c>
      <c r="Q2893" t="s">
        <v>10734</v>
      </c>
      <c r="R2893" t="s">
        <v>19785</v>
      </c>
      <c r="S2893" t="s">
        <v>19788</v>
      </c>
      <c r="T2893">
        <f t="shared" si="45"/>
        <v>19</v>
      </c>
    </row>
    <row r="2894" spans="1:20" x14ac:dyDescent="0.3">
      <c r="A2894">
        <v>2893</v>
      </c>
      <c r="B2894">
        <v>99703676</v>
      </c>
      <c r="C2894" t="s">
        <v>2849</v>
      </c>
      <c r="D2894">
        <v>26</v>
      </c>
      <c r="E2894" t="s">
        <v>9388</v>
      </c>
      <c r="F2894" t="s">
        <v>9390</v>
      </c>
      <c r="G2894" t="s">
        <v>9398</v>
      </c>
      <c r="H2894">
        <v>54101</v>
      </c>
      <c r="I2894" t="s">
        <v>13758</v>
      </c>
      <c r="J2894">
        <v>3853</v>
      </c>
      <c r="K2894">
        <v>43497</v>
      </c>
      <c r="L2894" t="s">
        <v>19741</v>
      </c>
      <c r="M2894">
        <v>9936.9266188972397</v>
      </c>
      <c r="N2894">
        <v>171</v>
      </c>
      <c r="O2894" t="s">
        <v>19744</v>
      </c>
      <c r="P2894" t="s">
        <v>10330</v>
      </c>
      <c r="Q2894" t="s">
        <v>10433</v>
      </c>
      <c r="R2894" t="s">
        <v>19784</v>
      </c>
      <c r="S2894" t="s">
        <v>19789</v>
      </c>
      <c r="T2894">
        <f t="shared" si="45"/>
        <v>16</v>
      </c>
    </row>
    <row r="2895" spans="1:20" x14ac:dyDescent="0.3">
      <c r="A2895">
        <v>2894</v>
      </c>
      <c r="B2895">
        <v>32443442</v>
      </c>
      <c r="C2895" t="s">
        <v>2850</v>
      </c>
      <c r="D2895">
        <v>30</v>
      </c>
      <c r="E2895" t="s">
        <v>9388</v>
      </c>
      <c r="F2895" t="s">
        <v>9396</v>
      </c>
      <c r="G2895" t="s">
        <v>9401</v>
      </c>
      <c r="H2895">
        <v>11240</v>
      </c>
      <c r="I2895" t="s">
        <v>1499</v>
      </c>
      <c r="J2895">
        <v>3497</v>
      </c>
      <c r="K2895">
        <v>57692</v>
      </c>
      <c r="L2895" t="s">
        <v>19740</v>
      </c>
      <c r="M2895">
        <v>22875.684404328149</v>
      </c>
      <c r="N2895">
        <v>325</v>
      </c>
      <c r="O2895" t="s">
        <v>19742</v>
      </c>
      <c r="P2895" t="s">
        <v>10842</v>
      </c>
      <c r="Q2895" t="s">
        <v>10107</v>
      </c>
      <c r="R2895" t="s">
        <v>19782</v>
      </c>
      <c r="S2895" t="s">
        <v>19788</v>
      </c>
      <c r="T2895">
        <f t="shared" si="45"/>
        <v>5</v>
      </c>
    </row>
    <row r="2896" spans="1:20" x14ac:dyDescent="0.3">
      <c r="A2896">
        <v>2895</v>
      </c>
      <c r="B2896">
        <v>39545475</v>
      </c>
      <c r="C2896" t="s">
        <v>2851</v>
      </c>
      <c r="D2896">
        <v>33</v>
      </c>
      <c r="E2896" t="s">
        <v>9388</v>
      </c>
      <c r="F2896" t="s">
        <v>9391</v>
      </c>
      <c r="G2896" t="s">
        <v>9402</v>
      </c>
      <c r="H2896">
        <v>99049</v>
      </c>
      <c r="I2896" t="s">
        <v>13759</v>
      </c>
      <c r="J2896">
        <v>4945</v>
      </c>
      <c r="K2896">
        <v>59591</v>
      </c>
      <c r="L2896" t="s">
        <v>19741</v>
      </c>
      <c r="M2896">
        <v>8846.7821034930112</v>
      </c>
      <c r="N2896">
        <v>430</v>
      </c>
      <c r="O2896" t="s">
        <v>19742</v>
      </c>
      <c r="P2896" t="s">
        <v>10843</v>
      </c>
      <c r="Q2896" t="s">
        <v>10695</v>
      </c>
      <c r="R2896" t="s">
        <v>19783</v>
      </c>
      <c r="S2896" t="s">
        <v>19789</v>
      </c>
      <c r="T2896">
        <f t="shared" si="45"/>
        <v>23</v>
      </c>
    </row>
    <row r="2897" spans="1:20" x14ac:dyDescent="0.3">
      <c r="A2897">
        <v>2896</v>
      </c>
      <c r="B2897">
        <v>61577482</v>
      </c>
      <c r="C2897" t="s">
        <v>2852</v>
      </c>
      <c r="D2897">
        <v>54</v>
      </c>
      <c r="E2897" t="s">
        <v>9388</v>
      </c>
      <c r="F2897" t="s">
        <v>9393</v>
      </c>
      <c r="G2897" t="s">
        <v>9398</v>
      </c>
      <c r="H2897">
        <v>79040</v>
      </c>
      <c r="I2897" t="s">
        <v>560</v>
      </c>
      <c r="J2897">
        <v>4170</v>
      </c>
      <c r="K2897">
        <v>98369</v>
      </c>
      <c r="L2897" t="s">
        <v>19741</v>
      </c>
      <c r="M2897">
        <v>47936.011134566383</v>
      </c>
      <c r="N2897">
        <v>269</v>
      </c>
      <c r="O2897" t="s">
        <v>19742</v>
      </c>
      <c r="P2897" t="s">
        <v>10803</v>
      </c>
      <c r="Q2897" t="s">
        <v>10936</v>
      </c>
      <c r="R2897" t="s">
        <v>19783</v>
      </c>
      <c r="S2897" t="s">
        <v>19788</v>
      </c>
      <c r="T2897">
        <f t="shared" si="45"/>
        <v>13</v>
      </c>
    </row>
    <row r="2898" spans="1:20" x14ac:dyDescent="0.3">
      <c r="A2898">
        <v>2897</v>
      </c>
      <c r="B2898">
        <v>25383818</v>
      </c>
      <c r="C2898" t="s">
        <v>2853</v>
      </c>
      <c r="D2898">
        <v>48</v>
      </c>
      <c r="E2898" t="s">
        <v>9388</v>
      </c>
      <c r="F2898" t="s">
        <v>9394</v>
      </c>
      <c r="G2898" t="s">
        <v>9401</v>
      </c>
      <c r="H2898">
        <v>98867</v>
      </c>
      <c r="I2898" t="s">
        <v>13760</v>
      </c>
      <c r="J2898">
        <v>8184</v>
      </c>
      <c r="K2898">
        <v>11654</v>
      </c>
      <c r="L2898" t="s">
        <v>19741</v>
      </c>
      <c r="M2898">
        <v>49803.714738975723</v>
      </c>
      <c r="N2898">
        <v>118</v>
      </c>
      <c r="O2898" t="s">
        <v>19743</v>
      </c>
      <c r="P2898" t="s">
        <v>9978</v>
      </c>
      <c r="Q2898" t="s">
        <v>10684</v>
      </c>
      <c r="R2898" t="s">
        <v>19782</v>
      </c>
      <c r="S2898" t="s">
        <v>19787</v>
      </c>
      <c r="T2898">
        <f t="shared" si="45"/>
        <v>27</v>
      </c>
    </row>
    <row r="2899" spans="1:20" x14ac:dyDescent="0.3">
      <c r="A2899">
        <v>2898</v>
      </c>
      <c r="B2899">
        <v>86972797</v>
      </c>
      <c r="C2899" t="s">
        <v>2854</v>
      </c>
      <c r="D2899">
        <v>66</v>
      </c>
      <c r="E2899" t="s">
        <v>9389</v>
      </c>
      <c r="F2899" t="s">
        <v>9393</v>
      </c>
      <c r="G2899" t="s">
        <v>9400</v>
      </c>
      <c r="H2899">
        <v>47168</v>
      </c>
      <c r="I2899" t="s">
        <v>13761</v>
      </c>
      <c r="J2899">
        <v>2665</v>
      </c>
      <c r="K2899">
        <v>21585</v>
      </c>
      <c r="L2899" t="s">
        <v>19741</v>
      </c>
      <c r="M2899">
        <v>25927.495938800472</v>
      </c>
      <c r="N2899">
        <v>371</v>
      </c>
      <c r="O2899" t="s">
        <v>19744</v>
      </c>
      <c r="P2899" t="s">
        <v>10115</v>
      </c>
      <c r="Q2899" t="s">
        <v>11016</v>
      </c>
      <c r="R2899" t="s">
        <v>19782</v>
      </c>
      <c r="S2899" t="s">
        <v>19788</v>
      </c>
      <c r="T2899">
        <f t="shared" si="45"/>
        <v>6</v>
      </c>
    </row>
    <row r="2900" spans="1:20" x14ac:dyDescent="0.3">
      <c r="A2900">
        <v>2899</v>
      </c>
      <c r="B2900">
        <v>34433045</v>
      </c>
      <c r="C2900" t="s">
        <v>2855</v>
      </c>
      <c r="D2900">
        <v>49</v>
      </c>
      <c r="E2900" t="s">
        <v>9388</v>
      </c>
      <c r="F2900" t="s">
        <v>9394</v>
      </c>
      <c r="G2900" t="s">
        <v>9399</v>
      </c>
      <c r="H2900">
        <v>99987</v>
      </c>
      <c r="I2900" t="s">
        <v>13762</v>
      </c>
      <c r="J2900">
        <v>2994</v>
      </c>
      <c r="K2900">
        <v>15818</v>
      </c>
      <c r="L2900" t="s">
        <v>19738</v>
      </c>
      <c r="M2900">
        <v>30370.135745196319</v>
      </c>
      <c r="N2900">
        <v>421</v>
      </c>
      <c r="O2900" t="s">
        <v>19744</v>
      </c>
      <c r="P2900" t="s">
        <v>10844</v>
      </c>
      <c r="Q2900" t="s">
        <v>9803</v>
      </c>
      <c r="R2900" t="s">
        <v>19785</v>
      </c>
      <c r="S2900" t="s">
        <v>19787</v>
      </c>
      <c r="T2900">
        <f t="shared" si="45"/>
        <v>8</v>
      </c>
    </row>
    <row r="2901" spans="1:20" x14ac:dyDescent="0.3">
      <c r="A2901">
        <v>2900</v>
      </c>
      <c r="B2901">
        <v>60254456</v>
      </c>
      <c r="C2901" t="s">
        <v>2133</v>
      </c>
      <c r="D2901">
        <v>64</v>
      </c>
      <c r="E2901" t="s">
        <v>9388</v>
      </c>
      <c r="F2901" t="s">
        <v>9394</v>
      </c>
      <c r="G2901" t="s">
        <v>9403</v>
      </c>
      <c r="H2901">
        <v>75333</v>
      </c>
      <c r="I2901" t="s">
        <v>13763</v>
      </c>
      <c r="J2901">
        <v>7647</v>
      </c>
      <c r="K2901">
        <v>60244</v>
      </c>
      <c r="L2901" t="s">
        <v>19739</v>
      </c>
      <c r="M2901">
        <v>14040.743787871959</v>
      </c>
      <c r="N2901">
        <v>224</v>
      </c>
      <c r="O2901" t="s">
        <v>19742</v>
      </c>
      <c r="P2901" t="s">
        <v>10194</v>
      </c>
      <c r="Q2901" t="s">
        <v>9494</v>
      </c>
      <c r="R2901" t="s">
        <v>19785</v>
      </c>
      <c r="S2901" t="s">
        <v>19787</v>
      </c>
      <c r="T2901">
        <f t="shared" si="45"/>
        <v>23</v>
      </c>
    </row>
    <row r="2902" spans="1:20" x14ac:dyDescent="0.3">
      <c r="A2902">
        <v>2901</v>
      </c>
      <c r="B2902">
        <v>88367439</v>
      </c>
      <c r="C2902" t="s">
        <v>2856</v>
      </c>
      <c r="D2902">
        <v>64</v>
      </c>
      <c r="E2902" t="s">
        <v>9388</v>
      </c>
      <c r="F2902" t="s">
        <v>9391</v>
      </c>
      <c r="G2902" t="s">
        <v>9403</v>
      </c>
      <c r="H2902">
        <v>30116</v>
      </c>
      <c r="I2902" t="s">
        <v>13764</v>
      </c>
      <c r="J2902">
        <v>1153</v>
      </c>
      <c r="K2902">
        <v>11188</v>
      </c>
      <c r="L2902" t="s">
        <v>19740</v>
      </c>
      <c r="M2902">
        <v>14293.14631755242</v>
      </c>
      <c r="N2902">
        <v>413</v>
      </c>
      <c r="O2902" t="s">
        <v>19743</v>
      </c>
      <c r="P2902" t="s">
        <v>9747</v>
      </c>
      <c r="Q2902" t="s">
        <v>9888</v>
      </c>
      <c r="R2902" t="s">
        <v>19782</v>
      </c>
      <c r="S2902" t="s">
        <v>19787</v>
      </c>
      <c r="T2902">
        <f t="shared" si="45"/>
        <v>14</v>
      </c>
    </row>
    <row r="2903" spans="1:20" x14ac:dyDescent="0.3">
      <c r="A2903">
        <v>2902</v>
      </c>
      <c r="B2903">
        <v>56357229</v>
      </c>
      <c r="C2903" t="s">
        <v>2857</v>
      </c>
      <c r="D2903">
        <v>44</v>
      </c>
      <c r="E2903" t="s">
        <v>9388</v>
      </c>
      <c r="F2903" t="s">
        <v>9390</v>
      </c>
      <c r="G2903" t="s">
        <v>9401</v>
      </c>
      <c r="H2903">
        <v>69537</v>
      </c>
      <c r="I2903" t="s">
        <v>13765</v>
      </c>
      <c r="J2903">
        <v>6650</v>
      </c>
      <c r="K2903">
        <v>92286</v>
      </c>
      <c r="L2903" t="s">
        <v>19737</v>
      </c>
      <c r="M2903">
        <v>10191.002019557591</v>
      </c>
      <c r="N2903">
        <v>117</v>
      </c>
      <c r="O2903" t="s">
        <v>19744</v>
      </c>
      <c r="P2903" t="s">
        <v>10845</v>
      </c>
      <c r="Q2903" t="s">
        <v>9786</v>
      </c>
      <c r="R2903" t="s">
        <v>19785</v>
      </c>
      <c r="S2903" t="s">
        <v>19788</v>
      </c>
      <c r="T2903">
        <f t="shared" si="45"/>
        <v>9</v>
      </c>
    </row>
    <row r="2904" spans="1:20" x14ac:dyDescent="0.3">
      <c r="A2904">
        <v>2903</v>
      </c>
      <c r="B2904">
        <v>81450027</v>
      </c>
      <c r="C2904" t="s">
        <v>2858</v>
      </c>
      <c r="D2904">
        <v>83</v>
      </c>
      <c r="E2904" t="s">
        <v>9388</v>
      </c>
      <c r="F2904" t="s">
        <v>9397</v>
      </c>
      <c r="G2904" t="s">
        <v>9399</v>
      </c>
      <c r="H2904">
        <v>34465</v>
      </c>
      <c r="I2904" t="s">
        <v>13766</v>
      </c>
      <c r="J2904">
        <v>9103</v>
      </c>
      <c r="K2904">
        <v>83038</v>
      </c>
      <c r="L2904" t="s">
        <v>19738</v>
      </c>
      <c r="M2904">
        <v>28165.372595723631</v>
      </c>
      <c r="N2904">
        <v>480</v>
      </c>
      <c r="O2904" t="s">
        <v>19744</v>
      </c>
      <c r="P2904" t="s">
        <v>9990</v>
      </c>
      <c r="Q2904" t="s">
        <v>11055</v>
      </c>
      <c r="R2904" t="s">
        <v>19782</v>
      </c>
      <c r="S2904" t="s">
        <v>19789</v>
      </c>
      <c r="T2904">
        <f t="shared" si="45"/>
        <v>22</v>
      </c>
    </row>
    <row r="2905" spans="1:20" x14ac:dyDescent="0.3">
      <c r="A2905">
        <v>2904</v>
      </c>
      <c r="B2905">
        <v>16437947</v>
      </c>
      <c r="C2905" t="s">
        <v>2859</v>
      </c>
      <c r="D2905">
        <v>56</v>
      </c>
      <c r="E2905" t="s">
        <v>9389</v>
      </c>
      <c r="F2905" t="s">
        <v>9393</v>
      </c>
      <c r="G2905" t="s">
        <v>9400</v>
      </c>
      <c r="H2905">
        <v>52862</v>
      </c>
      <c r="I2905" t="s">
        <v>8560</v>
      </c>
      <c r="J2905">
        <v>7439</v>
      </c>
      <c r="K2905">
        <v>18572</v>
      </c>
      <c r="L2905" t="s">
        <v>19741</v>
      </c>
      <c r="M2905">
        <v>27415.693357581749</v>
      </c>
      <c r="N2905">
        <v>364</v>
      </c>
      <c r="O2905" t="s">
        <v>19744</v>
      </c>
      <c r="P2905" t="s">
        <v>9681</v>
      </c>
      <c r="Q2905" t="s">
        <v>9930</v>
      </c>
      <c r="R2905" t="s">
        <v>19786</v>
      </c>
      <c r="S2905" t="s">
        <v>19788</v>
      </c>
      <c r="T2905">
        <f t="shared" si="45"/>
        <v>30</v>
      </c>
    </row>
    <row r="2906" spans="1:20" x14ac:dyDescent="0.3">
      <c r="A2906">
        <v>2905</v>
      </c>
      <c r="B2906">
        <v>20671048</v>
      </c>
      <c r="C2906" t="s">
        <v>2860</v>
      </c>
      <c r="D2906">
        <v>60</v>
      </c>
      <c r="E2906" t="s">
        <v>9388</v>
      </c>
      <c r="F2906" t="s">
        <v>9392</v>
      </c>
      <c r="G2906" t="s">
        <v>9403</v>
      </c>
      <c r="H2906">
        <v>17676</v>
      </c>
      <c r="I2906" t="s">
        <v>13767</v>
      </c>
      <c r="J2906">
        <v>5522</v>
      </c>
      <c r="K2906">
        <v>14015</v>
      </c>
      <c r="L2906" t="s">
        <v>19741</v>
      </c>
      <c r="M2906">
        <v>18985.310129169771</v>
      </c>
      <c r="N2906">
        <v>254</v>
      </c>
      <c r="O2906" t="s">
        <v>19744</v>
      </c>
      <c r="P2906" t="s">
        <v>9753</v>
      </c>
      <c r="Q2906" t="s">
        <v>9706</v>
      </c>
      <c r="R2906" t="s">
        <v>19784</v>
      </c>
      <c r="S2906" t="s">
        <v>19787</v>
      </c>
      <c r="T2906">
        <f t="shared" si="45"/>
        <v>16</v>
      </c>
    </row>
    <row r="2907" spans="1:20" x14ac:dyDescent="0.3">
      <c r="A2907">
        <v>2906</v>
      </c>
      <c r="B2907">
        <v>78135971</v>
      </c>
      <c r="C2907" t="s">
        <v>2861</v>
      </c>
      <c r="D2907">
        <v>70</v>
      </c>
      <c r="E2907" t="s">
        <v>9388</v>
      </c>
      <c r="F2907" t="s">
        <v>9397</v>
      </c>
      <c r="G2907" t="s">
        <v>9400</v>
      </c>
      <c r="H2907">
        <v>20086</v>
      </c>
      <c r="I2907" t="s">
        <v>3178</v>
      </c>
      <c r="J2907">
        <v>8585</v>
      </c>
      <c r="K2907">
        <v>36750</v>
      </c>
      <c r="L2907" t="s">
        <v>19737</v>
      </c>
      <c r="M2907">
        <v>40427.380753594203</v>
      </c>
      <c r="N2907">
        <v>314</v>
      </c>
      <c r="O2907" t="s">
        <v>19743</v>
      </c>
      <c r="P2907" t="s">
        <v>10782</v>
      </c>
      <c r="Q2907" t="s">
        <v>9789</v>
      </c>
      <c r="R2907" t="s">
        <v>19786</v>
      </c>
      <c r="S2907" t="s">
        <v>19789</v>
      </c>
      <c r="T2907">
        <f t="shared" si="45"/>
        <v>14</v>
      </c>
    </row>
    <row r="2908" spans="1:20" x14ac:dyDescent="0.3">
      <c r="A2908">
        <v>2907</v>
      </c>
      <c r="B2908">
        <v>81610946</v>
      </c>
      <c r="C2908" t="s">
        <v>2862</v>
      </c>
      <c r="D2908">
        <v>65</v>
      </c>
      <c r="E2908" t="s">
        <v>9389</v>
      </c>
      <c r="F2908" t="s">
        <v>9392</v>
      </c>
      <c r="G2908" t="s">
        <v>9403</v>
      </c>
      <c r="H2908">
        <v>13474</v>
      </c>
      <c r="I2908" t="s">
        <v>13768</v>
      </c>
      <c r="J2908">
        <v>8902</v>
      </c>
      <c r="K2908">
        <v>19167</v>
      </c>
      <c r="L2908" t="s">
        <v>19739</v>
      </c>
      <c r="M2908">
        <v>31042.062966515321</v>
      </c>
      <c r="N2908">
        <v>252</v>
      </c>
      <c r="O2908" t="s">
        <v>19744</v>
      </c>
      <c r="P2908" t="s">
        <v>9659</v>
      </c>
      <c r="Q2908" t="s">
        <v>10286</v>
      </c>
      <c r="R2908" t="s">
        <v>19785</v>
      </c>
      <c r="S2908" t="s">
        <v>19787</v>
      </c>
      <c r="T2908">
        <f t="shared" si="45"/>
        <v>27</v>
      </c>
    </row>
    <row r="2909" spans="1:20" x14ac:dyDescent="0.3">
      <c r="A2909">
        <v>2908</v>
      </c>
      <c r="B2909">
        <v>80781179</v>
      </c>
      <c r="C2909" t="s">
        <v>2863</v>
      </c>
      <c r="D2909">
        <v>83</v>
      </c>
      <c r="E2909" t="s">
        <v>9389</v>
      </c>
      <c r="F2909" t="s">
        <v>9393</v>
      </c>
      <c r="G2909" t="s">
        <v>9401</v>
      </c>
      <c r="H2909">
        <v>74865</v>
      </c>
      <c r="I2909" t="s">
        <v>13769</v>
      </c>
      <c r="J2909">
        <v>7211</v>
      </c>
      <c r="K2909">
        <v>69890</v>
      </c>
      <c r="L2909" t="s">
        <v>19738</v>
      </c>
      <c r="M2909">
        <v>1308.8484077804389</v>
      </c>
      <c r="N2909">
        <v>346</v>
      </c>
      <c r="O2909" t="s">
        <v>19744</v>
      </c>
      <c r="P2909" t="s">
        <v>10846</v>
      </c>
      <c r="Q2909" t="s">
        <v>10119</v>
      </c>
      <c r="R2909" t="s">
        <v>19784</v>
      </c>
      <c r="S2909" t="s">
        <v>19789</v>
      </c>
      <c r="T2909">
        <f t="shared" si="45"/>
        <v>8</v>
      </c>
    </row>
    <row r="2910" spans="1:20" x14ac:dyDescent="0.3">
      <c r="A2910">
        <v>2909</v>
      </c>
      <c r="B2910">
        <v>12887072</v>
      </c>
      <c r="C2910" t="s">
        <v>2864</v>
      </c>
      <c r="D2910">
        <v>66</v>
      </c>
      <c r="E2910" t="s">
        <v>9388</v>
      </c>
      <c r="F2910" t="s">
        <v>9397</v>
      </c>
      <c r="G2910" t="s">
        <v>9401</v>
      </c>
      <c r="H2910">
        <v>77704</v>
      </c>
      <c r="I2910" t="s">
        <v>13770</v>
      </c>
      <c r="J2910">
        <v>6028</v>
      </c>
      <c r="K2910">
        <v>37506</v>
      </c>
      <c r="L2910" t="s">
        <v>19740</v>
      </c>
      <c r="M2910">
        <v>37754.948531739792</v>
      </c>
      <c r="N2910">
        <v>414</v>
      </c>
      <c r="O2910" t="s">
        <v>19744</v>
      </c>
      <c r="P2910" t="s">
        <v>10847</v>
      </c>
      <c r="Q2910" t="s">
        <v>10127</v>
      </c>
      <c r="R2910" t="s">
        <v>19785</v>
      </c>
      <c r="S2910" t="s">
        <v>19788</v>
      </c>
      <c r="T2910">
        <f t="shared" si="45"/>
        <v>4</v>
      </c>
    </row>
    <row r="2911" spans="1:20" x14ac:dyDescent="0.3">
      <c r="A2911">
        <v>2910</v>
      </c>
      <c r="B2911">
        <v>93698895</v>
      </c>
      <c r="C2911" t="s">
        <v>2865</v>
      </c>
      <c r="D2911">
        <v>29</v>
      </c>
      <c r="E2911" t="s">
        <v>9388</v>
      </c>
      <c r="F2911" t="s">
        <v>9397</v>
      </c>
      <c r="G2911" t="s">
        <v>9400</v>
      </c>
      <c r="H2911">
        <v>43466</v>
      </c>
      <c r="I2911" t="s">
        <v>13771</v>
      </c>
      <c r="J2911">
        <v>6046</v>
      </c>
      <c r="K2911">
        <v>90842</v>
      </c>
      <c r="L2911" t="s">
        <v>19741</v>
      </c>
      <c r="M2911">
        <v>49212.981236017098</v>
      </c>
      <c r="N2911">
        <v>308</v>
      </c>
      <c r="O2911" t="s">
        <v>19743</v>
      </c>
      <c r="P2911" t="s">
        <v>9722</v>
      </c>
      <c r="Q2911" t="s">
        <v>9567</v>
      </c>
      <c r="R2911" t="s">
        <v>19784</v>
      </c>
      <c r="S2911" t="s">
        <v>19788</v>
      </c>
      <c r="T2911">
        <f t="shared" si="45"/>
        <v>26</v>
      </c>
    </row>
    <row r="2912" spans="1:20" x14ac:dyDescent="0.3">
      <c r="A2912">
        <v>2911</v>
      </c>
      <c r="B2912">
        <v>30419327</v>
      </c>
      <c r="C2912" t="s">
        <v>2866</v>
      </c>
      <c r="D2912">
        <v>23</v>
      </c>
      <c r="E2912" t="s">
        <v>9389</v>
      </c>
      <c r="F2912" t="s">
        <v>9391</v>
      </c>
      <c r="G2912" t="s">
        <v>9400</v>
      </c>
      <c r="H2912">
        <v>84735</v>
      </c>
      <c r="I2912" t="s">
        <v>13772</v>
      </c>
      <c r="J2912">
        <v>6481</v>
      </c>
      <c r="K2912">
        <v>82420</v>
      </c>
      <c r="L2912" t="s">
        <v>19737</v>
      </c>
      <c r="M2912">
        <v>7459.4932358511696</v>
      </c>
      <c r="N2912">
        <v>237</v>
      </c>
      <c r="O2912" t="s">
        <v>19742</v>
      </c>
      <c r="P2912" t="s">
        <v>10696</v>
      </c>
      <c r="Q2912" t="s">
        <v>10959</v>
      </c>
      <c r="R2912" t="s">
        <v>19786</v>
      </c>
      <c r="S2912" t="s">
        <v>19788</v>
      </c>
      <c r="T2912">
        <f t="shared" si="45"/>
        <v>29</v>
      </c>
    </row>
    <row r="2913" spans="1:20" x14ac:dyDescent="0.3">
      <c r="A2913">
        <v>2912</v>
      </c>
      <c r="B2913">
        <v>44872276</v>
      </c>
      <c r="C2913" t="s">
        <v>2867</v>
      </c>
      <c r="D2913">
        <v>78</v>
      </c>
      <c r="E2913" t="s">
        <v>9388</v>
      </c>
      <c r="F2913" t="s">
        <v>9391</v>
      </c>
      <c r="G2913" t="s">
        <v>9401</v>
      </c>
      <c r="H2913">
        <v>46711</v>
      </c>
      <c r="I2913" t="s">
        <v>13773</v>
      </c>
      <c r="J2913">
        <v>8045</v>
      </c>
      <c r="K2913">
        <v>75515</v>
      </c>
      <c r="L2913" t="s">
        <v>19738</v>
      </c>
      <c r="M2913">
        <v>22211.107042908341</v>
      </c>
      <c r="N2913">
        <v>312</v>
      </c>
      <c r="O2913" t="s">
        <v>19742</v>
      </c>
      <c r="P2913" t="s">
        <v>10732</v>
      </c>
      <c r="Q2913" t="s">
        <v>9792</v>
      </c>
      <c r="R2913" t="s">
        <v>19785</v>
      </c>
      <c r="S2913" t="s">
        <v>19787</v>
      </c>
      <c r="T2913">
        <f t="shared" si="45"/>
        <v>26</v>
      </c>
    </row>
    <row r="2914" spans="1:20" x14ac:dyDescent="0.3">
      <c r="A2914">
        <v>2913</v>
      </c>
      <c r="B2914">
        <v>31965510</v>
      </c>
      <c r="C2914" t="s">
        <v>2868</v>
      </c>
      <c r="D2914">
        <v>22</v>
      </c>
      <c r="E2914" t="s">
        <v>9389</v>
      </c>
      <c r="F2914" t="s">
        <v>9391</v>
      </c>
      <c r="G2914" t="s">
        <v>9401</v>
      </c>
      <c r="H2914">
        <v>76616</v>
      </c>
      <c r="I2914" t="s">
        <v>1083</v>
      </c>
      <c r="J2914">
        <v>4368</v>
      </c>
      <c r="K2914">
        <v>20819</v>
      </c>
      <c r="L2914" t="s">
        <v>19741</v>
      </c>
      <c r="M2914">
        <v>37405.922877087112</v>
      </c>
      <c r="N2914">
        <v>247</v>
      </c>
      <c r="O2914" t="s">
        <v>19743</v>
      </c>
      <c r="P2914" t="s">
        <v>10308</v>
      </c>
      <c r="Q2914" t="s">
        <v>10695</v>
      </c>
      <c r="R2914" t="s">
        <v>19782</v>
      </c>
      <c r="S2914" t="s">
        <v>19789</v>
      </c>
      <c r="T2914">
        <f t="shared" si="45"/>
        <v>15</v>
      </c>
    </row>
    <row r="2915" spans="1:20" x14ac:dyDescent="0.3">
      <c r="A2915">
        <v>2914</v>
      </c>
      <c r="B2915">
        <v>67116667</v>
      </c>
      <c r="C2915" t="s">
        <v>2869</v>
      </c>
      <c r="D2915">
        <v>42</v>
      </c>
      <c r="E2915" t="s">
        <v>9388</v>
      </c>
      <c r="F2915" t="s">
        <v>9391</v>
      </c>
      <c r="G2915" t="s">
        <v>9403</v>
      </c>
      <c r="H2915">
        <v>37337</v>
      </c>
      <c r="I2915" t="s">
        <v>13774</v>
      </c>
      <c r="J2915">
        <v>5122</v>
      </c>
      <c r="K2915">
        <v>16070</v>
      </c>
      <c r="L2915" t="s">
        <v>19738</v>
      </c>
      <c r="M2915">
        <v>9217.2895278981287</v>
      </c>
      <c r="N2915">
        <v>265</v>
      </c>
      <c r="O2915" t="s">
        <v>19744</v>
      </c>
      <c r="P2915" t="s">
        <v>10848</v>
      </c>
      <c r="Q2915" t="s">
        <v>9783</v>
      </c>
      <c r="R2915" t="s">
        <v>19783</v>
      </c>
      <c r="S2915" t="s">
        <v>19789</v>
      </c>
      <c r="T2915">
        <f t="shared" si="45"/>
        <v>6</v>
      </c>
    </row>
    <row r="2916" spans="1:20" x14ac:dyDescent="0.3">
      <c r="A2916">
        <v>2915</v>
      </c>
      <c r="B2916">
        <v>73764026</v>
      </c>
      <c r="C2916" t="s">
        <v>2870</v>
      </c>
      <c r="D2916">
        <v>20</v>
      </c>
      <c r="E2916" t="s">
        <v>9389</v>
      </c>
      <c r="F2916" t="s">
        <v>9393</v>
      </c>
      <c r="G2916" t="s">
        <v>9403</v>
      </c>
      <c r="H2916">
        <v>37651</v>
      </c>
      <c r="I2916" t="s">
        <v>13775</v>
      </c>
      <c r="J2916">
        <v>9459</v>
      </c>
      <c r="K2916">
        <v>33576</v>
      </c>
      <c r="L2916" t="s">
        <v>19740</v>
      </c>
      <c r="M2916">
        <v>20931.265871870371</v>
      </c>
      <c r="N2916">
        <v>470</v>
      </c>
      <c r="O2916" t="s">
        <v>19742</v>
      </c>
      <c r="P2916" t="s">
        <v>10849</v>
      </c>
      <c r="Q2916" t="s">
        <v>11181</v>
      </c>
      <c r="R2916" t="s">
        <v>19784</v>
      </c>
      <c r="S2916" t="s">
        <v>19788</v>
      </c>
      <c r="T2916">
        <f t="shared" si="45"/>
        <v>16</v>
      </c>
    </row>
    <row r="2917" spans="1:20" x14ac:dyDescent="0.3">
      <c r="A2917">
        <v>2916</v>
      </c>
      <c r="B2917">
        <v>11564986</v>
      </c>
      <c r="C2917" t="s">
        <v>2871</v>
      </c>
      <c r="D2917">
        <v>69</v>
      </c>
      <c r="E2917" t="s">
        <v>9389</v>
      </c>
      <c r="F2917" t="s">
        <v>9396</v>
      </c>
      <c r="G2917" t="s">
        <v>9398</v>
      </c>
      <c r="H2917">
        <v>39457</v>
      </c>
      <c r="I2917" t="s">
        <v>7551</v>
      </c>
      <c r="J2917">
        <v>4843</v>
      </c>
      <c r="K2917">
        <v>99048</v>
      </c>
      <c r="L2917" t="s">
        <v>19739</v>
      </c>
      <c r="M2917">
        <v>16352.64399984509</v>
      </c>
      <c r="N2917">
        <v>175</v>
      </c>
      <c r="O2917" t="s">
        <v>19744</v>
      </c>
      <c r="P2917" t="s">
        <v>10563</v>
      </c>
      <c r="Q2917" t="s">
        <v>10710</v>
      </c>
      <c r="R2917" t="s">
        <v>19783</v>
      </c>
      <c r="S2917" t="s">
        <v>19788</v>
      </c>
      <c r="T2917">
        <f t="shared" si="45"/>
        <v>26</v>
      </c>
    </row>
    <row r="2918" spans="1:20" x14ac:dyDescent="0.3">
      <c r="A2918">
        <v>2917</v>
      </c>
      <c r="B2918">
        <v>98345205</v>
      </c>
      <c r="C2918" t="s">
        <v>2872</v>
      </c>
      <c r="D2918">
        <v>37</v>
      </c>
      <c r="E2918" t="s">
        <v>9388</v>
      </c>
      <c r="F2918" t="s">
        <v>9390</v>
      </c>
      <c r="G2918" t="s">
        <v>9399</v>
      </c>
      <c r="H2918">
        <v>10602</v>
      </c>
      <c r="I2918" t="s">
        <v>13776</v>
      </c>
      <c r="J2918">
        <v>2988</v>
      </c>
      <c r="K2918">
        <v>67745</v>
      </c>
      <c r="L2918" t="s">
        <v>19740</v>
      </c>
      <c r="M2918">
        <v>42773.882591383292</v>
      </c>
      <c r="N2918">
        <v>276</v>
      </c>
      <c r="O2918" t="s">
        <v>19742</v>
      </c>
      <c r="P2918" t="s">
        <v>9849</v>
      </c>
      <c r="Q2918" t="s">
        <v>10363</v>
      </c>
      <c r="R2918" t="s">
        <v>19782</v>
      </c>
      <c r="S2918" t="s">
        <v>19787</v>
      </c>
      <c r="T2918">
        <f t="shared" si="45"/>
        <v>4</v>
      </c>
    </row>
    <row r="2919" spans="1:20" x14ac:dyDescent="0.3">
      <c r="A2919">
        <v>2918</v>
      </c>
      <c r="B2919">
        <v>99773469</v>
      </c>
      <c r="C2919" t="s">
        <v>2524</v>
      </c>
      <c r="D2919">
        <v>22</v>
      </c>
      <c r="E2919" t="s">
        <v>9388</v>
      </c>
      <c r="F2919" t="s">
        <v>9397</v>
      </c>
      <c r="G2919" t="s">
        <v>9403</v>
      </c>
      <c r="H2919">
        <v>95349</v>
      </c>
      <c r="I2919" t="s">
        <v>13777</v>
      </c>
      <c r="J2919">
        <v>8260</v>
      </c>
      <c r="K2919">
        <v>16021</v>
      </c>
      <c r="L2919" t="s">
        <v>19739</v>
      </c>
      <c r="M2919">
        <v>35069.389945500683</v>
      </c>
      <c r="N2919">
        <v>471</v>
      </c>
      <c r="O2919" t="s">
        <v>19744</v>
      </c>
      <c r="P2919" t="s">
        <v>9560</v>
      </c>
      <c r="Q2919" t="s">
        <v>10573</v>
      </c>
      <c r="R2919" t="s">
        <v>19782</v>
      </c>
      <c r="S2919" t="s">
        <v>19788</v>
      </c>
      <c r="T2919">
        <f t="shared" si="45"/>
        <v>20</v>
      </c>
    </row>
    <row r="2920" spans="1:20" x14ac:dyDescent="0.3">
      <c r="A2920">
        <v>2919</v>
      </c>
      <c r="B2920">
        <v>69466974</v>
      </c>
      <c r="C2920" t="s">
        <v>2873</v>
      </c>
      <c r="D2920">
        <v>31</v>
      </c>
      <c r="E2920" t="s">
        <v>9389</v>
      </c>
      <c r="F2920" t="s">
        <v>9397</v>
      </c>
      <c r="G2920" t="s">
        <v>9398</v>
      </c>
      <c r="H2920">
        <v>84226</v>
      </c>
      <c r="I2920" t="s">
        <v>13778</v>
      </c>
      <c r="J2920">
        <v>7566</v>
      </c>
      <c r="K2920">
        <v>83592</v>
      </c>
      <c r="L2920" t="s">
        <v>19737</v>
      </c>
      <c r="M2920">
        <v>34428.873961295343</v>
      </c>
      <c r="N2920">
        <v>121</v>
      </c>
      <c r="O2920" t="s">
        <v>19743</v>
      </c>
      <c r="P2920" t="s">
        <v>9461</v>
      </c>
      <c r="Q2920" t="s">
        <v>10558</v>
      </c>
      <c r="R2920" t="s">
        <v>19784</v>
      </c>
      <c r="S2920" t="s">
        <v>19788</v>
      </c>
      <c r="T2920">
        <f t="shared" si="45"/>
        <v>11</v>
      </c>
    </row>
    <row r="2921" spans="1:20" x14ac:dyDescent="0.3">
      <c r="A2921">
        <v>2920</v>
      </c>
      <c r="B2921">
        <v>16363616</v>
      </c>
      <c r="C2921" t="s">
        <v>2874</v>
      </c>
      <c r="D2921">
        <v>22</v>
      </c>
      <c r="E2921" t="s">
        <v>9388</v>
      </c>
      <c r="F2921" t="s">
        <v>9396</v>
      </c>
      <c r="G2921" t="s">
        <v>9398</v>
      </c>
      <c r="H2921">
        <v>35338</v>
      </c>
      <c r="I2921" t="s">
        <v>13779</v>
      </c>
      <c r="J2921">
        <v>7342</v>
      </c>
      <c r="K2921">
        <v>41509</v>
      </c>
      <c r="L2921" t="s">
        <v>19739</v>
      </c>
      <c r="M2921">
        <v>41111.351040799011</v>
      </c>
      <c r="N2921">
        <v>443</v>
      </c>
      <c r="O2921" t="s">
        <v>19744</v>
      </c>
      <c r="P2921" t="s">
        <v>10688</v>
      </c>
      <c r="Q2921" t="s">
        <v>10606</v>
      </c>
      <c r="R2921" t="s">
        <v>19786</v>
      </c>
      <c r="S2921" t="s">
        <v>19789</v>
      </c>
      <c r="T2921">
        <f t="shared" si="45"/>
        <v>16</v>
      </c>
    </row>
    <row r="2922" spans="1:20" x14ac:dyDescent="0.3">
      <c r="A2922">
        <v>2921</v>
      </c>
      <c r="B2922">
        <v>31147505</v>
      </c>
      <c r="C2922" t="s">
        <v>2875</v>
      </c>
      <c r="D2922">
        <v>55</v>
      </c>
      <c r="E2922" t="s">
        <v>9389</v>
      </c>
      <c r="F2922" t="s">
        <v>9397</v>
      </c>
      <c r="G2922" t="s">
        <v>9400</v>
      </c>
      <c r="H2922">
        <v>21556</v>
      </c>
      <c r="I2922" t="s">
        <v>13780</v>
      </c>
      <c r="J2922">
        <v>8666</v>
      </c>
      <c r="K2922">
        <v>41363</v>
      </c>
      <c r="L2922" t="s">
        <v>19740</v>
      </c>
      <c r="M2922">
        <v>3645.9979718316308</v>
      </c>
      <c r="N2922">
        <v>419</v>
      </c>
      <c r="O2922" t="s">
        <v>19742</v>
      </c>
      <c r="P2922" t="s">
        <v>10348</v>
      </c>
      <c r="Q2922" t="s">
        <v>9436</v>
      </c>
      <c r="R2922" t="s">
        <v>19783</v>
      </c>
      <c r="S2922" t="s">
        <v>19787</v>
      </c>
      <c r="T2922">
        <f t="shared" si="45"/>
        <v>19</v>
      </c>
    </row>
    <row r="2923" spans="1:20" x14ac:dyDescent="0.3">
      <c r="A2923">
        <v>2922</v>
      </c>
      <c r="B2923">
        <v>80369668</v>
      </c>
      <c r="C2923" t="s">
        <v>2876</v>
      </c>
      <c r="D2923">
        <v>18</v>
      </c>
      <c r="E2923" t="s">
        <v>9389</v>
      </c>
      <c r="F2923" t="s">
        <v>9394</v>
      </c>
      <c r="G2923" t="s">
        <v>9403</v>
      </c>
      <c r="H2923">
        <v>95873</v>
      </c>
      <c r="I2923" t="s">
        <v>13781</v>
      </c>
      <c r="J2923">
        <v>5723</v>
      </c>
      <c r="K2923">
        <v>75575</v>
      </c>
      <c r="L2923" t="s">
        <v>19737</v>
      </c>
      <c r="M2923">
        <v>30118.142401618468</v>
      </c>
      <c r="N2923">
        <v>424</v>
      </c>
      <c r="O2923" t="s">
        <v>19742</v>
      </c>
      <c r="P2923" t="s">
        <v>10086</v>
      </c>
      <c r="Q2923" t="s">
        <v>10367</v>
      </c>
      <c r="R2923" t="s">
        <v>19782</v>
      </c>
      <c r="S2923" t="s">
        <v>19787</v>
      </c>
      <c r="T2923">
        <f t="shared" si="45"/>
        <v>8</v>
      </c>
    </row>
    <row r="2924" spans="1:20" x14ac:dyDescent="0.3">
      <c r="A2924">
        <v>2923</v>
      </c>
      <c r="B2924">
        <v>28198542</v>
      </c>
      <c r="C2924" t="s">
        <v>2877</v>
      </c>
      <c r="D2924">
        <v>59</v>
      </c>
      <c r="E2924" t="s">
        <v>9388</v>
      </c>
      <c r="F2924" t="s">
        <v>9393</v>
      </c>
      <c r="G2924" t="s">
        <v>9402</v>
      </c>
      <c r="H2924">
        <v>21840</v>
      </c>
      <c r="I2924" t="s">
        <v>13782</v>
      </c>
      <c r="J2924">
        <v>7543</v>
      </c>
      <c r="K2924">
        <v>98701</v>
      </c>
      <c r="L2924" t="s">
        <v>19738</v>
      </c>
      <c r="M2924">
        <v>32531.454667145448</v>
      </c>
      <c r="N2924">
        <v>248</v>
      </c>
      <c r="O2924" t="s">
        <v>19742</v>
      </c>
      <c r="P2924" t="s">
        <v>10273</v>
      </c>
      <c r="Q2924" t="s">
        <v>10524</v>
      </c>
      <c r="R2924" t="s">
        <v>19782</v>
      </c>
      <c r="S2924" t="s">
        <v>19787</v>
      </c>
      <c r="T2924">
        <f t="shared" si="45"/>
        <v>23</v>
      </c>
    </row>
    <row r="2925" spans="1:20" x14ac:dyDescent="0.3">
      <c r="A2925">
        <v>2924</v>
      </c>
      <c r="B2925">
        <v>84208234</v>
      </c>
      <c r="C2925" t="s">
        <v>2878</v>
      </c>
      <c r="D2925">
        <v>43</v>
      </c>
      <c r="E2925" t="s">
        <v>9388</v>
      </c>
      <c r="F2925" t="s">
        <v>9390</v>
      </c>
      <c r="G2925" t="s">
        <v>9398</v>
      </c>
      <c r="H2925">
        <v>33990</v>
      </c>
      <c r="I2925" t="s">
        <v>1555</v>
      </c>
      <c r="J2925">
        <v>1475</v>
      </c>
      <c r="K2925">
        <v>49831</v>
      </c>
      <c r="L2925" t="s">
        <v>19739</v>
      </c>
      <c r="M2925">
        <v>43649.234437867177</v>
      </c>
      <c r="N2925">
        <v>343</v>
      </c>
      <c r="O2925" t="s">
        <v>19744</v>
      </c>
      <c r="P2925" t="s">
        <v>9737</v>
      </c>
      <c r="Q2925" t="s">
        <v>9591</v>
      </c>
      <c r="R2925" t="s">
        <v>19784</v>
      </c>
      <c r="S2925" t="s">
        <v>19787</v>
      </c>
      <c r="T2925">
        <f t="shared" si="45"/>
        <v>13</v>
      </c>
    </row>
    <row r="2926" spans="1:20" x14ac:dyDescent="0.3">
      <c r="A2926">
        <v>2925</v>
      </c>
      <c r="B2926">
        <v>63653040</v>
      </c>
      <c r="C2926" t="s">
        <v>2879</v>
      </c>
      <c r="D2926">
        <v>21</v>
      </c>
      <c r="E2926" t="s">
        <v>9389</v>
      </c>
      <c r="F2926" t="s">
        <v>9391</v>
      </c>
      <c r="G2926" t="s">
        <v>9399</v>
      </c>
      <c r="H2926">
        <v>94881</v>
      </c>
      <c r="I2926" t="s">
        <v>13783</v>
      </c>
      <c r="J2926">
        <v>1293</v>
      </c>
      <c r="K2926">
        <v>68010</v>
      </c>
      <c r="L2926" t="s">
        <v>19738</v>
      </c>
      <c r="M2926">
        <v>4717.0990427584247</v>
      </c>
      <c r="N2926">
        <v>126</v>
      </c>
      <c r="O2926" t="s">
        <v>19742</v>
      </c>
      <c r="P2926" t="s">
        <v>10031</v>
      </c>
      <c r="Q2926" t="s">
        <v>10328</v>
      </c>
      <c r="R2926" t="s">
        <v>19782</v>
      </c>
      <c r="S2926" t="s">
        <v>19789</v>
      </c>
      <c r="T2926">
        <f t="shared" si="45"/>
        <v>21</v>
      </c>
    </row>
    <row r="2927" spans="1:20" x14ac:dyDescent="0.3">
      <c r="A2927">
        <v>2926</v>
      </c>
      <c r="B2927">
        <v>35067360</v>
      </c>
      <c r="C2927" t="s">
        <v>2880</v>
      </c>
      <c r="D2927">
        <v>50</v>
      </c>
      <c r="E2927" t="s">
        <v>9389</v>
      </c>
      <c r="F2927" t="s">
        <v>9390</v>
      </c>
      <c r="G2927" t="s">
        <v>9403</v>
      </c>
      <c r="H2927">
        <v>16268</v>
      </c>
      <c r="I2927" t="s">
        <v>13784</v>
      </c>
      <c r="J2927">
        <v>9836</v>
      </c>
      <c r="K2927">
        <v>33999</v>
      </c>
      <c r="L2927" t="s">
        <v>19739</v>
      </c>
      <c r="M2927">
        <v>35633.76284338245</v>
      </c>
      <c r="N2927">
        <v>459</v>
      </c>
      <c r="O2927" t="s">
        <v>19743</v>
      </c>
      <c r="P2927" t="s">
        <v>9795</v>
      </c>
      <c r="Q2927" t="s">
        <v>11010</v>
      </c>
      <c r="R2927" t="s">
        <v>19786</v>
      </c>
      <c r="S2927" t="s">
        <v>19787</v>
      </c>
      <c r="T2927">
        <f t="shared" si="45"/>
        <v>26</v>
      </c>
    </row>
    <row r="2928" spans="1:20" x14ac:dyDescent="0.3">
      <c r="A2928">
        <v>2927</v>
      </c>
      <c r="B2928">
        <v>28235978</v>
      </c>
      <c r="C2928" t="s">
        <v>2881</v>
      </c>
      <c r="D2928">
        <v>48</v>
      </c>
      <c r="E2928" t="s">
        <v>9389</v>
      </c>
      <c r="F2928" t="s">
        <v>9395</v>
      </c>
      <c r="G2928" t="s">
        <v>9399</v>
      </c>
      <c r="H2928">
        <v>37202</v>
      </c>
      <c r="I2928" t="s">
        <v>13785</v>
      </c>
      <c r="J2928">
        <v>1718</v>
      </c>
      <c r="K2928">
        <v>22155</v>
      </c>
      <c r="L2928" t="s">
        <v>19739</v>
      </c>
      <c r="M2928">
        <v>49898.927542721103</v>
      </c>
      <c r="N2928">
        <v>190</v>
      </c>
      <c r="O2928" t="s">
        <v>19742</v>
      </c>
      <c r="P2928" t="s">
        <v>9781</v>
      </c>
      <c r="Q2928" t="s">
        <v>9953</v>
      </c>
      <c r="R2928" t="s">
        <v>19786</v>
      </c>
      <c r="S2928" t="s">
        <v>19788</v>
      </c>
      <c r="T2928">
        <f t="shared" si="45"/>
        <v>14</v>
      </c>
    </row>
    <row r="2929" spans="1:20" x14ac:dyDescent="0.3">
      <c r="A2929">
        <v>2928</v>
      </c>
      <c r="B2929">
        <v>80636271</v>
      </c>
      <c r="C2929" t="s">
        <v>2882</v>
      </c>
      <c r="D2929">
        <v>38</v>
      </c>
      <c r="E2929" t="s">
        <v>9388</v>
      </c>
      <c r="F2929" t="s">
        <v>9390</v>
      </c>
      <c r="G2929" t="s">
        <v>9400</v>
      </c>
      <c r="H2929">
        <v>21726</v>
      </c>
      <c r="I2929" t="s">
        <v>13786</v>
      </c>
      <c r="J2929">
        <v>7228</v>
      </c>
      <c r="K2929">
        <v>64110</v>
      </c>
      <c r="L2929" t="s">
        <v>19737</v>
      </c>
      <c r="M2929">
        <v>44388.463073940948</v>
      </c>
      <c r="N2929">
        <v>440</v>
      </c>
      <c r="O2929" t="s">
        <v>19742</v>
      </c>
      <c r="P2929" t="s">
        <v>10850</v>
      </c>
      <c r="Q2929" t="s">
        <v>10492</v>
      </c>
      <c r="R2929" t="s">
        <v>19783</v>
      </c>
      <c r="S2929" t="s">
        <v>19788</v>
      </c>
      <c r="T2929">
        <f t="shared" si="45"/>
        <v>13</v>
      </c>
    </row>
    <row r="2930" spans="1:20" x14ac:dyDescent="0.3">
      <c r="A2930">
        <v>2929</v>
      </c>
      <c r="B2930">
        <v>66981905</v>
      </c>
      <c r="C2930" t="s">
        <v>2883</v>
      </c>
      <c r="D2930">
        <v>57</v>
      </c>
      <c r="E2930" t="s">
        <v>9389</v>
      </c>
      <c r="F2930" t="s">
        <v>9392</v>
      </c>
      <c r="G2930" t="s">
        <v>9401</v>
      </c>
      <c r="H2930">
        <v>99932</v>
      </c>
      <c r="I2930" t="s">
        <v>12852</v>
      </c>
      <c r="J2930">
        <v>3449</v>
      </c>
      <c r="K2930">
        <v>63223</v>
      </c>
      <c r="L2930" t="s">
        <v>19739</v>
      </c>
      <c r="M2930">
        <v>24087.163418228491</v>
      </c>
      <c r="N2930">
        <v>372</v>
      </c>
      <c r="O2930" t="s">
        <v>19742</v>
      </c>
      <c r="P2930" t="s">
        <v>10851</v>
      </c>
      <c r="Q2930" t="s">
        <v>9673</v>
      </c>
      <c r="R2930" t="s">
        <v>19782</v>
      </c>
      <c r="S2930" t="s">
        <v>19788</v>
      </c>
      <c r="T2930">
        <f t="shared" si="45"/>
        <v>7</v>
      </c>
    </row>
    <row r="2931" spans="1:20" x14ac:dyDescent="0.3">
      <c r="A2931">
        <v>2930</v>
      </c>
      <c r="B2931">
        <v>22363159</v>
      </c>
      <c r="C2931" t="s">
        <v>2884</v>
      </c>
      <c r="D2931">
        <v>33</v>
      </c>
      <c r="E2931" t="s">
        <v>9389</v>
      </c>
      <c r="F2931" t="s">
        <v>9397</v>
      </c>
      <c r="G2931" t="s">
        <v>9399</v>
      </c>
      <c r="H2931">
        <v>19670</v>
      </c>
      <c r="I2931" t="s">
        <v>13787</v>
      </c>
      <c r="J2931">
        <v>7822</v>
      </c>
      <c r="K2931">
        <v>56643</v>
      </c>
      <c r="L2931" t="s">
        <v>19741</v>
      </c>
      <c r="M2931">
        <v>46291.895571682457</v>
      </c>
      <c r="N2931">
        <v>455</v>
      </c>
      <c r="O2931" t="s">
        <v>19743</v>
      </c>
      <c r="P2931" t="s">
        <v>10852</v>
      </c>
      <c r="Q2931" t="s">
        <v>11043</v>
      </c>
      <c r="R2931" t="s">
        <v>19785</v>
      </c>
      <c r="S2931" t="s">
        <v>19788</v>
      </c>
      <c r="T2931">
        <f t="shared" si="45"/>
        <v>16</v>
      </c>
    </row>
    <row r="2932" spans="1:20" x14ac:dyDescent="0.3">
      <c r="A2932">
        <v>2931</v>
      </c>
      <c r="B2932">
        <v>85330133</v>
      </c>
      <c r="C2932" t="s">
        <v>2885</v>
      </c>
      <c r="D2932">
        <v>53</v>
      </c>
      <c r="E2932" t="s">
        <v>9389</v>
      </c>
      <c r="F2932" t="s">
        <v>9392</v>
      </c>
      <c r="G2932" t="s">
        <v>9402</v>
      </c>
      <c r="H2932">
        <v>96529</v>
      </c>
      <c r="I2932" t="s">
        <v>13788</v>
      </c>
      <c r="J2932">
        <v>9712</v>
      </c>
      <c r="K2932">
        <v>96054</v>
      </c>
      <c r="L2932" t="s">
        <v>19741</v>
      </c>
      <c r="M2932">
        <v>39987.973570686729</v>
      </c>
      <c r="N2932">
        <v>266</v>
      </c>
      <c r="O2932" t="s">
        <v>19744</v>
      </c>
      <c r="P2932" t="s">
        <v>10235</v>
      </c>
      <c r="Q2932" t="s">
        <v>10021</v>
      </c>
      <c r="R2932" t="s">
        <v>19782</v>
      </c>
      <c r="S2932" t="s">
        <v>19789</v>
      </c>
      <c r="T2932">
        <f t="shared" si="45"/>
        <v>22</v>
      </c>
    </row>
    <row r="2933" spans="1:20" x14ac:dyDescent="0.3">
      <c r="A2933">
        <v>2932</v>
      </c>
      <c r="B2933">
        <v>44493264</v>
      </c>
      <c r="C2933" t="s">
        <v>2886</v>
      </c>
      <c r="D2933">
        <v>51</v>
      </c>
      <c r="E2933" t="s">
        <v>9388</v>
      </c>
      <c r="F2933" t="s">
        <v>9392</v>
      </c>
      <c r="G2933" t="s">
        <v>9400</v>
      </c>
      <c r="H2933">
        <v>48832</v>
      </c>
      <c r="I2933" t="s">
        <v>13789</v>
      </c>
      <c r="J2933">
        <v>9246</v>
      </c>
      <c r="K2933">
        <v>80019</v>
      </c>
      <c r="L2933" t="s">
        <v>19741</v>
      </c>
      <c r="M2933">
        <v>7056.4164803428384</v>
      </c>
      <c r="N2933">
        <v>174</v>
      </c>
      <c r="O2933" t="s">
        <v>19742</v>
      </c>
      <c r="P2933" t="s">
        <v>10627</v>
      </c>
      <c r="Q2933" t="s">
        <v>10043</v>
      </c>
      <c r="R2933" t="s">
        <v>19786</v>
      </c>
      <c r="S2933" t="s">
        <v>19787</v>
      </c>
      <c r="T2933">
        <f t="shared" si="45"/>
        <v>10</v>
      </c>
    </row>
    <row r="2934" spans="1:20" x14ac:dyDescent="0.3">
      <c r="A2934">
        <v>2933</v>
      </c>
      <c r="B2934">
        <v>54930585</v>
      </c>
      <c r="C2934" t="s">
        <v>2887</v>
      </c>
      <c r="D2934">
        <v>42</v>
      </c>
      <c r="E2934" t="s">
        <v>9389</v>
      </c>
      <c r="F2934" t="s">
        <v>9390</v>
      </c>
      <c r="G2934" t="s">
        <v>9398</v>
      </c>
      <c r="H2934">
        <v>30003</v>
      </c>
      <c r="I2934" t="s">
        <v>13790</v>
      </c>
      <c r="J2934">
        <v>6238</v>
      </c>
      <c r="K2934">
        <v>87842</v>
      </c>
      <c r="L2934" t="s">
        <v>19737</v>
      </c>
      <c r="M2934">
        <v>37980.817859882824</v>
      </c>
      <c r="N2934">
        <v>123</v>
      </c>
      <c r="O2934" t="s">
        <v>19744</v>
      </c>
      <c r="P2934" t="s">
        <v>9801</v>
      </c>
      <c r="Q2934" t="s">
        <v>10107</v>
      </c>
      <c r="R2934" t="s">
        <v>19783</v>
      </c>
      <c r="S2934" t="s">
        <v>19789</v>
      </c>
      <c r="T2934">
        <f t="shared" si="45"/>
        <v>6</v>
      </c>
    </row>
    <row r="2935" spans="1:20" x14ac:dyDescent="0.3">
      <c r="A2935">
        <v>2934</v>
      </c>
      <c r="B2935">
        <v>47423439</v>
      </c>
      <c r="C2935" t="s">
        <v>2888</v>
      </c>
      <c r="D2935">
        <v>23</v>
      </c>
      <c r="E2935" t="s">
        <v>9389</v>
      </c>
      <c r="F2935" t="s">
        <v>9391</v>
      </c>
      <c r="G2935" t="s">
        <v>9399</v>
      </c>
      <c r="H2935">
        <v>32167</v>
      </c>
      <c r="I2935" t="s">
        <v>13791</v>
      </c>
      <c r="J2935">
        <v>8915</v>
      </c>
      <c r="K2935">
        <v>14921</v>
      </c>
      <c r="L2935" t="s">
        <v>19739</v>
      </c>
      <c r="M2935">
        <v>24710.2079826386</v>
      </c>
      <c r="N2935">
        <v>233</v>
      </c>
      <c r="O2935" t="s">
        <v>19744</v>
      </c>
      <c r="P2935" t="s">
        <v>10547</v>
      </c>
      <c r="Q2935" t="s">
        <v>9794</v>
      </c>
      <c r="R2935" t="s">
        <v>19786</v>
      </c>
      <c r="S2935" t="s">
        <v>19787</v>
      </c>
      <c r="T2935">
        <f t="shared" si="45"/>
        <v>2</v>
      </c>
    </row>
    <row r="2936" spans="1:20" x14ac:dyDescent="0.3">
      <c r="A2936">
        <v>2935</v>
      </c>
      <c r="B2936">
        <v>21767056</v>
      </c>
      <c r="C2936" t="s">
        <v>2889</v>
      </c>
      <c r="D2936">
        <v>37</v>
      </c>
      <c r="E2936" t="s">
        <v>9389</v>
      </c>
      <c r="F2936" t="s">
        <v>9392</v>
      </c>
      <c r="G2936" t="s">
        <v>9400</v>
      </c>
      <c r="H2936">
        <v>56237</v>
      </c>
      <c r="I2936" t="s">
        <v>13792</v>
      </c>
      <c r="J2936">
        <v>5223</v>
      </c>
      <c r="K2936">
        <v>72953</v>
      </c>
      <c r="L2936" t="s">
        <v>19739</v>
      </c>
      <c r="M2936">
        <v>29834.35443890922</v>
      </c>
      <c r="N2936">
        <v>410</v>
      </c>
      <c r="O2936" t="s">
        <v>19743</v>
      </c>
      <c r="P2936" t="s">
        <v>10555</v>
      </c>
      <c r="Q2936" t="s">
        <v>9782</v>
      </c>
      <c r="R2936" t="s">
        <v>19785</v>
      </c>
      <c r="S2936" t="s">
        <v>19788</v>
      </c>
      <c r="T2936">
        <f t="shared" si="45"/>
        <v>17</v>
      </c>
    </row>
    <row r="2937" spans="1:20" x14ac:dyDescent="0.3">
      <c r="A2937">
        <v>2936</v>
      </c>
      <c r="B2937">
        <v>12038967</v>
      </c>
      <c r="C2937" t="s">
        <v>2890</v>
      </c>
      <c r="D2937">
        <v>18</v>
      </c>
      <c r="E2937" t="s">
        <v>9389</v>
      </c>
      <c r="F2937" t="s">
        <v>9396</v>
      </c>
      <c r="G2937" t="s">
        <v>9403</v>
      </c>
      <c r="H2937">
        <v>39985</v>
      </c>
      <c r="I2937" t="s">
        <v>1940</v>
      </c>
      <c r="J2937">
        <v>2029</v>
      </c>
      <c r="K2937">
        <v>67073</v>
      </c>
      <c r="L2937" t="s">
        <v>19737</v>
      </c>
      <c r="M2937">
        <v>25632.673267018388</v>
      </c>
      <c r="N2937">
        <v>289</v>
      </c>
      <c r="O2937" t="s">
        <v>19743</v>
      </c>
      <c r="P2937" t="s">
        <v>10777</v>
      </c>
      <c r="Q2937" t="s">
        <v>9694</v>
      </c>
      <c r="R2937" t="s">
        <v>19784</v>
      </c>
      <c r="S2937" t="s">
        <v>19789</v>
      </c>
      <c r="T2937">
        <f t="shared" si="45"/>
        <v>19</v>
      </c>
    </row>
    <row r="2938" spans="1:20" x14ac:dyDescent="0.3">
      <c r="A2938">
        <v>2937</v>
      </c>
      <c r="B2938">
        <v>52759863</v>
      </c>
      <c r="C2938" t="s">
        <v>2891</v>
      </c>
      <c r="D2938">
        <v>68</v>
      </c>
      <c r="E2938" t="s">
        <v>9388</v>
      </c>
      <c r="F2938" t="s">
        <v>9396</v>
      </c>
      <c r="G2938" t="s">
        <v>9401</v>
      </c>
      <c r="H2938">
        <v>10258</v>
      </c>
      <c r="I2938" t="s">
        <v>13793</v>
      </c>
      <c r="J2938">
        <v>6040</v>
      </c>
      <c r="K2938">
        <v>80087</v>
      </c>
      <c r="L2938" t="s">
        <v>19739</v>
      </c>
      <c r="M2938">
        <v>13709.62459031668</v>
      </c>
      <c r="N2938">
        <v>462</v>
      </c>
      <c r="O2938" t="s">
        <v>19743</v>
      </c>
      <c r="P2938" t="s">
        <v>9771</v>
      </c>
      <c r="Q2938" t="s">
        <v>10590</v>
      </c>
      <c r="R2938" t="s">
        <v>19783</v>
      </c>
      <c r="S2938" t="s">
        <v>19787</v>
      </c>
      <c r="T2938">
        <f t="shared" si="45"/>
        <v>21</v>
      </c>
    </row>
    <row r="2939" spans="1:20" x14ac:dyDescent="0.3">
      <c r="A2939">
        <v>2938</v>
      </c>
      <c r="B2939">
        <v>22833935</v>
      </c>
      <c r="C2939" t="s">
        <v>2892</v>
      </c>
      <c r="D2939">
        <v>26</v>
      </c>
      <c r="E2939" t="s">
        <v>9388</v>
      </c>
      <c r="F2939" t="s">
        <v>9390</v>
      </c>
      <c r="G2939" t="s">
        <v>9401</v>
      </c>
      <c r="H2939">
        <v>26551</v>
      </c>
      <c r="I2939" t="s">
        <v>13794</v>
      </c>
      <c r="J2939">
        <v>6362</v>
      </c>
      <c r="K2939">
        <v>73683</v>
      </c>
      <c r="L2939" t="s">
        <v>19741</v>
      </c>
      <c r="M2939">
        <v>1736.4236432338751</v>
      </c>
      <c r="N2939">
        <v>102</v>
      </c>
      <c r="O2939" t="s">
        <v>19742</v>
      </c>
      <c r="P2939" t="s">
        <v>10768</v>
      </c>
      <c r="Q2939" t="s">
        <v>10974</v>
      </c>
      <c r="R2939" t="s">
        <v>19785</v>
      </c>
      <c r="S2939" t="s">
        <v>19787</v>
      </c>
      <c r="T2939">
        <f t="shared" si="45"/>
        <v>26</v>
      </c>
    </row>
    <row r="2940" spans="1:20" x14ac:dyDescent="0.3">
      <c r="A2940">
        <v>2939</v>
      </c>
      <c r="B2940">
        <v>74351445</v>
      </c>
      <c r="C2940" t="s">
        <v>2893</v>
      </c>
      <c r="D2940">
        <v>37</v>
      </c>
      <c r="E2940" t="s">
        <v>9388</v>
      </c>
      <c r="F2940" t="s">
        <v>9393</v>
      </c>
      <c r="G2940" t="s">
        <v>9401</v>
      </c>
      <c r="H2940">
        <v>65702</v>
      </c>
      <c r="I2940" t="s">
        <v>13795</v>
      </c>
      <c r="J2940">
        <v>7822</v>
      </c>
      <c r="K2940">
        <v>84598</v>
      </c>
      <c r="L2940" t="s">
        <v>19738</v>
      </c>
      <c r="M2940">
        <v>11724.463049729949</v>
      </c>
      <c r="N2940">
        <v>257</v>
      </c>
      <c r="O2940" t="s">
        <v>19744</v>
      </c>
      <c r="P2940" t="s">
        <v>10112</v>
      </c>
      <c r="Q2940" t="s">
        <v>10485</v>
      </c>
      <c r="R2940" t="s">
        <v>19784</v>
      </c>
      <c r="S2940" t="s">
        <v>19788</v>
      </c>
      <c r="T2940">
        <f t="shared" si="45"/>
        <v>11</v>
      </c>
    </row>
    <row r="2941" spans="1:20" x14ac:dyDescent="0.3">
      <c r="A2941">
        <v>2940</v>
      </c>
      <c r="B2941">
        <v>89168409</v>
      </c>
      <c r="C2941" t="s">
        <v>2894</v>
      </c>
      <c r="D2941">
        <v>18</v>
      </c>
      <c r="E2941" t="s">
        <v>9389</v>
      </c>
      <c r="F2941" t="s">
        <v>9391</v>
      </c>
      <c r="G2941" t="s">
        <v>9398</v>
      </c>
      <c r="H2941">
        <v>62410</v>
      </c>
      <c r="I2941" t="s">
        <v>13796</v>
      </c>
      <c r="J2941">
        <v>9013</v>
      </c>
      <c r="K2941">
        <v>40535</v>
      </c>
      <c r="L2941" t="s">
        <v>19741</v>
      </c>
      <c r="M2941">
        <v>31809.72050829884</v>
      </c>
      <c r="N2941">
        <v>155</v>
      </c>
      <c r="O2941" t="s">
        <v>19742</v>
      </c>
      <c r="P2941" t="s">
        <v>9418</v>
      </c>
      <c r="Q2941" t="s">
        <v>9457</v>
      </c>
      <c r="R2941" t="s">
        <v>19782</v>
      </c>
      <c r="S2941" t="s">
        <v>19787</v>
      </c>
      <c r="T2941">
        <f t="shared" si="45"/>
        <v>29</v>
      </c>
    </row>
    <row r="2942" spans="1:20" x14ac:dyDescent="0.3">
      <c r="A2942">
        <v>2941</v>
      </c>
      <c r="B2942">
        <v>85658723</v>
      </c>
      <c r="C2942" t="s">
        <v>2895</v>
      </c>
      <c r="D2942">
        <v>37</v>
      </c>
      <c r="E2942" t="s">
        <v>9388</v>
      </c>
      <c r="F2942" t="s">
        <v>9393</v>
      </c>
      <c r="G2942" t="s">
        <v>9403</v>
      </c>
      <c r="H2942">
        <v>33656</v>
      </c>
      <c r="I2942" t="s">
        <v>13797</v>
      </c>
      <c r="J2942">
        <v>8462</v>
      </c>
      <c r="K2942">
        <v>53790</v>
      </c>
      <c r="L2942" t="s">
        <v>19741</v>
      </c>
      <c r="M2942">
        <v>32858.737270131212</v>
      </c>
      <c r="N2942">
        <v>257</v>
      </c>
      <c r="O2942" t="s">
        <v>19743</v>
      </c>
      <c r="P2942" t="s">
        <v>9796</v>
      </c>
      <c r="Q2942" t="s">
        <v>10361</v>
      </c>
      <c r="R2942" t="s">
        <v>19782</v>
      </c>
      <c r="S2942" t="s">
        <v>19789</v>
      </c>
      <c r="T2942">
        <f t="shared" si="45"/>
        <v>9</v>
      </c>
    </row>
    <row r="2943" spans="1:20" x14ac:dyDescent="0.3">
      <c r="A2943">
        <v>2942</v>
      </c>
      <c r="B2943">
        <v>62653551</v>
      </c>
      <c r="C2943" t="s">
        <v>2896</v>
      </c>
      <c r="D2943">
        <v>63</v>
      </c>
      <c r="E2943" t="s">
        <v>9388</v>
      </c>
      <c r="F2943" t="s">
        <v>9393</v>
      </c>
      <c r="G2943" t="s">
        <v>9398</v>
      </c>
      <c r="H2943">
        <v>68974</v>
      </c>
      <c r="I2943" t="s">
        <v>13798</v>
      </c>
      <c r="J2943">
        <v>2703</v>
      </c>
      <c r="K2943">
        <v>37572</v>
      </c>
      <c r="L2943" t="s">
        <v>19737</v>
      </c>
      <c r="M2943">
        <v>15646.440298777759</v>
      </c>
      <c r="N2943">
        <v>113</v>
      </c>
      <c r="O2943" t="s">
        <v>19742</v>
      </c>
      <c r="P2943" t="s">
        <v>10774</v>
      </c>
      <c r="Q2943" t="s">
        <v>10123</v>
      </c>
      <c r="R2943" t="s">
        <v>19782</v>
      </c>
      <c r="S2943" t="s">
        <v>19789</v>
      </c>
      <c r="T2943">
        <f t="shared" si="45"/>
        <v>30</v>
      </c>
    </row>
    <row r="2944" spans="1:20" x14ac:dyDescent="0.3">
      <c r="A2944">
        <v>2943</v>
      </c>
      <c r="B2944">
        <v>35947766</v>
      </c>
      <c r="C2944" t="s">
        <v>2897</v>
      </c>
      <c r="D2944">
        <v>45</v>
      </c>
      <c r="E2944" t="s">
        <v>9388</v>
      </c>
      <c r="F2944" t="s">
        <v>9394</v>
      </c>
      <c r="G2944" t="s">
        <v>9398</v>
      </c>
      <c r="H2944">
        <v>42770</v>
      </c>
      <c r="I2944" t="s">
        <v>13799</v>
      </c>
      <c r="J2944">
        <v>3071</v>
      </c>
      <c r="K2944">
        <v>44192</v>
      </c>
      <c r="L2944" t="s">
        <v>19741</v>
      </c>
      <c r="M2944">
        <v>18139.935309620891</v>
      </c>
      <c r="N2944">
        <v>478</v>
      </c>
      <c r="O2944" t="s">
        <v>19742</v>
      </c>
      <c r="P2944" t="s">
        <v>10012</v>
      </c>
      <c r="Q2944" t="s">
        <v>10336</v>
      </c>
      <c r="R2944" t="s">
        <v>19785</v>
      </c>
      <c r="S2944" t="s">
        <v>19787</v>
      </c>
      <c r="T2944">
        <f t="shared" si="45"/>
        <v>5</v>
      </c>
    </row>
    <row r="2945" spans="1:20" x14ac:dyDescent="0.3">
      <c r="A2945">
        <v>2944</v>
      </c>
      <c r="B2945">
        <v>99618488</v>
      </c>
      <c r="C2945" t="s">
        <v>2898</v>
      </c>
      <c r="D2945">
        <v>32</v>
      </c>
      <c r="E2945" t="s">
        <v>9388</v>
      </c>
      <c r="F2945" t="s">
        <v>9390</v>
      </c>
      <c r="G2945" t="s">
        <v>9400</v>
      </c>
      <c r="H2945">
        <v>78238</v>
      </c>
      <c r="I2945" t="s">
        <v>13800</v>
      </c>
      <c r="J2945">
        <v>6144</v>
      </c>
      <c r="K2945">
        <v>59960</v>
      </c>
      <c r="L2945" t="s">
        <v>19737</v>
      </c>
      <c r="M2945">
        <v>49921.373364948042</v>
      </c>
      <c r="N2945">
        <v>366</v>
      </c>
      <c r="O2945" t="s">
        <v>19744</v>
      </c>
      <c r="P2945" t="s">
        <v>9938</v>
      </c>
      <c r="Q2945" t="s">
        <v>10306</v>
      </c>
      <c r="R2945" t="s">
        <v>19783</v>
      </c>
      <c r="S2945" t="s">
        <v>19789</v>
      </c>
      <c r="T2945">
        <f t="shared" si="45"/>
        <v>15</v>
      </c>
    </row>
    <row r="2946" spans="1:20" x14ac:dyDescent="0.3">
      <c r="A2946">
        <v>2945</v>
      </c>
      <c r="B2946">
        <v>94481839</v>
      </c>
      <c r="C2946" t="s">
        <v>2899</v>
      </c>
      <c r="D2946">
        <v>84</v>
      </c>
      <c r="E2946" t="s">
        <v>9388</v>
      </c>
      <c r="F2946" t="s">
        <v>9391</v>
      </c>
      <c r="G2946" t="s">
        <v>9402</v>
      </c>
      <c r="H2946">
        <v>94113</v>
      </c>
      <c r="I2946" t="s">
        <v>13801</v>
      </c>
      <c r="J2946">
        <v>6728</v>
      </c>
      <c r="K2946">
        <v>13975</v>
      </c>
      <c r="L2946" t="s">
        <v>19737</v>
      </c>
      <c r="M2946">
        <v>41198.5514592896</v>
      </c>
      <c r="N2946">
        <v>291</v>
      </c>
      <c r="O2946" t="s">
        <v>19744</v>
      </c>
      <c r="P2946" t="s">
        <v>9947</v>
      </c>
      <c r="Q2946" t="s">
        <v>10867</v>
      </c>
      <c r="R2946" t="s">
        <v>19786</v>
      </c>
      <c r="S2946" t="s">
        <v>19789</v>
      </c>
      <c r="T2946">
        <f t="shared" si="45"/>
        <v>30</v>
      </c>
    </row>
    <row r="2947" spans="1:20" x14ac:dyDescent="0.3">
      <c r="A2947">
        <v>2946</v>
      </c>
      <c r="B2947">
        <v>96423386</v>
      </c>
      <c r="C2947" t="s">
        <v>2900</v>
      </c>
      <c r="D2947">
        <v>36</v>
      </c>
      <c r="E2947" t="s">
        <v>9388</v>
      </c>
      <c r="F2947" t="s">
        <v>9395</v>
      </c>
      <c r="G2947" t="s">
        <v>9400</v>
      </c>
      <c r="H2947">
        <v>70731</v>
      </c>
      <c r="I2947" t="s">
        <v>13802</v>
      </c>
      <c r="J2947">
        <v>6282</v>
      </c>
      <c r="K2947">
        <v>69220</v>
      </c>
      <c r="L2947" t="s">
        <v>19740</v>
      </c>
      <c r="M2947">
        <v>32157.76930747824</v>
      </c>
      <c r="N2947">
        <v>278</v>
      </c>
      <c r="O2947" t="s">
        <v>19744</v>
      </c>
      <c r="P2947" t="s">
        <v>10853</v>
      </c>
      <c r="Q2947" t="s">
        <v>10647</v>
      </c>
      <c r="R2947" t="s">
        <v>19785</v>
      </c>
      <c r="S2947" t="s">
        <v>19788</v>
      </c>
      <c r="T2947">
        <f t="shared" ref="T2947:T3010" si="46">Q2947-P2947</f>
        <v>11</v>
      </c>
    </row>
    <row r="2948" spans="1:20" x14ac:dyDescent="0.3">
      <c r="A2948">
        <v>2947</v>
      </c>
      <c r="B2948">
        <v>48389125</v>
      </c>
      <c r="C2948" t="s">
        <v>2901</v>
      </c>
      <c r="D2948">
        <v>78</v>
      </c>
      <c r="E2948" t="s">
        <v>9388</v>
      </c>
      <c r="F2948" t="s">
        <v>9390</v>
      </c>
      <c r="G2948" t="s">
        <v>9400</v>
      </c>
      <c r="H2948">
        <v>79482</v>
      </c>
      <c r="I2948" t="s">
        <v>13803</v>
      </c>
      <c r="J2948">
        <v>6694</v>
      </c>
      <c r="K2948">
        <v>11624</v>
      </c>
      <c r="L2948" t="s">
        <v>19741</v>
      </c>
      <c r="M2948">
        <v>18442.60092107172</v>
      </c>
      <c r="N2948">
        <v>413</v>
      </c>
      <c r="O2948" t="s">
        <v>19744</v>
      </c>
      <c r="P2948" t="s">
        <v>10585</v>
      </c>
      <c r="Q2948" t="s">
        <v>10344</v>
      </c>
      <c r="R2948" t="s">
        <v>19786</v>
      </c>
      <c r="S2948" t="s">
        <v>19789</v>
      </c>
      <c r="T2948">
        <f t="shared" si="46"/>
        <v>5</v>
      </c>
    </row>
    <row r="2949" spans="1:20" x14ac:dyDescent="0.3">
      <c r="A2949">
        <v>2948</v>
      </c>
      <c r="B2949">
        <v>65183113</v>
      </c>
      <c r="C2949" t="s">
        <v>2902</v>
      </c>
      <c r="D2949">
        <v>76</v>
      </c>
      <c r="E2949" t="s">
        <v>9389</v>
      </c>
      <c r="F2949" t="s">
        <v>9390</v>
      </c>
      <c r="G2949" t="s">
        <v>9400</v>
      </c>
      <c r="H2949">
        <v>61714</v>
      </c>
      <c r="I2949" t="s">
        <v>13804</v>
      </c>
      <c r="J2949">
        <v>1958</v>
      </c>
      <c r="K2949">
        <v>10729</v>
      </c>
      <c r="L2949" t="s">
        <v>19737</v>
      </c>
      <c r="M2949">
        <v>5045.668652016222</v>
      </c>
      <c r="N2949">
        <v>289</v>
      </c>
      <c r="O2949" t="s">
        <v>19743</v>
      </c>
      <c r="P2949" t="s">
        <v>10854</v>
      </c>
      <c r="Q2949" t="s">
        <v>10493</v>
      </c>
      <c r="R2949" t="s">
        <v>19784</v>
      </c>
      <c r="S2949" t="s">
        <v>19788</v>
      </c>
      <c r="T2949">
        <f t="shared" si="46"/>
        <v>3</v>
      </c>
    </row>
    <row r="2950" spans="1:20" x14ac:dyDescent="0.3">
      <c r="A2950">
        <v>2949</v>
      </c>
      <c r="B2950">
        <v>58771792</v>
      </c>
      <c r="C2950" t="s">
        <v>2903</v>
      </c>
      <c r="D2950">
        <v>24</v>
      </c>
      <c r="E2950" t="s">
        <v>9389</v>
      </c>
      <c r="F2950" t="s">
        <v>9395</v>
      </c>
      <c r="G2950" t="s">
        <v>9402</v>
      </c>
      <c r="H2950">
        <v>14414</v>
      </c>
      <c r="I2950" t="s">
        <v>13805</v>
      </c>
      <c r="J2950">
        <v>6435</v>
      </c>
      <c r="K2950">
        <v>34655</v>
      </c>
      <c r="L2950" t="s">
        <v>19739</v>
      </c>
      <c r="M2950">
        <v>11531.51873207891</v>
      </c>
      <c r="N2950">
        <v>336</v>
      </c>
      <c r="O2950" t="s">
        <v>19744</v>
      </c>
      <c r="P2950" t="s">
        <v>9485</v>
      </c>
      <c r="Q2950" t="s">
        <v>10612</v>
      </c>
      <c r="R2950" t="s">
        <v>19783</v>
      </c>
      <c r="S2950" t="s">
        <v>19787</v>
      </c>
      <c r="T2950">
        <f t="shared" si="46"/>
        <v>6</v>
      </c>
    </row>
    <row r="2951" spans="1:20" x14ac:dyDescent="0.3">
      <c r="A2951">
        <v>2950</v>
      </c>
      <c r="B2951">
        <v>21344505</v>
      </c>
      <c r="C2951" t="s">
        <v>2904</v>
      </c>
      <c r="D2951">
        <v>40</v>
      </c>
      <c r="E2951" t="s">
        <v>9389</v>
      </c>
      <c r="F2951" t="s">
        <v>9391</v>
      </c>
      <c r="G2951" t="s">
        <v>9401</v>
      </c>
      <c r="H2951">
        <v>37040</v>
      </c>
      <c r="I2951" t="s">
        <v>13806</v>
      </c>
      <c r="J2951">
        <v>3998</v>
      </c>
      <c r="K2951">
        <v>63115</v>
      </c>
      <c r="L2951" t="s">
        <v>19741</v>
      </c>
      <c r="M2951">
        <v>41496.96074658107</v>
      </c>
      <c r="N2951">
        <v>137</v>
      </c>
      <c r="O2951" t="s">
        <v>19742</v>
      </c>
      <c r="P2951" t="s">
        <v>10643</v>
      </c>
      <c r="Q2951" t="s">
        <v>10112</v>
      </c>
      <c r="R2951" t="s">
        <v>19782</v>
      </c>
      <c r="S2951" t="s">
        <v>19787</v>
      </c>
      <c r="T2951">
        <f t="shared" si="46"/>
        <v>8</v>
      </c>
    </row>
    <row r="2952" spans="1:20" x14ac:dyDescent="0.3">
      <c r="A2952">
        <v>2951</v>
      </c>
      <c r="B2952">
        <v>12329377</v>
      </c>
      <c r="C2952" t="s">
        <v>2905</v>
      </c>
      <c r="D2952">
        <v>35</v>
      </c>
      <c r="E2952" t="s">
        <v>9388</v>
      </c>
      <c r="F2952" t="s">
        <v>9390</v>
      </c>
      <c r="G2952" t="s">
        <v>9401</v>
      </c>
      <c r="H2952">
        <v>78300</v>
      </c>
      <c r="I2952" t="s">
        <v>13807</v>
      </c>
      <c r="J2952">
        <v>5103</v>
      </c>
      <c r="K2952">
        <v>49781</v>
      </c>
      <c r="L2952" t="s">
        <v>19737</v>
      </c>
      <c r="M2952">
        <v>47814.205777332973</v>
      </c>
      <c r="N2952">
        <v>284</v>
      </c>
      <c r="O2952" t="s">
        <v>19744</v>
      </c>
      <c r="P2952" t="s">
        <v>10058</v>
      </c>
      <c r="Q2952" t="s">
        <v>9916</v>
      </c>
      <c r="R2952" t="s">
        <v>19784</v>
      </c>
      <c r="S2952" t="s">
        <v>19787</v>
      </c>
      <c r="T2952">
        <f t="shared" si="46"/>
        <v>15</v>
      </c>
    </row>
    <row r="2953" spans="1:20" x14ac:dyDescent="0.3">
      <c r="A2953">
        <v>2952</v>
      </c>
      <c r="B2953">
        <v>67907933</v>
      </c>
      <c r="C2953" t="s">
        <v>2906</v>
      </c>
      <c r="D2953">
        <v>30</v>
      </c>
      <c r="E2953" t="s">
        <v>9389</v>
      </c>
      <c r="F2953" t="s">
        <v>9391</v>
      </c>
      <c r="G2953" t="s">
        <v>9401</v>
      </c>
      <c r="H2953">
        <v>92922</v>
      </c>
      <c r="I2953" t="s">
        <v>13808</v>
      </c>
      <c r="J2953">
        <v>5286</v>
      </c>
      <c r="K2953">
        <v>10991</v>
      </c>
      <c r="L2953" t="s">
        <v>19741</v>
      </c>
      <c r="M2953">
        <v>12349.93659393792</v>
      </c>
      <c r="N2953">
        <v>163</v>
      </c>
      <c r="O2953" t="s">
        <v>19742</v>
      </c>
      <c r="P2953" t="s">
        <v>9408</v>
      </c>
      <c r="Q2953" t="s">
        <v>10802</v>
      </c>
      <c r="R2953" t="s">
        <v>19785</v>
      </c>
      <c r="S2953" t="s">
        <v>19787</v>
      </c>
      <c r="T2953">
        <f t="shared" si="46"/>
        <v>23</v>
      </c>
    </row>
    <row r="2954" spans="1:20" x14ac:dyDescent="0.3">
      <c r="A2954">
        <v>2953</v>
      </c>
      <c r="B2954">
        <v>30731934</v>
      </c>
      <c r="C2954" t="s">
        <v>1321</v>
      </c>
      <c r="D2954">
        <v>54</v>
      </c>
      <c r="E2954" t="s">
        <v>9389</v>
      </c>
      <c r="F2954" t="s">
        <v>9396</v>
      </c>
      <c r="G2954" t="s">
        <v>9400</v>
      </c>
      <c r="H2954">
        <v>37464</v>
      </c>
      <c r="I2954" t="s">
        <v>13809</v>
      </c>
      <c r="J2954">
        <v>5703</v>
      </c>
      <c r="K2954">
        <v>55051</v>
      </c>
      <c r="L2954" t="s">
        <v>19738</v>
      </c>
      <c r="M2954">
        <v>25039.324580078941</v>
      </c>
      <c r="N2954">
        <v>387</v>
      </c>
      <c r="O2954" t="s">
        <v>19744</v>
      </c>
      <c r="P2954" t="s">
        <v>10349</v>
      </c>
      <c r="Q2954" t="s">
        <v>10790</v>
      </c>
      <c r="R2954" t="s">
        <v>19784</v>
      </c>
      <c r="S2954" t="s">
        <v>19788</v>
      </c>
      <c r="T2954">
        <f t="shared" si="46"/>
        <v>23</v>
      </c>
    </row>
    <row r="2955" spans="1:20" x14ac:dyDescent="0.3">
      <c r="A2955">
        <v>2954</v>
      </c>
      <c r="B2955">
        <v>99784420</v>
      </c>
      <c r="C2955" t="s">
        <v>2907</v>
      </c>
      <c r="D2955">
        <v>54</v>
      </c>
      <c r="E2955" t="s">
        <v>9389</v>
      </c>
      <c r="F2955" t="s">
        <v>9394</v>
      </c>
      <c r="G2955" t="s">
        <v>9402</v>
      </c>
      <c r="H2955">
        <v>44235</v>
      </c>
      <c r="I2955" t="s">
        <v>13810</v>
      </c>
      <c r="J2955">
        <v>7085</v>
      </c>
      <c r="K2955">
        <v>73086</v>
      </c>
      <c r="L2955" t="s">
        <v>19738</v>
      </c>
      <c r="M2955">
        <v>4311.0237071869797</v>
      </c>
      <c r="N2955">
        <v>446</v>
      </c>
      <c r="O2955" t="s">
        <v>19743</v>
      </c>
      <c r="P2955" t="s">
        <v>10110</v>
      </c>
      <c r="Q2955" t="s">
        <v>9893</v>
      </c>
      <c r="R2955" t="s">
        <v>19786</v>
      </c>
      <c r="S2955" t="s">
        <v>19787</v>
      </c>
      <c r="T2955">
        <f t="shared" si="46"/>
        <v>20</v>
      </c>
    </row>
    <row r="2956" spans="1:20" x14ac:dyDescent="0.3">
      <c r="A2956">
        <v>2955</v>
      </c>
      <c r="B2956">
        <v>62838677</v>
      </c>
      <c r="C2956" t="s">
        <v>2908</v>
      </c>
      <c r="D2956">
        <v>64</v>
      </c>
      <c r="E2956" t="s">
        <v>9388</v>
      </c>
      <c r="F2956" t="s">
        <v>9396</v>
      </c>
      <c r="G2956" t="s">
        <v>9401</v>
      </c>
      <c r="H2956">
        <v>30166</v>
      </c>
      <c r="I2956" t="s">
        <v>13811</v>
      </c>
      <c r="J2956">
        <v>1785</v>
      </c>
      <c r="K2956">
        <v>74707</v>
      </c>
      <c r="L2956" t="s">
        <v>19740</v>
      </c>
      <c r="M2956">
        <v>35829.373467631718</v>
      </c>
      <c r="N2956">
        <v>384</v>
      </c>
      <c r="O2956" t="s">
        <v>19742</v>
      </c>
      <c r="P2956" t="s">
        <v>10414</v>
      </c>
      <c r="Q2956" t="s">
        <v>10054</v>
      </c>
      <c r="R2956" t="s">
        <v>19785</v>
      </c>
      <c r="S2956" t="s">
        <v>19788</v>
      </c>
      <c r="T2956">
        <f t="shared" si="46"/>
        <v>29</v>
      </c>
    </row>
    <row r="2957" spans="1:20" x14ac:dyDescent="0.3">
      <c r="A2957">
        <v>2956</v>
      </c>
      <c r="B2957">
        <v>86377507</v>
      </c>
      <c r="C2957" t="s">
        <v>1365</v>
      </c>
      <c r="D2957">
        <v>63</v>
      </c>
      <c r="E2957" t="s">
        <v>9389</v>
      </c>
      <c r="F2957" t="s">
        <v>9393</v>
      </c>
      <c r="G2957" t="s">
        <v>9401</v>
      </c>
      <c r="H2957">
        <v>93618</v>
      </c>
      <c r="I2957" t="s">
        <v>13812</v>
      </c>
      <c r="J2957">
        <v>8264</v>
      </c>
      <c r="K2957">
        <v>30125</v>
      </c>
      <c r="L2957" t="s">
        <v>19740</v>
      </c>
      <c r="M2957">
        <v>30414.234531776779</v>
      </c>
      <c r="N2957">
        <v>449</v>
      </c>
      <c r="O2957" t="s">
        <v>19744</v>
      </c>
      <c r="P2957" t="s">
        <v>9489</v>
      </c>
      <c r="Q2957" t="s">
        <v>10862</v>
      </c>
      <c r="R2957" t="s">
        <v>19783</v>
      </c>
      <c r="S2957" t="s">
        <v>19787</v>
      </c>
      <c r="T2957">
        <f t="shared" si="46"/>
        <v>7</v>
      </c>
    </row>
    <row r="2958" spans="1:20" x14ac:dyDescent="0.3">
      <c r="A2958">
        <v>2957</v>
      </c>
      <c r="B2958">
        <v>28824753</v>
      </c>
      <c r="C2958" t="s">
        <v>2909</v>
      </c>
      <c r="D2958">
        <v>38</v>
      </c>
      <c r="E2958" t="s">
        <v>9388</v>
      </c>
      <c r="F2958" t="s">
        <v>9392</v>
      </c>
      <c r="G2958" t="s">
        <v>9400</v>
      </c>
      <c r="H2958">
        <v>51370</v>
      </c>
      <c r="I2958" t="s">
        <v>13813</v>
      </c>
      <c r="J2958">
        <v>4956</v>
      </c>
      <c r="K2958">
        <v>38136</v>
      </c>
      <c r="L2958" t="s">
        <v>19739</v>
      </c>
      <c r="M2958">
        <v>40283.898745716288</v>
      </c>
      <c r="N2958">
        <v>483</v>
      </c>
      <c r="O2958" t="s">
        <v>19744</v>
      </c>
      <c r="P2958" t="s">
        <v>9524</v>
      </c>
      <c r="Q2958" t="s">
        <v>10008</v>
      </c>
      <c r="R2958" t="s">
        <v>19782</v>
      </c>
      <c r="S2958" t="s">
        <v>19787</v>
      </c>
      <c r="T2958">
        <f t="shared" si="46"/>
        <v>5</v>
      </c>
    </row>
    <row r="2959" spans="1:20" x14ac:dyDescent="0.3">
      <c r="A2959">
        <v>2958</v>
      </c>
      <c r="B2959">
        <v>57028021</v>
      </c>
      <c r="C2959" t="s">
        <v>2910</v>
      </c>
      <c r="D2959">
        <v>36</v>
      </c>
      <c r="E2959" t="s">
        <v>9389</v>
      </c>
      <c r="F2959" t="s">
        <v>9396</v>
      </c>
      <c r="G2959" t="s">
        <v>9402</v>
      </c>
      <c r="H2959">
        <v>88596</v>
      </c>
      <c r="I2959" t="s">
        <v>13814</v>
      </c>
      <c r="J2959">
        <v>1542</v>
      </c>
      <c r="K2959">
        <v>17213</v>
      </c>
      <c r="L2959" t="s">
        <v>19739</v>
      </c>
      <c r="M2959">
        <v>28993.967763989211</v>
      </c>
      <c r="N2959">
        <v>130</v>
      </c>
      <c r="O2959" t="s">
        <v>19744</v>
      </c>
      <c r="P2959" t="s">
        <v>9563</v>
      </c>
      <c r="Q2959" t="s">
        <v>10766</v>
      </c>
      <c r="R2959" t="s">
        <v>19785</v>
      </c>
      <c r="S2959" t="s">
        <v>19789</v>
      </c>
      <c r="T2959">
        <f t="shared" si="46"/>
        <v>12</v>
      </c>
    </row>
    <row r="2960" spans="1:20" x14ac:dyDescent="0.3">
      <c r="A2960">
        <v>2959</v>
      </c>
      <c r="B2960">
        <v>43334090</v>
      </c>
      <c r="C2960" t="s">
        <v>2911</v>
      </c>
      <c r="D2960">
        <v>61</v>
      </c>
      <c r="E2960" t="s">
        <v>9388</v>
      </c>
      <c r="F2960" t="s">
        <v>9396</v>
      </c>
      <c r="G2960" t="s">
        <v>9400</v>
      </c>
      <c r="H2960">
        <v>62764</v>
      </c>
      <c r="I2960" t="s">
        <v>13815</v>
      </c>
      <c r="J2960">
        <v>2964</v>
      </c>
      <c r="K2960">
        <v>27315</v>
      </c>
      <c r="L2960" t="s">
        <v>19741</v>
      </c>
      <c r="M2960">
        <v>35376.93073958734</v>
      </c>
      <c r="N2960">
        <v>254</v>
      </c>
      <c r="O2960" t="s">
        <v>19744</v>
      </c>
      <c r="P2960" t="s">
        <v>10563</v>
      </c>
      <c r="Q2960" t="s">
        <v>10380</v>
      </c>
      <c r="R2960" t="s">
        <v>19786</v>
      </c>
      <c r="S2960" t="s">
        <v>19787</v>
      </c>
      <c r="T2960">
        <f t="shared" si="46"/>
        <v>24</v>
      </c>
    </row>
    <row r="2961" spans="1:20" x14ac:dyDescent="0.3">
      <c r="A2961">
        <v>2960</v>
      </c>
      <c r="B2961">
        <v>13408730</v>
      </c>
      <c r="C2961" t="s">
        <v>2912</v>
      </c>
      <c r="D2961">
        <v>28</v>
      </c>
      <c r="E2961" t="s">
        <v>9388</v>
      </c>
      <c r="F2961" t="s">
        <v>9392</v>
      </c>
      <c r="G2961" t="s">
        <v>9402</v>
      </c>
      <c r="H2961">
        <v>23980</v>
      </c>
      <c r="I2961" t="s">
        <v>13816</v>
      </c>
      <c r="J2961">
        <v>9047</v>
      </c>
      <c r="K2961">
        <v>23137</v>
      </c>
      <c r="L2961" t="s">
        <v>19737</v>
      </c>
      <c r="M2961">
        <v>25777.582555139601</v>
      </c>
      <c r="N2961">
        <v>156</v>
      </c>
      <c r="O2961" t="s">
        <v>19744</v>
      </c>
      <c r="P2961" t="s">
        <v>10147</v>
      </c>
      <c r="Q2961" t="s">
        <v>10895</v>
      </c>
      <c r="R2961" t="s">
        <v>19784</v>
      </c>
      <c r="S2961" t="s">
        <v>19787</v>
      </c>
      <c r="T2961">
        <f t="shared" si="46"/>
        <v>14</v>
      </c>
    </row>
    <row r="2962" spans="1:20" x14ac:dyDescent="0.3">
      <c r="A2962">
        <v>2961</v>
      </c>
      <c r="B2962">
        <v>35408400</v>
      </c>
      <c r="C2962" t="s">
        <v>2913</v>
      </c>
      <c r="D2962">
        <v>25</v>
      </c>
      <c r="E2962" t="s">
        <v>9388</v>
      </c>
      <c r="F2962" t="s">
        <v>9395</v>
      </c>
      <c r="G2962" t="s">
        <v>9403</v>
      </c>
      <c r="H2962">
        <v>39241</v>
      </c>
      <c r="I2962" t="s">
        <v>7401</v>
      </c>
      <c r="J2962">
        <v>4680</v>
      </c>
      <c r="K2962">
        <v>13685</v>
      </c>
      <c r="L2962" t="s">
        <v>19739</v>
      </c>
      <c r="M2962">
        <v>30331.860738152329</v>
      </c>
      <c r="N2962">
        <v>182</v>
      </c>
      <c r="O2962" t="s">
        <v>19743</v>
      </c>
      <c r="P2962" t="s">
        <v>10313</v>
      </c>
      <c r="Q2962" t="s">
        <v>9474</v>
      </c>
      <c r="R2962" t="s">
        <v>19782</v>
      </c>
      <c r="S2962" t="s">
        <v>19787</v>
      </c>
      <c r="T2962">
        <f t="shared" si="46"/>
        <v>18</v>
      </c>
    </row>
    <row r="2963" spans="1:20" x14ac:dyDescent="0.3">
      <c r="A2963">
        <v>2962</v>
      </c>
      <c r="B2963">
        <v>21372078</v>
      </c>
      <c r="C2963" t="s">
        <v>2914</v>
      </c>
      <c r="D2963">
        <v>18</v>
      </c>
      <c r="E2963" t="s">
        <v>9389</v>
      </c>
      <c r="F2963" t="s">
        <v>9395</v>
      </c>
      <c r="G2963" t="s">
        <v>9403</v>
      </c>
      <c r="H2963">
        <v>61230</v>
      </c>
      <c r="I2963" t="s">
        <v>13817</v>
      </c>
      <c r="J2963">
        <v>6229</v>
      </c>
      <c r="K2963">
        <v>96507</v>
      </c>
      <c r="L2963" t="s">
        <v>19740</v>
      </c>
      <c r="M2963">
        <v>36154.280192666949</v>
      </c>
      <c r="N2963">
        <v>225</v>
      </c>
      <c r="O2963" t="s">
        <v>19743</v>
      </c>
      <c r="P2963" t="s">
        <v>9468</v>
      </c>
      <c r="Q2963" t="s">
        <v>10739</v>
      </c>
      <c r="R2963" t="s">
        <v>19785</v>
      </c>
      <c r="S2963" t="s">
        <v>19788</v>
      </c>
      <c r="T2963">
        <f t="shared" si="46"/>
        <v>7</v>
      </c>
    </row>
    <row r="2964" spans="1:20" x14ac:dyDescent="0.3">
      <c r="A2964">
        <v>2963</v>
      </c>
      <c r="B2964">
        <v>74773959</v>
      </c>
      <c r="C2964" t="s">
        <v>2915</v>
      </c>
      <c r="D2964">
        <v>80</v>
      </c>
      <c r="E2964" t="s">
        <v>9389</v>
      </c>
      <c r="F2964" t="s">
        <v>9391</v>
      </c>
      <c r="G2964" t="s">
        <v>9399</v>
      </c>
      <c r="H2964">
        <v>74218</v>
      </c>
      <c r="I2964" t="s">
        <v>13818</v>
      </c>
      <c r="J2964">
        <v>4808</v>
      </c>
      <c r="K2964">
        <v>80975</v>
      </c>
      <c r="L2964" t="s">
        <v>19738</v>
      </c>
      <c r="M2964">
        <v>12324.92302640782</v>
      </c>
      <c r="N2964">
        <v>168</v>
      </c>
      <c r="O2964" t="s">
        <v>19742</v>
      </c>
      <c r="P2964" t="s">
        <v>10076</v>
      </c>
      <c r="Q2964" t="s">
        <v>11189</v>
      </c>
      <c r="R2964" t="s">
        <v>19783</v>
      </c>
      <c r="S2964" t="s">
        <v>19788</v>
      </c>
      <c r="T2964">
        <f t="shared" si="46"/>
        <v>10</v>
      </c>
    </row>
    <row r="2965" spans="1:20" x14ac:dyDescent="0.3">
      <c r="A2965">
        <v>2964</v>
      </c>
      <c r="B2965">
        <v>47246642</v>
      </c>
      <c r="C2965" t="s">
        <v>2916</v>
      </c>
      <c r="D2965">
        <v>49</v>
      </c>
      <c r="E2965" t="s">
        <v>9389</v>
      </c>
      <c r="F2965" t="s">
        <v>9396</v>
      </c>
      <c r="G2965" t="s">
        <v>9399</v>
      </c>
      <c r="H2965">
        <v>87276</v>
      </c>
      <c r="I2965" t="s">
        <v>13819</v>
      </c>
      <c r="J2965">
        <v>6739</v>
      </c>
      <c r="K2965">
        <v>25326</v>
      </c>
      <c r="L2965" t="s">
        <v>19741</v>
      </c>
      <c r="M2965">
        <v>22270.7659790254</v>
      </c>
      <c r="N2965">
        <v>205</v>
      </c>
      <c r="O2965" t="s">
        <v>19742</v>
      </c>
      <c r="P2965" t="s">
        <v>9435</v>
      </c>
      <c r="Q2965" t="s">
        <v>9691</v>
      </c>
      <c r="R2965" t="s">
        <v>19783</v>
      </c>
      <c r="S2965" t="s">
        <v>19788</v>
      </c>
      <c r="T2965">
        <f t="shared" si="46"/>
        <v>1</v>
      </c>
    </row>
    <row r="2966" spans="1:20" x14ac:dyDescent="0.3">
      <c r="A2966">
        <v>2965</v>
      </c>
      <c r="B2966">
        <v>98371299</v>
      </c>
      <c r="C2966" t="s">
        <v>2917</v>
      </c>
      <c r="D2966">
        <v>33</v>
      </c>
      <c r="E2966" t="s">
        <v>9389</v>
      </c>
      <c r="F2966" t="s">
        <v>9396</v>
      </c>
      <c r="G2966" t="s">
        <v>9398</v>
      </c>
      <c r="H2966">
        <v>48172</v>
      </c>
      <c r="I2966" t="s">
        <v>13820</v>
      </c>
      <c r="J2966">
        <v>7718</v>
      </c>
      <c r="K2966">
        <v>87306</v>
      </c>
      <c r="L2966" t="s">
        <v>19738</v>
      </c>
      <c r="M2966">
        <v>4034.0384995396398</v>
      </c>
      <c r="N2966">
        <v>488</v>
      </c>
      <c r="O2966" t="s">
        <v>19743</v>
      </c>
      <c r="P2966" t="s">
        <v>10855</v>
      </c>
      <c r="Q2966" t="s">
        <v>10959</v>
      </c>
      <c r="R2966" t="s">
        <v>19786</v>
      </c>
      <c r="S2966" t="s">
        <v>19787</v>
      </c>
      <c r="T2966">
        <f t="shared" si="46"/>
        <v>2</v>
      </c>
    </row>
    <row r="2967" spans="1:20" x14ac:dyDescent="0.3">
      <c r="A2967">
        <v>2966</v>
      </c>
      <c r="B2967">
        <v>80400394</v>
      </c>
      <c r="C2967" t="s">
        <v>2918</v>
      </c>
      <c r="D2967">
        <v>25</v>
      </c>
      <c r="E2967" t="s">
        <v>9388</v>
      </c>
      <c r="F2967" t="s">
        <v>9390</v>
      </c>
      <c r="G2967" t="s">
        <v>9399</v>
      </c>
      <c r="H2967">
        <v>16811</v>
      </c>
      <c r="I2967" t="s">
        <v>13821</v>
      </c>
      <c r="J2967">
        <v>4186</v>
      </c>
      <c r="K2967">
        <v>26710</v>
      </c>
      <c r="L2967" t="s">
        <v>19737</v>
      </c>
      <c r="M2967">
        <v>25005.57209349229</v>
      </c>
      <c r="N2967">
        <v>500</v>
      </c>
      <c r="O2967" t="s">
        <v>19743</v>
      </c>
      <c r="P2967" t="s">
        <v>10856</v>
      </c>
      <c r="Q2967" t="s">
        <v>10453</v>
      </c>
      <c r="R2967" t="s">
        <v>19784</v>
      </c>
      <c r="S2967" t="s">
        <v>19787</v>
      </c>
      <c r="T2967">
        <f t="shared" si="46"/>
        <v>13</v>
      </c>
    </row>
    <row r="2968" spans="1:20" x14ac:dyDescent="0.3">
      <c r="A2968">
        <v>2967</v>
      </c>
      <c r="B2968">
        <v>83719110</v>
      </c>
      <c r="C2968" t="s">
        <v>2919</v>
      </c>
      <c r="D2968">
        <v>85</v>
      </c>
      <c r="E2968" t="s">
        <v>9389</v>
      </c>
      <c r="F2968" t="s">
        <v>9391</v>
      </c>
      <c r="G2968" t="s">
        <v>9400</v>
      </c>
      <c r="H2968">
        <v>24728</v>
      </c>
      <c r="I2968" t="s">
        <v>919</v>
      </c>
      <c r="J2968">
        <v>2606</v>
      </c>
      <c r="K2968">
        <v>92503</v>
      </c>
      <c r="L2968" t="s">
        <v>19738</v>
      </c>
      <c r="M2968">
        <v>26837.26550063612</v>
      </c>
      <c r="N2968">
        <v>116</v>
      </c>
      <c r="O2968" t="s">
        <v>19744</v>
      </c>
      <c r="P2968" t="s">
        <v>10790</v>
      </c>
      <c r="Q2968" t="s">
        <v>10306</v>
      </c>
      <c r="R2968" t="s">
        <v>19785</v>
      </c>
      <c r="S2968" t="s">
        <v>19787</v>
      </c>
      <c r="T2968">
        <f t="shared" si="46"/>
        <v>25</v>
      </c>
    </row>
    <row r="2969" spans="1:20" x14ac:dyDescent="0.3">
      <c r="A2969">
        <v>2968</v>
      </c>
      <c r="B2969">
        <v>83576892</v>
      </c>
      <c r="C2969" t="s">
        <v>2920</v>
      </c>
      <c r="D2969">
        <v>40</v>
      </c>
      <c r="E2969" t="s">
        <v>9388</v>
      </c>
      <c r="F2969" t="s">
        <v>9396</v>
      </c>
      <c r="G2969" t="s">
        <v>9403</v>
      </c>
      <c r="H2969">
        <v>94200</v>
      </c>
      <c r="I2969" t="s">
        <v>13822</v>
      </c>
      <c r="J2969">
        <v>8468</v>
      </c>
      <c r="K2969">
        <v>11964</v>
      </c>
      <c r="L2969" t="s">
        <v>19738</v>
      </c>
      <c r="M2969">
        <v>42939.52240904879</v>
      </c>
      <c r="N2969">
        <v>384</v>
      </c>
      <c r="O2969" t="s">
        <v>19742</v>
      </c>
      <c r="P2969" t="s">
        <v>10842</v>
      </c>
      <c r="Q2969" t="s">
        <v>9448</v>
      </c>
      <c r="R2969" t="s">
        <v>19785</v>
      </c>
      <c r="S2969" t="s">
        <v>19788</v>
      </c>
      <c r="T2969">
        <f t="shared" si="46"/>
        <v>13</v>
      </c>
    </row>
    <row r="2970" spans="1:20" x14ac:dyDescent="0.3">
      <c r="A2970">
        <v>2969</v>
      </c>
      <c r="B2970">
        <v>65926785</v>
      </c>
      <c r="C2970" t="s">
        <v>2921</v>
      </c>
      <c r="D2970">
        <v>37</v>
      </c>
      <c r="E2970" t="s">
        <v>9388</v>
      </c>
      <c r="F2970" t="s">
        <v>9396</v>
      </c>
      <c r="G2970" t="s">
        <v>9398</v>
      </c>
      <c r="H2970">
        <v>19329</v>
      </c>
      <c r="I2970" t="s">
        <v>13823</v>
      </c>
      <c r="J2970">
        <v>7254</v>
      </c>
      <c r="K2970">
        <v>90755</v>
      </c>
      <c r="L2970" t="s">
        <v>19738</v>
      </c>
      <c r="M2970">
        <v>9293.5002821788203</v>
      </c>
      <c r="N2970">
        <v>201</v>
      </c>
      <c r="O2970" t="s">
        <v>19743</v>
      </c>
      <c r="P2970" t="s">
        <v>10524</v>
      </c>
      <c r="Q2970" t="s">
        <v>10097</v>
      </c>
      <c r="R2970" t="s">
        <v>19785</v>
      </c>
      <c r="S2970" t="s">
        <v>19787</v>
      </c>
      <c r="T2970">
        <f t="shared" si="46"/>
        <v>22</v>
      </c>
    </row>
    <row r="2971" spans="1:20" x14ac:dyDescent="0.3">
      <c r="A2971">
        <v>2970</v>
      </c>
      <c r="B2971">
        <v>20175289</v>
      </c>
      <c r="C2971" t="s">
        <v>2922</v>
      </c>
      <c r="D2971">
        <v>30</v>
      </c>
      <c r="E2971" t="s">
        <v>9389</v>
      </c>
      <c r="F2971" t="s">
        <v>9392</v>
      </c>
      <c r="G2971" t="s">
        <v>9402</v>
      </c>
      <c r="H2971">
        <v>68698</v>
      </c>
      <c r="I2971" t="s">
        <v>13824</v>
      </c>
      <c r="J2971">
        <v>6907</v>
      </c>
      <c r="K2971">
        <v>47983</v>
      </c>
      <c r="L2971" t="s">
        <v>19737</v>
      </c>
      <c r="M2971">
        <v>14824.89980965191</v>
      </c>
      <c r="N2971">
        <v>198</v>
      </c>
      <c r="O2971" t="s">
        <v>19743</v>
      </c>
      <c r="P2971" t="s">
        <v>10857</v>
      </c>
      <c r="Q2971" t="s">
        <v>10963</v>
      </c>
      <c r="R2971" t="s">
        <v>19784</v>
      </c>
      <c r="S2971" t="s">
        <v>19787</v>
      </c>
      <c r="T2971">
        <f t="shared" si="46"/>
        <v>16</v>
      </c>
    </row>
    <row r="2972" spans="1:20" x14ac:dyDescent="0.3">
      <c r="A2972">
        <v>2971</v>
      </c>
      <c r="B2972">
        <v>77989363</v>
      </c>
      <c r="C2972" t="s">
        <v>2923</v>
      </c>
      <c r="D2972">
        <v>69</v>
      </c>
      <c r="E2972" t="s">
        <v>9389</v>
      </c>
      <c r="F2972" t="s">
        <v>9394</v>
      </c>
      <c r="G2972" t="s">
        <v>9403</v>
      </c>
      <c r="H2972">
        <v>94253</v>
      </c>
      <c r="I2972" t="s">
        <v>13825</v>
      </c>
      <c r="J2972">
        <v>5873</v>
      </c>
      <c r="K2972">
        <v>73409</v>
      </c>
      <c r="L2972" t="s">
        <v>19737</v>
      </c>
      <c r="M2972">
        <v>9202.2480265371087</v>
      </c>
      <c r="N2972">
        <v>466</v>
      </c>
      <c r="O2972" t="s">
        <v>19743</v>
      </c>
      <c r="P2972" t="s">
        <v>10149</v>
      </c>
      <c r="Q2972" t="s">
        <v>10443</v>
      </c>
      <c r="R2972" t="s">
        <v>19785</v>
      </c>
      <c r="S2972" t="s">
        <v>19788</v>
      </c>
      <c r="T2972">
        <f t="shared" si="46"/>
        <v>9</v>
      </c>
    </row>
    <row r="2973" spans="1:20" x14ac:dyDescent="0.3">
      <c r="A2973">
        <v>2972</v>
      </c>
      <c r="B2973">
        <v>33615742</v>
      </c>
      <c r="C2973" t="s">
        <v>2924</v>
      </c>
      <c r="D2973">
        <v>79</v>
      </c>
      <c r="E2973" t="s">
        <v>9388</v>
      </c>
      <c r="F2973" t="s">
        <v>9390</v>
      </c>
      <c r="G2973" t="s">
        <v>9399</v>
      </c>
      <c r="H2973">
        <v>93173</v>
      </c>
      <c r="I2973" t="s">
        <v>4553</v>
      </c>
      <c r="J2973">
        <v>5720</v>
      </c>
      <c r="K2973">
        <v>67944</v>
      </c>
      <c r="L2973" t="s">
        <v>19737</v>
      </c>
      <c r="M2973">
        <v>7963.0980117355593</v>
      </c>
      <c r="N2973">
        <v>260</v>
      </c>
      <c r="O2973" t="s">
        <v>19742</v>
      </c>
      <c r="P2973" t="s">
        <v>10836</v>
      </c>
      <c r="Q2973" t="s">
        <v>9771</v>
      </c>
      <c r="R2973" t="s">
        <v>19782</v>
      </c>
      <c r="S2973" t="s">
        <v>19789</v>
      </c>
      <c r="T2973">
        <f t="shared" si="46"/>
        <v>28</v>
      </c>
    </row>
    <row r="2974" spans="1:20" x14ac:dyDescent="0.3">
      <c r="A2974">
        <v>2973</v>
      </c>
      <c r="B2974">
        <v>96487613</v>
      </c>
      <c r="C2974" t="s">
        <v>2925</v>
      </c>
      <c r="D2974">
        <v>47</v>
      </c>
      <c r="E2974" t="s">
        <v>9389</v>
      </c>
      <c r="F2974" t="s">
        <v>9393</v>
      </c>
      <c r="G2974" t="s">
        <v>9402</v>
      </c>
      <c r="H2974">
        <v>18858</v>
      </c>
      <c r="I2974" t="s">
        <v>13826</v>
      </c>
      <c r="J2974">
        <v>2836</v>
      </c>
      <c r="K2974">
        <v>36935</v>
      </c>
      <c r="L2974" t="s">
        <v>19737</v>
      </c>
      <c r="M2974">
        <v>8768.2546991107229</v>
      </c>
      <c r="N2974">
        <v>247</v>
      </c>
      <c r="O2974" t="s">
        <v>19744</v>
      </c>
      <c r="P2974" t="s">
        <v>10252</v>
      </c>
      <c r="Q2974" t="s">
        <v>10724</v>
      </c>
      <c r="R2974" t="s">
        <v>19784</v>
      </c>
      <c r="S2974" t="s">
        <v>19789</v>
      </c>
      <c r="T2974">
        <f t="shared" si="46"/>
        <v>14</v>
      </c>
    </row>
    <row r="2975" spans="1:20" x14ac:dyDescent="0.3">
      <c r="A2975">
        <v>2974</v>
      </c>
      <c r="B2975">
        <v>91273921</v>
      </c>
      <c r="C2975" t="s">
        <v>2926</v>
      </c>
      <c r="D2975">
        <v>29</v>
      </c>
      <c r="E2975" t="s">
        <v>9389</v>
      </c>
      <c r="F2975" t="s">
        <v>9394</v>
      </c>
      <c r="G2975" t="s">
        <v>9403</v>
      </c>
      <c r="H2975">
        <v>99953</v>
      </c>
      <c r="I2975" t="s">
        <v>13827</v>
      </c>
      <c r="J2975">
        <v>9605</v>
      </c>
      <c r="K2975">
        <v>92012</v>
      </c>
      <c r="L2975" t="s">
        <v>19739</v>
      </c>
      <c r="M2975">
        <v>33484.65552824067</v>
      </c>
      <c r="N2975">
        <v>161</v>
      </c>
      <c r="O2975" t="s">
        <v>19744</v>
      </c>
      <c r="P2975" t="s">
        <v>10466</v>
      </c>
      <c r="Q2975" t="s">
        <v>10776</v>
      </c>
      <c r="R2975" t="s">
        <v>19785</v>
      </c>
      <c r="S2975" t="s">
        <v>19788</v>
      </c>
      <c r="T2975">
        <f t="shared" si="46"/>
        <v>28</v>
      </c>
    </row>
    <row r="2976" spans="1:20" x14ac:dyDescent="0.3">
      <c r="A2976">
        <v>2975</v>
      </c>
      <c r="B2976">
        <v>93483596</v>
      </c>
      <c r="C2976" t="s">
        <v>2927</v>
      </c>
      <c r="D2976">
        <v>38</v>
      </c>
      <c r="E2976" t="s">
        <v>9389</v>
      </c>
      <c r="F2976" t="s">
        <v>9393</v>
      </c>
      <c r="G2976" t="s">
        <v>9402</v>
      </c>
      <c r="H2976">
        <v>71090</v>
      </c>
      <c r="I2976" t="s">
        <v>13828</v>
      </c>
      <c r="J2976">
        <v>2572</v>
      </c>
      <c r="K2976">
        <v>70227</v>
      </c>
      <c r="L2976" t="s">
        <v>19738</v>
      </c>
      <c r="M2976">
        <v>44519.630259723723</v>
      </c>
      <c r="N2976">
        <v>212</v>
      </c>
      <c r="O2976" t="s">
        <v>19743</v>
      </c>
      <c r="P2976" t="s">
        <v>10858</v>
      </c>
      <c r="Q2976" t="s">
        <v>11079</v>
      </c>
      <c r="R2976" t="s">
        <v>19783</v>
      </c>
      <c r="S2976" t="s">
        <v>19787</v>
      </c>
      <c r="T2976">
        <f t="shared" si="46"/>
        <v>1</v>
      </c>
    </row>
    <row r="2977" spans="1:20" x14ac:dyDescent="0.3">
      <c r="A2977">
        <v>2976</v>
      </c>
      <c r="B2977">
        <v>12606010</v>
      </c>
      <c r="C2977" t="s">
        <v>2928</v>
      </c>
      <c r="D2977">
        <v>24</v>
      </c>
      <c r="E2977" t="s">
        <v>9389</v>
      </c>
      <c r="F2977" t="s">
        <v>9396</v>
      </c>
      <c r="G2977" t="s">
        <v>9399</v>
      </c>
      <c r="H2977">
        <v>13228</v>
      </c>
      <c r="I2977" t="s">
        <v>3839</v>
      </c>
      <c r="J2977">
        <v>4371</v>
      </c>
      <c r="K2977">
        <v>80242</v>
      </c>
      <c r="L2977" t="s">
        <v>19738</v>
      </c>
      <c r="M2977">
        <v>16290.493087858749</v>
      </c>
      <c r="N2977">
        <v>296</v>
      </c>
      <c r="O2977" t="s">
        <v>19744</v>
      </c>
      <c r="P2977" t="s">
        <v>10804</v>
      </c>
      <c r="Q2977" t="s">
        <v>9878</v>
      </c>
      <c r="R2977" t="s">
        <v>19784</v>
      </c>
      <c r="S2977" t="s">
        <v>19789</v>
      </c>
      <c r="T2977">
        <f t="shared" si="46"/>
        <v>24</v>
      </c>
    </row>
    <row r="2978" spans="1:20" x14ac:dyDescent="0.3">
      <c r="A2978">
        <v>2977</v>
      </c>
      <c r="B2978">
        <v>97242726</v>
      </c>
      <c r="C2978" t="s">
        <v>2929</v>
      </c>
      <c r="D2978">
        <v>81</v>
      </c>
      <c r="E2978" t="s">
        <v>9389</v>
      </c>
      <c r="F2978" t="s">
        <v>9392</v>
      </c>
      <c r="G2978" t="s">
        <v>9398</v>
      </c>
      <c r="H2978">
        <v>74953</v>
      </c>
      <c r="I2978" t="s">
        <v>13829</v>
      </c>
      <c r="J2978">
        <v>1769</v>
      </c>
      <c r="K2978">
        <v>42595</v>
      </c>
      <c r="L2978" t="s">
        <v>19737</v>
      </c>
      <c r="M2978">
        <v>26604.246960358629</v>
      </c>
      <c r="N2978">
        <v>254</v>
      </c>
      <c r="O2978" t="s">
        <v>19744</v>
      </c>
      <c r="P2978" t="s">
        <v>10015</v>
      </c>
      <c r="Q2978" t="s">
        <v>10743</v>
      </c>
      <c r="R2978" t="s">
        <v>19785</v>
      </c>
      <c r="S2978" t="s">
        <v>19788</v>
      </c>
      <c r="T2978">
        <f t="shared" si="46"/>
        <v>7</v>
      </c>
    </row>
    <row r="2979" spans="1:20" x14ac:dyDescent="0.3">
      <c r="A2979">
        <v>2978</v>
      </c>
      <c r="B2979">
        <v>45930592</v>
      </c>
      <c r="C2979" t="s">
        <v>2930</v>
      </c>
      <c r="D2979">
        <v>31</v>
      </c>
      <c r="E2979" t="s">
        <v>9389</v>
      </c>
      <c r="F2979" t="s">
        <v>9397</v>
      </c>
      <c r="G2979" t="s">
        <v>9398</v>
      </c>
      <c r="H2979">
        <v>82386</v>
      </c>
      <c r="I2979" t="s">
        <v>13830</v>
      </c>
      <c r="J2979">
        <v>1330</v>
      </c>
      <c r="K2979">
        <v>65461</v>
      </c>
      <c r="L2979" t="s">
        <v>19738</v>
      </c>
      <c r="M2979">
        <v>44649.875677685988</v>
      </c>
      <c r="N2979">
        <v>309</v>
      </c>
      <c r="O2979" t="s">
        <v>19743</v>
      </c>
      <c r="P2979" t="s">
        <v>9674</v>
      </c>
      <c r="Q2979" t="s">
        <v>9404</v>
      </c>
      <c r="R2979" t="s">
        <v>19786</v>
      </c>
      <c r="S2979" t="s">
        <v>19789</v>
      </c>
      <c r="T2979">
        <f t="shared" si="46"/>
        <v>8</v>
      </c>
    </row>
    <row r="2980" spans="1:20" x14ac:dyDescent="0.3">
      <c r="A2980">
        <v>2979</v>
      </c>
      <c r="B2980">
        <v>95121310</v>
      </c>
      <c r="C2980" t="s">
        <v>2931</v>
      </c>
      <c r="D2980">
        <v>59</v>
      </c>
      <c r="E2980" t="s">
        <v>9388</v>
      </c>
      <c r="F2980" t="s">
        <v>9392</v>
      </c>
      <c r="G2980" t="s">
        <v>9403</v>
      </c>
      <c r="H2980">
        <v>77379</v>
      </c>
      <c r="I2980" t="s">
        <v>13831</v>
      </c>
      <c r="J2980">
        <v>8066</v>
      </c>
      <c r="K2980">
        <v>64558</v>
      </c>
      <c r="L2980" t="s">
        <v>19737</v>
      </c>
      <c r="M2980">
        <v>39165.706087109153</v>
      </c>
      <c r="N2980">
        <v>185</v>
      </c>
      <c r="O2980" t="s">
        <v>19744</v>
      </c>
      <c r="P2980" t="s">
        <v>10859</v>
      </c>
      <c r="Q2980" t="s">
        <v>10152</v>
      </c>
      <c r="R2980" t="s">
        <v>19785</v>
      </c>
      <c r="S2980" t="s">
        <v>19788</v>
      </c>
      <c r="T2980">
        <f t="shared" si="46"/>
        <v>5</v>
      </c>
    </row>
    <row r="2981" spans="1:20" x14ac:dyDescent="0.3">
      <c r="A2981">
        <v>2980</v>
      </c>
      <c r="B2981">
        <v>43994098</v>
      </c>
      <c r="C2981" t="s">
        <v>2932</v>
      </c>
      <c r="D2981">
        <v>32</v>
      </c>
      <c r="E2981" t="s">
        <v>9388</v>
      </c>
      <c r="F2981" t="s">
        <v>9396</v>
      </c>
      <c r="G2981" t="s">
        <v>9399</v>
      </c>
      <c r="H2981">
        <v>60454</v>
      </c>
      <c r="I2981" t="s">
        <v>13832</v>
      </c>
      <c r="J2981">
        <v>6052</v>
      </c>
      <c r="K2981">
        <v>19211</v>
      </c>
      <c r="L2981" t="s">
        <v>19738</v>
      </c>
      <c r="M2981">
        <v>46915.745230563203</v>
      </c>
      <c r="N2981">
        <v>294</v>
      </c>
      <c r="O2981" t="s">
        <v>19743</v>
      </c>
      <c r="P2981" t="s">
        <v>10469</v>
      </c>
      <c r="Q2981" t="s">
        <v>10301</v>
      </c>
      <c r="R2981" t="s">
        <v>19782</v>
      </c>
      <c r="S2981" t="s">
        <v>19787</v>
      </c>
      <c r="T2981">
        <f t="shared" si="46"/>
        <v>8</v>
      </c>
    </row>
    <row r="2982" spans="1:20" x14ac:dyDescent="0.3">
      <c r="A2982">
        <v>2981</v>
      </c>
      <c r="B2982">
        <v>25133207</v>
      </c>
      <c r="C2982" t="s">
        <v>2933</v>
      </c>
      <c r="D2982">
        <v>62</v>
      </c>
      <c r="E2982" t="s">
        <v>9389</v>
      </c>
      <c r="F2982" t="s">
        <v>9395</v>
      </c>
      <c r="G2982" t="s">
        <v>9400</v>
      </c>
      <c r="H2982">
        <v>69555</v>
      </c>
      <c r="I2982" t="s">
        <v>8349</v>
      </c>
      <c r="J2982">
        <v>1144</v>
      </c>
      <c r="K2982">
        <v>50560</v>
      </c>
      <c r="L2982" t="s">
        <v>19741</v>
      </c>
      <c r="M2982">
        <v>33605.785939774032</v>
      </c>
      <c r="N2982">
        <v>318</v>
      </c>
      <c r="O2982" t="s">
        <v>19744</v>
      </c>
      <c r="P2982" t="s">
        <v>9623</v>
      </c>
      <c r="Q2982" t="s">
        <v>9772</v>
      </c>
      <c r="R2982" t="s">
        <v>19785</v>
      </c>
      <c r="S2982" t="s">
        <v>19789</v>
      </c>
      <c r="T2982">
        <f t="shared" si="46"/>
        <v>13</v>
      </c>
    </row>
    <row r="2983" spans="1:20" x14ac:dyDescent="0.3">
      <c r="A2983">
        <v>2982</v>
      </c>
      <c r="B2983">
        <v>75527474</v>
      </c>
      <c r="C2983" t="s">
        <v>2934</v>
      </c>
      <c r="D2983">
        <v>18</v>
      </c>
      <c r="E2983" t="s">
        <v>9388</v>
      </c>
      <c r="F2983" t="s">
        <v>9396</v>
      </c>
      <c r="G2983" t="s">
        <v>9398</v>
      </c>
      <c r="H2983">
        <v>31761</v>
      </c>
      <c r="I2983" t="s">
        <v>13833</v>
      </c>
      <c r="J2983">
        <v>4017</v>
      </c>
      <c r="K2983">
        <v>96406</v>
      </c>
      <c r="L2983" t="s">
        <v>19738</v>
      </c>
      <c r="M2983">
        <v>2486.420508579542</v>
      </c>
      <c r="N2983">
        <v>165</v>
      </c>
      <c r="O2983" t="s">
        <v>19743</v>
      </c>
      <c r="P2983" t="s">
        <v>10860</v>
      </c>
      <c r="Q2983" t="s">
        <v>10946</v>
      </c>
      <c r="R2983" t="s">
        <v>19785</v>
      </c>
      <c r="S2983" t="s">
        <v>19787</v>
      </c>
      <c r="T2983">
        <f t="shared" si="46"/>
        <v>19</v>
      </c>
    </row>
    <row r="2984" spans="1:20" x14ac:dyDescent="0.3">
      <c r="A2984">
        <v>2983</v>
      </c>
      <c r="B2984">
        <v>62807330</v>
      </c>
      <c r="C2984" t="s">
        <v>2935</v>
      </c>
      <c r="D2984">
        <v>55</v>
      </c>
      <c r="E2984" t="s">
        <v>9389</v>
      </c>
      <c r="F2984" t="s">
        <v>9395</v>
      </c>
      <c r="G2984" t="s">
        <v>9401</v>
      </c>
      <c r="H2984">
        <v>41387</v>
      </c>
      <c r="I2984" t="s">
        <v>13834</v>
      </c>
      <c r="J2984">
        <v>2420</v>
      </c>
      <c r="K2984">
        <v>20697</v>
      </c>
      <c r="L2984" t="s">
        <v>19737</v>
      </c>
      <c r="M2984">
        <v>4568.7661676551306</v>
      </c>
      <c r="N2984">
        <v>494</v>
      </c>
      <c r="O2984" t="s">
        <v>19742</v>
      </c>
      <c r="P2984" t="s">
        <v>10394</v>
      </c>
      <c r="Q2984" t="s">
        <v>10400</v>
      </c>
      <c r="R2984" t="s">
        <v>19785</v>
      </c>
      <c r="S2984" t="s">
        <v>19788</v>
      </c>
      <c r="T2984">
        <f t="shared" si="46"/>
        <v>1</v>
      </c>
    </row>
    <row r="2985" spans="1:20" x14ac:dyDescent="0.3">
      <c r="A2985">
        <v>2984</v>
      </c>
      <c r="B2985">
        <v>75970291</v>
      </c>
      <c r="C2985" t="s">
        <v>2936</v>
      </c>
      <c r="D2985">
        <v>56</v>
      </c>
      <c r="E2985" t="s">
        <v>9389</v>
      </c>
      <c r="F2985" t="s">
        <v>9390</v>
      </c>
      <c r="G2985" t="s">
        <v>9399</v>
      </c>
      <c r="H2985">
        <v>97401</v>
      </c>
      <c r="I2985" t="s">
        <v>13835</v>
      </c>
      <c r="J2985">
        <v>7535</v>
      </c>
      <c r="K2985">
        <v>23219</v>
      </c>
      <c r="L2985" t="s">
        <v>19737</v>
      </c>
      <c r="M2985">
        <v>17559.644860598401</v>
      </c>
      <c r="N2985">
        <v>115</v>
      </c>
      <c r="O2985" t="s">
        <v>19744</v>
      </c>
      <c r="P2985" t="s">
        <v>9695</v>
      </c>
      <c r="Q2985" t="s">
        <v>11089</v>
      </c>
      <c r="R2985" t="s">
        <v>19785</v>
      </c>
      <c r="S2985" t="s">
        <v>19788</v>
      </c>
      <c r="T2985">
        <f t="shared" si="46"/>
        <v>29</v>
      </c>
    </row>
    <row r="2986" spans="1:20" x14ac:dyDescent="0.3">
      <c r="A2986">
        <v>2985</v>
      </c>
      <c r="B2986">
        <v>53037193</v>
      </c>
      <c r="C2986" t="s">
        <v>2937</v>
      </c>
      <c r="D2986">
        <v>31</v>
      </c>
      <c r="E2986" t="s">
        <v>9389</v>
      </c>
      <c r="F2986" t="s">
        <v>9391</v>
      </c>
      <c r="G2986" t="s">
        <v>9399</v>
      </c>
      <c r="H2986">
        <v>26174</v>
      </c>
      <c r="I2986" t="s">
        <v>13836</v>
      </c>
      <c r="J2986">
        <v>2616</v>
      </c>
      <c r="K2986">
        <v>99550</v>
      </c>
      <c r="L2986" t="s">
        <v>19741</v>
      </c>
      <c r="M2986">
        <v>15883.043617516951</v>
      </c>
      <c r="N2986">
        <v>402</v>
      </c>
      <c r="O2986" t="s">
        <v>19744</v>
      </c>
      <c r="P2986" t="s">
        <v>10861</v>
      </c>
      <c r="Q2986" t="s">
        <v>9711</v>
      </c>
      <c r="R2986" t="s">
        <v>19783</v>
      </c>
      <c r="S2986" t="s">
        <v>19787</v>
      </c>
      <c r="T2986">
        <f t="shared" si="46"/>
        <v>9</v>
      </c>
    </row>
    <row r="2987" spans="1:20" x14ac:dyDescent="0.3">
      <c r="A2987">
        <v>2986</v>
      </c>
      <c r="B2987">
        <v>81187253</v>
      </c>
      <c r="C2987" t="s">
        <v>2938</v>
      </c>
      <c r="D2987">
        <v>34</v>
      </c>
      <c r="E2987" t="s">
        <v>9389</v>
      </c>
      <c r="F2987" t="s">
        <v>9393</v>
      </c>
      <c r="G2987" t="s">
        <v>9399</v>
      </c>
      <c r="H2987">
        <v>31722</v>
      </c>
      <c r="I2987" t="s">
        <v>12062</v>
      </c>
      <c r="J2987">
        <v>7164</v>
      </c>
      <c r="K2987">
        <v>10418</v>
      </c>
      <c r="L2987" t="s">
        <v>19737</v>
      </c>
      <c r="M2987">
        <v>18688.239896867821</v>
      </c>
      <c r="N2987">
        <v>476</v>
      </c>
      <c r="O2987" t="s">
        <v>19744</v>
      </c>
      <c r="P2987" t="s">
        <v>10862</v>
      </c>
      <c r="Q2987" t="s">
        <v>10706</v>
      </c>
      <c r="R2987" t="s">
        <v>19785</v>
      </c>
      <c r="S2987" t="s">
        <v>19787</v>
      </c>
      <c r="T2987">
        <f t="shared" si="46"/>
        <v>8</v>
      </c>
    </row>
    <row r="2988" spans="1:20" x14ac:dyDescent="0.3">
      <c r="A2988">
        <v>2987</v>
      </c>
      <c r="B2988">
        <v>43996707</v>
      </c>
      <c r="C2988" t="s">
        <v>2939</v>
      </c>
      <c r="D2988">
        <v>61</v>
      </c>
      <c r="E2988" t="s">
        <v>9388</v>
      </c>
      <c r="F2988" t="s">
        <v>9394</v>
      </c>
      <c r="G2988" t="s">
        <v>9400</v>
      </c>
      <c r="H2988">
        <v>83793</v>
      </c>
      <c r="I2988" t="s">
        <v>13837</v>
      </c>
      <c r="J2988">
        <v>1748</v>
      </c>
      <c r="K2988">
        <v>90826</v>
      </c>
      <c r="L2988" t="s">
        <v>19741</v>
      </c>
      <c r="M2988">
        <v>28184.96062696441</v>
      </c>
      <c r="N2988">
        <v>340</v>
      </c>
      <c r="O2988" t="s">
        <v>19742</v>
      </c>
      <c r="P2988" t="s">
        <v>10352</v>
      </c>
      <c r="Q2988" t="s">
        <v>9572</v>
      </c>
      <c r="R2988" t="s">
        <v>19785</v>
      </c>
      <c r="S2988" t="s">
        <v>19788</v>
      </c>
      <c r="T2988">
        <f t="shared" si="46"/>
        <v>10</v>
      </c>
    </row>
    <row r="2989" spans="1:20" x14ac:dyDescent="0.3">
      <c r="A2989">
        <v>2988</v>
      </c>
      <c r="B2989">
        <v>33173590</v>
      </c>
      <c r="C2989" t="s">
        <v>1802</v>
      </c>
      <c r="D2989">
        <v>36</v>
      </c>
      <c r="E2989" t="s">
        <v>9389</v>
      </c>
      <c r="F2989" t="s">
        <v>9392</v>
      </c>
      <c r="G2989" t="s">
        <v>9399</v>
      </c>
      <c r="H2989">
        <v>27382</v>
      </c>
      <c r="I2989" t="s">
        <v>13838</v>
      </c>
      <c r="J2989">
        <v>9767</v>
      </c>
      <c r="K2989">
        <v>68258</v>
      </c>
      <c r="L2989" t="s">
        <v>19740</v>
      </c>
      <c r="M2989">
        <v>32166.612051579501</v>
      </c>
      <c r="N2989">
        <v>379</v>
      </c>
      <c r="O2989" t="s">
        <v>19744</v>
      </c>
      <c r="P2989" t="s">
        <v>10863</v>
      </c>
      <c r="Q2989" t="s">
        <v>10370</v>
      </c>
      <c r="R2989" t="s">
        <v>19783</v>
      </c>
      <c r="S2989" t="s">
        <v>19787</v>
      </c>
      <c r="T2989">
        <f t="shared" si="46"/>
        <v>11</v>
      </c>
    </row>
    <row r="2990" spans="1:20" x14ac:dyDescent="0.3">
      <c r="A2990">
        <v>2989</v>
      </c>
      <c r="B2990">
        <v>13606120</v>
      </c>
      <c r="C2990" t="s">
        <v>2940</v>
      </c>
      <c r="D2990">
        <v>43</v>
      </c>
      <c r="E2990" t="s">
        <v>9389</v>
      </c>
      <c r="F2990" t="s">
        <v>9393</v>
      </c>
      <c r="G2990" t="s">
        <v>9402</v>
      </c>
      <c r="H2990">
        <v>70931</v>
      </c>
      <c r="I2990" t="s">
        <v>13839</v>
      </c>
      <c r="J2990">
        <v>8138</v>
      </c>
      <c r="K2990">
        <v>72815</v>
      </c>
      <c r="L2990" t="s">
        <v>19740</v>
      </c>
      <c r="M2990">
        <v>34730.836512302121</v>
      </c>
      <c r="N2990">
        <v>176</v>
      </c>
      <c r="O2990" t="s">
        <v>19744</v>
      </c>
      <c r="P2990" t="s">
        <v>10403</v>
      </c>
      <c r="Q2990" t="s">
        <v>9792</v>
      </c>
      <c r="R2990" t="s">
        <v>19782</v>
      </c>
      <c r="S2990" t="s">
        <v>19787</v>
      </c>
      <c r="T2990">
        <f t="shared" si="46"/>
        <v>12</v>
      </c>
    </row>
    <row r="2991" spans="1:20" x14ac:dyDescent="0.3">
      <c r="A2991">
        <v>2990</v>
      </c>
      <c r="B2991">
        <v>49541757</v>
      </c>
      <c r="C2991" t="s">
        <v>2941</v>
      </c>
      <c r="D2991">
        <v>70</v>
      </c>
      <c r="E2991" t="s">
        <v>9388</v>
      </c>
      <c r="F2991" t="s">
        <v>9394</v>
      </c>
      <c r="G2991" t="s">
        <v>9400</v>
      </c>
      <c r="H2991">
        <v>62477</v>
      </c>
      <c r="I2991" t="s">
        <v>13840</v>
      </c>
      <c r="J2991">
        <v>1989</v>
      </c>
      <c r="K2991">
        <v>49456</v>
      </c>
      <c r="L2991" t="s">
        <v>19737</v>
      </c>
      <c r="M2991">
        <v>15386.099582452911</v>
      </c>
      <c r="N2991">
        <v>345</v>
      </c>
      <c r="O2991" t="s">
        <v>19743</v>
      </c>
      <c r="P2991" t="s">
        <v>10864</v>
      </c>
      <c r="Q2991" t="s">
        <v>10117</v>
      </c>
      <c r="R2991" t="s">
        <v>19786</v>
      </c>
      <c r="S2991" t="s">
        <v>19787</v>
      </c>
      <c r="T2991">
        <f t="shared" si="46"/>
        <v>29</v>
      </c>
    </row>
    <row r="2992" spans="1:20" x14ac:dyDescent="0.3">
      <c r="A2992">
        <v>2991</v>
      </c>
      <c r="B2992">
        <v>76748325</v>
      </c>
      <c r="C2992" t="s">
        <v>2942</v>
      </c>
      <c r="D2992">
        <v>19</v>
      </c>
      <c r="E2992" t="s">
        <v>9388</v>
      </c>
      <c r="F2992" t="s">
        <v>9394</v>
      </c>
      <c r="G2992" t="s">
        <v>9399</v>
      </c>
      <c r="H2992">
        <v>44594</v>
      </c>
      <c r="I2992" t="s">
        <v>13841</v>
      </c>
      <c r="J2992">
        <v>1833</v>
      </c>
      <c r="K2992">
        <v>74253</v>
      </c>
      <c r="L2992" t="s">
        <v>19737</v>
      </c>
      <c r="M2992">
        <v>31729.848348469201</v>
      </c>
      <c r="N2992">
        <v>393</v>
      </c>
      <c r="O2992" t="s">
        <v>19743</v>
      </c>
      <c r="P2992" t="s">
        <v>9710</v>
      </c>
      <c r="Q2992" t="s">
        <v>10203</v>
      </c>
      <c r="R2992" t="s">
        <v>19784</v>
      </c>
      <c r="S2992" t="s">
        <v>19787</v>
      </c>
      <c r="T2992">
        <f t="shared" si="46"/>
        <v>15</v>
      </c>
    </row>
    <row r="2993" spans="1:20" x14ac:dyDescent="0.3">
      <c r="A2993">
        <v>2992</v>
      </c>
      <c r="B2993">
        <v>33976240</v>
      </c>
      <c r="C2993" t="s">
        <v>2943</v>
      </c>
      <c r="D2993">
        <v>23</v>
      </c>
      <c r="E2993" t="s">
        <v>9388</v>
      </c>
      <c r="F2993" t="s">
        <v>9391</v>
      </c>
      <c r="G2993" t="s">
        <v>9403</v>
      </c>
      <c r="H2993">
        <v>98220</v>
      </c>
      <c r="I2993" t="s">
        <v>13842</v>
      </c>
      <c r="J2993">
        <v>2156</v>
      </c>
      <c r="K2993">
        <v>26509</v>
      </c>
      <c r="L2993" t="s">
        <v>19737</v>
      </c>
      <c r="M2993">
        <v>19160.38465223552</v>
      </c>
      <c r="N2993">
        <v>219</v>
      </c>
      <c r="O2993" t="s">
        <v>19744</v>
      </c>
      <c r="P2993" t="s">
        <v>9674</v>
      </c>
      <c r="Q2993" t="s">
        <v>10641</v>
      </c>
      <c r="R2993" t="s">
        <v>19782</v>
      </c>
      <c r="S2993" t="s">
        <v>19787</v>
      </c>
      <c r="T2993">
        <f t="shared" si="46"/>
        <v>7</v>
      </c>
    </row>
    <row r="2994" spans="1:20" x14ac:dyDescent="0.3">
      <c r="A2994">
        <v>2993</v>
      </c>
      <c r="B2994">
        <v>46201467</v>
      </c>
      <c r="C2994" t="s">
        <v>1100</v>
      </c>
      <c r="D2994">
        <v>33</v>
      </c>
      <c r="E2994" t="s">
        <v>9389</v>
      </c>
      <c r="F2994" t="s">
        <v>9394</v>
      </c>
      <c r="G2994" t="s">
        <v>9403</v>
      </c>
      <c r="H2994">
        <v>30575</v>
      </c>
      <c r="I2994" t="s">
        <v>13843</v>
      </c>
      <c r="J2994">
        <v>3491</v>
      </c>
      <c r="K2994">
        <v>33058</v>
      </c>
      <c r="L2994" t="s">
        <v>19741</v>
      </c>
      <c r="M2994">
        <v>36414.441870349801</v>
      </c>
      <c r="N2994">
        <v>308</v>
      </c>
      <c r="O2994" t="s">
        <v>19742</v>
      </c>
      <c r="P2994" t="s">
        <v>9704</v>
      </c>
      <c r="Q2994" t="s">
        <v>10856</v>
      </c>
      <c r="R2994" t="s">
        <v>19783</v>
      </c>
      <c r="S2994" t="s">
        <v>19788</v>
      </c>
      <c r="T2994">
        <f t="shared" si="46"/>
        <v>24</v>
      </c>
    </row>
    <row r="2995" spans="1:20" x14ac:dyDescent="0.3">
      <c r="A2995">
        <v>2994</v>
      </c>
      <c r="B2995">
        <v>15785443</v>
      </c>
      <c r="C2995" t="s">
        <v>2944</v>
      </c>
      <c r="D2995">
        <v>59</v>
      </c>
      <c r="E2995" t="s">
        <v>9389</v>
      </c>
      <c r="F2995" t="s">
        <v>9395</v>
      </c>
      <c r="G2995" t="s">
        <v>9398</v>
      </c>
      <c r="H2995">
        <v>53839</v>
      </c>
      <c r="I2995" t="s">
        <v>13844</v>
      </c>
      <c r="J2995">
        <v>8514</v>
      </c>
      <c r="K2995">
        <v>61795</v>
      </c>
      <c r="L2995" t="s">
        <v>19740</v>
      </c>
      <c r="M2995">
        <v>21350.88825421756</v>
      </c>
      <c r="N2995">
        <v>324</v>
      </c>
      <c r="O2995" t="s">
        <v>19744</v>
      </c>
      <c r="P2995" t="s">
        <v>10314</v>
      </c>
      <c r="Q2995" t="s">
        <v>11018</v>
      </c>
      <c r="R2995" t="s">
        <v>19785</v>
      </c>
      <c r="S2995" t="s">
        <v>19788</v>
      </c>
      <c r="T2995">
        <f t="shared" si="46"/>
        <v>22</v>
      </c>
    </row>
    <row r="2996" spans="1:20" x14ac:dyDescent="0.3">
      <c r="A2996">
        <v>2995</v>
      </c>
      <c r="B2996">
        <v>27558062</v>
      </c>
      <c r="C2996" t="s">
        <v>2945</v>
      </c>
      <c r="D2996">
        <v>50</v>
      </c>
      <c r="E2996" t="s">
        <v>9389</v>
      </c>
      <c r="F2996" t="s">
        <v>9394</v>
      </c>
      <c r="G2996" t="s">
        <v>9400</v>
      </c>
      <c r="H2996">
        <v>88838</v>
      </c>
      <c r="I2996" t="s">
        <v>13845</v>
      </c>
      <c r="J2996">
        <v>3243</v>
      </c>
      <c r="K2996">
        <v>90480</v>
      </c>
      <c r="L2996" t="s">
        <v>19741</v>
      </c>
      <c r="M2996">
        <v>44719.904171970898</v>
      </c>
      <c r="N2996">
        <v>416</v>
      </c>
      <c r="O2996" t="s">
        <v>19744</v>
      </c>
      <c r="P2996" t="s">
        <v>10037</v>
      </c>
      <c r="Q2996" t="s">
        <v>9686</v>
      </c>
      <c r="R2996" t="s">
        <v>19784</v>
      </c>
      <c r="S2996" t="s">
        <v>19788</v>
      </c>
      <c r="T2996">
        <f t="shared" si="46"/>
        <v>21</v>
      </c>
    </row>
    <row r="2997" spans="1:20" x14ac:dyDescent="0.3">
      <c r="A2997">
        <v>2996</v>
      </c>
      <c r="B2997">
        <v>35454288</v>
      </c>
      <c r="C2997" t="s">
        <v>2946</v>
      </c>
      <c r="D2997">
        <v>24</v>
      </c>
      <c r="E2997" t="s">
        <v>9389</v>
      </c>
      <c r="F2997" t="s">
        <v>9390</v>
      </c>
      <c r="G2997" t="s">
        <v>9401</v>
      </c>
      <c r="H2997">
        <v>58650</v>
      </c>
      <c r="I2997" t="s">
        <v>13846</v>
      </c>
      <c r="J2997">
        <v>8691</v>
      </c>
      <c r="K2997">
        <v>11655</v>
      </c>
      <c r="L2997" t="s">
        <v>19740</v>
      </c>
      <c r="M2997">
        <v>31666.544633220121</v>
      </c>
      <c r="N2997">
        <v>441</v>
      </c>
      <c r="O2997" t="s">
        <v>19742</v>
      </c>
      <c r="P2997" t="s">
        <v>10495</v>
      </c>
      <c r="Q2997" t="s">
        <v>9780</v>
      </c>
      <c r="R2997" t="s">
        <v>19783</v>
      </c>
      <c r="S2997" t="s">
        <v>19788</v>
      </c>
      <c r="T2997">
        <f t="shared" si="46"/>
        <v>3</v>
      </c>
    </row>
    <row r="2998" spans="1:20" x14ac:dyDescent="0.3">
      <c r="A2998">
        <v>2997</v>
      </c>
      <c r="B2998">
        <v>87138539</v>
      </c>
      <c r="C2998" t="s">
        <v>2947</v>
      </c>
      <c r="D2998">
        <v>46</v>
      </c>
      <c r="E2998" t="s">
        <v>9389</v>
      </c>
      <c r="F2998" t="s">
        <v>9394</v>
      </c>
      <c r="G2998" t="s">
        <v>9401</v>
      </c>
      <c r="H2998">
        <v>44692</v>
      </c>
      <c r="I2998" t="s">
        <v>13847</v>
      </c>
      <c r="J2998">
        <v>1013</v>
      </c>
      <c r="K2998">
        <v>73235</v>
      </c>
      <c r="L2998" t="s">
        <v>19740</v>
      </c>
      <c r="M2998">
        <v>23486.275335068611</v>
      </c>
      <c r="N2998">
        <v>157</v>
      </c>
      <c r="O2998" t="s">
        <v>19743</v>
      </c>
      <c r="P2998" t="s">
        <v>9760</v>
      </c>
      <c r="Q2998" t="s">
        <v>10709</v>
      </c>
      <c r="R2998" t="s">
        <v>19784</v>
      </c>
      <c r="S2998" t="s">
        <v>19789</v>
      </c>
      <c r="T2998">
        <f t="shared" si="46"/>
        <v>7</v>
      </c>
    </row>
    <row r="2999" spans="1:20" x14ac:dyDescent="0.3">
      <c r="A2999">
        <v>2998</v>
      </c>
      <c r="B2999">
        <v>89500568</v>
      </c>
      <c r="C2999" t="s">
        <v>2948</v>
      </c>
      <c r="D2999">
        <v>70</v>
      </c>
      <c r="E2999" t="s">
        <v>9389</v>
      </c>
      <c r="F2999" t="s">
        <v>9397</v>
      </c>
      <c r="G2999" t="s">
        <v>9401</v>
      </c>
      <c r="H2999">
        <v>56262</v>
      </c>
      <c r="I2999" t="s">
        <v>13848</v>
      </c>
      <c r="J2999">
        <v>3260</v>
      </c>
      <c r="K2999">
        <v>71063</v>
      </c>
      <c r="L2999" t="s">
        <v>19740</v>
      </c>
      <c r="M2999">
        <v>10983.6507893861</v>
      </c>
      <c r="N2999">
        <v>168</v>
      </c>
      <c r="O2999" t="s">
        <v>19743</v>
      </c>
      <c r="P2999" t="s">
        <v>10865</v>
      </c>
      <c r="Q2999" t="s">
        <v>9515</v>
      </c>
      <c r="R2999" t="s">
        <v>19783</v>
      </c>
      <c r="S2999" t="s">
        <v>19787</v>
      </c>
      <c r="T2999">
        <f t="shared" si="46"/>
        <v>5</v>
      </c>
    </row>
    <row r="3000" spans="1:20" x14ac:dyDescent="0.3">
      <c r="A3000">
        <v>2999</v>
      </c>
      <c r="B3000">
        <v>45028690</v>
      </c>
      <c r="C3000" t="s">
        <v>2949</v>
      </c>
      <c r="D3000">
        <v>35</v>
      </c>
      <c r="E3000" t="s">
        <v>9389</v>
      </c>
      <c r="F3000" t="s">
        <v>9395</v>
      </c>
      <c r="G3000" t="s">
        <v>9401</v>
      </c>
      <c r="H3000">
        <v>73462</v>
      </c>
      <c r="I3000" t="s">
        <v>13849</v>
      </c>
      <c r="J3000">
        <v>7501</v>
      </c>
      <c r="K3000">
        <v>32282</v>
      </c>
      <c r="L3000" t="s">
        <v>19739</v>
      </c>
      <c r="M3000">
        <v>29367.17656921782</v>
      </c>
      <c r="N3000">
        <v>118</v>
      </c>
      <c r="O3000" t="s">
        <v>19744</v>
      </c>
      <c r="P3000" t="s">
        <v>10866</v>
      </c>
      <c r="Q3000" t="s">
        <v>10096</v>
      </c>
      <c r="R3000" t="s">
        <v>19784</v>
      </c>
      <c r="S3000" t="s">
        <v>19789</v>
      </c>
      <c r="T3000">
        <f t="shared" si="46"/>
        <v>26</v>
      </c>
    </row>
    <row r="3001" spans="1:20" x14ac:dyDescent="0.3">
      <c r="A3001">
        <v>3000</v>
      </c>
      <c r="B3001">
        <v>48430779</v>
      </c>
      <c r="C3001" t="s">
        <v>2950</v>
      </c>
      <c r="D3001">
        <v>78</v>
      </c>
      <c r="E3001" t="s">
        <v>9389</v>
      </c>
      <c r="F3001" t="s">
        <v>9391</v>
      </c>
      <c r="G3001" t="s">
        <v>9401</v>
      </c>
      <c r="H3001">
        <v>58774</v>
      </c>
      <c r="I3001" t="s">
        <v>13850</v>
      </c>
      <c r="J3001">
        <v>5757</v>
      </c>
      <c r="K3001">
        <v>74363</v>
      </c>
      <c r="L3001" t="s">
        <v>19739</v>
      </c>
      <c r="M3001">
        <v>43876.917738175624</v>
      </c>
      <c r="N3001">
        <v>381</v>
      </c>
      <c r="O3001" t="s">
        <v>19744</v>
      </c>
      <c r="P3001" t="s">
        <v>10501</v>
      </c>
      <c r="Q3001" t="s">
        <v>10865</v>
      </c>
      <c r="R3001" t="s">
        <v>19784</v>
      </c>
      <c r="S3001" t="s">
        <v>19789</v>
      </c>
      <c r="T3001">
        <f t="shared" si="46"/>
        <v>14</v>
      </c>
    </row>
    <row r="3002" spans="1:20" x14ac:dyDescent="0.3">
      <c r="A3002">
        <v>3001</v>
      </c>
      <c r="B3002">
        <v>53913706</v>
      </c>
      <c r="C3002" t="s">
        <v>2951</v>
      </c>
      <c r="D3002">
        <v>19</v>
      </c>
      <c r="E3002" t="s">
        <v>9388</v>
      </c>
      <c r="F3002" t="s">
        <v>9392</v>
      </c>
      <c r="G3002" t="s">
        <v>9399</v>
      </c>
      <c r="H3002">
        <v>79350</v>
      </c>
      <c r="I3002" t="s">
        <v>13851</v>
      </c>
      <c r="J3002">
        <v>7227</v>
      </c>
      <c r="K3002">
        <v>49661</v>
      </c>
      <c r="L3002" t="s">
        <v>19739</v>
      </c>
      <c r="M3002">
        <v>24158.600282604952</v>
      </c>
      <c r="N3002">
        <v>404</v>
      </c>
      <c r="O3002" t="s">
        <v>19744</v>
      </c>
      <c r="P3002" t="s">
        <v>9415</v>
      </c>
      <c r="Q3002" t="s">
        <v>10875</v>
      </c>
      <c r="R3002" t="s">
        <v>19785</v>
      </c>
      <c r="S3002" t="s">
        <v>19788</v>
      </c>
      <c r="T3002">
        <f t="shared" si="46"/>
        <v>8</v>
      </c>
    </row>
    <row r="3003" spans="1:20" x14ac:dyDescent="0.3">
      <c r="A3003">
        <v>3002</v>
      </c>
      <c r="B3003">
        <v>67743284</v>
      </c>
      <c r="C3003" t="s">
        <v>2952</v>
      </c>
      <c r="D3003">
        <v>38</v>
      </c>
      <c r="E3003" t="s">
        <v>9389</v>
      </c>
      <c r="F3003" t="s">
        <v>9392</v>
      </c>
      <c r="G3003" t="s">
        <v>9402</v>
      </c>
      <c r="H3003">
        <v>22454</v>
      </c>
      <c r="I3003" t="s">
        <v>13852</v>
      </c>
      <c r="J3003">
        <v>5305</v>
      </c>
      <c r="K3003">
        <v>37115</v>
      </c>
      <c r="L3003" t="s">
        <v>19740</v>
      </c>
      <c r="M3003">
        <v>41430.013525582792</v>
      </c>
      <c r="N3003">
        <v>168</v>
      </c>
      <c r="O3003" t="s">
        <v>19742</v>
      </c>
      <c r="P3003" t="s">
        <v>10597</v>
      </c>
      <c r="Q3003" t="s">
        <v>10453</v>
      </c>
      <c r="R3003" t="s">
        <v>19785</v>
      </c>
      <c r="S3003" t="s">
        <v>19788</v>
      </c>
      <c r="T3003">
        <f t="shared" si="46"/>
        <v>5</v>
      </c>
    </row>
    <row r="3004" spans="1:20" x14ac:dyDescent="0.3">
      <c r="A3004">
        <v>3003</v>
      </c>
      <c r="B3004">
        <v>61462057</v>
      </c>
      <c r="C3004" t="s">
        <v>2953</v>
      </c>
      <c r="D3004">
        <v>58</v>
      </c>
      <c r="E3004" t="s">
        <v>9389</v>
      </c>
      <c r="F3004" t="s">
        <v>9394</v>
      </c>
      <c r="G3004" t="s">
        <v>9401</v>
      </c>
      <c r="H3004">
        <v>66177</v>
      </c>
      <c r="I3004" t="s">
        <v>13853</v>
      </c>
      <c r="J3004">
        <v>3625</v>
      </c>
      <c r="K3004">
        <v>93498</v>
      </c>
      <c r="L3004" t="s">
        <v>19741</v>
      </c>
      <c r="M3004">
        <v>41937.626997377993</v>
      </c>
      <c r="N3004">
        <v>196</v>
      </c>
      <c r="O3004" t="s">
        <v>19743</v>
      </c>
      <c r="P3004" t="s">
        <v>10299</v>
      </c>
      <c r="Q3004" t="s">
        <v>19748</v>
      </c>
      <c r="R3004" t="s">
        <v>19782</v>
      </c>
      <c r="S3004" t="s">
        <v>19788</v>
      </c>
      <c r="T3004">
        <f t="shared" si="46"/>
        <v>16</v>
      </c>
    </row>
    <row r="3005" spans="1:20" x14ac:dyDescent="0.3">
      <c r="A3005">
        <v>3004</v>
      </c>
      <c r="B3005">
        <v>24950740</v>
      </c>
      <c r="C3005" t="s">
        <v>2954</v>
      </c>
      <c r="D3005">
        <v>18</v>
      </c>
      <c r="E3005" t="s">
        <v>9388</v>
      </c>
      <c r="F3005" t="s">
        <v>9397</v>
      </c>
      <c r="G3005" t="s">
        <v>9400</v>
      </c>
      <c r="H3005">
        <v>34613</v>
      </c>
      <c r="I3005" t="s">
        <v>3849</v>
      </c>
      <c r="J3005">
        <v>1909</v>
      </c>
      <c r="K3005">
        <v>97343</v>
      </c>
      <c r="L3005" t="s">
        <v>19737</v>
      </c>
      <c r="M3005">
        <v>48989.220466300249</v>
      </c>
      <c r="N3005">
        <v>376</v>
      </c>
      <c r="O3005" t="s">
        <v>19744</v>
      </c>
      <c r="P3005" t="s">
        <v>9574</v>
      </c>
      <c r="Q3005" t="s">
        <v>10233</v>
      </c>
      <c r="R3005" t="s">
        <v>19783</v>
      </c>
      <c r="S3005" t="s">
        <v>19787</v>
      </c>
      <c r="T3005">
        <f t="shared" si="46"/>
        <v>30</v>
      </c>
    </row>
    <row r="3006" spans="1:20" x14ac:dyDescent="0.3">
      <c r="A3006">
        <v>3005</v>
      </c>
      <c r="B3006">
        <v>62933933</v>
      </c>
      <c r="C3006" t="s">
        <v>2955</v>
      </c>
      <c r="D3006">
        <v>33</v>
      </c>
      <c r="E3006" t="s">
        <v>9388</v>
      </c>
      <c r="F3006" t="s">
        <v>9391</v>
      </c>
      <c r="G3006" t="s">
        <v>9398</v>
      </c>
      <c r="H3006">
        <v>30803</v>
      </c>
      <c r="I3006" t="s">
        <v>13854</v>
      </c>
      <c r="J3006">
        <v>9258</v>
      </c>
      <c r="K3006">
        <v>19169</v>
      </c>
      <c r="L3006" t="s">
        <v>19737</v>
      </c>
      <c r="M3006">
        <v>19040.481555131712</v>
      </c>
      <c r="N3006">
        <v>294</v>
      </c>
      <c r="O3006" t="s">
        <v>19742</v>
      </c>
      <c r="P3006" t="s">
        <v>9521</v>
      </c>
      <c r="Q3006" t="s">
        <v>10147</v>
      </c>
      <c r="R3006" t="s">
        <v>19783</v>
      </c>
      <c r="S3006" t="s">
        <v>19788</v>
      </c>
      <c r="T3006">
        <f t="shared" si="46"/>
        <v>23</v>
      </c>
    </row>
    <row r="3007" spans="1:20" x14ac:dyDescent="0.3">
      <c r="A3007">
        <v>3006</v>
      </c>
      <c r="B3007">
        <v>47667201</v>
      </c>
      <c r="C3007" t="s">
        <v>2956</v>
      </c>
      <c r="D3007">
        <v>82</v>
      </c>
      <c r="E3007" t="s">
        <v>9388</v>
      </c>
      <c r="F3007" t="s">
        <v>9391</v>
      </c>
      <c r="G3007" t="s">
        <v>9398</v>
      </c>
      <c r="H3007">
        <v>30542</v>
      </c>
      <c r="I3007" t="s">
        <v>6126</v>
      </c>
      <c r="J3007">
        <v>7797</v>
      </c>
      <c r="K3007">
        <v>83693</v>
      </c>
      <c r="L3007" t="s">
        <v>19737</v>
      </c>
      <c r="M3007">
        <v>36042.704851178278</v>
      </c>
      <c r="N3007">
        <v>474</v>
      </c>
      <c r="O3007" t="s">
        <v>19743</v>
      </c>
      <c r="P3007" t="s">
        <v>10476</v>
      </c>
      <c r="Q3007" t="s">
        <v>10148</v>
      </c>
      <c r="R3007" t="s">
        <v>19783</v>
      </c>
      <c r="S3007" t="s">
        <v>19789</v>
      </c>
      <c r="T3007">
        <f t="shared" si="46"/>
        <v>18</v>
      </c>
    </row>
    <row r="3008" spans="1:20" x14ac:dyDescent="0.3">
      <c r="A3008">
        <v>3007</v>
      </c>
      <c r="B3008">
        <v>48731172</v>
      </c>
      <c r="C3008" t="s">
        <v>2957</v>
      </c>
      <c r="D3008">
        <v>44</v>
      </c>
      <c r="E3008" t="s">
        <v>9389</v>
      </c>
      <c r="F3008" t="s">
        <v>9393</v>
      </c>
      <c r="G3008" t="s">
        <v>9401</v>
      </c>
      <c r="H3008">
        <v>46368</v>
      </c>
      <c r="I3008" t="s">
        <v>13855</v>
      </c>
      <c r="J3008">
        <v>2809</v>
      </c>
      <c r="K3008">
        <v>93319</v>
      </c>
      <c r="L3008" t="s">
        <v>19739</v>
      </c>
      <c r="M3008">
        <v>34550.43838235001</v>
      </c>
      <c r="N3008">
        <v>469</v>
      </c>
      <c r="O3008" t="s">
        <v>19744</v>
      </c>
      <c r="P3008" t="s">
        <v>10466</v>
      </c>
      <c r="Q3008" t="s">
        <v>10816</v>
      </c>
      <c r="R3008" t="s">
        <v>19783</v>
      </c>
      <c r="S3008" t="s">
        <v>19787</v>
      </c>
      <c r="T3008">
        <f t="shared" si="46"/>
        <v>9</v>
      </c>
    </row>
    <row r="3009" spans="1:20" x14ac:dyDescent="0.3">
      <c r="A3009">
        <v>3008</v>
      </c>
      <c r="B3009">
        <v>86634844</v>
      </c>
      <c r="C3009" t="s">
        <v>2958</v>
      </c>
      <c r="D3009">
        <v>73</v>
      </c>
      <c r="E3009" t="s">
        <v>9389</v>
      </c>
      <c r="F3009" t="s">
        <v>9393</v>
      </c>
      <c r="G3009" t="s">
        <v>9399</v>
      </c>
      <c r="H3009">
        <v>13561</v>
      </c>
      <c r="I3009" t="s">
        <v>13856</v>
      </c>
      <c r="J3009">
        <v>4749</v>
      </c>
      <c r="K3009">
        <v>72678</v>
      </c>
      <c r="L3009" t="s">
        <v>19740</v>
      </c>
      <c r="M3009">
        <v>4330.41714647144</v>
      </c>
      <c r="N3009">
        <v>473</v>
      </c>
      <c r="O3009" t="s">
        <v>19742</v>
      </c>
      <c r="P3009" t="s">
        <v>10058</v>
      </c>
      <c r="Q3009" t="s">
        <v>10144</v>
      </c>
      <c r="R3009" t="s">
        <v>19786</v>
      </c>
      <c r="S3009" t="s">
        <v>19789</v>
      </c>
      <c r="T3009">
        <f t="shared" si="46"/>
        <v>8</v>
      </c>
    </row>
    <row r="3010" spans="1:20" x14ac:dyDescent="0.3">
      <c r="A3010">
        <v>3009</v>
      </c>
      <c r="B3010">
        <v>79745754</v>
      </c>
      <c r="C3010" t="s">
        <v>2959</v>
      </c>
      <c r="D3010">
        <v>80</v>
      </c>
      <c r="E3010" t="s">
        <v>9388</v>
      </c>
      <c r="F3010" t="s">
        <v>9395</v>
      </c>
      <c r="G3010" t="s">
        <v>9399</v>
      </c>
      <c r="H3010">
        <v>12481</v>
      </c>
      <c r="I3010" t="s">
        <v>13857</v>
      </c>
      <c r="J3010">
        <v>2051</v>
      </c>
      <c r="K3010">
        <v>37945</v>
      </c>
      <c r="L3010" t="s">
        <v>19739</v>
      </c>
      <c r="M3010">
        <v>29209.807921145992</v>
      </c>
      <c r="N3010">
        <v>396</v>
      </c>
      <c r="O3010" t="s">
        <v>19742</v>
      </c>
      <c r="P3010" t="s">
        <v>10497</v>
      </c>
      <c r="Q3010" t="s">
        <v>9742</v>
      </c>
      <c r="R3010" t="s">
        <v>19784</v>
      </c>
      <c r="S3010" t="s">
        <v>19787</v>
      </c>
      <c r="T3010">
        <f t="shared" si="46"/>
        <v>14</v>
      </c>
    </row>
    <row r="3011" spans="1:20" x14ac:dyDescent="0.3">
      <c r="A3011">
        <v>3010</v>
      </c>
      <c r="B3011">
        <v>29022861</v>
      </c>
      <c r="C3011" t="s">
        <v>2960</v>
      </c>
      <c r="D3011">
        <v>25</v>
      </c>
      <c r="E3011" t="s">
        <v>9389</v>
      </c>
      <c r="F3011" t="s">
        <v>9397</v>
      </c>
      <c r="G3011" t="s">
        <v>9399</v>
      </c>
      <c r="H3011">
        <v>28244</v>
      </c>
      <c r="I3011" t="s">
        <v>13858</v>
      </c>
      <c r="J3011">
        <v>6269</v>
      </c>
      <c r="K3011">
        <v>18270</v>
      </c>
      <c r="L3011" t="s">
        <v>19740</v>
      </c>
      <c r="M3011">
        <v>2612.544949852821</v>
      </c>
      <c r="N3011">
        <v>229</v>
      </c>
      <c r="O3011" t="s">
        <v>19742</v>
      </c>
      <c r="P3011" t="s">
        <v>10427</v>
      </c>
      <c r="Q3011" t="s">
        <v>11003</v>
      </c>
      <c r="R3011" t="s">
        <v>19786</v>
      </c>
      <c r="S3011" t="s">
        <v>19789</v>
      </c>
      <c r="T3011">
        <f t="shared" ref="T3011:T3074" si="47">Q3011-P3011</f>
        <v>28</v>
      </c>
    </row>
    <row r="3012" spans="1:20" x14ac:dyDescent="0.3">
      <c r="A3012">
        <v>3011</v>
      </c>
      <c r="B3012">
        <v>90864189</v>
      </c>
      <c r="C3012" t="s">
        <v>2961</v>
      </c>
      <c r="D3012">
        <v>83</v>
      </c>
      <c r="E3012" t="s">
        <v>9388</v>
      </c>
      <c r="F3012" t="s">
        <v>9395</v>
      </c>
      <c r="G3012" t="s">
        <v>9398</v>
      </c>
      <c r="H3012">
        <v>79812</v>
      </c>
      <c r="I3012" t="s">
        <v>13859</v>
      </c>
      <c r="J3012">
        <v>9433</v>
      </c>
      <c r="K3012">
        <v>59318</v>
      </c>
      <c r="L3012" t="s">
        <v>19740</v>
      </c>
      <c r="M3012">
        <v>44846.013725054137</v>
      </c>
      <c r="N3012">
        <v>415</v>
      </c>
      <c r="O3012" t="s">
        <v>19742</v>
      </c>
      <c r="P3012" t="s">
        <v>10867</v>
      </c>
      <c r="Q3012" t="s">
        <v>11083</v>
      </c>
      <c r="R3012" t="s">
        <v>19782</v>
      </c>
      <c r="S3012" t="s">
        <v>19788</v>
      </c>
      <c r="T3012">
        <f t="shared" si="47"/>
        <v>28</v>
      </c>
    </row>
    <row r="3013" spans="1:20" x14ac:dyDescent="0.3">
      <c r="A3013">
        <v>3012</v>
      </c>
      <c r="B3013">
        <v>86425118</v>
      </c>
      <c r="C3013" t="s">
        <v>1506</v>
      </c>
      <c r="D3013">
        <v>49</v>
      </c>
      <c r="E3013" t="s">
        <v>9389</v>
      </c>
      <c r="F3013" t="s">
        <v>9390</v>
      </c>
      <c r="G3013" t="s">
        <v>9400</v>
      </c>
      <c r="H3013">
        <v>54257</v>
      </c>
      <c r="I3013" t="s">
        <v>13860</v>
      </c>
      <c r="J3013">
        <v>7409</v>
      </c>
      <c r="K3013">
        <v>46872</v>
      </c>
      <c r="L3013" t="s">
        <v>19741</v>
      </c>
      <c r="M3013">
        <v>21420.417604620321</v>
      </c>
      <c r="N3013">
        <v>265</v>
      </c>
      <c r="O3013" t="s">
        <v>19742</v>
      </c>
      <c r="P3013" t="s">
        <v>10307</v>
      </c>
      <c r="Q3013" t="s">
        <v>9786</v>
      </c>
      <c r="R3013" t="s">
        <v>19785</v>
      </c>
      <c r="S3013" t="s">
        <v>19788</v>
      </c>
      <c r="T3013">
        <f t="shared" si="47"/>
        <v>17</v>
      </c>
    </row>
    <row r="3014" spans="1:20" x14ac:dyDescent="0.3">
      <c r="A3014">
        <v>3013</v>
      </c>
      <c r="B3014">
        <v>23377128</v>
      </c>
      <c r="C3014" t="s">
        <v>1368</v>
      </c>
      <c r="D3014">
        <v>80</v>
      </c>
      <c r="E3014" t="s">
        <v>9389</v>
      </c>
      <c r="F3014" t="s">
        <v>9390</v>
      </c>
      <c r="G3014" t="s">
        <v>9400</v>
      </c>
      <c r="H3014">
        <v>61281</v>
      </c>
      <c r="I3014" t="s">
        <v>13861</v>
      </c>
      <c r="J3014">
        <v>1823</v>
      </c>
      <c r="K3014">
        <v>86861</v>
      </c>
      <c r="L3014" t="s">
        <v>19740</v>
      </c>
      <c r="M3014">
        <v>46106.060306513231</v>
      </c>
      <c r="N3014">
        <v>420</v>
      </c>
      <c r="O3014" t="s">
        <v>19743</v>
      </c>
      <c r="P3014" t="s">
        <v>10298</v>
      </c>
      <c r="Q3014" t="s">
        <v>10077</v>
      </c>
      <c r="R3014" t="s">
        <v>19783</v>
      </c>
      <c r="S3014" t="s">
        <v>19788</v>
      </c>
      <c r="T3014">
        <f t="shared" si="47"/>
        <v>1</v>
      </c>
    </row>
    <row r="3015" spans="1:20" x14ac:dyDescent="0.3">
      <c r="A3015">
        <v>3014</v>
      </c>
      <c r="B3015">
        <v>16624119</v>
      </c>
      <c r="C3015" t="s">
        <v>2962</v>
      </c>
      <c r="D3015">
        <v>41</v>
      </c>
      <c r="E3015" t="s">
        <v>9388</v>
      </c>
      <c r="F3015" t="s">
        <v>9390</v>
      </c>
      <c r="G3015" t="s">
        <v>9399</v>
      </c>
      <c r="H3015">
        <v>84862</v>
      </c>
      <c r="I3015" t="s">
        <v>11354</v>
      </c>
      <c r="J3015">
        <v>9111</v>
      </c>
      <c r="K3015">
        <v>52198</v>
      </c>
      <c r="L3015" t="s">
        <v>19740</v>
      </c>
      <c r="M3015">
        <v>39846.674519641812</v>
      </c>
      <c r="N3015">
        <v>406</v>
      </c>
      <c r="O3015" t="s">
        <v>19744</v>
      </c>
      <c r="P3015" t="s">
        <v>10171</v>
      </c>
      <c r="Q3015" t="s">
        <v>9528</v>
      </c>
      <c r="R3015" t="s">
        <v>19784</v>
      </c>
      <c r="S3015" t="s">
        <v>19787</v>
      </c>
      <c r="T3015">
        <f t="shared" si="47"/>
        <v>27</v>
      </c>
    </row>
    <row r="3016" spans="1:20" x14ac:dyDescent="0.3">
      <c r="A3016">
        <v>3015</v>
      </c>
      <c r="B3016">
        <v>13789728</v>
      </c>
      <c r="C3016" t="s">
        <v>2963</v>
      </c>
      <c r="D3016">
        <v>42</v>
      </c>
      <c r="E3016" t="s">
        <v>9388</v>
      </c>
      <c r="F3016" t="s">
        <v>9393</v>
      </c>
      <c r="G3016" t="s">
        <v>9400</v>
      </c>
      <c r="H3016">
        <v>77492</v>
      </c>
      <c r="I3016" t="s">
        <v>13862</v>
      </c>
      <c r="J3016">
        <v>4488</v>
      </c>
      <c r="K3016">
        <v>75931</v>
      </c>
      <c r="L3016" t="s">
        <v>19741</v>
      </c>
      <c r="M3016">
        <v>9644.6976455056247</v>
      </c>
      <c r="N3016">
        <v>368</v>
      </c>
      <c r="O3016" t="s">
        <v>19744</v>
      </c>
      <c r="P3016" t="s">
        <v>9732</v>
      </c>
      <c r="Q3016" t="s">
        <v>11021</v>
      </c>
      <c r="R3016" t="s">
        <v>19782</v>
      </c>
      <c r="S3016" t="s">
        <v>19787</v>
      </c>
      <c r="T3016">
        <f t="shared" si="47"/>
        <v>13</v>
      </c>
    </row>
    <row r="3017" spans="1:20" x14ac:dyDescent="0.3">
      <c r="A3017">
        <v>3016</v>
      </c>
      <c r="B3017">
        <v>15363288</v>
      </c>
      <c r="C3017" t="s">
        <v>2964</v>
      </c>
      <c r="D3017">
        <v>19</v>
      </c>
      <c r="E3017" t="s">
        <v>9389</v>
      </c>
      <c r="F3017" t="s">
        <v>9394</v>
      </c>
      <c r="G3017" t="s">
        <v>9399</v>
      </c>
      <c r="H3017">
        <v>32077</v>
      </c>
      <c r="I3017" t="s">
        <v>13863</v>
      </c>
      <c r="J3017">
        <v>5814</v>
      </c>
      <c r="K3017">
        <v>18479</v>
      </c>
      <c r="L3017" t="s">
        <v>19741</v>
      </c>
      <c r="M3017">
        <v>45919.723913263188</v>
      </c>
      <c r="N3017">
        <v>312</v>
      </c>
      <c r="O3017" t="s">
        <v>19742</v>
      </c>
      <c r="P3017" t="s">
        <v>10868</v>
      </c>
      <c r="Q3017" t="s">
        <v>11196</v>
      </c>
      <c r="R3017" t="s">
        <v>19783</v>
      </c>
      <c r="S3017" t="s">
        <v>19788</v>
      </c>
      <c r="T3017">
        <f t="shared" si="47"/>
        <v>15</v>
      </c>
    </row>
    <row r="3018" spans="1:20" x14ac:dyDescent="0.3">
      <c r="A3018">
        <v>3017</v>
      </c>
      <c r="B3018">
        <v>11629984</v>
      </c>
      <c r="C3018" t="s">
        <v>2965</v>
      </c>
      <c r="D3018">
        <v>72</v>
      </c>
      <c r="E3018" t="s">
        <v>9388</v>
      </c>
      <c r="F3018" t="s">
        <v>9397</v>
      </c>
      <c r="G3018" t="s">
        <v>9403</v>
      </c>
      <c r="H3018">
        <v>94605</v>
      </c>
      <c r="I3018" t="s">
        <v>13864</v>
      </c>
      <c r="J3018">
        <v>5678</v>
      </c>
      <c r="K3018">
        <v>59102</v>
      </c>
      <c r="L3018" t="s">
        <v>19740</v>
      </c>
      <c r="M3018">
        <v>13974.701100337181</v>
      </c>
      <c r="N3018">
        <v>358</v>
      </c>
      <c r="O3018" t="s">
        <v>19743</v>
      </c>
      <c r="P3018" t="s">
        <v>9566</v>
      </c>
      <c r="Q3018" t="s">
        <v>10510</v>
      </c>
      <c r="R3018" t="s">
        <v>19782</v>
      </c>
      <c r="S3018" t="s">
        <v>19788</v>
      </c>
      <c r="T3018">
        <f t="shared" si="47"/>
        <v>25</v>
      </c>
    </row>
    <row r="3019" spans="1:20" x14ac:dyDescent="0.3">
      <c r="A3019">
        <v>3018</v>
      </c>
      <c r="B3019">
        <v>43625946</v>
      </c>
      <c r="C3019" t="s">
        <v>2966</v>
      </c>
      <c r="D3019">
        <v>42</v>
      </c>
      <c r="E3019" t="s">
        <v>9389</v>
      </c>
      <c r="F3019" t="s">
        <v>9392</v>
      </c>
      <c r="G3019" t="s">
        <v>9403</v>
      </c>
      <c r="H3019">
        <v>62789</v>
      </c>
      <c r="I3019" t="s">
        <v>3805</v>
      </c>
      <c r="J3019">
        <v>7563</v>
      </c>
      <c r="K3019">
        <v>32480</v>
      </c>
      <c r="L3019" t="s">
        <v>19740</v>
      </c>
      <c r="M3019">
        <v>22654.544065385558</v>
      </c>
      <c r="N3019">
        <v>114</v>
      </c>
      <c r="O3019" t="s">
        <v>19742</v>
      </c>
      <c r="P3019" t="s">
        <v>10329</v>
      </c>
      <c r="Q3019" t="s">
        <v>10758</v>
      </c>
      <c r="R3019" t="s">
        <v>19783</v>
      </c>
      <c r="S3019" t="s">
        <v>19787</v>
      </c>
      <c r="T3019">
        <f t="shared" si="47"/>
        <v>24</v>
      </c>
    </row>
    <row r="3020" spans="1:20" x14ac:dyDescent="0.3">
      <c r="A3020">
        <v>3019</v>
      </c>
      <c r="B3020">
        <v>48022154</v>
      </c>
      <c r="C3020" t="s">
        <v>2967</v>
      </c>
      <c r="D3020">
        <v>20</v>
      </c>
      <c r="E3020" t="s">
        <v>9388</v>
      </c>
      <c r="F3020" t="s">
        <v>9395</v>
      </c>
      <c r="G3020" t="s">
        <v>9398</v>
      </c>
      <c r="H3020">
        <v>28426</v>
      </c>
      <c r="I3020" t="s">
        <v>13865</v>
      </c>
      <c r="J3020">
        <v>5340</v>
      </c>
      <c r="K3020">
        <v>82911</v>
      </c>
      <c r="L3020" t="s">
        <v>19739</v>
      </c>
      <c r="M3020">
        <v>43873.634240057203</v>
      </c>
      <c r="N3020">
        <v>427</v>
      </c>
      <c r="O3020" t="s">
        <v>19742</v>
      </c>
      <c r="P3020" t="s">
        <v>10729</v>
      </c>
      <c r="Q3020" t="s">
        <v>9705</v>
      </c>
      <c r="R3020" t="s">
        <v>19783</v>
      </c>
      <c r="S3020" t="s">
        <v>19789</v>
      </c>
      <c r="T3020">
        <f t="shared" si="47"/>
        <v>15</v>
      </c>
    </row>
    <row r="3021" spans="1:20" x14ac:dyDescent="0.3">
      <c r="A3021">
        <v>3020</v>
      </c>
      <c r="B3021">
        <v>90546188</v>
      </c>
      <c r="C3021" t="s">
        <v>2968</v>
      </c>
      <c r="D3021">
        <v>82</v>
      </c>
      <c r="E3021" t="s">
        <v>9388</v>
      </c>
      <c r="F3021" t="s">
        <v>9397</v>
      </c>
      <c r="G3021" t="s">
        <v>9403</v>
      </c>
      <c r="H3021">
        <v>54875</v>
      </c>
      <c r="I3021" t="s">
        <v>13866</v>
      </c>
      <c r="J3021">
        <v>4191</v>
      </c>
      <c r="K3021">
        <v>81562</v>
      </c>
      <c r="L3021" t="s">
        <v>19738</v>
      </c>
      <c r="M3021">
        <v>44179.001728050702</v>
      </c>
      <c r="N3021">
        <v>198</v>
      </c>
      <c r="O3021" t="s">
        <v>19743</v>
      </c>
      <c r="P3021" t="s">
        <v>10751</v>
      </c>
      <c r="Q3021" t="s">
        <v>10659</v>
      </c>
      <c r="R3021" t="s">
        <v>19782</v>
      </c>
      <c r="S3021" t="s">
        <v>19788</v>
      </c>
      <c r="T3021">
        <f t="shared" si="47"/>
        <v>4</v>
      </c>
    </row>
    <row r="3022" spans="1:20" x14ac:dyDescent="0.3">
      <c r="A3022">
        <v>3021</v>
      </c>
      <c r="B3022">
        <v>21391211</v>
      </c>
      <c r="C3022" t="s">
        <v>2969</v>
      </c>
      <c r="D3022">
        <v>77</v>
      </c>
      <c r="E3022" t="s">
        <v>9388</v>
      </c>
      <c r="F3022" t="s">
        <v>9393</v>
      </c>
      <c r="G3022" t="s">
        <v>9402</v>
      </c>
      <c r="H3022">
        <v>81167</v>
      </c>
      <c r="I3022" t="s">
        <v>13867</v>
      </c>
      <c r="J3022">
        <v>5062</v>
      </c>
      <c r="K3022">
        <v>59720</v>
      </c>
      <c r="L3022" t="s">
        <v>19741</v>
      </c>
      <c r="M3022">
        <v>24124.109892544551</v>
      </c>
      <c r="N3022">
        <v>176</v>
      </c>
      <c r="O3022" t="s">
        <v>19743</v>
      </c>
      <c r="P3022" t="s">
        <v>10050</v>
      </c>
      <c r="Q3022" t="s">
        <v>11022</v>
      </c>
      <c r="R3022" t="s">
        <v>19786</v>
      </c>
      <c r="S3022" t="s">
        <v>19789</v>
      </c>
      <c r="T3022">
        <f t="shared" si="47"/>
        <v>26</v>
      </c>
    </row>
    <row r="3023" spans="1:20" x14ac:dyDescent="0.3">
      <c r="A3023">
        <v>3022</v>
      </c>
      <c r="B3023">
        <v>97122936</v>
      </c>
      <c r="C3023" t="s">
        <v>2970</v>
      </c>
      <c r="D3023">
        <v>72</v>
      </c>
      <c r="E3023" t="s">
        <v>9388</v>
      </c>
      <c r="F3023" t="s">
        <v>9396</v>
      </c>
      <c r="G3023" t="s">
        <v>9401</v>
      </c>
      <c r="H3023">
        <v>67721</v>
      </c>
      <c r="I3023" t="s">
        <v>13868</v>
      </c>
      <c r="J3023">
        <v>8777</v>
      </c>
      <c r="K3023">
        <v>61757</v>
      </c>
      <c r="L3023" t="s">
        <v>19737</v>
      </c>
      <c r="M3023">
        <v>1082.444713618112</v>
      </c>
      <c r="N3023">
        <v>351</v>
      </c>
      <c r="O3023" t="s">
        <v>19742</v>
      </c>
      <c r="P3023" t="s">
        <v>10214</v>
      </c>
      <c r="Q3023" t="s">
        <v>10062</v>
      </c>
      <c r="R3023" t="s">
        <v>19783</v>
      </c>
      <c r="S3023" t="s">
        <v>19788</v>
      </c>
      <c r="T3023">
        <f t="shared" si="47"/>
        <v>30</v>
      </c>
    </row>
    <row r="3024" spans="1:20" x14ac:dyDescent="0.3">
      <c r="A3024">
        <v>3023</v>
      </c>
      <c r="B3024">
        <v>45079454</v>
      </c>
      <c r="C3024" t="s">
        <v>2971</v>
      </c>
      <c r="D3024">
        <v>31</v>
      </c>
      <c r="E3024" t="s">
        <v>9388</v>
      </c>
      <c r="F3024" t="s">
        <v>9392</v>
      </c>
      <c r="G3024" t="s">
        <v>9400</v>
      </c>
      <c r="H3024">
        <v>71919</v>
      </c>
      <c r="I3024" t="s">
        <v>13869</v>
      </c>
      <c r="J3024">
        <v>4234</v>
      </c>
      <c r="K3024">
        <v>18077</v>
      </c>
      <c r="L3024" t="s">
        <v>19741</v>
      </c>
      <c r="M3024">
        <v>22529.018435431411</v>
      </c>
      <c r="N3024">
        <v>139</v>
      </c>
      <c r="O3024" t="s">
        <v>19742</v>
      </c>
      <c r="P3024" t="s">
        <v>10139</v>
      </c>
      <c r="Q3024" t="s">
        <v>10379</v>
      </c>
      <c r="R3024" t="s">
        <v>19784</v>
      </c>
      <c r="S3024" t="s">
        <v>19787</v>
      </c>
      <c r="T3024">
        <f t="shared" si="47"/>
        <v>11</v>
      </c>
    </row>
    <row r="3025" spans="1:20" x14ac:dyDescent="0.3">
      <c r="A3025">
        <v>3024</v>
      </c>
      <c r="B3025">
        <v>14119529</v>
      </c>
      <c r="C3025" t="s">
        <v>2972</v>
      </c>
      <c r="D3025">
        <v>29</v>
      </c>
      <c r="E3025" t="s">
        <v>9388</v>
      </c>
      <c r="F3025" t="s">
        <v>9396</v>
      </c>
      <c r="G3025" t="s">
        <v>9398</v>
      </c>
      <c r="H3025">
        <v>29449</v>
      </c>
      <c r="I3025" t="s">
        <v>13870</v>
      </c>
      <c r="J3025">
        <v>4526</v>
      </c>
      <c r="K3025">
        <v>27824</v>
      </c>
      <c r="L3025" t="s">
        <v>19737</v>
      </c>
      <c r="M3025">
        <v>19570.61366262392</v>
      </c>
      <c r="N3025">
        <v>106</v>
      </c>
      <c r="O3025" t="s">
        <v>19742</v>
      </c>
      <c r="P3025" t="s">
        <v>10869</v>
      </c>
      <c r="Q3025" t="s">
        <v>10960</v>
      </c>
      <c r="R3025" t="s">
        <v>19783</v>
      </c>
      <c r="S3025" t="s">
        <v>19787</v>
      </c>
      <c r="T3025">
        <f t="shared" si="47"/>
        <v>8</v>
      </c>
    </row>
    <row r="3026" spans="1:20" x14ac:dyDescent="0.3">
      <c r="A3026">
        <v>3025</v>
      </c>
      <c r="B3026">
        <v>98442136</v>
      </c>
      <c r="C3026" t="s">
        <v>2973</v>
      </c>
      <c r="D3026">
        <v>64</v>
      </c>
      <c r="E3026" t="s">
        <v>9388</v>
      </c>
      <c r="F3026" t="s">
        <v>9392</v>
      </c>
      <c r="G3026" t="s">
        <v>9398</v>
      </c>
      <c r="H3026">
        <v>94064</v>
      </c>
      <c r="I3026" t="s">
        <v>13871</v>
      </c>
      <c r="J3026">
        <v>1646</v>
      </c>
      <c r="K3026">
        <v>11824</v>
      </c>
      <c r="L3026" t="s">
        <v>19740</v>
      </c>
      <c r="M3026">
        <v>10302.96283016778</v>
      </c>
      <c r="N3026">
        <v>469</v>
      </c>
      <c r="O3026" t="s">
        <v>19742</v>
      </c>
      <c r="P3026" t="s">
        <v>10241</v>
      </c>
      <c r="Q3026" t="s">
        <v>10391</v>
      </c>
      <c r="R3026" t="s">
        <v>19783</v>
      </c>
      <c r="S3026" t="s">
        <v>19787</v>
      </c>
      <c r="T3026">
        <f t="shared" si="47"/>
        <v>4</v>
      </c>
    </row>
    <row r="3027" spans="1:20" x14ac:dyDescent="0.3">
      <c r="A3027">
        <v>3026</v>
      </c>
      <c r="B3027">
        <v>82175624</v>
      </c>
      <c r="C3027" t="s">
        <v>2974</v>
      </c>
      <c r="D3027">
        <v>78</v>
      </c>
      <c r="E3027" t="s">
        <v>9388</v>
      </c>
      <c r="F3027" t="s">
        <v>9390</v>
      </c>
      <c r="G3027" t="s">
        <v>9403</v>
      </c>
      <c r="H3027">
        <v>53129</v>
      </c>
      <c r="I3027" t="s">
        <v>13872</v>
      </c>
      <c r="J3027">
        <v>4376</v>
      </c>
      <c r="K3027">
        <v>58721</v>
      </c>
      <c r="L3027" t="s">
        <v>19738</v>
      </c>
      <c r="M3027">
        <v>38761.282501673282</v>
      </c>
      <c r="N3027">
        <v>478</v>
      </c>
      <c r="O3027" t="s">
        <v>19742</v>
      </c>
      <c r="P3027" t="s">
        <v>10100</v>
      </c>
      <c r="Q3027" t="s">
        <v>11196</v>
      </c>
      <c r="R3027" t="s">
        <v>19785</v>
      </c>
      <c r="S3027" t="s">
        <v>19787</v>
      </c>
      <c r="T3027">
        <f t="shared" si="47"/>
        <v>21</v>
      </c>
    </row>
    <row r="3028" spans="1:20" x14ac:dyDescent="0.3">
      <c r="A3028">
        <v>3027</v>
      </c>
      <c r="B3028">
        <v>86149116</v>
      </c>
      <c r="C3028" t="s">
        <v>2975</v>
      </c>
      <c r="D3028">
        <v>74</v>
      </c>
      <c r="E3028" t="s">
        <v>9389</v>
      </c>
      <c r="F3028" t="s">
        <v>9393</v>
      </c>
      <c r="G3028" t="s">
        <v>9398</v>
      </c>
      <c r="H3028">
        <v>58388</v>
      </c>
      <c r="I3028" t="s">
        <v>13873</v>
      </c>
      <c r="J3028">
        <v>4675</v>
      </c>
      <c r="K3028">
        <v>56974</v>
      </c>
      <c r="L3028" t="s">
        <v>19739</v>
      </c>
      <c r="M3028">
        <v>14069.637123631041</v>
      </c>
      <c r="N3028">
        <v>138</v>
      </c>
      <c r="O3028" t="s">
        <v>19742</v>
      </c>
      <c r="P3028" t="s">
        <v>9755</v>
      </c>
      <c r="Q3028" t="s">
        <v>10211</v>
      </c>
      <c r="R3028" t="s">
        <v>19782</v>
      </c>
      <c r="S3028" t="s">
        <v>19789</v>
      </c>
      <c r="T3028">
        <f t="shared" si="47"/>
        <v>8</v>
      </c>
    </row>
    <row r="3029" spans="1:20" x14ac:dyDescent="0.3">
      <c r="A3029">
        <v>3028</v>
      </c>
      <c r="B3029">
        <v>93185384</v>
      </c>
      <c r="C3029" t="s">
        <v>2976</v>
      </c>
      <c r="D3029">
        <v>55</v>
      </c>
      <c r="E3029" t="s">
        <v>9388</v>
      </c>
      <c r="F3029" t="s">
        <v>9393</v>
      </c>
      <c r="G3029" t="s">
        <v>9399</v>
      </c>
      <c r="H3029">
        <v>56530</v>
      </c>
      <c r="I3029" t="s">
        <v>13874</v>
      </c>
      <c r="J3029">
        <v>5348</v>
      </c>
      <c r="K3029">
        <v>81637</v>
      </c>
      <c r="L3029" t="s">
        <v>19740</v>
      </c>
      <c r="M3029">
        <v>46055.672119624949</v>
      </c>
      <c r="N3029">
        <v>104</v>
      </c>
      <c r="O3029" t="s">
        <v>19742</v>
      </c>
      <c r="P3029" t="s">
        <v>10455</v>
      </c>
      <c r="Q3029" t="s">
        <v>11013</v>
      </c>
      <c r="R3029" t="s">
        <v>19782</v>
      </c>
      <c r="S3029" t="s">
        <v>19789</v>
      </c>
      <c r="T3029">
        <f t="shared" si="47"/>
        <v>9</v>
      </c>
    </row>
    <row r="3030" spans="1:20" x14ac:dyDescent="0.3">
      <c r="A3030">
        <v>3029</v>
      </c>
      <c r="B3030">
        <v>12019474</v>
      </c>
      <c r="C3030" t="s">
        <v>2977</v>
      </c>
      <c r="D3030">
        <v>28</v>
      </c>
      <c r="E3030" t="s">
        <v>9389</v>
      </c>
      <c r="F3030" t="s">
        <v>9393</v>
      </c>
      <c r="G3030" t="s">
        <v>9400</v>
      </c>
      <c r="H3030">
        <v>12386</v>
      </c>
      <c r="I3030" t="s">
        <v>13875</v>
      </c>
      <c r="J3030">
        <v>1285</v>
      </c>
      <c r="K3030">
        <v>82818</v>
      </c>
      <c r="L3030" t="s">
        <v>19741</v>
      </c>
      <c r="M3030">
        <v>12520.85326033343</v>
      </c>
      <c r="N3030">
        <v>472</v>
      </c>
      <c r="O3030" t="s">
        <v>19743</v>
      </c>
      <c r="P3030" t="s">
        <v>10121</v>
      </c>
      <c r="Q3030" t="s">
        <v>9911</v>
      </c>
      <c r="R3030" t="s">
        <v>19785</v>
      </c>
      <c r="S3030" t="s">
        <v>19788</v>
      </c>
      <c r="T3030">
        <f t="shared" si="47"/>
        <v>30</v>
      </c>
    </row>
    <row r="3031" spans="1:20" x14ac:dyDescent="0.3">
      <c r="A3031">
        <v>3030</v>
      </c>
      <c r="B3031">
        <v>44611343</v>
      </c>
      <c r="C3031" t="s">
        <v>2978</v>
      </c>
      <c r="D3031">
        <v>27</v>
      </c>
      <c r="E3031" t="s">
        <v>9389</v>
      </c>
      <c r="F3031" t="s">
        <v>9395</v>
      </c>
      <c r="G3031" t="s">
        <v>9400</v>
      </c>
      <c r="H3031">
        <v>34887</v>
      </c>
      <c r="I3031" t="s">
        <v>13876</v>
      </c>
      <c r="J3031">
        <v>1322</v>
      </c>
      <c r="K3031">
        <v>45467</v>
      </c>
      <c r="L3031" t="s">
        <v>19741</v>
      </c>
      <c r="M3031">
        <v>31329.929405729519</v>
      </c>
      <c r="N3031">
        <v>405</v>
      </c>
      <c r="O3031" t="s">
        <v>19742</v>
      </c>
      <c r="P3031" t="s">
        <v>10512</v>
      </c>
      <c r="Q3031" t="s">
        <v>9470</v>
      </c>
      <c r="R3031" t="s">
        <v>19786</v>
      </c>
      <c r="S3031" t="s">
        <v>19788</v>
      </c>
      <c r="T3031">
        <f t="shared" si="47"/>
        <v>7</v>
      </c>
    </row>
    <row r="3032" spans="1:20" x14ac:dyDescent="0.3">
      <c r="A3032">
        <v>3031</v>
      </c>
      <c r="B3032">
        <v>25498408</v>
      </c>
      <c r="C3032" t="s">
        <v>2979</v>
      </c>
      <c r="D3032">
        <v>51</v>
      </c>
      <c r="E3032" t="s">
        <v>9389</v>
      </c>
      <c r="F3032" t="s">
        <v>9394</v>
      </c>
      <c r="G3032" t="s">
        <v>9403</v>
      </c>
      <c r="H3032">
        <v>15784</v>
      </c>
      <c r="I3032" t="s">
        <v>13877</v>
      </c>
      <c r="J3032">
        <v>8048</v>
      </c>
      <c r="K3032">
        <v>54415</v>
      </c>
      <c r="L3032" t="s">
        <v>19738</v>
      </c>
      <c r="M3032">
        <v>26946.720983773492</v>
      </c>
      <c r="N3032">
        <v>101</v>
      </c>
      <c r="O3032" t="s">
        <v>19743</v>
      </c>
      <c r="P3032" t="s">
        <v>10405</v>
      </c>
      <c r="Q3032" t="s">
        <v>9530</v>
      </c>
      <c r="R3032" t="s">
        <v>19785</v>
      </c>
      <c r="S3032" t="s">
        <v>19789</v>
      </c>
      <c r="T3032">
        <f t="shared" si="47"/>
        <v>9</v>
      </c>
    </row>
    <row r="3033" spans="1:20" x14ac:dyDescent="0.3">
      <c r="A3033">
        <v>3032</v>
      </c>
      <c r="B3033">
        <v>11382542</v>
      </c>
      <c r="C3033" t="s">
        <v>2980</v>
      </c>
      <c r="D3033">
        <v>32</v>
      </c>
      <c r="E3033" t="s">
        <v>9388</v>
      </c>
      <c r="F3033" t="s">
        <v>9393</v>
      </c>
      <c r="G3033" t="s">
        <v>9398</v>
      </c>
      <c r="H3033">
        <v>88638</v>
      </c>
      <c r="I3033" t="s">
        <v>13878</v>
      </c>
      <c r="J3033">
        <v>8378</v>
      </c>
      <c r="K3033">
        <v>89453</v>
      </c>
      <c r="L3033" t="s">
        <v>19739</v>
      </c>
      <c r="M3033">
        <v>22196.970495364301</v>
      </c>
      <c r="N3033">
        <v>328</v>
      </c>
      <c r="O3033" t="s">
        <v>19743</v>
      </c>
      <c r="P3033" t="s">
        <v>10669</v>
      </c>
      <c r="Q3033" t="s">
        <v>9962</v>
      </c>
      <c r="R3033" t="s">
        <v>19783</v>
      </c>
      <c r="S3033" t="s">
        <v>19787</v>
      </c>
      <c r="T3033">
        <f t="shared" si="47"/>
        <v>19</v>
      </c>
    </row>
    <row r="3034" spans="1:20" x14ac:dyDescent="0.3">
      <c r="A3034">
        <v>3033</v>
      </c>
      <c r="B3034">
        <v>39362161</v>
      </c>
      <c r="C3034" t="s">
        <v>1796</v>
      </c>
      <c r="D3034">
        <v>59</v>
      </c>
      <c r="E3034" t="s">
        <v>9389</v>
      </c>
      <c r="F3034" t="s">
        <v>9396</v>
      </c>
      <c r="G3034" t="s">
        <v>9400</v>
      </c>
      <c r="H3034">
        <v>32819</v>
      </c>
      <c r="I3034" t="s">
        <v>13879</v>
      </c>
      <c r="J3034">
        <v>2043</v>
      </c>
      <c r="K3034">
        <v>42470</v>
      </c>
      <c r="L3034" t="s">
        <v>19741</v>
      </c>
      <c r="M3034">
        <v>17436.021757767619</v>
      </c>
      <c r="N3034">
        <v>277</v>
      </c>
      <c r="O3034" t="s">
        <v>19744</v>
      </c>
      <c r="P3034" t="s">
        <v>9543</v>
      </c>
      <c r="Q3034" t="s">
        <v>10188</v>
      </c>
      <c r="R3034" t="s">
        <v>19784</v>
      </c>
      <c r="S3034" t="s">
        <v>19787</v>
      </c>
      <c r="T3034">
        <f t="shared" si="47"/>
        <v>27</v>
      </c>
    </row>
    <row r="3035" spans="1:20" x14ac:dyDescent="0.3">
      <c r="A3035">
        <v>3034</v>
      </c>
      <c r="B3035">
        <v>59034965</v>
      </c>
      <c r="C3035" t="s">
        <v>2981</v>
      </c>
      <c r="D3035">
        <v>58</v>
      </c>
      <c r="E3035" t="s">
        <v>9389</v>
      </c>
      <c r="F3035" t="s">
        <v>9397</v>
      </c>
      <c r="G3035" t="s">
        <v>9398</v>
      </c>
      <c r="H3035">
        <v>22049</v>
      </c>
      <c r="I3035" t="s">
        <v>13880</v>
      </c>
      <c r="J3035">
        <v>4377</v>
      </c>
      <c r="K3035">
        <v>17817</v>
      </c>
      <c r="L3035" t="s">
        <v>19738</v>
      </c>
      <c r="M3035">
        <v>15531.123788191881</v>
      </c>
      <c r="N3035">
        <v>372</v>
      </c>
      <c r="O3035" t="s">
        <v>19744</v>
      </c>
      <c r="P3035" t="s">
        <v>9663</v>
      </c>
      <c r="Q3035" t="s">
        <v>10040</v>
      </c>
      <c r="R3035" t="s">
        <v>19782</v>
      </c>
      <c r="S3035" t="s">
        <v>19788</v>
      </c>
      <c r="T3035">
        <f t="shared" si="47"/>
        <v>10</v>
      </c>
    </row>
    <row r="3036" spans="1:20" x14ac:dyDescent="0.3">
      <c r="A3036">
        <v>3035</v>
      </c>
      <c r="B3036">
        <v>35495980</v>
      </c>
      <c r="C3036" t="s">
        <v>2982</v>
      </c>
      <c r="D3036">
        <v>36</v>
      </c>
      <c r="E3036" t="s">
        <v>9389</v>
      </c>
      <c r="F3036" t="s">
        <v>9396</v>
      </c>
      <c r="G3036" t="s">
        <v>9398</v>
      </c>
      <c r="H3036">
        <v>93701</v>
      </c>
      <c r="I3036" t="s">
        <v>13881</v>
      </c>
      <c r="J3036">
        <v>7574</v>
      </c>
      <c r="K3036">
        <v>61314</v>
      </c>
      <c r="L3036" t="s">
        <v>19740</v>
      </c>
      <c r="M3036">
        <v>17636.398985765929</v>
      </c>
      <c r="N3036">
        <v>401</v>
      </c>
      <c r="O3036" t="s">
        <v>19742</v>
      </c>
      <c r="P3036" t="s">
        <v>10429</v>
      </c>
      <c r="Q3036" t="s">
        <v>9931</v>
      </c>
      <c r="R3036" t="s">
        <v>19785</v>
      </c>
      <c r="S3036" t="s">
        <v>19789</v>
      </c>
      <c r="T3036">
        <f t="shared" si="47"/>
        <v>22</v>
      </c>
    </row>
    <row r="3037" spans="1:20" x14ac:dyDescent="0.3">
      <c r="A3037">
        <v>3036</v>
      </c>
      <c r="B3037">
        <v>28531868</v>
      </c>
      <c r="C3037" t="s">
        <v>2983</v>
      </c>
      <c r="D3037">
        <v>27</v>
      </c>
      <c r="E3037" t="s">
        <v>9389</v>
      </c>
      <c r="F3037" t="s">
        <v>9395</v>
      </c>
      <c r="G3037" t="s">
        <v>9400</v>
      </c>
      <c r="H3037">
        <v>58961</v>
      </c>
      <c r="I3037" t="s">
        <v>13882</v>
      </c>
      <c r="J3037">
        <v>6340</v>
      </c>
      <c r="K3037">
        <v>41059</v>
      </c>
      <c r="L3037" t="s">
        <v>19738</v>
      </c>
      <c r="M3037">
        <v>45829.667726548592</v>
      </c>
      <c r="N3037">
        <v>424</v>
      </c>
      <c r="O3037" t="s">
        <v>19742</v>
      </c>
      <c r="P3037" t="s">
        <v>9956</v>
      </c>
      <c r="Q3037" t="s">
        <v>9522</v>
      </c>
      <c r="R3037" t="s">
        <v>19786</v>
      </c>
      <c r="S3037" t="s">
        <v>19789</v>
      </c>
      <c r="T3037">
        <f t="shared" si="47"/>
        <v>3</v>
      </c>
    </row>
    <row r="3038" spans="1:20" x14ac:dyDescent="0.3">
      <c r="A3038">
        <v>3037</v>
      </c>
      <c r="B3038">
        <v>81056696</v>
      </c>
      <c r="C3038" t="s">
        <v>2984</v>
      </c>
      <c r="D3038">
        <v>74</v>
      </c>
      <c r="E3038" t="s">
        <v>9389</v>
      </c>
      <c r="F3038" t="s">
        <v>9390</v>
      </c>
      <c r="G3038" t="s">
        <v>9402</v>
      </c>
      <c r="H3038">
        <v>69001</v>
      </c>
      <c r="I3038" t="s">
        <v>13883</v>
      </c>
      <c r="J3038">
        <v>9060</v>
      </c>
      <c r="K3038">
        <v>79709</v>
      </c>
      <c r="L3038" t="s">
        <v>19741</v>
      </c>
      <c r="M3038">
        <v>47631.021695205483</v>
      </c>
      <c r="N3038">
        <v>214</v>
      </c>
      <c r="O3038" t="s">
        <v>19742</v>
      </c>
      <c r="P3038" t="s">
        <v>10870</v>
      </c>
      <c r="Q3038" t="s">
        <v>9621</v>
      </c>
      <c r="R3038" t="s">
        <v>19782</v>
      </c>
      <c r="S3038" t="s">
        <v>19789</v>
      </c>
      <c r="T3038">
        <f t="shared" si="47"/>
        <v>5</v>
      </c>
    </row>
    <row r="3039" spans="1:20" x14ac:dyDescent="0.3">
      <c r="A3039">
        <v>3038</v>
      </c>
      <c r="B3039">
        <v>23771689</v>
      </c>
      <c r="C3039" t="s">
        <v>2985</v>
      </c>
      <c r="D3039">
        <v>59</v>
      </c>
      <c r="E3039" t="s">
        <v>9389</v>
      </c>
      <c r="F3039" t="s">
        <v>9397</v>
      </c>
      <c r="G3039" t="s">
        <v>9400</v>
      </c>
      <c r="H3039">
        <v>87144</v>
      </c>
      <c r="I3039" t="s">
        <v>13884</v>
      </c>
      <c r="J3039">
        <v>3261</v>
      </c>
      <c r="K3039">
        <v>92255</v>
      </c>
      <c r="L3039" t="s">
        <v>19739</v>
      </c>
      <c r="M3039">
        <v>37304.686565769523</v>
      </c>
      <c r="N3039">
        <v>193</v>
      </c>
      <c r="O3039" t="s">
        <v>19744</v>
      </c>
      <c r="P3039" t="s">
        <v>10871</v>
      </c>
      <c r="Q3039" t="s">
        <v>11031</v>
      </c>
      <c r="R3039" t="s">
        <v>19786</v>
      </c>
      <c r="S3039" t="s">
        <v>19788</v>
      </c>
      <c r="T3039">
        <f t="shared" si="47"/>
        <v>11</v>
      </c>
    </row>
    <row r="3040" spans="1:20" x14ac:dyDescent="0.3">
      <c r="A3040">
        <v>3039</v>
      </c>
      <c r="B3040">
        <v>40880279</v>
      </c>
      <c r="C3040" t="s">
        <v>2986</v>
      </c>
      <c r="D3040">
        <v>37</v>
      </c>
      <c r="E3040" t="s">
        <v>9389</v>
      </c>
      <c r="F3040" t="s">
        <v>9393</v>
      </c>
      <c r="G3040" t="s">
        <v>9399</v>
      </c>
      <c r="H3040">
        <v>39027</v>
      </c>
      <c r="I3040" t="s">
        <v>13885</v>
      </c>
      <c r="J3040">
        <v>9504</v>
      </c>
      <c r="K3040">
        <v>52373</v>
      </c>
      <c r="L3040" t="s">
        <v>19741</v>
      </c>
      <c r="M3040">
        <v>33885.892682718753</v>
      </c>
      <c r="N3040">
        <v>436</v>
      </c>
      <c r="O3040" t="s">
        <v>19744</v>
      </c>
      <c r="P3040" t="s">
        <v>10561</v>
      </c>
      <c r="Q3040" t="s">
        <v>10051</v>
      </c>
      <c r="R3040" t="s">
        <v>19782</v>
      </c>
      <c r="S3040" t="s">
        <v>19787</v>
      </c>
      <c r="T3040">
        <f t="shared" si="47"/>
        <v>19</v>
      </c>
    </row>
    <row r="3041" spans="1:20" x14ac:dyDescent="0.3">
      <c r="A3041">
        <v>3040</v>
      </c>
      <c r="B3041">
        <v>73479918</v>
      </c>
      <c r="C3041" t="s">
        <v>2987</v>
      </c>
      <c r="D3041">
        <v>35</v>
      </c>
      <c r="E3041" t="s">
        <v>9388</v>
      </c>
      <c r="F3041" t="s">
        <v>9395</v>
      </c>
      <c r="G3041" t="s">
        <v>9400</v>
      </c>
      <c r="H3041">
        <v>33243</v>
      </c>
      <c r="I3041" t="s">
        <v>13886</v>
      </c>
      <c r="J3041">
        <v>8945</v>
      </c>
      <c r="K3041">
        <v>72824</v>
      </c>
      <c r="L3041" t="s">
        <v>19739</v>
      </c>
      <c r="M3041">
        <v>4516.0351282770844</v>
      </c>
      <c r="N3041">
        <v>300</v>
      </c>
      <c r="O3041" t="s">
        <v>19743</v>
      </c>
      <c r="P3041" t="s">
        <v>9877</v>
      </c>
      <c r="Q3041" t="s">
        <v>10234</v>
      </c>
      <c r="R3041" t="s">
        <v>19786</v>
      </c>
      <c r="S3041" t="s">
        <v>19789</v>
      </c>
      <c r="T3041">
        <f t="shared" si="47"/>
        <v>14</v>
      </c>
    </row>
    <row r="3042" spans="1:20" x14ac:dyDescent="0.3">
      <c r="A3042">
        <v>3041</v>
      </c>
      <c r="B3042">
        <v>26201229</v>
      </c>
      <c r="C3042" t="s">
        <v>2988</v>
      </c>
      <c r="D3042">
        <v>54</v>
      </c>
      <c r="E3042" t="s">
        <v>9389</v>
      </c>
      <c r="F3042" t="s">
        <v>9393</v>
      </c>
      <c r="G3042" t="s">
        <v>9401</v>
      </c>
      <c r="H3042">
        <v>15180</v>
      </c>
      <c r="I3042" t="s">
        <v>13887</v>
      </c>
      <c r="J3042">
        <v>8938</v>
      </c>
      <c r="K3042">
        <v>31579</v>
      </c>
      <c r="L3042" t="s">
        <v>19741</v>
      </c>
      <c r="M3042">
        <v>12227.69579817587</v>
      </c>
      <c r="N3042">
        <v>295</v>
      </c>
      <c r="O3042" t="s">
        <v>19744</v>
      </c>
      <c r="P3042" t="s">
        <v>9559</v>
      </c>
      <c r="Q3042" t="s">
        <v>9986</v>
      </c>
      <c r="R3042" t="s">
        <v>19786</v>
      </c>
      <c r="S3042" t="s">
        <v>19788</v>
      </c>
      <c r="T3042">
        <f t="shared" si="47"/>
        <v>7</v>
      </c>
    </row>
    <row r="3043" spans="1:20" x14ac:dyDescent="0.3">
      <c r="A3043">
        <v>3042</v>
      </c>
      <c r="B3043">
        <v>70011739</v>
      </c>
      <c r="C3043" t="s">
        <v>2989</v>
      </c>
      <c r="D3043">
        <v>59</v>
      </c>
      <c r="E3043" t="s">
        <v>9388</v>
      </c>
      <c r="F3043" t="s">
        <v>9393</v>
      </c>
      <c r="G3043" t="s">
        <v>9399</v>
      </c>
      <c r="H3043">
        <v>51369</v>
      </c>
      <c r="I3043" t="s">
        <v>13888</v>
      </c>
      <c r="J3043">
        <v>6237</v>
      </c>
      <c r="K3043">
        <v>60808</v>
      </c>
      <c r="L3043" t="s">
        <v>19739</v>
      </c>
      <c r="M3043">
        <v>37183.292628563002</v>
      </c>
      <c r="N3043">
        <v>362</v>
      </c>
      <c r="O3043" t="s">
        <v>19744</v>
      </c>
      <c r="P3043" t="s">
        <v>10366</v>
      </c>
      <c r="Q3043" t="s">
        <v>10241</v>
      </c>
      <c r="R3043" t="s">
        <v>19783</v>
      </c>
      <c r="S3043" t="s">
        <v>19789</v>
      </c>
      <c r="T3043">
        <f t="shared" si="47"/>
        <v>27</v>
      </c>
    </row>
    <row r="3044" spans="1:20" x14ac:dyDescent="0.3">
      <c r="A3044">
        <v>3043</v>
      </c>
      <c r="B3044">
        <v>26172724</v>
      </c>
      <c r="C3044" t="s">
        <v>2990</v>
      </c>
      <c r="D3044">
        <v>34</v>
      </c>
      <c r="E3044" t="s">
        <v>9388</v>
      </c>
      <c r="F3044" t="s">
        <v>9394</v>
      </c>
      <c r="G3044" t="s">
        <v>9402</v>
      </c>
      <c r="H3044">
        <v>42774</v>
      </c>
      <c r="I3044" t="s">
        <v>13889</v>
      </c>
      <c r="J3044">
        <v>6184</v>
      </c>
      <c r="K3044">
        <v>28807</v>
      </c>
      <c r="L3044" t="s">
        <v>19740</v>
      </c>
      <c r="M3044">
        <v>18471.868691571519</v>
      </c>
      <c r="N3044">
        <v>411</v>
      </c>
      <c r="O3044" t="s">
        <v>19743</v>
      </c>
      <c r="P3044" t="s">
        <v>9835</v>
      </c>
      <c r="Q3044" t="s">
        <v>11037</v>
      </c>
      <c r="R3044" t="s">
        <v>19783</v>
      </c>
      <c r="S3044" t="s">
        <v>19787</v>
      </c>
      <c r="T3044">
        <f t="shared" si="47"/>
        <v>4</v>
      </c>
    </row>
    <row r="3045" spans="1:20" x14ac:dyDescent="0.3">
      <c r="A3045">
        <v>3044</v>
      </c>
      <c r="B3045">
        <v>29019912</v>
      </c>
      <c r="C3045" t="s">
        <v>2991</v>
      </c>
      <c r="D3045">
        <v>31</v>
      </c>
      <c r="E3045" t="s">
        <v>9389</v>
      </c>
      <c r="F3045" t="s">
        <v>9395</v>
      </c>
      <c r="G3045" t="s">
        <v>9398</v>
      </c>
      <c r="H3045">
        <v>67540</v>
      </c>
      <c r="I3045" t="s">
        <v>11951</v>
      </c>
      <c r="J3045">
        <v>5788</v>
      </c>
      <c r="K3045">
        <v>78376</v>
      </c>
      <c r="L3045" t="s">
        <v>19740</v>
      </c>
      <c r="M3045">
        <v>45434.588371381607</v>
      </c>
      <c r="N3045">
        <v>230</v>
      </c>
      <c r="O3045" t="s">
        <v>19744</v>
      </c>
      <c r="P3045" t="s">
        <v>10810</v>
      </c>
      <c r="Q3045" t="s">
        <v>10688</v>
      </c>
      <c r="R3045" t="s">
        <v>19783</v>
      </c>
      <c r="S3045" t="s">
        <v>19789</v>
      </c>
      <c r="T3045">
        <f t="shared" si="47"/>
        <v>23</v>
      </c>
    </row>
    <row r="3046" spans="1:20" x14ac:dyDescent="0.3">
      <c r="A3046">
        <v>3045</v>
      </c>
      <c r="B3046">
        <v>81805335</v>
      </c>
      <c r="C3046" t="s">
        <v>2992</v>
      </c>
      <c r="D3046">
        <v>67</v>
      </c>
      <c r="E3046" t="s">
        <v>9389</v>
      </c>
      <c r="F3046" t="s">
        <v>9390</v>
      </c>
      <c r="G3046" t="s">
        <v>9400</v>
      </c>
      <c r="H3046">
        <v>93003</v>
      </c>
      <c r="I3046" t="s">
        <v>13890</v>
      </c>
      <c r="J3046">
        <v>1397</v>
      </c>
      <c r="K3046">
        <v>28243</v>
      </c>
      <c r="L3046" t="s">
        <v>19741</v>
      </c>
      <c r="M3046">
        <v>48422.887397499297</v>
      </c>
      <c r="N3046">
        <v>210</v>
      </c>
      <c r="O3046" t="s">
        <v>19742</v>
      </c>
      <c r="P3046" t="s">
        <v>9469</v>
      </c>
      <c r="Q3046" t="s">
        <v>10306</v>
      </c>
      <c r="R3046" t="s">
        <v>19785</v>
      </c>
      <c r="S3046" t="s">
        <v>19787</v>
      </c>
      <c r="T3046">
        <f t="shared" si="47"/>
        <v>16</v>
      </c>
    </row>
    <row r="3047" spans="1:20" x14ac:dyDescent="0.3">
      <c r="A3047">
        <v>3046</v>
      </c>
      <c r="B3047">
        <v>55479054</v>
      </c>
      <c r="C3047" t="s">
        <v>2993</v>
      </c>
      <c r="D3047">
        <v>47</v>
      </c>
      <c r="E3047" t="s">
        <v>9389</v>
      </c>
      <c r="F3047" t="s">
        <v>9390</v>
      </c>
      <c r="G3047" t="s">
        <v>9403</v>
      </c>
      <c r="H3047">
        <v>95995</v>
      </c>
      <c r="I3047" t="s">
        <v>13891</v>
      </c>
      <c r="J3047">
        <v>4817</v>
      </c>
      <c r="K3047">
        <v>77957</v>
      </c>
      <c r="L3047" t="s">
        <v>19741</v>
      </c>
      <c r="M3047">
        <v>27796.288193939148</v>
      </c>
      <c r="N3047">
        <v>191</v>
      </c>
      <c r="O3047" t="s">
        <v>19743</v>
      </c>
      <c r="P3047" t="s">
        <v>10144</v>
      </c>
      <c r="Q3047" t="s">
        <v>11056</v>
      </c>
      <c r="R3047" t="s">
        <v>19786</v>
      </c>
      <c r="S3047" t="s">
        <v>19788</v>
      </c>
      <c r="T3047">
        <f t="shared" si="47"/>
        <v>24</v>
      </c>
    </row>
    <row r="3048" spans="1:20" x14ac:dyDescent="0.3">
      <c r="A3048">
        <v>3047</v>
      </c>
      <c r="B3048">
        <v>31114450</v>
      </c>
      <c r="C3048" t="s">
        <v>2994</v>
      </c>
      <c r="D3048">
        <v>33</v>
      </c>
      <c r="E3048" t="s">
        <v>9389</v>
      </c>
      <c r="F3048" t="s">
        <v>9392</v>
      </c>
      <c r="G3048" t="s">
        <v>9401</v>
      </c>
      <c r="H3048">
        <v>19596</v>
      </c>
      <c r="I3048" t="s">
        <v>13892</v>
      </c>
      <c r="J3048">
        <v>2244</v>
      </c>
      <c r="K3048">
        <v>61108</v>
      </c>
      <c r="L3048" t="s">
        <v>19739</v>
      </c>
      <c r="M3048">
        <v>36491.201341967659</v>
      </c>
      <c r="N3048">
        <v>484</v>
      </c>
      <c r="O3048" t="s">
        <v>19742</v>
      </c>
      <c r="P3048" t="s">
        <v>9713</v>
      </c>
      <c r="Q3048" t="s">
        <v>10956</v>
      </c>
      <c r="R3048" t="s">
        <v>19782</v>
      </c>
      <c r="S3048" t="s">
        <v>19789</v>
      </c>
      <c r="T3048">
        <f t="shared" si="47"/>
        <v>28</v>
      </c>
    </row>
    <row r="3049" spans="1:20" x14ac:dyDescent="0.3">
      <c r="A3049">
        <v>3048</v>
      </c>
      <c r="B3049">
        <v>50465708</v>
      </c>
      <c r="C3049" t="s">
        <v>2995</v>
      </c>
      <c r="D3049">
        <v>76</v>
      </c>
      <c r="E3049" t="s">
        <v>9389</v>
      </c>
      <c r="F3049" t="s">
        <v>9397</v>
      </c>
      <c r="G3049" t="s">
        <v>9399</v>
      </c>
      <c r="H3049">
        <v>24205</v>
      </c>
      <c r="I3049" t="s">
        <v>13893</v>
      </c>
      <c r="J3049">
        <v>1637</v>
      </c>
      <c r="K3049">
        <v>27002</v>
      </c>
      <c r="L3049" t="s">
        <v>19740</v>
      </c>
      <c r="M3049">
        <v>36331.01260718015</v>
      </c>
      <c r="N3049">
        <v>396</v>
      </c>
      <c r="O3049" t="s">
        <v>19742</v>
      </c>
      <c r="P3049" t="s">
        <v>10872</v>
      </c>
      <c r="Q3049" t="s">
        <v>9776</v>
      </c>
      <c r="R3049" t="s">
        <v>19784</v>
      </c>
      <c r="S3049" t="s">
        <v>19787</v>
      </c>
      <c r="T3049">
        <f t="shared" si="47"/>
        <v>21</v>
      </c>
    </row>
    <row r="3050" spans="1:20" x14ac:dyDescent="0.3">
      <c r="A3050">
        <v>3049</v>
      </c>
      <c r="B3050">
        <v>93431394</v>
      </c>
      <c r="C3050" t="s">
        <v>2996</v>
      </c>
      <c r="D3050">
        <v>66</v>
      </c>
      <c r="E3050" t="s">
        <v>9389</v>
      </c>
      <c r="F3050" t="s">
        <v>9396</v>
      </c>
      <c r="G3050" t="s">
        <v>9403</v>
      </c>
      <c r="H3050">
        <v>54121</v>
      </c>
      <c r="I3050" t="s">
        <v>13894</v>
      </c>
      <c r="J3050">
        <v>7281</v>
      </c>
      <c r="K3050">
        <v>77937</v>
      </c>
      <c r="L3050" t="s">
        <v>19739</v>
      </c>
      <c r="M3050">
        <v>19345.15411864992</v>
      </c>
      <c r="N3050">
        <v>470</v>
      </c>
      <c r="O3050" t="s">
        <v>19742</v>
      </c>
      <c r="P3050" t="s">
        <v>9830</v>
      </c>
      <c r="Q3050" t="s">
        <v>9823</v>
      </c>
      <c r="R3050" t="s">
        <v>19785</v>
      </c>
      <c r="S3050" t="s">
        <v>19789</v>
      </c>
      <c r="T3050">
        <f t="shared" si="47"/>
        <v>7</v>
      </c>
    </row>
    <row r="3051" spans="1:20" x14ac:dyDescent="0.3">
      <c r="A3051">
        <v>3050</v>
      </c>
      <c r="B3051">
        <v>71060314</v>
      </c>
      <c r="C3051" t="s">
        <v>2997</v>
      </c>
      <c r="D3051">
        <v>44</v>
      </c>
      <c r="E3051" t="s">
        <v>9388</v>
      </c>
      <c r="F3051" t="s">
        <v>9396</v>
      </c>
      <c r="G3051" t="s">
        <v>9398</v>
      </c>
      <c r="H3051">
        <v>78543</v>
      </c>
      <c r="I3051" t="s">
        <v>5872</v>
      </c>
      <c r="J3051">
        <v>6601</v>
      </c>
      <c r="K3051">
        <v>69907</v>
      </c>
      <c r="L3051" t="s">
        <v>19739</v>
      </c>
      <c r="M3051">
        <v>44240.444029290149</v>
      </c>
      <c r="N3051">
        <v>415</v>
      </c>
      <c r="O3051" t="s">
        <v>19743</v>
      </c>
      <c r="P3051" t="s">
        <v>10873</v>
      </c>
      <c r="Q3051" t="s">
        <v>10147</v>
      </c>
      <c r="R3051" t="s">
        <v>19785</v>
      </c>
      <c r="S3051" t="s">
        <v>19788</v>
      </c>
      <c r="T3051">
        <f t="shared" si="47"/>
        <v>8</v>
      </c>
    </row>
    <row r="3052" spans="1:20" x14ac:dyDescent="0.3">
      <c r="A3052">
        <v>3051</v>
      </c>
      <c r="B3052">
        <v>75961101</v>
      </c>
      <c r="C3052" t="s">
        <v>2998</v>
      </c>
      <c r="D3052">
        <v>69</v>
      </c>
      <c r="E3052" t="s">
        <v>9389</v>
      </c>
      <c r="F3052" t="s">
        <v>9393</v>
      </c>
      <c r="G3052" t="s">
        <v>9400</v>
      </c>
      <c r="H3052">
        <v>76439</v>
      </c>
      <c r="I3052" t="s">
        <v>754</v>
      </c>
      <c r="J3052">
        <v>4871</v>
      </c>
      <c r="K3052">
        <v>83927</v>
      </c>
      <c r="L3052" t="s">
        <v>19738</v>
      </c>
      <c r="M3052">
        <v>9501.9332756482127</v>
      </c>
      <c r="N3052">
        <v>362</v>
      </c>
      <c r="O3052" t="s">
        <v>19743</v>
      </c>
      <c r="P3052" t="s">
        <v>9928</v>
      </c>
      <c r="Q3052" t="s">
        <v>9858</v>
      </c>
      <c r="R3052" t="s">
        <v>19784</v>
      </c>
      <c r="S3052" t="s">
        <v>19787</v>
      </c>
      <c r="T3052">
        <f t="shared" si="47"/>
        <v>12</v>
      </c>
    </row>
    <row r="3053" spans="1:20" x14ac:dyDescent="0.3">
      <c r="A3053">
        <v>3052</v>
      </c>
      <c r="B3053">
        <v>55066274</v>
      </c>
      <c r="C3053" t="s">
        <v>2999</v>
      </c>
      <c r="D3053">
        <v>43</v>
      </c>
      <c r="E3053" t="s">
        <v>9389</v>
      </c>
      <c r="F3053" t="s">
        <v>9392</v>
      </c>
      <c r="G3053" t="s">
        <v>9402</v>
      </c>
      <c r="H3053">
        <v>89532</v>
      </c>
      <c r="I3053" t="s">
        <v>13895</v>
      </c>
      <c r="J3053">
        <v>9006</v>
      </c>
      <c r="K3053">
        <v>18641</v>
      </c>
      <c r="L3053" t="s">
        <v>19740</v>
      </c>
      <c r="M3053">
        <v>44132.58850675531</v>
      </c>
      <c r="N3053">
        <v>499</v>
      </c>
      <c r="O3053" t="s">
        <v>19742</v>
      </c>
      <c r="P3053" t="s">
        <v>9482</v>
      </c>
      <c r="Q3053" t="s">
        <v>11066</v>
      </c>
      <c r="R3053" t="s">
        <v>19782</v>
      </c>
      <c r="S3053" t="s">
        <v>19787</v>
      </c>
      <c r="T3053">
        <f t="shared" si="47"/>
        <v>6</v>
      </c>
    </row>
    <row r="3054" spans="1:20" x14ac:dyDescent="0.3">
      <c r="A3054">
        <v>3053</v>
      </c>
      <c r="B3054">
        <v>51405756</v>
      </c>
      <c r="C3054" t="s">
        <v>2062</v>
      </c>
      <c r="D3054">
        <v>27</v>
      </c>
      <c r="E3054" t="s">
        <v>9388</v>
      </c>
      <c r="F3054" t="s">
        <v>9395</v>
      </c>
      <c r="G3054" t="s">
        <v>9399</v>
      </c>
      <c r="H3054">
        <v>99208</v>
      </c>
      <c r="I3054" t="s">
        <v>13896</v>
      </c>
      <c r="J3054">
        <v>4043</v>
      </c>
      <c r="K3054">
        <v>32489</v>
      </c>
      <c r="L3054" t="s">
        <v>19741</v>
      </c>
      <c r="M3054">
        <v>31926.505122881699</v>
      </c>
      <c r="N3054">
        <v>453</v>
      </c>
      <c r="O3054" t="s">
        <v>19744</v>
      </c>
      <c r="P3054" t="s">
        <v>10188</v>
      </c>
      <c r="Q3054" t="s">
        <v>9716</v>
      </c>
      <c r="R3054" t="s">
        <v>19785</v>
      </c>
      <c r="S3054" t="s">
        <v>19787</v>
      </c>
      <c r="T3054">
        <f t="shared" si="47"/>
        <v>22</v>
      </c>
    </row>
    <row r="3055" spans="1:20" x14ac:dyDescent="0.3">
      <c r="A3055">
        <v>3054</v>
      </c>
      <c r="B3055">
        <v>86137681</v>
      </c>
      <c r="C3055" t="s">
        <v>3000</v>
      </c>
      <c r="D3055">
        <v>65</v>
      </c>
      <c r="E3055" t="s">
        <v>9389</v>
      </c>
      <c r="F3055" t="s">
        <v>9396</v>
      </c>
      <c r="G3055" t="s">
        <v>9399</v>
      </c>
      <c r="H3055">
        <v>31265</v>
      </c>
      <c r="I3055" t="s">
        <v>9273</v>
      </c>
      <c r="J3055">
        <v>2101</v>
      </c>
      <c r="K3055">
        <v>89119</v>
      </c>
      <c r="L3055" t="s">
        <v>19739</v>
      </c>
      <c r="M3055">
        <v>27202.77319644345</v>
      </c>
      <c r="N3055">
        <v>366</v>
      </c>
      <c r="O3055" t="s">
        <v>19744</v>
      </c>
      <c r="P3055" t="s">
        <v>10874</v>
      </c>
      <c r="Q3055" t="s">
        <v>10238</v>
      </c>
      <c r="R3055" t="s">
        <v>19786</v>
      </c>
      <c r="S3055" t="s">
        <v>19787</v>
      </c>
      <c r="T3055">
        <f t="shared" si="47"/>
        <v>8</v>
      </c>
    </row>
    <row r="3056" spans="1:20" x14ac:dyDescent="0.3">
      <c r="A3056">
        <v>3055</v>
      </c>
      <c r="B3056">
        <v>69707613</v>
      </c>
      <c r="C3056" t="s">
        <v>3001</v>
      </c>
      <c r="D3056">
        <v>20</v>
      </c>
      <c r="E3056" t="s">
        <v>9389</v>
      </c>
      <c r="F3056" t="s">
        <v>9394</v>
      </c>
      <c r="G3056" t="s">
        <v>9401</v>
      </c>
      <c r="H3056">
        <v>14712</v>
      </c>
      <c r="I3056" t="s">
        <v>5425</v>
      </c>
      <c r="J3056">
        <v>7907</v>
      </c>
      <c r="K3056">
        <v>82352</v>
      </c>
      <c r="L3056" t="s">
        <v>19740</v>
      </c>
      <c r="M3056">
        <v>34218.877724137681</v>
      </c>
      <c r="N3056">
        <v>389</v>
      </c>
      <c r="O3056" t="s">
        <v>19742</v>
      </c>
      <c r="P3056" t="s">
        <v>9724</v>
      </c>
      <c r="Q3056" t="s">
        <v>9709</v>
      </c>
      <c r="R3056" t="s">
        <v>19786</v>
      </c>
      <c r="S3056" t="s">
        <v>19789</v>
      </c>
      <c r="T3056">
        <f t="shared" si="47"/>
        <v>15</v>
      </c>
    </row>
    <row r="3057" spans="1:20" x14ac:dyDescent="0.3">
      <c r="A3057">
        <v>3056</v>
      </c>
      <c r="B3057">
        <v>99409422</v>
      </c>
      <c r="C3057" t="s">
        <v>3002</v>
      </c>
      <c r="D3057">
        <v>25</v>
      </c>
      <c r="E3057" t="s">
        <v>9389</v>
      </c>
      <c r="F3057" t="s">
        <v>9395</v>
      </c>
      <c r="G3057" t="s">
        <v>9403</v>
      </c>
      <c r="H3057">
        <v>77997</v>
      </c>
      <c r="I3057" t="s">
        <v>13897</v>
      </c>
      <c r="J3057">
        <v>4561</v>
      </c>
      <c r="K3057">
        <v>95645</v>
      </c>
      <c r="L3057" t="s">
        <v>19738</v>
      </c>
      <c r="M3057">
        <v>21169.28755574374</v>
      </c>
      <c r="N3057">
        <v>273</v>
      </c>
      <c r="O3057" t="s">
        <v>19742</v>
      </c>
      <c r="P3057" t="s">
        <v>10859</v>
      </c>
      <c r="Q3057" t="s">
        <v>10879</v>
      </c>
      <c r="R3057" t="s">
        <v>19784</v>
      </c>
      <c r="S3057" t="s">
        <v>19787</v>
      </c>
      <c r="T3057">
        <f t="shared" si="47"/>
        <v>12</v>
      </c>
    </row>
    <row r="3058" spans="1:20" x14ac:dyDescent="0.3">
      <c r="A3058">
        <v>3057</v>
      </c>
      <c r="B3058">
        <v>69089014</v>
      </c>
      <c r="C3058" t="s">
        <v>3003</v>
      </c>
      <c r="D3058">
        <v>24</v>
      </c>
      <c r="E3058" t="s">
        <v>9389</v>
      </c>
      <c r="F3058" t="s">
        <v>9396</v>
      </c>
      <c r="G3058" t="s">
        <v>9402</v>
      </c>
      <c r="H3058">
        <v>42769</v>
      </c>
      <c r="I3058" t="s">
        <v>8659</v>
      </c>
      <c r="J3058">
        <v>3221</v>
      </c>
      <c r="K3058">
        <v>58484</v>
      </c>
      <c r="L3058" t="s">
        <v>19737</v>
      </c>
      <c r="M3058">
        <v>45608.989800928452</v>
      </c>
      <c r="N3058">
        <v>197</v>
      </c>
      <c r="O3058" t="s">
        <v>19743</v>
      </c>
      <c r="P3058" t="s">
        <v>10255</v>
      </c>
      <c r="Q3058" t="s">
        <v>11009</v>
      </c>
      <c r="R3058" t="s">
        <v>19786</v>
      </c>
      <c r="S3058" t="s">
        <v>19787</v>
      </c>
      <c r="T3058">
        <f t="shared" si="47"/>
        <v>6</v>
      </c>
    </row>
    <row r="3059" spans="1:20" x14ac:dyDescent="0.3">
      <c r="A3059">
        <v>3058</v>
      </c>
      <c r="B3059">
        <v>57962200</v>
      </c>
      <c r="C3059" t="s">
        <v>3004</v>
      </c>
      <c r="D3059">
        <v>64</v>
      </c>
      <c r="E3059" t="s">
        <v>9388</v>
      </c>
      <c r="F3059" t="s">
        <v>9397</v>
      </c>
      <c r="G3059" t="s">
        <v>9399</v>
      </c>
      <c r="H3059">
        <v>54740</v>
      </c>
      <c r="I3059" t="s">
        <v>13898</v>
      </c>
      <c r="J3059">
        <v>7386</v>
      </c>
      <c r="K3059">
        <v>93366</v>
      </c>
      <c r="L3059" t="s">
        <v>19739</v>
      </c>
      <c r="M3059">
        <v>39677.553958318618</v>
      </c>
      <c r="N3059">
        <v>391</v>
      </c>
      <c r="O3059" t="s">
        <v>19743</v>
      </c>
      <c r="P3059" t="s">
        <v>10538</v>
      </c>
      <c r="Q3059" t="s">
        <v>9985</v>
      </c>
      <c r="R3059" t="s">
        <v>19786</v>
      </c>
      <c r="S3059" t="s">
        <v>19789</v>
      </c>
      <c r="T3059">
        <f t="shared" si="47"/>
        <v>2</v>
      </c>
    </row>
    <row r="3060" spans="1:20" x14ac:dyDescent="0.3">
      <c r="A3060">
        <v>3059</v>
      </c>
      <c r="B3060">
        <v>54205536</v>
      </c>
      <c r="C3060" t="s">
        <v>3005</v>
      </c>
      <c r="D3060">
        <v>66</v>
      </c>
      <c r="E3060" t="s">
        <v>9389</v>
      </c>
      <c r="F3060" t="s">
        <v>9394</v>
      </c>
      <c r="G3060" t="s">
        <v>9398</v>
      </c>
      <c r="H3060">
        <v>65890</v>
      </c>
      <c r="I3060" t="s">
        <v>13899</v>
      </c>
      <c r="J3060">
        <v>5183</v>
      </c>
      <c r="K3060">
        <v>81578</v>
      </c>
      <c r="L3060" t="s">
        <v>19740</v>
      </c>
      <c r="M3060">
        <v>30081.1178535012</v>
      </c>
      <c r="N3060">
        <v>305</v>
      </c>
      <c r="O3060" t="s">
        <v>19744</v>
      </c>
      <c r="P3060" t="s">
        <v>9704</v>
      </c>
      <c r="Q3060" t="s">
        <v>9977</v>
      </c>
      <c r="R3060" t="s">
        <v>19784</v>
      </c>
      <c r="S3060" t="s">
        <v>19789</v>
      </c>
      <c r="T3060">
        <f t="shared" si="47"/>
        <v>15</v>
      </c>
    </row>
    <row r="3061" spans="1:20" x14ac:dyDescent="0.3">
      <c r="A3061">
        <v>3060</v>
      </c>
      <c r="B3061">
        <v>73287313</v>
      </c>
      <c r="C3061" t="s">
        <v>3006</v>
      </c>
      <c r="D3061">
        <v>53</v>
      </c>
      <c r="E3061" t="s">
        <v>9389</v>
      </c>
      <c r="F3061" t="s">
        <v>9395</v>
      </c>
      <c r="G3061" t="s">
        <v>9398</v>
      </c>
      <c r="H3061">
        <v>88153</v>
      </c>
      <c r="I3061" t="s">
        <v>13900</v>
      </c>
      <c r="J3061">
        <v>9674</v>
      </c>
      <c r="K3061">
        <v>87722</v>
      </c>
      <c r="L3061" t="s">
        <v>19740</v>
      </c>
      <c r="M3061">
        <v>4512.9050766181463</v>
      </c>
      <c r="N3061">
        <v>393</v>
      </c>
      <c r="O3061" t="s">
        <v>19742</v>
      </c>
      <c r="P3061" t="s">
        <v>10595</v>
      </c>
      <c r="Q3061" t="s">
        <v>10224</v>
      </c>
      <c r="R3061" t="s">
        <v>19783</v>
      </c>
      <c r="S3061" t="s">
        <v>19789</v>
      </c>
      <c r="T3061">
        <f t="shared" si="47"/>
        <v>22</v>
      </c>
    </row>
    <row r="3062" spans="1:20" x14ac:dyDescent="0.3">
      <c r="A3062">
        <v>3061</v>
      </c>
      <c r="B3062">
        <v>19298086</v>
      </c>
      <c r="C3062" t="s">
        <v>3007</v>
      </c>
      <c r="D3062">
        <v>45</v>
      </c>
      <c r="E3062" t="s">
        <v>9388</v>
      </c>
      <c r="F3062" t="s">
        <v>9395</v>
      </c>
      <c r="G3062" t="s">
        <v>9402</v>
      </c>
      <c r="H3062">
        <v>41845</v>
      </c>
      <c r="I3062" t="s">
        <v>13901</v>
      </c>
      <c r="J3062">
        <v>4609</v>
      </c>
      <c r="K3062">
        <v>63331</v>
      </c>
      <c r="L3062" t="s">
        <v>19737</v>
      </c>
      <c r="M3062">
        <v>6118.3504743810181</v>
      </c>
      <c r="N3062">
        <v>479</v>
      </c>
      <c r="O3062" t="s">
        <v>19743</v>
      </c>
      <c r="P3062" t="s">
        <v>10677</v>
      </c>
      <c r="Q3062" t="s">
        <v>10243</v>
      </c>
      <c r="R3062" t="s">
        <v>19784</v>
      </c>
      <c r="S3062" t="s">
        <v>19787</v>
      </c>
      <c r="T3062">
        <f t="shared" si="47"/>
        <v>4</v>
      </c>
    </row>
    <row r="3063" spans="1:20" x14ac:dyDescent="0.3">
      <c r="A3063">
        <v>3062</v>
      </c>
      <c r="B3063">
        <v>24432809</v>
      </c>
      <c r="C3063" t="s">
        <v>3008</v>
      </c>
      <c r="D3063">
        <v>63</v>
      </c>
      <c r="E3063" t="s">
        <v>9388</v>
      </c>
      <c r="F3063" t="s">
        <v>9391</v>
      </c>
      <c r="G3063" t="s">
        <v>9402</v>
      </c>
      <c r="H3063">
        <v>79717</v>
      </c>
      <c r="I3063" t="s">
        <v>13902</v>
      </c>
      <c r="J3063">
        <v>8784</v>
      </c>
      <c r="K3063">
        <v>84743</v>
      </c>
      <c r="L3063" t="s">
        <v>19740</v>
      </c>
      <c r="M3063">
        <v>25464.236363753709</v>
      </c>
      <c r="N3063">
        <v>207</v>
      </c>
      <c r="O3063" t="s">
        <v>19744</v>
      </c>
      <c r="P3063" t="s">
        <v>9822</v>
      </c>
      <c r="Q3063" t="s">
        <v>9532</v>
      </c>
      <c r="R3063" t="s">
        <v>19782</v>
      </c>
      <c r="S3063" t="s">
        <v>19787</v>
      </c>
      <c r="T3063">
        <f t="shared" si="47"/>
        <v>1</v>
      </c>
    </row>
    <row r="3064" spans="1:20" x14ac:dyDescent="0.3">
      <c r="A3064">
        <v>3063</v>
      </c>
      <c r="B3064">
        <v>27386827</v>
      </c>
      <c r="C3064" t="s">
        <v>3009</v>
      </c>
      <c r="D3064">
        <v>23</v>
      </c>
      <c r="E3064" t="s">
        <v>9388</v>
      </c>
      <c r="F3064" t="s">
        <v>9396</v>
      </c>
      <c r="G3064" t="s">
        <v>9402</v>
      </c>
      <c r="H3064">
        <v>11283</v>
      </c>
      <c r="I3064" t="s">
        <v>13903</v>
      </c>
      <c r="J3064">
        <v>7849</v>
      </c>
      <c r="K3064">
        <v>38197</v>
      </c>
      <c r="L3064" t="s">
        <v>19739</v>
      </c>
      <c r="M3064">
        <v>16702.289676733919</v>
      </c>
      <c r="N3064">
        <v>157</v>
      </c>
      <c r="O3064" t="s">
        <v>19744</v>
      </c>
      <c r="P3064" t="s">
        <v>10038</v>
      </c>
      <c r="Q3064" t="s">
        <v>10633</v>
      </c>
      <c r="R3064" t="s">
        <v>19785</v>
      </c>
      <c r="S3064" t="s">
        <v>19789</v>
      </c>
      <c r="T3064">
        <f t="shared" si="47"/>
        <v>7</v>
      </c>
    </row>
    <row r="3065" spans="1:20" x14ac:dyDescent="0.3">
      <c r="A3065">
        <v>3064</v>
      </c>
      <c r="B3065">
        <v>95733542</v>
      </c>
      <c r="C3065" t="s">
        <v>3010</v>
      </c>
      <c r="D3065">
        <v>30</v>
      </c>
      <c r="E3065" t="s">
        <v>9389</v>
      </c>
      <c r="F3065" t="s">
        <v>9396</v>
      </c>
      <c r="G3065" t="s">
        <v>9402</v>
      </c>
      <c r="H3065">
        <v>89243</v>
      </c>
      <c r="I3065" t="s">
        <v>13904</v>
      </c>
      <c r="J3065">
        <v>1218</v>
      </c>
      <c r="K3065">
        <v>24407</v>
      </c>
      <c r="L3065" t="s">
        <v>19739</v>
      </c>
      <c r="M3065">
        <v>6110.9069958521577</v>
      </c>
      <c r="N3065">
        <v>126</v>
      </c>
      <c r="O3065" t="s">
        <v>19742</v>
      </c>
      <c r="P3065" t="s">
        <v>10875</v>
      </c>
      <c r="Q3065" t="s">
        <v>10422</v>
      </c>
      <c r="R3065" t="s">
        <v>19784</v>
      </c>
      <c r="S3065" t="s">
        <v>19789</v>
      </c>
      <c r="T3065">
        <f t="shared" si="47"/>
        <v>18</v>
      </c>
    </row>
    <row r="3066" spans="1:20" x14ac:dyDescent="0.3">
      <c r="A3066">
        <v>3065</v>
      </c>
      <c r="B3066">
        <v>28424225</v>
      </c>
      <c r="C3066" t="s">
        <v>3011</v>
      </c>
      <c r="D3066">
        <v>83</v>
      </c>
      <c r="E3066" t="s">
        <v>9389</v>
      </c>
      <c r="F3066" t="s">
        <v>9392</v>
      </c>
      <c r="G3066" t="s">
        <v>9400</v>
      </c>
      <c r="H3066">
        <v>73384</v>
      </c>
      <c r="I3066" t="s">
        <v>13905</v>
      </c>
      <c r="J3066">
        <v>7024</v>
      </c>
      <c r="K3066">
        <v>99230</v>
      </c>
      <c r="L3066" t="s">
        <v>19739</v>
      </c>
      <c r="M3066">
        <v>49699.92253455233</v>
      </c>
      <c r="N3066">
        <v>360</v>
      </c>
      <c r="O3066" t="s">
        <v>19743</v>
      </c>
      <c r="P3066" t="s">
        <v>10876</v>
      </c>
      <c r="Q3066" t="s">
        <v>10924</v>
      </c>
      <c r="R3066" t="s">
        <v>19786</v>
      </c>
      <c r="S3066" t="s">
        <v>19789</v>
      </c>
      <c r="T3066">
        <f t="shared" si="47"/>
        <v>25</v>
      </c>
    </row>
    <row r="3067" spans="1:20" x14ac:dyDescent="0.3">
      <c r="A3067">
        <v>3066</v>
      </c>
      <c r="B3067">
        <v>39337471</v>
      </c>
      <c r="C3067" t="s">
        <v>3012</v>
      </c>
      <c r="D3067">
        <v>78</v>
      </c>
      <c r="E3067" t="s">
        <v>9389</v>
      </c>
      <c r="F3067" t="s">
        <v>9392</v>
      </c>
      <c r="G3067" t="s">
        <v>9403</v>
      </c>
      <c r="H3067">
        <v>90489</v>
      </c>
      <c r="I3067" t="s">
        <v>13906</v>
      </c>
      <c r="J3067">
        <v>2996</v>
      </c>
      <c r="K3067">
        <v>65649</v>
      </c>
      <c r="L3067" t="s">
        <v>19741</v>
      </c>
      <c r="M3067">
        <v>49487.502458254727</v>
      </c>
      <c r="N3067">
        <v>319</v>
      </c>
      <c r="O3067" t="s">
        <v>19744</v>
      </c>
      <c r="P3067" t="s">
        <v>10563</v>
      </c>
      <c r="Q3067" t="s">
        <v>9705</v>
      </c>
      <c r="R3067" t="s">
        <v>19784</v>
      </c>
      <c r="S3067" t="s">
        <v>19787</v>
      </c>
      <c r="T3067">
        <f t="shared" si="47"/>
        <v>8</v>
      </c>
    </row>
    <row r="3068" spans="1:20" x14ac:dyDescent="0.3">
      <c r="A3068">
        <v>3067</v>
      </c>
      <c r="B3068">
        <v>63219008</v>
      </c>
      <c r="C3068" t="s">
        <v>3013</v>
      </c>
      <c r="D3068">
        <v>62</v>
      </c>
      <c r="E3068" t="s">
        <v>9388</v>
      </c>
      <c r="F3068" t="s">
        <v>9397</v>
      </c>
      <c r="G3068" t="s">
        <v>9403</v>
      </c>
      <c r="H3068">
        <v>61336</v>
      </c>
      <c r="I3068" t="s">
        <v>13907</v>
      </c>
      <c r="J3068">
        <v>9435</v>
      </c>
      <c r="K3068">
        <v>42091</v>
      </c>
      <c r="L3068" t="s">
        <v>19737</v>
      </c>
      <c r="M3068">
        <v>47765.648595217172</v>
      </c>
      <c r="N3068">
        <v>214</v>
      </c>
      <c r="O3068" t="s">
        <v>19742</v>
      </c>
      <c r="P3068" t="s">
        <v>9702</v>
      </c>
      <c r="Q3068" t="s">
        <v>10610</v>
      </c>
      <c r="R3068" t="s">
        <v>19786</v>
      </c>
      <c r="S3068" t="s">
        <v>19788</v>
      </c>
      <c r="T3068">
        <f t="shared" si="47"/>
        <v>1</v>
      </c>
    </row>
    <row r="3069" spans="1:20" x14ac:dyDescent="0.3">
      <c r="A3069">
        <v>3068</v>
      </c>
      <c r="B3069">
        <v>93079542</v>
      </c>
      <c r="C3069" t="s">
        <v>3014</v>
      </c>
      <c r="D3069">
        <v>76</v>
      </c>
      <c r="E3069" t="s">
        <v>9389</v>
      </c>
      <c r="F3069" t="s">
        <v>9396</v>
      </c>
      <c r="G3069" t="s">
        <v>9403</v>
      </c>
      <c r="H3069">
        <v>35954</v>
      </c>
      <c r="I3069" t="s">
        <v>13908</v>
      </c>
      <c r="J3069">
        <v>5243</v>
      </c>
      <c r="K3069">
        <v>59041</v>
      </c>
      <c r="L3069" t="s">
        <v>19740</v>
      </c>
      <c r="M3069">
        <v>15080.87343623545</v>
      </c>
      <c r="N3069">
        <v>238</v>
      </c>
      <c r="O3069" t="s">
        <v>19743</v>
      </c>
      <c r="P3069" t="s">
        <v>10229</v>
      </c>
      <c r="Q3069" t="s">
        <v>10178</v>
      </c>
      <c r="R3069" t="s">
        <v>19783</v>
      </c>
      <c r="S3069" t="s">
        <v>19787</v>
      </c>
      <c r="T3069">
        <f t="shared" si="47"/>
        <v>1</v>
      </c>
    </row>
    <row r="3070" spans="1:20" x14ac:dyDescent="0.3">
      <c r="A3070">
        <v>3069</v>
      </c>
      <c r="B3070">
        <v>20587017</v>
      </c>
      <c r="C3070" t="s">
        <v>3015</v>
      </c>
      <c r="D3070">
        <v>72</v>
      </c>
      <c r="E3070" t="s">
        <v>9389</v>
      </c>
      <c r="F3070" t="s">
        <v>9392</v>
      </c>
      <c r="G3070" t="s">
        <v>9399</v>
      </c>
      <c r="H3070">
        <v>69432</v>
      </c>
      <c r="I3070" t="s">
        <v>13909</v>
      </c>
      <c r="J3070">
        <v>1971</v>
      </c>
      <c r="K3070">
        <v>24319</v>
      </c>
      <c r="L3070" t="s">
        <v>19740</v>
      </c>
      <c r="M3070">
        <v>7144.9259317808801</v>
      </c>
      <c r="N3070">
        <v>487</v>
      </c>
      <c r="O3070" t="s">
        <v>19744</v>
      </c>
      <c r="P3070" t="s">
        <v>10476</v>
      </c>
      <c r="Q3070" t="s">
        <v>10053</v>
      </c>
      <c r="R3070" t="s">
        <v>19783</v>
      </c>
      <c r="S3070" t="s">
        <v>19788</v>
      </c>
      <c r="T3070">
        <f t="shared" si="47"/>
        <v>13</v>
      </c>
    </row>
    <row r="3071" spans="1:20" x14ac:dyDescent="0.3">
      <c r="A3071">
        <v>3070</v>
      </c>
      <c r="B3071">
        <v>11137164</v>
      </c>
      <c r="C3071" t="s">
        <v>3016</v>
      </c>
      <c r="D3071">
        <v>21</v>
      </c>
      <c r="E3071" t="s">
        <v>9389</v>
      </c>
      <c r="F3071" t="s">
        <v>9395</v>
      </c>
      <c r="G3071" t="s">
        <v>9401</v>
      </c>
      <c r="H3071">
        <v>79821</v>
      </c>
      <c r="I3071" t="s">
        <v>13910</v>
      </c>
      <c r="J3071">
        <v>3077</v>
      </c>
      <c r="K3071">
        <v>45601</v>
      </c>
      <c r="L3071" t="s">
        <v>19741</v>
      </c>
      <c r="M3071">
        <v>24602.97015105977</v>
      </c>
      <c r="N3071">
        <v>417</v>
      </c>
      <c r="O3071" t="s">
        <v>19744</v>
      </c>
      <c r="P3071" t="s">
        <v>10324</v>
      </c>
      <c r="Q3071" t="s">
        <v>10284</v>
      </c>
      <c r="R3071" t="s">
        <v>19783</v>
      </c>
      <c r="S3071" t="s">
        <v>19788</v>
      </c>
      <c r="T3071">
        <f t="shared" si="47"/>
        <v>6</v>
      </c>
    </row>
    <row r="3072" spans="1:20" x14ac:dyDescent="0.3">
      <c r="A3072">
        <v>3071</v>
      </c>
      <c r="B3072">
        <v>46889654</v>
      </c>
      <c r="C3072" t="s">
        <v>3017</v>
      </c>
      <c r="D3072">
        <v>20</v>
      </c>
      <c r="E3072" t="s">
        <v>9389</v>
      </c>
      <c r="F3072" t="s">
        <v>9397</v>
      </c>
      <c r="G3072" t="s">
        <v>9399</v>
      </c>
      <c r="H3072">
        <v>48641</v>
      </c>
      <c r="I3072" t="s">
        <v>13911</v>
      </c>
      <c r="J3072">
        <v>9158</v>
      </c>
      <c r="K3072">
        <v>50436</v>
      </c>
      <c r="L3072" t="s">
        <v>19737</v>
      </c>
      <c r="M3072">
        <v>44042.337115240138</v>
      </c>
      <c r="N3072">
        <v>422</v>
      </c>
      <c r="O3072" t="s">
        <v>19742</v>
      </c>
      <c r="P3072" t="s">
        <v>10453</v>
      </c>
      <c r="Q3072" t="s">
        <v>11209</v>
      </c>
      <c r="R3072" t="s">
        <v>19786</v>
      </c>
      <c r="S3072" t="s">
        <v>19789</v>
      </c>
      <c r="T3072">
        <f t="shared" si="47"/>
        <v>8</v>
      </c>
    </row>
    <row r="3073" spans="1:20" x14ac:dyDescent="0.3">
      <c r="A3073">
        <v>3072</v>
      </c>
      <c r="B3073">
        <v>83692685</v>
      </c>
      <c r="C3073" t="s">
        <v>3018</v>
      </c>
      <c r="D3073">
        <v>32</v>
      </c>
      <c r="E3073" t="s">
        <v>9389</v>
      </c>
      <c r="F3073" t="s">
        <v>9390</v>
      </c>
      <c r="G3073" t="s">
        <v>9402</v>
      </c>
      <c r="H3073">
        <v>85175</v>
      </c>
      <c r="I3073" t="s">
        <v>13912</v>
      </c>
      <c r="J3073">
        <v>4992</v>
      </c>
      <c r="K3073">
        <v>76904</v>
      </c>
      <c r="L3073" t="s">
        <v>19739</v>
      </c>
      <c r="M3073">
        <v>10108.849771821</v>
      </c>
      <c r="N3073">
        <v>457</v>
      </c>
      <c r="O3073" t="s">
        <v>19743</v>
      </c>
      <c r="P3073" t="s">
        <v>9678</v>
      </c>
      <c r="Q3073" t="s">
        <v>11185</v>
      </c>
      <c r="R3073" t="s">
        <v>19786</v>
      </c>
      <c r="S3073" t="s">
        <v>19788</v>
      </c>
      <c r="T3073">
        <f t="shared" si="47"/>
        <v>5</v>
      </c>
    </row>
    <row r="3074" spans="1:20" x14ac:dyDescent="0.3">
      <c r="A3074">
        <v>3073</v>
      </c>
      <c r="B3074">
        <v>62897602</v>
      </c>
      <c r="C3074" t="s">
        <v>3019</v>
      </c>
      <c r="D3074">
        <v>59</v>
      </c>
      <c r="E3074" t="s">
        <v>9388</v>
      </c>
      <c r="F3074" t="s">
        <v>9392</v>
      </c>
      <c r="G3074" t="s">
        <v>9402</v>
      </c>
      <c r="H3074">
        <v>30133</v>
      </c>
      <c r="I3074" t="s">
        <v>13913</v>
      </c>
      <c r="J3074">
        <v>4032</v>
      </c>
      <c r="K3074">
        <v>70844</v>
      </c>
      <c r="L3074" t="s">
        <v>19741</v>
      </c>
      <c r="M3074">
        <v>8961.9545265066681</v>
      </c>
      <c r="N3074">
        <v>405</v>
      </c>
      <c r="O3074" t="s">
        <v>19742</v>
      </c>
      <c r="P3074" t="s">
        <v>10599</v>
      </c>
      <c r="Q3074" t="s">
        <v>9408</v>
      </c>
      <c r="R3074" t="s">
        <v>19782</v>
      </c>
      <c r="S3074" t="s">
        <v>19788</v>
      </c>
      <c r="T3074">
        <f t="shared" si="47"/>
        <v>23</v>
      </c>
    </row>
    <row r="3075" spans="1:20" x14ac:dyDescent="0.3">
      <c r="A3075">
        <v>3074</v>
      </c>
      <c r="B3075">
        <v>16720283</v>
      </c>
      <c r="C3075" t="s">
        <v>3020</v>
      </c>
      <c r="D3075">
        <v>20</v>
      </c>
      <c r="E3075" t="s">
        <v>9389</v>
      </c>
      <c r="F3075" t="s">
        <v>9397</v>
      </c>
      <c r="G3075" t="s">
        <v>9398</v>
      </c>
      <c r="H3075">
        <v>23187</v>
      </c>
      <c r="I3075" t="s">
        <v>13914</v>
      </c>
      <c r="J3075">
        <v>3654</v>
      </c>
      <c r="K3075">
        <v>65231</v>
      </c>
      <c r="L3075" t="s">
        <v>19741</v>
      </c>
      <c r="M3075">
        <v>46125.008414549578</v>
      </c>
      <c r="N3075">
        <v>493</v>
      </c>
      <c r="O3075" t="s">
        <v>19742</v>
      </c>
      <c r="P3075" t="s">
        <v>10324</v>
      </c>
      <c r="Q3075" t="s">
        <v>10352</v>
      </c>
      <c r="R3075" t="s">
        <v>19784</v>
      </c>
      <c r="S3075" t="s">
        <v>19787</v>
      </c>
      <c r="T3075">
        <f t="shared" ref="T3075:T3138" si="48">Q3075-P3075</f>
        <v>8</v>
      </c>
    </row>
    <row r="3076" spans="1:20" x14ac:dyDescent="0.3">
      <c r="A3076">
        <v>3075</v>
      </c>
      <c r="B3076">
        <v>33214450</v>
      </c>
      <c r="C3076" t="s">
        <v>3021</v>
      </c>
      <c r="D3076">
        <v>42</v>
      </c>
      <c r="E3076" t="s">
        <v>9389</v>
      </c>
      <c r="F3076" t="s">
        <v>9397</v>
      </c>
      <c r="G3076" t="s">
        <v>9403</v>
      </c>
      <c r="H3076">
        <v>15464</v>
      </c>
      <c r="I3076" t="s">
        <v>13915</v>
      </c>
      <c r="J3076">
        <v>9260</v>
      </c>
      <c r="K3076">
        <v>15398</v>
      </c>
      <c r="L3076" t="s">
        <v>19739</v>
      </c>
      <c r="M3076">
        <v>27785.763888760172</v>
      </c>
      <c r="N3076">
        <v>428</v>
      </c>
      <c r="O3076" t="s">
        <v>19743</v>
      </c>
      <c r="P3076" t="s">
        <v>10721</v>
      </c>
      <c r="Q3076" t="s">
        <v>10031</v>
      </c>
      <c r="R3076" t="s">
        <v>19786</v>
      </c>
      <c r="S3076" t="s">
        <v>19788</v>
      </c>
      <c r="T3076">
        <f t="shared" si="48"/>
        <v>17</v>
      </c>
    </row>
    <row r="3077" spans="1:20" x14ac:dyDescent="0.3">
      <c r="A3077">
        <v>3076</v>
      </c>
      <c r="B3077">
        <v>24180127</v>
      </c>
      <c r="C3077" t="s">
        <v>3022</v>
      </c>
      <c r="D3077">
        <v>55</v>
      </c>
      <c r="E3077" t="s">
        <v>9389</v>
      </c>
      <c r="F3077" t="s">
        <v>9397</v>
      </c>
      <c r="G3077" t="s">
        <v>9401</v>
      </c>
      <c r="H3077">
        <v>16158</v>
      </c>
      <c r="I3077" t="s">
        <v>13916</v>
      </c>
      <c r="J3077">
        <v>6692</v>
      </c>
      <c r="K3077">
        <v>90723</v>
      </c>
      <c r="L3077" t="s">
        <v>19738</v>
      </c>
      <c r="M3077">
        <v>42826.258949580828</v>
      </c>
      <c r="N3077">
        <v>117</v>
      </c>
      <c r="O3077" t="s">
        <v>19743</v>
      </c>
      <c r="P3077" t="s">
        <v>9747</v>
      </c>
      <c r="Q3077" t="s">
        <v>10488</v>
      </c>
      <c r="R3077" t="s">
        <v>19784</v>
      </c>
      <c r="S3077" t="s">
        <v>19787</v>
      </c>
      <c r="T3077">
        <f t="shared" si="48"/>
        <v>27</v>
      </c>
    </row>
    <row r="3078" spans="1:20" x14ac:dyDescent="0.3">
      <c r="A3078">
        <v>3077</v>
      </c>
      <c r="B3078">
        <v>26880873</v>
      </c>
      <c r="C3078" t="s">
        <v>3023</v>
      </c>
      <c r="D3078">
        <v>52</v>
      </c>
      <c r="E3078" t="s">
        <v>9388</v>
      </c>
      <c r="F3078" t="s">
        <v>9393</v>
      </c>
      <c r="G3078" t="s">
        <v>9398</v>
      </c>
      <c r="H3078">
        <v>32288</v>
      </c>
      <c r="I3078" t="s">
        <v>13917</v>
      </c>
      <c r="J3078">
        <v>3179</v>
      </c>
      <c r="K3078">
        <v>37458</v>
      </c>
      <c r="L3078" t="s">
        <v>19738</v>
      </c>
      <c r="M3078">
        <v>25079.72068040528</v>
      </c>
      <c r="N3078">
        <v>292</v>
      </c>
      <c r="O3078" t="s">
        <v>19744</v>
      </c>
      <c r="P3078" t="s">
        <v>10193</v>
      </c>
      <c r="Q3078" t="s">
        <v>10068</v>
      </c>
      <c r="R3078" t="s">
        <v>19786</v>
      </c>
      <c r="S3078" t="s">
        <v>19789</v>
      </c>
      <c r="T3078">
        <f t="shared" si="48"/>
        <v>23</v>
      </c>
    </row>
    <row r="3079" spans="1:20" x14ac:dyDescent="0.3">
      <c r="A3079">
        <v>3078</v>
      </c>
      <c r="B3079">
        <v>51442243</v>
      </c>
      <c r="C3079" t="s">
        <v>3024</v>
      </c>
      <c r="D3079">
        <v>35</v>
      </c>
      <c r="E3079" t="s">
        <v>9388</v>
      </c>
      <c r="F3079" t="s">
        <v>9392</v>
      </c>
      <c r="G3079" t="s">
        <v>9399</v>
      </c>
      <c r="H3079">
        <v>12543</v>
      </c>
      <c r="I3079" t="s">
        <v>13918</v>
      </c>
      <c r="J3079">
        <v>5872</v>
      </c>
      <c r="K3079">
        <v>84784</v>
      </c>
      <c r="L3079" t="s">
        <v>19737</v>
      </c>
      <c r="M3079">
        <v>4298.0736332182769</v>
      </c>
      <c r="N3079">
        <v>282</v>
      </c>
      <c r="O3079" t="s">
        <v>19742</v>
      </c>
      <c r="P3079" t="s">
        <v>10256</v>
      </c>
      <c r="Q3079" t="s">
        <v>10132</v>
      </c>
      <c r="R3079" t="s">
        <v>19782</v>
      </c>
      <c r="S3079" t="s">
        <v>19789</v>
      </c>
      <c r="T3079">
        <f t="shared" si="48"/>
        <v>17</v>
      </c>
    </row>
    <row r="3080" spans="1:20" x14ac:dyDescent="0.3">
      <c r="A3080">
        <v>3079</v>
      </c>
      <c r="B3080">
        <v>94393262</v>
      </c>
      <c r="C3080" t="s">
        <v>3025</v>
      </c>
      <c r="D3080">
        <v>51</v>
      </c>
      <c r="E3080" t="s">
        <v>9388</v>
      </c>
      <c r="F3080" t="s">
        <v>9392</v>
      </c>
      <c r="G3080" t="s">
        <v>9400</v>
      </c>
      <c r="H3080">
        <v>36773</v>
      </c>
      <c r="I3080" t="s">
        <v>13919</v>
      </c>
      <c r="J3080">
        <v>5539</v>
      </c>
      <c r="K3080">
        <v>27035</v>
      </c>
      <c r="L3080" t="s">
        <v>19740</v>
      </c>
      <c r="M3080">
        <v>13673.85927037164</v>
      </c>
      <c r="N3080">
        <v>258</v>
      </c>
      <c r="O3080" t="s">
        <v>19743</v>
      </c>
      <c r="P3080" t="s">
        <v>9559</v>
      </c>
      <c r="Q3080" t="s">
        <v>9935</v>
      </c>
      <c r="R3080" t="s">
        <v>19786</v>
      </c>
      <c r="S3080" t="s">
        <v>19789</v>
      </c>
      <c r="T3080">
        <f t="shared" si="48"/>
        <v>22</v>
      </c>
    </row>
    <row r="3081" spans="1:20" x14ac:dyDescent="0.3">
      <c r="A3081">
        <v>3080</v>
      </c>
      <c r="B3081">
        <v>38216163</v>
      </c>
      <c r="C3081" t="s">
        <v>3026</v>
      </c>
      <c r="D3081">
        <v>83</v>
      </c>
      <c r="E3081" t="s">
        <v>9388</v>
      </c>
      <c r="F3081" t="s">
        <v>9396</v>
      </c>
      <c r="G3081" t="s">
        <v>9402</v>
      </c>
      <c r="H3081">
        <v>83113</v>
      </c>
      <c r="I3081" t="s">
        <v>13920</v>
      </c>
      <c r="J3081">
        <v>7175</v>
      </c>
      <c r="K3081">
        <v>68253</v>
      </c>
      <c r="L3081" t="s">
        <v>19738</v>
      </c>
      <c r="M3081">
        <v>1993.936016917022</v>
      </c>
      <c r="N3081">
        <v>479</v>
      </c>
      <c r="O3081" t="s">
        <v>19742</v>
      </c>
      <c r="P3081" t="s">
        <v>10877</v>
      </c>
      <c r="Q3081" t="s">
        <v>10507</v>
      </c>
      <c r="R3081" t="s">
        <v>19786</v>
      </c>
      <c r="S3081" t="s">
        <v>19787</v>
      </c>
      <c r="T3081">
        <f t="shared" si="48"/>
        <v>3</v>
      </c>
    </row>
    <row r="3082" spans="1:20" x14ac:dyDescent="0.3">
      <c r="A3082">
        <v>3081</v>
      </c>
      <c r="B3082">
        <v>33765246</v>
      </c>
      <c r="C3082" t="s">
        <v>3027</v>
      </c>
      <c r="D3082">
        <v>42</v>
      </c>
      <c r="E3082" t="s">
        <v>9388</v>
      </c>
      <c r="F3082" t="s">
        <v>9391</v>
      </c>
      <c r="G3082" t="s">
        <v>9402</v>
      </c>
      <c r="H3082">
        <v>59984</v>
      </c>
      <c r="I3082" t="s">
        <v>13921</v>
      </c>
      <c r="J3082">
        <v>2084</v>
      </c>
      <c r="K3082">
        <v>27927</v>
      </c>
      <c r="L3082" t="s">
        <v>19738</v>
      </c>
      <c r="M3082">
        <v>17599.51591029506</v>
      </c>
      <c r="N3082">
        <v>295</v>
      </c>
      <c r="O3082" t="s">
        <v>19742</v>
      </c>
      <c r="P3082" t="s">
        <v>10878</v>
      </c>
      <c r="Q3082" t="s">
        <v>10950</v>
      </c>
      <c r="R3082" t="s">
        <v>19783</v>
      </c>
      <c r="S3082" t="s">
        <v>19789</v>
      </c>
      <c r="T3082">
        <f t="shared" si="48"/>
        <v>9</v>
      </c>
    </row>
    <row r="3083" spans="1:20" x14ac:dyDescent="0.3">
      <c r="A3083">
        <v>3082</v>
      </c>
      <c r="B3083">
        <v>41257992</v>
      </c>
      <c r="C3083" t="s">
        <v>3028</v>
      </c>
      <c r="D3083">
        <v>84</v>
      </c>
      <c r="E3083" t="s">
        <v>9389</v>
      </c>
      <c r="F3083" t="s">
        <v>9390</v>
      </c>
      <c r="G3083" t="s">
        <v>9398</v>
      </c>
      <c r="H3083">
        <v>17846</v>
      </c>
      <c r="I3083" t="s">
        <v>13922</v>
      </c>
      <c r="J3083">
        <v>8732</v>
      </c>
      <c r="K3083">
        <v>70842</v>
      </c>
      <c r="L3083" t="s">
        <v>19740</v>
      </c>
      <c r="M3083">
        <v>19391.593853205981</v>
      </c>
      <c r="N3083">
        <v>283</v>
      </c>
      <c r="O3083" t="s">
        <v>19743</v>
      </c>
      <c r="P3083" t="s">
        <v>10707</v>
      </c>
      <c r="Q3083" t="s">
        <v>9702</v>
      </c>
      <c r="R3083" t="s">
        <v>19786</v>
      </c>
      <c r="S3083" t="s">
        <v>19788</v>
      </c>
      <c r="T3083">
        <f t="shared" si="48"/>
        <v>14</v>
      </c>
    </row>
    <row r="3084" spans="1:20" x14ac:dyDescent="0.3">
      <c r="A3084">
        <v>3083</v>
      </c>
      <c r="B3084">
        <v>34752952</v>
      </c>
      <c r="C3084" t="s">
        <v>3029</v>
      </c>
      <c r="D3084">
        <v>56</v>
      </c>
      <c r="E3084" t="s">
        <v>9389</v>
      </c>
      <c r="F3084" t="s">
        <v>9393</v>
      </c>
      <c r="G3084" t="s">
        <v>9403</v>
      </c>
      <c r="H3084">
        <v>33267</v>
      </c>
      <c r="I3084" t="s">
        <v>13923</v>
      </c>
      <c r="J3084">
        <v>8200</v>
      </c>
      <c r="K3084">
        <v>48045</v>
      </c>
      <c r="L3084" t="s">
        <v>19741</v>
      </c>
      <c r="M3084">
        <v>48441.325627105929</v>
      </c>
      <c r="N3084">
        <v>187</v>
      </c>
      <c r="O3084" t="s">
        <v>19743</v>
      </c>
      <c r="P3084" t="s">
        <v>9602</v>
      </c>
      <c r="Q3084" t="s">
        <v>10332</v>
      </c>
      <c r="R3084" t="s">
        <v>19783</v>
      </c>
      <c r="S3084" t="s">
        <v>19787</v>
      </c>
      <c r="T3084">
        <f t="shared" si="48"/>
        <v>3</v>
      </c>
    </row>
    <row r="3085" spans="1:20" x14ac:dyDescent="0.3">
      <c r="A3085">
        <v>3084</v>
      </c>
      <c r="B3085">
        <v>73153125</v>
      </c>
      <c r="C3085" t="s">
        <v>3030</v>
      </c>
      <c r="D3085">
        <v>47</v>
      </c>
      <c r="E3085" t="s">
        <v>9389</v>
      </c>
      <c r="F3085" t="s">
        <v>9392</v>
      </c>
      <c r="G3085" t="s">
        <v>9403</v>
      </c>
      <c r="H3085">
        <v>78217</v>
      </c>
      <c r="I3085" t="s">
        <v>13924</v>
      </c>
      <c r="J3085">
        <v>2621</v>
      </c>
      <c r="K3085">
        <v>73000</v>
      </c>
      <c r="L3085" t="s">
        <v>19739</v>
      </c>
      <c r="M3085">
        <v>29576.501329415471</v>
      </c>
      <c r="N3085">
        <v>197</v>
      </c>
      <c r="O3085" t="s">
        <v>19742</v>
      </c>
      <c r="P3085" t="s">
        <v>9966</v>
      </c>
      <c r="Q3085" t="s">
        <v>10600</v>
      </c>
      <c r="R3085" t="s">
        <v>19786</v>
      </c>
      <c r="S3085" t="s">
        <v>19789</v>
      </c>
      <c r="T3085">
        <f t="shared" si="48"/>
        <v>11</v>
      </c>
    </row>
    <row r="3086" spans="1:20" x14ac:dyDescent="0.3">
      <c r="A3086">
        <v>3085</v>
      </c>
      <c r="B3086">
        <v>91140182</v>
      </c>
      <c r="C3086" t="s">
        <v>1807</v>
      </c>
      <c r="D3086">
        <v>84</v>
      </c>
      <c r="E3086" t="s">
        <v>9388</v>
      </c>
      <c r="F3086" t="s">
        <v>9396</v>
      </c>
      <c r="G3086" t="s">
        <v>9402</v>
      </c>
      <c r="H3086">
        <v>47642</v>
      </c>
      <c r="I3086" t="s">
        <v>13925</v>
      </c>
      <c r="J3086">
        <v>1380</v>
      </c>
      <c r="K3086">
        <v>11533</v>
      </c>
      <c r="L3086" t="s">
        <v>19739</v>
      </c>
      <c r="M3086">
        <v>6005.408027048361</v>
      </c>
      <c r="N3086">
        <v>411</v>
      </c>
      <c r="O3086" t="s">
        <v>19742</v>
      </c>
      <c r="P3086" t="s">
        <v>9681</v>
      </c>
      <c r="Q3086" t="s">
        <v>9660</v>
      </c>
      <c r="R3086" t="s">
        <v>19784</v>
      </c>
      <c r="S3086" t="s">
        <v>19788</v>
      </c>
      <c r="T3086">
        <f t="shared" si="48"/>
        <v>28</v>
      </c>
    </row>
    <row r="3087" spans="1:20" x14ac:dyDescent="0.3">
      <c r="A3087">
        <v>3086</v>
      </c>
      <c r="B3087">
        <v>14779513</v>
      </c>
      <c r="C3087" t="s">
        <v>3031</v>
      </c>
      <c r="D3087">
        <v>78</v>
      </c>
      <c r="E3087" t="s">
        <v>9388</v>
      </c>
      <c r="F3087" t="s">
        <v>9395</v>
      </c>
      <c r="G3087" t="s">
        <v>9402</v>
      </c>
      <c r="H3087">
        <v>79108</v>
      </c>
      <c r="I3087" t="s">
        <v>13926</v>
      </c>
      <c r="J3087">
        <v>7427</v>
      </c>
      <c r="K3087">
        <v>63373</v>
      </c>
      <c r="L3087" t="s">
        <v>19740</v>
      </c>
      <c r="M3087">
        <v>27346.342153913181</v>
      </c>
      <c r="N3087">
        <v>480</v>
      </c>
      <c r="O3087" t="s">
        <v>19744</v>
      </c>
      <c r="P3087" t="s">
        <v>10879</v>
      </c>
      <c r="Q3087" t="s">
        <v>10749</v>
      </c>
      <c r="R3087" t="s">
        <v>19783</v>
      </c>
      <c r="S3087" t="s">
        <v>19789</v>
      </c>
      <c r="T3087">
        <f t="shared" si="48"/>
        <v>13</v>
      </c>
    </row>
    <row r="3088" spans="1:20" x14ac:dyDescent="0.3">
      <c r="A3088">
        <v>3087</v>
      </c>
      <c r="B3088">
        <v>38024293</v>
      </c>
      <c r="C3088" t="s">
        <v>3032</v>
      </c>
      <c r="D3088">
        <v>72</v>
      </c>
      <c r="E3088" t="s">
        <v>9388</v>
      </c>
      <c r="F3088" t="s">
        <v>9396</v>
      </c>
      <c r="G3088" t="s">
        <v>9403</v>
      </c>
      <c r="H3088">
        <v>31694</v>
      </c>
      <c r="I3088" t="s">
        <v>13927</v>
      </c>
      <c r="J3088">
        <v>6043</v>
      </c>
      <c r="K3088">
        <v>34391</v>
      </c>
      <c r="L3088" t="s">
        <v>19740</v>
      </c>
      <c r="M3088">
        <v>28656.61107400282</v>
      </c>
      <c r="N3088">
        <v>145</v>
      </c>
      <c r="O3088" t="s">
        <v>19744</v>
      </c>
      <c r="P3088" t="s">
        <v>9414</v>
      </c>
      <c r="Q3088" t="s">
        <v>9629</v>
      </c>
      <c r="R3088" t="s">
        <v>19786</v>
      </c>
      <c r="S3088" t="s">
        <v>19789</v>
      </c>
      <c r="T3088">
        <f t="shared" si="48"/>
        <v>25</v>
      </c>
    </row>
    <row r="3089" spans="1:20" x14ac:dyDescent="0.3">
      <c r="A3089">
        <v>3088</v>
      </c>
      <c r="B3089">
        <v>14015320</v>
      </c>
      <c r="C3089" t="s">
        <v>358</v>
      </c>
      <c r="D3089">
        <v>74</v>
      </c>
      <c r="E3089" t="s">
        <v>9389</v>
      </c>
      <c r="F3089" t="s">
        <v>9395</v>
      </c>
      <c r="G3089" t="s">
        <v>9398</v>
      </c>
      <c r="H3089">
        <v>47297</v>
      </c>
      <c r="I3089" t="s">
        <v>13422</v>
      </c>
      <c r="J3089">
        <v>3070</v>
      </c>
      <c r="K3089">
        <v>34205</v>
      </c>
      <c r="L3089" t="s">
        <v>19741</v>
      </c>
      <c r="M3089">
        <v>12372.90740700805</v>
      </c>
      <c r="N3089">
        <v>196</v>
      </c>
      <c r="O3089" t="s">
        <v>19743</v>
      </c>
      <c r="P3089" t="s">
        <v>10880</v>
      </c>
      <c r="Q3089" t="s">
        <v>9417</v>
      </c>
      <c r="R3089" t="s">
        <v>19783</v>
      </c>
      <c r="S3089" t="s">
        <v>19788</v>
      </c>
      <c r="T3089">
        <f t="shared" si="48"/>
        <v>3</v>
      </c>
    </row>
    <row r="3090" spans="1:20" x14ac:dyDescent="0.3">
      <c r="A3090">
        <v>3089</v>
      </c>
      <c r="B3090">
        <v>20622105</v>
      </c>
      <c r="C3090" t="s">
        <v>3033</v>
      </c>
      <c r="D3090">
        <v>49</v>
      </c>
      <c r="E3090" t="s">
        <v>9388</v>
      </c>
      <c r="F3090" t="s">
        <v>9390</v>
      </c>
      <c r="G3090" t="s">
        <v>9400</v>
      </c>
      <c r="H3090">
        <v>65445</v>
      </c>
      <c r="I3090" t="s">
        <v>13928</v>
      </c>
      <c r="J3090">
        <v>1976</v>
      </c>
      <c r="K3090">
        <v>90851</v>
      </c>
      <c r="L3090" t="s">
        <v>19738</v>
      </c>
      <c r="M3090">
        <v>21414.902147833909</v>
      </c>
      <c r="N3090">
        <v>268</v>
      </c>
      <c r="O3090" t="s">
        <v>19742</v>
      </c>
      <c r="P3090" t="s">
        <v>10674</v>
      </c>
      <c r="Q3090" t="s">
        <v>10242</v>
      </c>
      <c r="R3090" t="s">
        <v>19782</v>
      </c>
      <c r="S3090" t="s">
        <v>19787</v>
      </c>
      <c r="T3090">
        <f t="shared" si="48"/>
        <v>23</v>
      </c>
    </row>
    <row r="3091" spans="1:20" x14ac:dyDescent="0.3">
      <c r="A3091">
        <v>3090</v>
      </c>
      <c r="B3091">
        <v>36997953</v>
      </c>
      <c r="C3091" t="s">
        <v>3034</v>
      </c>
      <c r="D3091">
        <v>31</v>
      </c>
      <c r="E3091" t="s">
        <v>9388</v>
      </c>
      <c r="F3091" t="s">
        <v>9396</v>
      </c>
      <c r="G3091" t="s">
        <v>9400</v>
      </c>
      <c r="H3091">
        <v>10516</v>
      </c>
      <c r="I3091" t="s">
        <v>13929</v>
      </c>
      <c r="J3091">
        <v>2520</v>
      </c>
      <c r="K3091">
        <v>96269</v>
      </c>
      <c r="L3091" t="s">
        <v>19738</v>
      </c>
      <c r="M3091">
        <v>13205.21342992529</v>
      </c>
      <c r="N3091">
        <v>333</v>
      </c>
      <c r="O3091" t="s">
        <v>19744</v>
      </c>
      <c r="P3091" t="s">
        <v>9760</v>
      </c>
      <c r="Q3091" t="s">
        <v>10823</v>
      </c>
      <c r="R3091" t="s">
        <v>19785</v>
      </c>
      <c r="S3091" t="s">
        <v>19787</v>
      </c>
      <c r="T3091">
        <f t="shared" si="48"/>
        <v>17</v>
      </c>
    </row>
    <row r="3092" spans="1:20" x14ac:dyDescent="0.3">
      <c r="A3092">
        <v>3091</v>
      </c>
      <c r="B3092">
        <v>29252055</v>
      </c>
      <c r="C3092" t="s">
        <v>3035</v>
      </c>
      <c r="D3092">
        <v>64</v>
      </c>
      <c r="E3092" t="s">
        <v>9388</v>
      </c>
      <c r="F3092" t="s">
        <v>9397</v>
      </c>
      <c r="G3092" t="s">
        <v>9398</v>
      </c>
      <c r="H3092">
        <v>18993</v>
      </c>
      <c r="I3092" t="s">
        <v>13930</v>
      </c>
      <c r="J3092">
        <v>1927</v>
      </c>
      <c r="K3092">
        <v>68695</v>
      </c>
      <c r="L3092" t="s">
        <v>19740</v>
      </c>
      <c r="M3092">
        <v>8325.7233148365212</v>
      </c>
      <c r="N3092">
        <v>459</v>
      </c>
      <c r="O3092" t="s">
        <v>19742</v>
      </c>
      <c r="P3092" t="s">
        <v>10881</v>
      </c>
      <c r="Q3092" t="s">
        <v>10430</v>
      </c>
      <c r="R3092" t="s">
        <v>19785</v>
      </c>
      <c r="S3092" t="s">
        <v>19787</v>
      </c>
      <c r="T3092">
        <f t="shared" si="48"/>
        <v>28</v>
      </c>
    </row>
    <row r="3093" spans="1:20" x14ac:dyDescent="0.3">
      <c r="A3093">
        <v>3092</v>
      </c>
      <c r="B3093">
        <v>27205532</v>
      </c>
      <c r="C3093" t="s">
        <v>3036</v>
      </c>
      <c r="D3093">
        <v>56</v>
      </c>
      <c r="E3093" t="s">
        <v>9388</v>
      </c>
      <c r="F3093" t="s">
        <v>9392</v>
      </c>
      <c r="G3093" t="s">
        <v>9403</v>
      </c>
      <c r="H3093">
        <v>67254</v>
      </c>
      <c r="I3093" t="s">
        <v>13931</v>
      </c>
      <c r="J3093">
        <v>6657</v>
      </c>
      <c r="K3093">
        <v>91816</v>
      </c>
      <c r="L3093" t="s">
        <v>19739</v>
      </c>
      <c r="M3093">
        <v>23471.08312965756</v>
      </c>
      <c r="N3093">
        <v>371</v>
      </c>
      <c r="O3093" t="s">
        <v>19744</v>
      </c>
      <c r="P3093" t="s">
        <v>10058</v>
      </c>
      <c r="Q3093" t="s">
        <v>10628</v>
      </c>
      <c r="R3093" t="s">
        <v>19786</v>
      </c>
      <c r="S3093" t="s">
        <v>19787</v>
      </c>
      <c r="T3093">
        <f t="shared" si="48"/>
        <v>4</v>
      </c>
    </row>
    <row r="3094" spans="1:20" x14ac:dyDescent="0.3">
      <c r="A3094">
        <v>3093</v>
      </c>
      <c r="B3094">
        <v>89368059</v>
      </c>
      <c r="C3094" t="s">
        <v>3037</v>
      </c>
      <c r="D3094">
        <v>24</v>
      </c>
      <c r="E3094" t="s">
        <v>9389</v>
      </c>
      <c r="F3094" t="s">
        <v>9397</v>
      </c>
      <c r="G3094" t="s">
        <v>9403</v>
      </c>
      <c r="H3094">
        <v>88496</v>
      </c>
      <c r="I3094" t="s">
        <v>13932</v>
      </c>
      <c r="J3094">
        <v>7359</v>
      </c>
      <c r="K3094">
        <v>90333</v>
      </c>
      <c r="L3094" t="s">
        <v>19740</v>
      </c>
      <c r="M3094">
        <v>1845.2985382286449</v>
      </c>
      <c r="N3094">
        <v>126</v>
      </c>
      <c r="O3094" t="s">
        <v>19744</v>
      </c>
      <c r="P3094" t="s">
        <v>10262</v>
      </c>
      <c r="Q3094" t="s">
        <v>9718</v>
      </c>
      <c r="R3094" t="s">
        <v>19784</v>
      </c>
      <c r="S3094" t="s">
        <v>19787</v>
      </c>
      <c r="T3094">
        <f t="shared" si="48"/>
        <v>2</v>
      </c>
    </row>
    <row r="3095" spans="1:20" x14ac:dyDescent="0.3">
      <c r="A3095">
        <v>3094</v>
      </c>
      <c r="B3095">
        <v>12191037</v>
      </c>
      <c r="C3095" t="s">
        <v>3038</v>
      </c>
      <c r="D3095">
        <v>77</v>
      </c>
      <c r="E3095" t="s">
        <v>9388</v>
      </c>
      <c r="F3095" t="s">
        <v>9394</v>
      </c>
      <c r="G3095" t="s">
        <v>9398</v>
      </c>
      <c r="H3095">
        <v>48628</v>
      </c>
      <c r="I3095" t="s">
        <v>13933</v>
      </c>
      <c r="J3095">
        <v>6033</v>
      </c>
      <c r="K3095">
        <v>99520</v>
      </c>
      <c r="L3095" t="s">
        <v>19741</v>
      </c>
      <c r="M3095">
        <v>29164.5697308948</v>
      </c>
      <c r="N3095">
        <v>366</v>
      </c>
      <c r="O3095" t="s">
        <v>19744</v>
      </c>
      <c r="P3095" t="s">
        <v>9898</v>
      </c>
      <c r="Q3095" t="s">
        <v>9467</v>
      </c>
      <c r="R3095" t="s">
        <v>19785</v>
      </c>
      <c r="S3095" t="s">
        <v>19789</v>
      </c>
      <c r="T3095">
        <f t="shared" si="48"/>
        <v>22</v>
      </c>
    </row>
    <row r="3096" spans="1:20" x14ac:dyDescent="0.3">
      <c r="A3096">
        <v>3095</v>
      </c>
      <c r="B3096">
        <v>99935545</v>
      </c>
      <c r="C3096" t="s">
        <v>3039</v>
      </c>
      <c r="D3096">
        <v>82</v>
      </c>
      <c r="E3096" t="s">
        <v>9388</v>
      </c>
      <c r="F3096" t="s">
        <v>9393</v>
      </c>
      <c r="G3096" t="s">
        <v>9400</v>
      </c>
      <c r="H3096">
        <v>10769</v>
      </c>
      <c r="I3096" t="s">
        <v>13934</v>
      </c>
      <c r="J3096">
        <v>4499</v>
      </c>
      <c r="K3096">
        <v>22190</v>
      </c>
      <c r="L3096" t="s">
        <v>19740</v>
      </c>
      <c r="M3096">
        <v>20038.57798367889</v>
      </c>
      <c r="N3096">
        <v>113</v>
      </c>
      <c r="O3096" t="s">
        <v>19742</v>
      </c>
      <c r="P3096" t="s">
        <v>9663</v>
      </c>
      <c r="Q3096" t="s">
        <v>9422</v>
      </c>
      <c r="R3096" t="s">
        <v>19785</v>
      </c>
      <c r="S3096" t="s">
        <v>19787</v>
      </c>
      <c r="T3096">
        <f t="shared" si="48"/>
        <v>3</v>
      </c>
    </row>
    <row r="3097" spans="1:20" x14ac:dyDescent="0.3">
      <c r="A3097">
        <v>3096</v>
      </c>
      <c r="B3097">
        <v>78220264</v>
      </c>
      <c r="C3097" t="s">
        <v>3040</v>
      </c>
      <c r="D3097">
        <v>76</v>
      </c>
      <c r="E3097" t="s">
        <v>9389</v>
      </c>
      <c r="F3097" t="s">
        <v>9396</v>
      </c>
      <c r="G3097" t="s">
        <v>9402</v>
      </c>
      <c r="H3097">
        <v>73899</v>
      </c>
      <c r="I3097" t="s">
        <v>3222</v>
      </c>
      <c r="J3097">
        <v>3425</v>
      </c>
      <c r="K3097">
        <v>49333</v>
      </c>
      <c r="L3097" t="s">
        <v>19739</v>
      </c>
      <c r="M3097">
        <v>14920.932452963851</v>
      </c>
      <c r="N3097">
        <v>392</v>
      </c>
      <c r="O3097" t="s">
        <v>19743</v>
      </c>
      <c r="P3097" t="s">
        <v>10795</v>
      </c>
      <c r="Q3097" t="s">
        <v>9907</v>
      </c>
      <c r="R3097" t="s">
        <v>19783</v>
      </c>
      <c r="S3097" t="s">
        <v>19787</v>
      </c>
      <c r="T3097">
        <f t="shared" si="48"/>
        <v>19</v>
      </c>
    </row>
    <row r="3098" spans="1:20" x14ac:dyDescent="0.3">
      <c r="A3098">
        <v>3097</v>
      </c>
      <c r="B3098">
        <v>49712488</v>
      </c>
      <c r="C3098" t="s">
        <v>3041</v>
      </c>
      <c r="D3098">
        <v>68</v>
      </c>
      <c r="E3098" t="s">
        <v>9389</v>
      </c>
      <c r="F3098" t="s">
        <v>9395</v>
      </c>
      <c r="G3098" t="s">
        <v>9401</v>
      </c>
      <c r="H3098">
        <v>48047</v>
      </c>
      <c r="I3098" t="s">
        <v>13935</v>
      </c>
      <c r="J3098">
        <v>7649</v>
      </c>
      <c r="K3098">
        <v>84733</v>
      </c>
      <c r="L3098" t="s">
        <v>19737</v>
      </c>
      <c r="M3098">
        <v>5984.385715350033</v>
      </c>
      <c r="N3098">
        <v>477</v>
      </c>
      <c r="O3098" t="s">
        <v>19743</v>
      </c>
      <c r="P3098" t="s">
        <v>10485</v>
      </c>
      <c r="Q3098" t="s">
        <v>10934</v>
      </c>
      <c r="R3098" t="s">
        <v>19782</v>
      </c>
      <c r="S3098" t="s">
        <v>19787</v>
      </c>
      <c r="T3098">
        <f t="shared" si="48"/>
        <v>18</v>
      </c>
    </row>
    <row r="3099" spans="1:20" x14ac:dyDescent="0.3">
      <c r="A3099">
        <v>3098</v>
      </c>
      <c r="B3099">
        <v>76633186</v>
      </c>
      <c r="C3099" t="s">
        <v>3042</v>
      </c>
      <c r="D3099">
        <v>49</v>
      </c>
      <c r="E3099" t="s">
        <v>9388</v>
      </c>
      <c r="F3099" t="s">
        <v>9396</v>
      </c>
      <c r="G3099" t="s">
        <v>9399</v>
      </c>
      <c r="H3099">
        <v>81862</v>
      </c>
      <c r="I3099" t="s">
        <v>13936</v>
      </c>
      <c r="J3099">
        <v>3077</v>
      </c>
      <c r="K3099">
        <v>20927</v>
      </c>
      <c r="L3099" t="s">
        <v>19741</v>
      </c>
      <c r="M3099">
        <v>29685.34838378074</v>
      </c>
      <c r="N3099">
        <v>323</v>
      </c>
      <c r="O3099" t="s">
        <v>19742</v>
      </c>
      <c r="P3099" t="s">
        <v>9858</v>
      </c>
      <c r="Q3099" t="s">
        <v>10895</v>
      </c>
      <c r="R3099" t="s">
        <v>19786</v>
      </c>
      <c r="S3099" t="s">
        <v>19788</v>
      </c>
      <c r="T3099">
        <f t="shared" si="48"/>
        <v>26</v>
      </c>
    </row>
    <row r="3100" spans="1:20" x14ac:dyDescent="0.3">
      <c r="A3100">
        <v>3099</v>
      </c>
      <c r="B3100">
        <v>54023457</v>
      </c>
      <c r="C3100" t="s">
        <v>3043</v>
      </c>
      <c r="D3100">
        <v>58</v>
      </c>
      <c r="E3100" t="s">
        <v>9388</v>
      </c>
      <c r="F3100" t="s">
        <v>9395</v>
      </c>
      <c r="G3100" t="s">
        <v>9402</v>
      </c>
      <c r="H3100">
        <v>57994</v>
      </c>
      <c r="I3100" t="s">
        <v>13937</v>
      </c>
      <c r="J3100">
        <v>5188</v>
      </c>
      <c r="K3100">
        <v>36957</v>
      </c>
      <c r="L3100" t="s">
        <v>19737</v>
      </c>
      <c r="M3100">
        <v>13691.821196220129</v>
      </c>
      <c r="N3100">
        <v>206</v>
      </c>
      <c r="O3100" t="s">
        <v>19743</v>
      </c>
      <c r="P3100" t="s">
        <v>10432</v>
      </c>
      <c r="Q3100" t="s">
        <v>9822</v>
      </c>
      <c r="R3100" t="s">
        <v>19782</v>
      </c>
      <c r="S3100" t="s">
        <v>19789</v>
      </c>
      <c r="T3100">
        <f t="shared" si="48"/>
        <v>10</v>
      </c>
    </row>
    <row r="3101" spans="1:20" x14ac:dyDescent="0.3">
      <c r="A3101">
        <v>3100</v>
      </c>
      <c r="B3101">
        <v>42327245</v>
      </c>
      <c r="C3101" t="s">
        <v>3044</v>
      </c>
      <c r="D3101">
        <v>43</v>
      </c>
      <c r="E3101" t="s">
        <v>9389</v>
      </c>
      <c r="F3101" t="s">
        <v>9393</v>
      </c>
      <c r="G3101" t="s">
        <v>9399</v>
      </c>
      <c r="H3101">
        <v>18124</v>
      </c>
      <c r="I3101" t="s">
        <v>13938</v>
      </c>
      <c r="J3101">
        <v>8136</v>
      </c>
      <c r="K3101">
        <v>19500</v>
      </c>
      <c r="L3101" t="s">
        <v>19739</v>
      </c>
      <c r="M3101">
        <v>16539.283410798751</v>
      </c>
      <c r="N3101">
        <v>138</v>
      </c>
      <c r="O3101" t="s">
        <v>19743</v>
      </c>
      <c r="P3101" t="s">
        <v>10729</v>
      </c>
      <c r="Q3101" t="s">
        <v>10063</v>
      </c>
      <c r="R3101" t="s">
        <v>19783</v>
      </c>
      <c r="S3101" t="s">
        <v>19787</v>
      </c>
      <c r="T3101">
        <f t="shared" si="48"/>
        <v>8</v>
      </c>
    </row>
    <row r="3102" spans="1:20" x14ac:dyDescent="0.3">
      <c r="A3102">
        <v>3101</v>
      </c>
      <c r="B3102">
        <v>59954149</v>
      </c>
      <c r="C3102" t="s">
        <v>3045</v>
      </c>
      <c r="D3102">
        <v>28</v>
      </c>
      <c r="E3102" t="s">
        <v>9389</v>
      </c>
      <c r="F3102" t="s">
        <v>9394</v>
      </c>
      <c r="G3102" t="s">
        <v>9403</v>
      </c>
      <c r="H3102">
        <v>30032</v>
      </c>
      <c r="I3102" t="s">
        <v>13939</v>
      </c>
      <c r="J3102">
        <v>3876</v>
      </c>
      <c r="K3102">
        <v>95279</v>
      </c>
      <c r="L3102" t="s">
        <v>19741</v>
      </c>
      <c r="M3102">
        <v>3856.792000521451</v>
      </c>
      <c r="N3102">
        <v>390</v>
      </c>
      <c r="O3102" t="s">
        <v>19742</v>
      </c>
      <c r="P3102" t="s">
        <v>10824</v>
      </c>
      <c r="Q3102" t="s">
        <v>10646</v>
      </c>
      <c r="R3102" t="s">
        <v>19785</v>
      </c>
      <c r="S3102" t="s">
        <v>19789</v>
      </c>
      <c r="T3102">
        <f t="shared" si="48"/>
        <v>19</v>
      </c>
    </row>
    <row r="3103" spans="1:20" x14ac:dyDescent="0.3">
      <c r="A3103">
        <v>3102</v>
      </c>
      <c r="B3103">
        <v>87447499</v>
      </c>
      <c r="C3103" t="s">
        <v>3046</v>
      </c>
      <c r="D3103">
        <v>70</v>
      </c>
      <c r="E3103" t="s">
        <v>9388</v>
      </c>
      <c r="F3103" t="s">
        <v>9397</v>
      </c>
      <c r="G3103" t="s">
        <v>9398</v>
      </c>
      <c r="H3103">
        <v>89173</v>
      </c>
      <c r="I3103" t="s">
        <v>13940</v>
      </c>
      <c r="J3103">
        <v>1800</v>
      </c>
      <c r="K3103">
        <v>85055</v>
      </c>
      <c r="L3103" t="s">
        <v>19738</v>
      </c>
      <c r="M3103">
        <v>36110.693770746147</v>
      </c>
      <c r="N3103">
        <v>467</v>
      </c>
      <c r="O3103" t="s">
        <v>19742</v>
      </c>
      <c r="P3103" t="s">
        <v>10882</v>
      </c>
      <c r="Q3103" t="s">
        <v>10705</v>
      </c>
      <c r="R3103" t="s">
        <v>19786</v>
      </c>
      <c r="S3103" t="s">
        <v>19787</v>
      </c>
      <c r="T3103">
        <f t="shared" si="48"/>
        <v>27</v>
      </c>
    </row>
    <row r="3104" spans="1:20" x14ac:dyDescent="0.3">
      <c r="A3104">
        <v>3103</v>
      </c>
      <c r="B3104">
        <v>41739440</v>
      </c>
      <c r="C3104" t="s">
        <v>3047</v>
      </c>
      <c r="D3104">
        <v>29</v>
      </c>
      <c r="E3104" t="s">
        <v>9388</v>
      </c>
      <c r="F3104" t="s">
        <v>9395</v>
      </c>
      <c r="G3104" t="s">
        <v>9401</v>
      </c>
      <c r="H3104">
        <v>62182</v>
      </c>
      <c r="I3104" t="s">
        <v>13941</v>
      </c>
      <c r="J3104">
        <v>2953</v>
      </c>
      <c r="K3104">
        <v>43441</v>
      </c>
      <c r="L3104" t="s">
        <v>19741</v>
      </c>
      <c r="M3104">
        <v>44180.090371280217</v>
      </c>
      <c r="N3104">
        <v>162</v>
      </c>
      <c r="O3104" t="s">
        <v>19742</v>
      </c>
      <c r="P3104" t="s">
        <v>10778</v>
      </c>
      <c r="Q3104" t="s">
        <v>10559</v>
      </c>
      <c r="R3104" t="s">
        <v>19782</v>
      </c>
      <c r="S3104" t="s">
        <v>19789</v>
      </c>
      <c r="T3104">
        <f t="shared" si="48"/>
        <v>7</v>
      </c>
    </row>
    <row r="3105" spans="1:20" x14ac:dyDescent="0.3">
      <c r="A3105">
        <v>3104</v>
      </c>
      <c r="B3105">
        <v>49245508</v>
      </c>
      <c r="C3105" t="s">
        <v>3048</v>
      </c>
      <c r="D3105">
        <v>61</v>
      </c>
      <c r="E3105" t="s">
        <v>9389</v>
      </c>
      <c r="F3105" t="s">
        <v>9390</v>
      </c>
      <c r="G3105" t="s">
        <v>9398</v>
      </c>
      <c r="H3105">
        <v>89591</v>
      </c>
      <c r="I3105" t="s">
        <v>13942</v>
      </c>
      <c r="J3105">
        <v>4780</v>
      </c>
      <c r="K3105">
        <v>86117</v>
      </c>
      <c r="L3105" t="s">
        <v>19741</v>
      </c>
      <c r="M3105">
        <v>44710.80778346803</v>
      </c>
      <c r="N3105">
        <v>274</v>
      </c>
      <c r="O3105" t="s">
        <v>19742</v>
      </c>
      <c r="P3105" t="s">
        <v>9812</v>
      </c>
      <c r="Q3105" t="s">
        <v>9632</v>
      </c>
      <c r="R3105" t="s">
        <v>19782</v>
      </c>
      <c r="S3105" t="s">
        <v>19787</v>
      </c>
      <c r="T3105">
        <f t="shared" si="48"/>
        <v>15</v>
      </c>
    </row>
    <row r="3106" spans="1:20" x14ac:dyDescent="0.3">
      <c r="A3106">
        <v>3105</v>
      </c>
      <c r="B3106">
        <v>49624792</v>
      </c>
      <c r="C3106" t="s">
        <v>3049</v>
      </c>
      <c r="D3106">
        <v>25</v>
      </c>
      <c r="E3106" t="s">
        <v>9388</v>
      </c>
      <c r="F3106" t="s">
        <v>9390</v>
      </c>
      <c r="G3106" t="s">
        <v>9399</v>
      </c>
      <c r="H3106">
        <v>76586</v>
      </c>
      <c r="I3106" t="s">
        <v>13943</v>
      </c>
      <c r="J3106">
        <v>4019</v>
      </c>
      <c r="K3106">
        <v>23947</v>
      </c>
      <c r="L3106" t="s">
        <v>19740</v>
      </c>
      <c r="M3106">
        <v>45880.318035733697</v>
      </c>
      <c r="N3106">
        <v>148</v>
      </c>
      <c r="O3106" t="s">
        <v>19744</v>
      </c>
      <c r="P3106" t="s">
        <v>10100</v>
      </c>
      <c r="Q3106" t="s">
        <v>9408</v>
      </c>
      <c r="R3106" t="s">
        <v>19784</v>
      </c>
      <c r="S3106" t="s">
        <v>19789</v>
      </c>
      <c r="T3106">
        <f t="shared" si="48"/>
        <v>24</v>
      </c>
    </row>
    <row r="3107" spans="1:20" x14ac:dyDescent="0.3">
      <c r="A3107">
        <v>3106</v>
      </c>
      <c r="B3107">
        <v>71126946</v>
      </c>
      <c r="C3107" t="s">
        <v>3050</v>
      </c>
      <c r="D3107">
        <v>56</v>
      </c>
      <c r="E3107" t="s">
        <v>9389</v>
      </c>
      <c r="F3107" t="s">
        <v>9396</v>
      </c>
      <c r="G3107" t="s">
        <v>9402</v>
      </c>
      <c r="H3107">
        <v>97917</v>
      </c>
      <c r="I3107" t="s">
        <v>13944</v>
      </c>
      <c r="J3107">
        <v>3693</v>
      </c>
      <c r="K3107">
        <v>22098</v>
      </c>
      <c r="L3107" t="s">
        <v>19740</v>
      </c>
      <c r="M3107">
        <v>26831.020331981639</v>
      </c>
      <c r="N3107">
        <v>286</v>
      </c>
      <c r="O3107" t="s">
        <v>19743</v>
      </c>
      <c r="P3107" t="s">
        <v>10404</v>
      </c>
      <c r="Q3107" t="s">
        <v>10636</v>
      </c>
      <c r="R3107" t="s">
        <v>19783</v>
      </c>
      <c r="S3107" t="s">
        <v>19789</v>
      </c>
      <c r="T3107">
        <f t="shared" si="48"/>
        <v>12</v>
      </c>
    </row>
    <row r="3108" spans="1:20" x14ac:dyDescent="0.3">
      <c r="A3108">
        <v>3107</v>
      </c>
      <c r="B3108">
        <v>94105337</v>
      </c>
      <c r="C3108" t="s">
        <v>3051</v>
      </c>
      <c r="D3108">
        <v>73</v>
      </c>
      <c r="E3108" t="s">
        <v>9389</v>
      </c>
      <c r="F3108" t="s">
        <v>9395</v>
      </c>
      <c r="G3108" t="s">
        <v>9399</v>
      </c>
      <c r="H3108">
        <v>35089</v>
      </c>
      <c r="I3108" t="s">
        <v>4082</v>
      </c>
      <c r="J3108">
        <v>8644</v>
      </c>
      <c r="K3108">
        <v>14831</v>
      </c>
      <c r="L3108" t="s">
        <v>19740</v>
      </c>
      <c r="M3108">
        <v>2789.4810605511871</v>
      </c>
      <c r="N3108">
        <v>110</v>
      </c>
      <c r="O3108" t="s">
        <v>19743</v>
      </c>
      <c r="P3108" t="s">
        <v>10122</v>
      </c>
      <c r="Q3108" t="s">
        <v>10737</v>
      </c>
      <c r="R3108" t="s">
        <v>19782</v>
      </c>
      <c r="S3108" t="s">
        <v>19788</v>
      </c>
      <c r="T3108">
        <f t="shared" si="48"/>
        <v>5</v>
      </c>
    </row>
    <row r="3109" spans="1:20" x14ac:dyDescent="0.3">
      <c r="A3109">
        <v>3108</v>
      </c>
      <c r="B3109">
        <v>32707432</v>
      </c>
      <c r="C3109" t="s">
        <v>3052</v>
      </c>
      <c r="D3109">
        <v>38</v>
      </c>
      <c r="E3109" t="s">
        <v>9389</v>
      </c>
      <c r="F3109" t="s">
        <v>9397</v>
      </c>
      <c r="G3109" t="s">
        <v>9401</v>
      </c>
      <c r="H3109">
        <v>48763</v>
      </c>
      <c r="I3109" t="s">
        <v>13945</v>
      </c>
      <c r="J3109">
        <v>4524</v>
      </c>
      <c r="K3109">
        <v>87532</v>
      </c>
      <c r="L3109" t="s">
        <v>19740</v>
      </c>
      <c r="M3109">
        <v>12366.0143402873</v>
      </c>
      <c r="N3109">
        <v>253</v>
      </c>
      <c r="O3109" t="s">
        <v>19744</v>
      </c>
      <c r="P3109" t="s">
        <v>10228</v>
      </c>
      <c r="Q3109" t="s">
        <v>9742</v>
      </c>
      <c r="R3109" t="s">
        <v>19786</v>
      </c>
      <c r="S3109" t="s">
        <v>19787</v>
      </c>
      <c r="T3109">
        <f t="shared" si="48"/>
        <v>16</v>
      </c>
    </row>
    <row r="3110" spans="1:20" x14ac:dyDescent="0.3">
      <c r="A3110">
        <v>3109</v>
      </c>
      <c r="B3110">
        <v>45575699</v>
      </c>
      <c r="C3110" t="s">
        <v>3053</v>
      </c>
      <c r="D3110">
        <v>24</v>
      </c>
      <c r="E3110" t="s">
        <v>9389</v>
      </c>
      <c r="F3110" t="s">
        <v>9392</v>
      </c>
      <c r="G3110" t="s">
        <v>9401</v>
      </c>
      <c r="H3110">
        <v>39311</v>
      </c>
      <c r="I3110" t="s">
        <v>13946</v>
      </c>
      <c r="J3110">
        <v>1322</v>
      </c>
      <c r="K3110">
        <v>11453</v>
      </c>
      <c r="L3110" t="s">
        <v>19738</v>
      </c>
      <c r="M3110">
        <v>29111.15311139416</v>
      </c>
      <c r="N3110">
        <v>246</v>
      </c>
      <c r="O3110" t="s">
        <v>19743</v>
      </c>
      <c r="P3110" t="s">
        <v>10883</v>
      </c>
      <c r="Q3110" t="s">
        <v>9951</v>
      </c>
      <c r="R3110" t="s">
        <v>19782</v>
      </c>
      <c r="S3110" t="s">
        <v>19789</v>
      </c>
      <c r="T3110">
        <f t="shared" si="48"/>
        <v>12</v>
      </c>
    </row>
    <row r="3111" spans="1:20" x14ac:dyDescent="0.3">
      <c r="A3111">
        <v>3110</v>
      </c>
      <c r="B3111">
        <v>52963836</v>
      </c>
      <c r="C3111" t="s">
        <v>3054</v>
      </c>
      <c r="D3111">
        <v>75</v>
      </c>
      <c r="E3111" t="s">
        <v>9388</v>
      </c>
      <c r="F3111" t="s">
        <v>9397</v>
      </c>
      <c r="G3111" t="s">
        <v>9403</v>
      </c>
      <c r="H3111">
        <v>13936</v>
      </c>
      <c r="I3111" t="s">
        <v>13947</v>
      </c>
      <c r="J3111">
        <v>7190</v>
      </c>
      <c r="K3111">
        <v>16838</v>
      </c>
      <c r="L3111" t="s">
        <v>19740</v>
      </c>
      <c r="M3111">
        <v>48112.963314104898</v>
      </c>
      <c r="N3111">
        <v>181</v>
      </c>
      <c r="O3111" t="s">
        <v>19742</v>
      </c>
      <c r="P3111" t="s">
        <v>10144</v>
      </c>
      <c r="Q3111" t="s">
        <v>10030</v>
      </c>
      <c r="R3111" t="s">
        <v>19783</v>
      </c>
      <c r="S3111" t="s">
        <v>19787</v>
      </c>
      <c r="T3111">
        <f t="shared" si="48"/>
        <v>20</v>
      </c>
    </row>
    <row r="3112" spans="1:20" x14ac:dyDescent="0.3">
      <c r="A3112">
        <v>3111</v>
      </c>
      <c r="B3112">
        <v>61364165</v>
      </c>
      <c r="C3112" t="s">
        <v>3055</v>
      </c>
      <c r="D3112">
        <v>80</v>
      </c>
      <c r="E3112" t="s">
        <v>9388</v>
      </c>
      <c r="F3112" t="s">
        <v>9394</v>
      </c>
      <c r="G3112" t="s">
        <v>9403</v>
      </c>
      <c r="H3112">
        <v>35669</v>
      </c>
      <c r="I3112" t="s">
        <v>13948</v>
      </c>
      <c r="J3112">
        <v>8000</v>
      </c>
      <c r="K3112">
        <v>73977</v>
      </c>
      <c r="L3112" t="s">
        <v>19738</v>
      </c>
      <c r="M3112">
        <v>16107.21239207795</v>
      </c>
      <c r="N3112">
        <v>368</v>
      </c>
      <c r="O3112" t="s">
        <v>19742</v>
      </c>
      <c r="P3112" t="s">
        <v>10405</v>
      </c>
      <c r="Q3112" t="s">
        <v>10258</v>
      </c>
      <c r="R3112" t="s">
        <v>19786</v>
      </c>
      <c r="S3112" t="s">
        <v>19788</v>
      </c>
      <c r="T3112">
        <f t="shared" si="48"/>
        <v>26</v>
      </c>
    </row>
    <row r="3113" spans="1:20" x14ac:dyDescent="0.3">
      <c r="A3113">
        <v>3112</v>
      </c>
      <c r="B3113">
        <v>70817657</v>
      </c>
      <c r="C3113" t="s">
        <v>3056</v>
      </c>
      <c r="D3113">
        <v>41</v>
      </c>
      <c r="E3113" t="s">
        <v>9388</v>
      </c>
      <c r="F3113" t="s">
        <v>9393</v>
      </c>
      <c r="G3113" t="s">
        <v>9402</v>
      </c>
      <c r="H3113">
        <v>99300</v>
      </c>
      <c r="I3113" t="s">
        <v>891</v>
      </c>
      <c r="J3113">
        <v>2474</v>
      </c>
      <c r="K3113">
        <v>57239</v>
      </c>
      <c r="L3113" t="s">
        <v>19740</v>
      </c>
      <c r="M3113">
        <v>31361.213328673592</v>
      </c>
      <c r="N3113">
        <v>195</v>
      </c>
      <c r="O3113" t="s">
        <v>19744</v>
      </c>
      <c r="P3113" t="s">
        <v>10884</v>
      </c>
      <c r="Q3113" t="s">
        <v>10294</v>
      </c>
      <c r="R3113" t="s">
        <v>19782</v>
      </c>
      <c r="S3113" t="s">
        <v>19788</v>
      </c>
      <c r="T3113">
        <f t="shared" si="48"/>
        <v>27</v>
      </c>
    </row>
    <row r="3114" spans="1:20" x14ac:dyDescent="0.3">
      <c r="A3114">
        <v>3113</v>
      </c>
      <c r="B3114">
        <v>70558842</v>
      </c>
      <c r="C3114" t="s">
        <v>3057</v>
      </c>
      <c r="D3114">
        <v>85</v>
      </c>
      <c r="E3114" t="s">
        <v>9388</v>
      </c>
      <c r="F3114" t="s">
        <v>9391</v>
      </c>
      <c r="G3114" t="s">
        <v>9399</v>
      </c>
      <c r="H3114">
        <v>79975</v>
      </c>
      <c r="I3114" t="s">
        <v>13949</v>
      </c>
      <c r="J3114">
        <v>6216</v>
      </c>
      <c r="K3114">
        <v>91437</v>
      </c>
      <c r="L3114" t="s">
        <v>19739</v>
      </c>
      <c r="M3114">
        <v>11629.933807666621</v>
      </c>
      <c r="N3114">
        <v>212</v>
      </c>
      <c r="O3114" t="s">
        <v>19744</v>
      </c>
      <c r="P3114" t="s">
        <v>10885</v>
      </c>
      <c r="Q3114" t="s">
        <v>11022</v>
      </c>
      <c r="R3114" t="s">
        <v>19784</v>
      </c>
      <c r="S3114" t="s">
        <v>19789</v>
      </c>
      <c r="T3114">
        <f t="shared" si="48"/>
        <v>27</v>
      </c>
    </row>
    <row r="3115" spans="1:20" x14ac:dyDescent="0.3">
      <c r="A3115">
        <v>3114</v>
      </c>
      <c r="B3115">
        <v>19367740</v>
      </c>
      <c r="C3115" t="s">
        <v>3058</v>
      </c>
      <c r="D3115">
        <v>44</v>
      </c>
      <c r="E3115" t="s">
        <v>9389</v>
      </c>
      <c r="F3115" t="s">
        <v>9394</v>
      </c>
      <c r="G3115" t="s">
        <v>9402</v>
      </c>
      <c r="H3115">
        <v>13141</v>
      </c>
      <c r="I3115" t="s">
        <v>13950</v>
      </c>
      <c r="J3115">
        <v>6251</v>
      </c>
      <c r="K3115">
        <v>48848</v>
      </c>
      <c r="L3115" t="s">
        <v>19738</v>
      </c>
      <c r="M3115">
        <v>25529.913243983581</v>
      </c>
      <c r="N3115">
        <v>475</v>
      </c>
      <c r="O3115" t="s">
        <v>19743</v>
      </c>
      <c r="P3115" t="s">
        <v>10886</v>
      </c>
      <c r="Q3115" t="s">
        <v>10217</v>
      </c>
      <c r="R3115" t="s">
        <v>19784</v>
      </c>
      <c r="S3115" t="s">
        <v>19788</v>
      </c>
      <c r="T3115">
        <f t="shared" si="48"/>
        <v>23</v>
      </c>
    </row>
    <row r="3116" spans="1:20" x14ac:dyDescent="0.3">
      <c r="A3116">
        <v>3115</v>
      </c>
      <c r="B3116">
        <v>22439670</v>
      </c>
      <c r="C3116" t="s">
        <v>3059</v>
      </c>
      <c r="D3116">
        <v>23</v>
      </c>
      <c r="E3116" t="s">
        <v>9389</v>
      </c>
      <c r="F3116" t="s">
        <v>9392</v>
      </c>
      <c r="G3116" t="s">
        <v>9399</v>
      </c>
      <c r="H3116">
        <v>95602</v>
      </c>
      <c r="I3116" t="s">
        <v>13951</v>
      </c>
      <c r="J3116">
        <v>2692</v>
      </c>
      <c r="K3116">
        <v>13485</v>
      </c>
      <c r="L3116" t="s">
        <v>19738</v>
      </c>
      <c r="M3116">
        <v>41845.224541362637</v>
      </c>
      <c r="N3116">
        <v>423</v>
      </c>
      <c r="O3116" t="s">
        <v>19743</v>
      </c>
      <c r="P3116" t="s">
        <v>9492</v>
      </c>
      <c r="Q3116" t="s">
        <v>9991</v>
      </c>
      <c r="R3116" t="s">
        <v>19786</v>
      </c>
      <c r="S3116" t="s">
        <v>19787</v>
      </c>
      <c r="T3116">
        <f t="shared" si="48"/>
        <v>9</v>
      </c>
    </row>
    <row r="3117" spans="1:20" x14ac:dyDescent="0.3">
      <c r="A3117">
        <v>3116</v>
      </c>
      <c r="B3117">
        <v>43574490</v>
      </c>
      <c r="C3117" t="s">
        <v>3060</v>
      </c>
      <c r="D3117">
        <v>85</v>
      </c>
      <c r="E3117" t="s">
        <v>9388</v>
      </c>
      <c r="F3117" t="s">
        <v>9397</v>
      </c>
      <c r="G3117" t="s">
        <v>9400</v>
      </c>
      <c r="H3117">
        <v>13509</v>
      </c>
      <c r="I3117" t="s">
        <v>13952</v>
      </c>
      <c r="J3117">
        <v>9958</v>
      </c>
      <c r="K3117">
        <v>74946</v>
      </c>
      <c r="L3117" t="s">
        <v>19738</v>
      </c>
      <c r="M3117">
        <v>25843.909186557121</v>
      </c>
      <c r="N3117">
        <v>461</v>
      </c>
      <c r="O3117" t="s">
        <v>19744</v>
      </c>
      <c r="P3117" t="s">
        <v>10887</v>
      </c>
      <c r="Q3117" t="s">
        <v>11132</v>
      </c>
      <c r="R3117" t="s">
        <v>19783</v>
      </c>
      <c r="S3117" t="s">
        <v>19789</v>
      </c>
      <c r="T3117">
        <f t="shared" si="48"/>
        <v>28</v>
      </c>
    </row>
    <row r="3118" spans="1:20" x14ac:dyDescent="0.3">
      <c r="A3118">
        <v>3117</v>
      </c>
      <c r="B3118">
        <v>95495395</v>
      </c>
      <c r="C3118" t="s">
        <v>3061</v>
      </c>
      <c r="D3118">
        <v>71</v>
      </c>
      <c r="E3118" t="s">
        <v>9389</v>
      </c>
      <c r="F3118" t="s">
        <v>9395</v>
      </c>
      <c r="G3118" t="s">
        <v>9401</v>
      </c>
      <c r="H3118">
        <v>44584</v>
      </c>
      <c r="I3118" t="s">
        <v>13953</v>
      </c>
      <c r="J3118">
        <v>4006</v>
      </c>
      <c r="K3118">
        <v>56686</v>
      </c>
      <c r="L3118" t="s">
        <v>19737</v>
      </c>
      <c r="M3118">
        <v>47546.807903799243</v>
      </c>
      <c r="N3118">
        <v>186</v>
      </c>
      <c r="O3118" t="s">
        <v>19744</v>
      </c>
      <c r="P3118" t="s">
        <v>9409</v>
      </c>
      <c r="Q3118" t="s">
        <v>10666</v>
      </c>
      <c r="R3118" t="s">
        <v>19784</v>
      </c>
      <c r="S3118" t="s">
        <v>19789</v>
      </c>
      <c r="T3118">
        <f t="shared" si="48"/>
        <v>19</v>
      </c>
    </row>
    <row r="3119" spans="1:20" x14ac:dyDescent="0.3">
      <c r="A3119">
        <v>3118</v>
      </c>
      <c r="B3119">
        <v>78790884</v>
      </c>
      <c r="C3119" t="s">
        <v>3062</v>
      </c>
      <c r="D3119">
        <v>31</v>
      </c>
      <c r="E3119" t="s">
        <v>9389</v>
      </c>
      <c r="F3119" t="s">
        <v>9395</v>
      </c>
      <c r="G3119" t="s">
        <v>9399</v>
      </c>
      <c r="H3119">
        <v>42546</v>
      </c>
      <c r="I3119" t="s">
        <v>13954</v>
      </c>
      <c r="J3119">
        <v>9032</v>
      </c>
      <c r="K3119">
        <v>88297</v>
      </c>
      <c r="L3119" t="s">
        <v>19738</v>
      </c>
      <c r="M3119">
        <v>10689.52161732805</v>
      </c>
      <c r="N3119">
        <v>477</v>
      </c>
      <c r="O3119" t="s">
        <v>19744</v>
      </c>
      <c r="P3119" t="s">
        <v>9549</v>
      </c>
      <c r="Q3119" t="s">
        <v>10738</v>
      </c>
      <c r="R3119" t="s">
        <v>19785</v>
      </c>
      <c r="S3119" t="s">
        <v>19787</v>
      </c>
      <c r="T3119">
        <f t="shared" si="48"/>
        <v>20</v>
      </c>
    </row>
    <row r="3120" spans="1:20" x14ac:dyDescent="0.3">
      <c r="A3120">
        <v>3119</v>
      </c>
      <c r="B3120">
        <v>25666119</v>
      </c>
      <c r="C3120" t="s">
        <v>3063</v>
      </c>
      <c r="D3120">
        <v>71</v>
      </c>
      <c r="E3120" t="s">
        <v>9389</v>
      </c>
      <c r="F3120" t="s">
        <v>9392</v>
      </c>
      <c r="G3120" t="s">
        <v>9401</v>
      </c>
      <c r="H3120">
        <v>68756</v>
      </c>
      <c r="I3120" t="s">
        <v>13955</v>
      </c>
      <c r="J3120">
        <v>6089</v>
      </c>
      <c r="K3120">
        <v>33455</v>
      </c>
      <c r="L3120" t="s">
        <v>19737</v>
      </c>
      <c r="M3120">
        <v>5130.3353896805756</v>
      </c>
      <c r="N3120">
        <v>467</v>
      </c>
      <c r="O3120" t="s">
        <v>19744</v>
      </c>
      <c r="P3120" t="s">
        <v>10033</v>
      </c>
      <c r="Q3120" t="s">
        <v>11000</v>
      </c>
      <c r="R3120" t="s">
        <v>19782</v>
      </c>
      <c r="S3120" t="s">
        <v>19789</v>
      </c>
      <c r="T3120">
        <f t="shared" si="48"/>
        <v>14</v>
      </c>
    </row>
    <row r="3121" spans="1:20" x14ac:dyDescent="0.3">
      <c r="A3121">
        <v>3120</v>
      </c>
      <c r="B3121">
        <v>89058189</v>
      </c>
      <c r="C3121" t="s">
        <v>3064</v>
      </c>
      <c r="D3121">
        <v>80</v>
      </c>
      <c r="E3121" t="s">
        <v>9388</v>
      </c>
      <c r="F3121" t="s">
        <v>9395</v>
      </c>
      <c r="G3121" t="s">
        <v>9400</v>
      </c>
      <c r="H3121">
        <v>43527</v>
      </c>
      <c r="I3121" t="s">
        <v>13956</v>
      </c>
      <c r="J3121">
        <v>4924</v>
      </c>
      <c r="K3121">
        <v>52920</v>
      </c>
      <c r="L3121" t="s">
        <v>19739</v>
      </c>
      <c r="M3121">
        <v>25785.726314569001</v>
      </c>
      <c r="N3121">
        <v>372</v>
      </c>
      <c r="O3121" t="s">
        <v>19744</v>
      </c>
      <c r="P3121" t="s">
        <v>10580</v>
      </c>
      <c r="Q3121" t="s">
        <v>10726</v>
      </c>
      <c r="R3121" t="s">
        <v>19786</v>
      </c>
      <c r="S3121" t="s">
        <v>19787</v>
      </c>
      <c r="T3121">
        <f t="shared" si="48"/>
        <v>12</v>
      </c>
    </row>
    <row r="3122" spans="1:20" x14ac:dyDescent="0.3">
      <c r="A3122">
        <v>3121</v>
      </c>
      <c r="B3122">
        <v>66308202</v>
      </c>
      <c r="C3122" t="s">
        <v>3065</v>
      </c>
      <c r="D3122">
        <v>51</v>
      </c>
      <c r="E3122" t="s">
        <v>9389</v>
      </c>
      <c r="F3122" t="s">
        <v>9390</v>
      </c>
      <c r="G3122" t="s">
        <v>9399</v>
      </c>
      <c r="H3122">
        <v>74194</v>
      </c>
      <c r="I3122" t="s">
        <v>13957</v>
      </c>
      <c r="J3122">
        <v>5184</v>
      </c>
      <c r="K3122">
        <v>37861</v>
      </c>
      <c r="L3122" t="s">
        <v>19741</v>
      </c>
      <c r="M3122">
        <v>49628.883628654963</v>
      </c>
      <c r="N3122">
        <v>149</v>
      </c>
      <c r="O3122" t="s">
        <v>19744</v>
      </c>
      <c r="P3122" t="s">
        <v>9500</v>
      </c>
      <c r="Q3122" t="s">
        <v>9435</v>
      </c>
      <c r="R3122" t="s">
        <v>19783</v>
      </c>
      <c r="S3122" t="s">
        <v>19789</v>
      </c>
      <c r="T3122">
        <f t="shared" si="48"/>
        <v>6</v>
      </c>
    </row>
    <row r="3123" spans="1:20" x14ac:dyDescent="0.3">
      <c r="A3123">
        <v>3122</v>
      </c>
      <c r="B3123">
        <v>61257266</v>
      </c>
      <c r="C3123" t="s">
        <v>3066</v>
      </c>
      <c r="D3123">
        <v>36</v>
      </c>
      <c r="E3123" t="s">
        <v>9389</v>
      </c>
      <c r="F3123" t="s">
        <v>9396</v>
      </c>
      <c r="G3123" t="s">
        <v>9403</v>
      </c>
      <c r="H3123">
        <v>54248</v>
      </c>
      <c r="I3123" t="s">
        <v>13958</v>
      </c>
      <c r="J3123">
        <v>3866</v>
      </c>
      <c r="K3123">
        <v>58788</v>
      </c>
      <c r="L3123" t="s">
        <v>19738</v>
      </c>
      <c r="M3123">
        <v>10892.7819785015</v>
      </c>
      <c r="N3123">
        <v>254</v>
      </c>
      <c r="O3123" t="s">
        <v>19742</v>
      </c>
      <c r="P3123" t="s">
        <v>10377</v>
      </c>
      <c r="Q3123" t="s">
        <v>10426</v>
      </c>
      <c r="R3123" t="s">
        <v>19785</v>
      </c>
      <c r="S3123" t="s">
        <v>19788</v>
      </c>
      <c r="T3123">
        <f t="shared" si="48"/>
        <v>5</v>
      </c>
    </row>
    <row r="3124" spans="1:20" x14ac:dyDescent="0.3">
      <c r="A3124">
        <v>3123</v>
      </c>
      <c r="B3124">
        <v>68211057</v>
      </c>
      <c r="C3124" t="s">
        <v>3067</v>
      </c>
      <c r="D3124">
        <v>55</v>
      </c>
      <c r="E3124" t="s">
        <v>9389</v>
      </c>
      <c r="F3124" t="s">
        <v>9397</v>
      </c>
      <c r="G3124" t="s">
        <v>9400</v>
      </c>
      <c r="H3124">
        <v>48893</v>
      </c>
      <c r="I3124" t="s">
        <v>3004</v>
      </c>
      <c r="J3124">
        <v>3760</v>
      </c>
      <c r="K3124">
        <v>55628</v>
      </c>
      <c r="L3124" t="s">
        <v>19737</v>
      </c>
      <c r="M3124">
        <v>26507.87267420748</v>
      </c>
      <c r="N3124">
        <v>380</v>
      </c>
      <c r="O3124" t="s">
        <v>19743</v>
      </c>
      <c r="P3124" t="s">
        <v>10738</v>
      </c>
      <c r="Q3124" t="s">
        <v>19752</v>
      </c>
      <c r="R3124" t="s">
        <v>19783</v>
      </c>
      <c r="S3124" t="s">
        <v>19789</v>
      </c>
      <c r="T3124">
        <f t="shared" si="48"/>
        <v>19</v>
      </c>
    </row>
    <row r="3125" spans="1:20" x14ac:dyDescent="0.3">
      <c r="A3125">
        <v>3124</v>
      </c>
      <c r="B3125">
        <v>79952551</v>
      </c>
      <c r="C3125" t="s">
        <v>3068</v>
      </c>
      <c r="D3125">
        <v>57</v>
      </c>
      <c r="E3125" t="s">
        <v>9389</v>
      </c>
      <c r="F3125" t="s">
        <v>9391</v>
      </c>
      <c r="G3125" t="s">
        <v>9399</v>
      </c>
      <c r="H3125">
        <v>48691</v>
      </c>
      <c r="I3125" t="s">
        <v>13959</v>
      </c>
      <c r="J3125">
        <v>3129</v>
      </c>
      <c r="K3125">
        <v>11956</v>
      </c>
      <c r="L3125" t="s">
        <v>19741</v>
      </c>
      <c r="M3125">
        <v>4573.1962811985022</v>
      </c>
      <c r="N3125">
        <v>234</v>
      </c>
      <c r="O3125" t="s">
        <v>19744</v>
      </c>
      <c r="P3125" t="s">
        <v>10862</v>
      </c>
      <c r="Q3125" t="s">
        <v>11206</v>
      </c>
      <c r="R3125" t="s">
        <v>19786</v>
      </c>
      <c r="S3125" t="s">
        <v>19789</v>
      </c>
      <c r="T3125">
        <f t="shared" si="48"/>
        <v>27</v>
      </c>
    </row>
    <row r="3126" spans="1:20" x14ac:dyDescent="0.3">
      <c r="A3126">
        <v>3125</v>
      </c>
      <c r="B3126">
        <v>32720030</v>
      </c>
      <c r="C3126" t="s">
        <v>3069</v>
      </c>
      <c r="D3126">
        <v>83</v>
      </c>
      <c r="E3126" t="s">
        <v>9388</v>
      </c>
      <c r="F3126" t="s">
        <v>9395</v>
      </c>
      <c r="G3126" t="s">
        <v>9403</v>
      </c>
      <c r="H3126">
        <v>29382</v>
      </c>
      <c r="I3126" t="s">
        <v>13960</v>
      </c>
      <c r="J3126">
        <v>3220</v>
      </c>
      <c r="K3126">
        <v>47101</v>
      </c>
      <c r="L3126" t="s">
        <v>19741</v>
      </c>
      <c r="M3126">
        <v>4567.6359085018867</v>
      </c>
      <c r="N3126">
        <v>368</v>
      </c>
      <c r="O3126" t="s">
        <v>19744</v>
      </c>
      <c r="P3126" t="s">
        <v>10888</v>
      </c>
      <c r="Q3126" t="s">
        <v>9482</v>
      </c>
      <c r="R3126" t="s">
        <v>19785</v>
      </c>
      <c r="S3126" t="s">
        <v>19788</v>
      </c>
      <c r="T3126">
        <f t="shared" si="48"/>
        <v>19</v>
      </c>
    </row>
    <row r="3127" spans="1:20" x14ac:dyDescent="0.3">
      <c r="A3127">
        <v>3126</v>
      </c>
      <c r="B3127">
        <v>72930485</v>
      </c>
      <c r="C3127" t="s">
        <v>3070</v>
      </c>
      <c r="D3127">
        <v>77</v>
      </c>
      <c r="E3127" t="s">
        <v>9388</v>
      </c>
      <c r="F3127" t="s">
        <v>9396</v>
      </c>
      <c r="G3127" t="s">
        <v>9403</v>
      </c>
      <c r="H3127">
        <v>51614</v>
      </c>
      <c r="I3127" t="s">
        <v>2020</v>
      </c>
      <c r="J3127">
        <v>9901</v>
      </c>
      <c r="K3127">
        <v>29960</v>
      </c>
      <c r="L3127" t="s">
        <v>19740</v>
      </c>
      <c r="M3127">
        <v>40970.272957616202</v>
      </c>
      <c r="N3127">
        <v>222</v>
      </c>
      <c r="O3127" t="s">
        <v>19744</v>
      </c>
      <c r="P3127" t="s">
        <v>9832</v>
      </c>
      <c r="Q3127" t="s">
        <v>9999</v>
      </c>
      <c r="R3127" t="s">
        <v>19782</v>
      </c>
      <c r="S3127" t="s">
        <v>19788</v>
      </c>
      <c r="T3127">
        <f t="shared" si="48"/>
        <v>6</v>
      </c>
    </row>
    <row r="3128" spans="1:20" x14ac:dyDescent="0.3">
      <c r="A3128">
        <v>3127</v>
      </c>
      <c r="B3128">
        <v>77578464</v>
      </c>
      <c r="C3128" t="s">
        <v>3071</v>
      </c>
      <c r="D3128">
        <v>47</v>
      </c>
      <c r="E3128" t="s">
        <v>9388</v>
      </c>
      <c r="F3128" t="s">
        <v>9393</v>
      </c>
      <c r="G3128" t="s">
        <v>9398</v>
      </c>
      <c r="H3128">
        <v>31960</v>
      </c>
      <c r="I3128" t="s">
        <v>13961</v>
      </c>
      <c r="J3128">
        <v>7112</v>
      </c>
      <c r="K3128">
        <v>62459</v>
      </c>
      <c r="L3128" t="s">
        <v>19737</v>
      </c>
      <c r="M3128">
        <v>7792.5780916893746</v>
      </c>
      <c r="N3128">
        <v>213</v>
      </c>
      <c r="O3128" t="s">
        <v>19743</v>
      </c>
      <c r="P3128" t="s">
        <v>10603</v>
      </c>
      <c r="Q3128" t="s">
        <v>10325</v>
      </c>
      <c r="R3128" t="s">
        <v>19786</v>
      </c>
      <c r="S3128" t="s">
        <v>19788</v>
      </c>
      <c r="T3128">
        <f t="shared" si="48"/>
        <v>30</v>
      </c>
    </row>
    <row r="3129" spans="1:20" x14ac:dyDescent="0.3">
      <c r="A3129">
        <v>3128</v>
      </c>
      <c r="B3129">
        <v>92813583</v>
      </c>
      <c r="C3129" t="s">
        <v>3072</v>
      </c>
      <c r="D3129">
        <v>66</v>
      </c>
      <c r="E3129" t="s">
        <v>9389</v>
      </c>
      <c r="F3129" t="s">
        <v>9393</v>
      </c>
      <c r="G3129" t="s">
        <v>9398</v>
      </c>
      <c r="H3129">
        <v>21074</v>
      </c>
      <c r="I3129" t="s">
        <v>13962</v>
      </c>
      <c r="J3129">
        <v>4373</v>
      </c>
      <c r="K3129">
        <v>45399</v>
      </c>
      <c r="L3129" t="s">
        <v>19741</v>
      </c>
      <c r="M3129">
        <v>16305.76260443534</v>
      </c>
      <c r="N3129">
        <v>126</v>
      </c>
      <c r="O3129" t="s">
        <v>19743</v>
      </c>
      <c r="P3129" t="s">
        <v>10758</v>
      </c>
      <c r="Q3129" t="s">
        <v>11172</v>
      </c>
      <c r="R3129" t="s">
        <v>19782</v>
      </c>
      <c r="S3129" t="s">
        <v>19787</v>
      </c>
      <c r="T3129">
        <f t="shared" si="48"/>
        <v>16</v>
      </c>
    </row>
    <row r="3130" spans="1:20" x14ac:dyDescent="0.3">
      <c r="A3130">
        <v>3129</v>
      </c>
      <c r="B3130">
        <v>32405690</v>
      </c>
      <c r="C3130" t="s">
        <v>3073</v>
      </c>
      <c r="D3130">
        <v>42</v>
      </c>
      <c r="E3130" t="s">
        <v>9389</v>
      </c>
      <c r="F3130" t="s">
        <v>9393</v>
      </c>
      <c r="G3130" t="s">
        <v>9403</v>
      </c>
      <c r="H3130">
        <v>94868</v>
      </c>
      <c r="I3130" t="s">
        <v>13963</v>
      </c>
      <c r="J3130">
        <v>2541</v>
      </c>
      <c r="K3130">
        <v>45013</v>
      </c>
      <c r="L3130" t="s">
        <v>19739</v>
      </c>
      <c r="M3130">
        <v>42606.418749679047</v>
      </c>
      <c r="N3130">
        <v>211</v>
      </c>
      <c r="O3130" t="s">
        <v>19743</v>
      </c>
      <c r="P3130" t="s">
        <v>9641</v>
      </c>
      <c r="Q3130" t="s">
        <v>9749</v>
      </c>
      <c r="R3130" t="s">
        <v>19783</v>
      </c>
      <c r="S3130" t="s">
        <v>19787</v>
      </c>
      <c r="T3130">
        <f t="shared" si="48"/>
        <v>23</v>
      </c>
    </row>
    <row r="3131" spans="1:20" x14ac:dyDescent="0.3">
      <c r="A3131">
        <v>3130</v>
      </c>
      <c r="B3131">
        <v>67234627</v>
      </c>
      <c r="C3131" t="s">
        <v>3074</v>
      </c>
      <c r="D3131">
        <v>82</v>
      </c>
      <c r="E3131" t="s">
        <v>9388</v>
      </c>
      <c r="F3131" t="s">
        <v>9397</v>
      </c>
      <c r="G3131" t="s">
        <v>9399</v>
      </c>
      <c r="H3131">
        <v>34768</v>
      </c>
      <c r="I3131" t="s">
        <v>13964</v>
      </c>
      <c r="J3131">
        <v>1617</v>
      </c>
      <c r="K3131">
        <v>14893</v>
      </c>
      <c r="L3131" t="s">
        <v>19741</v>
      </c>
      <c r="M3131">
        <v>46299.938379723433</v>
      </c>
      <c r="N3131">
        <v>320</v>
      </c>
      <c r="O3131" t="s">
        <v>19744</v>
      </c>
      <c r="P3131" t="s">
        <v>10885</v>
      </c>
      <c r="Q3131" t="s">
        <v>11022</v>
      </c>
      <c r="R3131" t="s">
        <v>19782</v>
      </c>
      <c r="S3131" t="s">
        <v>19788</v>
      </c>
      <c r="T3131">
        <f t="shared" si="48"/>
        <v>27</v>
      </c>
    </row>
    <row r="3132" spans="1:20" x14ac:dyDescent="0.3">
      <c r="A3132">
        <v>3131</v>
      </c>
      <c r="B3132">
        <v>12490668</v>
      </c>
      <c r="C3132" t="s">
        <v>3075</v>
      </c>
      <c r="D3132">
        <v>75</v>
      </c>
      <c r="E3132" t="s">
        <v>9388</v>
      </c>
      <c r="F3132" t="s">
        <v>9394</v>
      </c>
      <c r="G3132" t="s">
        <v>9399</v>
      </c>
      <c r="H3132">
        <v>18019</v>
      </c>
      <c r="I3132" t="s">
        <v>13965</v>
      </c>
      <c r="J3132">
        <v>2704</v>
      </c>
      <c r="K3132">
        <v>16968</v>
      </c>
      <c r="L3132" t="s">
        <v>19737</v>
      </c>
      <c r="M3132">
        <v>22181.865390514729</v>
      </c>
      <c r="N3132">
        <v>301</v>
      </c>
      <c r="O3132" t="s">
        <v>19743</v>
      </c>
      <c r="P3132" t="s">
        <v>10889</v>
      </c>
      <c r="Q3132" t="s">
        <v>9927</v>
      </c>
      <c r="R3132" t="s">
        <v>19783</v>
      </c>
      <c r="S3132" t="s">
        <v>19787</v>
      </c>
      <c r="T3132">
        <f t="shared" si="48"/>
        <v>23</v>
      </c>
    </row>
    <row r="3133" spans="1:20" x14ac:dyDescent="0.3">
      <c r="A3133">
        <v>3132</v>
      </c>
      <c r="B3133">
        <v>29770225</v>
      </c>
      <c r="C3133" t="s">
        <v>3076</v>
      </c>
      <c r="D3133">
        <v>75</v>
      </c>
      <c r="E3133" t="s">
        <v>9388</v>
      </c>
      <c r="F3133" t="s">
        <v>9394</v>
      </c>
      <c r="G3133" t="s">
        <v>9399</v>
      </c>
      <c r="H3133">
        <v>52967</v>
      </c>
      <c r="I3133" t="s">
        <v>13966</v>
      </c>
      <c r="J3133">
        <v>5371</v>
      </c>
      <c r="K3133">
        <v>68694</v>
      </c>
      <c r="L3133" t="s">
        <v>19738</v>
      </c>
      <c r="M3133">
        <v>5276.057261871656</v>
      </c>
      <c r="N3133">
        <v>273</v>
      </c>
      <c r="O3133" t="s">
        <v>19742</v>
      </c>
      <c r="P3133" t="s">
        <v>10655</v>
      </c>
      <c r="Q3133" t="s">
        <v>10120</v>
      </c>
      <c r="R3133" t="s">
        <v>19784</v>
      </c>
      <c r="S3133" t="s">
        <v>19789</v>
      </c>
      <c r="T3133">
        <f t="shared" si="48"/>
        <v>21</v>
      </c>
    </row>
    <row r="3134" spans="1:20" x14ac:dyDescent="0.3">
      <c r="A3134">
        <v>3133</v>
      </c>
      <c r="B3134">
        <v>23661972</v>
      </c>
      <c r="C3134" t="s">
        <v>3077</v>
      </c>
      <c r="D3134">
        <v>29</v>
      </c>
      <c r="E3134" t="s">
        <v>9388</v>
      </c>
      <c r="F3134" t="s">
        <v>9396</v>
      </c>
      <c r="G3134" t="s">
        <v>9398</v>
      </c>
      <c r="H3134">
        <v>56632</v>
      </c>
      <c r="I3134" t="s">
        <v>6907</v>
      </c>
      <c r="J3134">
        <v>9443</v>
      </c>
      <c r="K3134">
        <v>30358</v>
      </c>
      <c r="L3134" t="s">
        <v>19738</v>
      </c>
      <c r="M3134">
        <v>14243.290672853331</v>
      </c>
      <c r="N3134">
        <v>303</v>
      </c>
      <c r="O3134" t="s">
        <v>19744</v>
      </c>
      <c r="P3134" t="s">
        <v>10541</v>
      </c>
      <c r="Q3134" t="s">
        <v>10903</v>
      </c>
      <c r="R3134" t="s">
        <v>19785</v>
      </c>
      <c r="S3134" t="s">
        <v>19789</v>
      </c>
      <c r="T3134">
        <f t="shared" si="48"/>
        <v>19</v>
      </c>
    </row>
    <row r="3135" spans="1:20" x14ac:dyDescent="0.3">
      <c r="A3135">
        <v>3134</v>
      </c>
      <c r="B3135">
        <v>62742555</v>
      </c>
      <c r="C3135" t="s">
        <v>3078</v>
      </c>
      <c r="D3135">
        <v>23</v>
      </c>
      <c r="E3135" t="s">
        <v>9388</v>
      </c>
      <c r="F3135" t="s">
        <v>9391</v>
      </c>
      <c r="G3135" t="s">
        <v>9398</v>
      </c>
      <c r="H3135">
        <v>40700</v>
      </c>
      <c r="I3135" t="s">
        <v>13967</v>
      </c>
      <c r="J3135">
        <v>3548</v>
      </c>
      <c r="K3135">
        <v>35599</v>
      </c>
      <c r="L3135" t="s">
        <v>19737</v>
      </c>
      <c r="M3135">
        <v>45178.194909574297</v>
      </c>
      <c r="N3135">
        <v>365</v>
      </c>
      <c r="O3135" t="s">
        <v>19743</v>
      </c>
      <c r="P3135" t="s">
        <v>10547</v>
      </c>
      <c r="Q3135" t="s">
        <v>9430</v>
      </c>
      <c r="R3135" t="s">
        <v>19786</v>
      </c>
      <c r="S3135" t="s">
        <v>19789</v>
      </c>
      <c r="T3135">
        <f t="shared" si="48"/>
        <v>20</v>
      </c>
    </row>
    <row r="3136" spans="1:20" x14ac:dyDescent="0.3">
      <c r="A3136">
        <v>3135</v>
      </c>
      <c r="B3136">
        <v>36227252</v>
      </c>
      <c r="C3136" t="s">
        <v>3079</v>
      </c>
      <c r="D3136">
        <v>36</v>
      </c>
      <c r="E3136" t="s">
        <v>9389</v>
      </c>
      <c r="F3136" t="s">
        <v>9393</v>
      </c>
      <c r="G3136" t="s">
        <v>9398</v>
      </c>
      <c r="H3136">
        <v>18661</v>
      </c>
      <c r="I3136" t="s">
        <v>3714</v>
      </c>
      <c r="J3136">
        <v>7931</v>
      </c>
      <c r="K3136">
        <v>90613</v>
      </c>
      <c r="L3136" t="s">
        <v>19740</v>
      </c>
      <c r="M3136">
        <v>28686.230988315201</v>
      </c>
      <c r="N3136">
        <v>198</v>
      </c>
      <c r="O3136" t="s">
        <v>19744</v>
      </c>
      <c r="P3136" t="s">
        <v>9495</v>
      </c>
      <c r="Q3136" t="s">
        <v>10259</v>
      </c>
      <c r="R3136" t="s">
        <v>19786</v>
      </c>
      <c r="S3136" t="s">
        <v>19788</v>
      </c>
      <c r="T3136">
        <f t="shared" si="48"/>
        <v>7</v>
      </c>
    </row>
    <row r="3137" spans="1:20" x14ac:dyDescent="0.3">
      <c r="A3137">
        <v>3136</v>
      </c>
      <c r="B3137">
        <v>74707323</v>
      </c>
      <c r="C3137" t="s">
        <v>3080</v>
      </c>
      <c r="D3137">
        <v>63</v>
      </c>
      <c r="E3137" t="s">
        <v>9389</v>
      </c>
      <c r="F3137" t="s">
        <v>9393</v>
      </c>
      <c r="G3137" t="s">
        <v>9399</v>
      </c>
      <c r="H3137">
        <v>23543</v>
      </c>
      <c r="I3137" t="s">
        <v>13968</v>
      </c>
      <c r="J3137">
        <v>3186</v>
      </c>
      <c r="K3137">
        <v>88127</v>
      </c>
      <c r="L3137" t="s">
        <v>19739</v>
      </c>
      <c r="M3137">
        <v>23421.71336728293</v>
      </c>
      <c r="N3137">
        <v>296</v>
      </c>
      <c r="O3137" t="s">
        <v>19743</v>
      </c>
      <c r="P3137" t="s">
        <v>10435</v>
      </c>
      <c r="Q3137" t="s">
        <v>10477</v>
      </c>
      <c r="R3137" t="s">
        <v>19782</v>
      </c>
      <c r="S3137" t="s">
        <v>19787</v>
      </c>
      <c r="T3137">
        <f t="shared" si="48"/>
        <v>6</v>
      </c>
    </row>
    <row r="3138" spans="1:20" x14ac:dyDescent="0.3">
      <c r="A3138">
        <v>3137</v>
      </c>
      <c r="B3138">
        <v>62172585</v>
      </c>
      <c r="C3138" t="s">
        <v>3081</v>
      </c>
      <c r="D3138">
        <v>48</v>
      </c>
      <c r="E3138" t="s">
        <v>9389</v>
      </c>
      <c r="F3138" t="s">
        <v>9397</v>
      </c>
      <c r="G3138" t="s">
        <v>9401</v>
      </c>
      <c r="H3138">
        <v>76483</v>
      </c>
      <c r="I3138" t="s">
        <v>13969</v>
      </c>
      <c r="J3138">
        <v>7646</v>
      </c>
      <c r="K3138">
        <v>11158</v>
      </c>
      <c r="L3138" t="s">
        <v>19740</v>
      </c>
      <c r="M3138">
        <v>29503.443065491811</v>
      </c>
      <c r="N3138">
        <v>464</v>
      </c>
      <c r="O3138" t="s">
        <v>19742</v>
      </c>
      <c r="P3138" t="s">
        <v>10307</v>
      </c>
      <c r="Q3138" t="s">
        <v>10046</v>
      </c>
      <c r="R3138" t="s">
        <v>19783</v>
      </c>
      <c r="S3138" t="s">
        <v>19788</v>
      </c>
      <c r="T3138">
        <f t="shared" si="48"/>
        <v>11</v>
      </c>
    </row>
    <row r="3139" spans="1:20" x14ac:dyDescent="0.3">
      <c r="A3139">
        <v>3138</v>
      </c>
      <c r="B3139">
        <v>41735804</v>
      </c>
      <c r="C3139" t="s">
        <v>3082</v>
      </c>
      <c r="D3139">
        <v>52</v>
      </c>
      <c r="E3139" t="s">
        <v>9389</v>
      </c>
      <c r="F3139" t="s">
        <v>9391</v>
      </c>
      <c r="G3139" t="s">
        <v>9401</v>
      </c>
      <c r="H3139">
        <v>61908</v>
      </c>
      <c r="I3139" t="s">
        <v>13970</v>
      </c>
      <c r="J3139">
        <v>1373</v>
      </c>
      <c r="K3139">
        <v>75703</v>
      </c>
      <c r="L3139" t="s">
        <v>19737</v>
      </c>
      <c r="M3139">
        <v>13752.62028581774</v>
      </c>
      <c r="N3139">
        <v>298</v>
      </c>
      <c r="O3139" t="s">
        <v>19743</v>
      </c>
      <c r="P3139" t="s">
        <v>10395</v>
      </c>
      <c r="Q3139" t="s">
        <v>10153</v>
      </c>
      <c r="R3139" t="s">
        <v>19786</v>
      </c>
      <c r="S3139" t="s">
        <v>19788</v>
      </c>
      <c r="T3139">
        <f t="shared" ref="T3139:T3202" si="49">Q3139-P3139</f>
        <v>26</v>
      </c>
    </row>
    <row r="3140" spans="1:20" x14ac:dyDescent="0.3">
      <c r="A3140">
        <v>3139</v>
      </c>
      <c r="B3140">
        <v>39497341</v>
      </c>
      <c r="C3140" t="s">
        <v>3083</v>
      </c>
      <c r="D3140">
        <v>55</v>
      </c>
      <c r="E3140" t="s">
        <v>9388</v>
      </c>
      <c r="F3140" t="s">
        <v>9390</v>
      </c>
      <c r="G3140" t="s">
        <v>9401</v>
      </c>
      <c r="H3140">
        <v>46609</v>
      </c>
      <c r="I3140" t="s">
        <v>13971</v>
      </c>
      <c r="J3140">
        <v>9602</v>
      </c>
      <c r="K3140">
        <v>89160</v>
      </c>
      <c r="L3140" t="s">
        <v>19738</v>
      </c>
      <c r="M3140">
        <v>12739.68886760918</v>
      </c>
      <c r="N3140">
        <v>482</v>
      </c>
      <c r="O3140" t="s">
        <v>19743</v>
      </c>
      <c r="P3140" t="s">
        <v>10684</v>
      </c>
      <c r="Q3140" t="s">
        <v>9658</v>
      </c>
      <c r="R3140" t="s">
        <v>19785</v>
      </c>
      <c r="S3140" t="s">
        <v>19789</v>
      </c>
      <c r="T3140">
        <f t="shared" si="49"/>
        <v>9</v>
      </c>
    </row>
    <row r="3141" spans="1:20" x14ac:dyDescent="0.3">
      <c r="A3141">
        <v>3140</v>
      </c>
      <c r="B3141">
        <v>84012053</v>
      </c>
      <c r="C3141" t="s">
        <v>3084</v>
      </c>
      <c r="D3141">
        <v>34</v>
      </c>
      <c r="E3141" t="s">
        <v>9388</v>
      </c>
      <c r="F3141" t="s">
        <v>9393</v>
      </c>
      <c r="G3141" t="s">
        <v>9399</v>
      </c>
      <c r="H3141">
        <v>55645</v>
      </c>
      <c r="I3141" t="s">
        <v>13972</v>
      </c>
      <c r="J3141">
        <v>8072</v>
      </c>
      <c r="K3141">
        <v>46934</v>
      </c>
      <c r="L3141" t="s">
        <v>19737</v>
      </c>
      <c r="M3141">
        <v>25736.399042273541</v>
      </c>
      <c r="N3141">
        <v>143</v>
      </c>
      <c r="O3141" t="s">
        <v>19744</v>
      </c>
      <c r="P3141" t="s">
        <v>10393</v>
      </c>
      <c r="Q3141" t="s">
        <v>9659</v>
      </c>
      <c r="R3141" t="s">
        <v>19783</v>
      </c>
      <c r="S3141" t="s">
        <v>19789</v>
      </c>
      <c r="T3141">
        <f t="shared" si="49"/>
        <v>24</v>
      </c>
    </row>
    <row r="3142" spans="1:20" x14ac:dyDescent="0.3">
      <c r="A3142">
        <v>3141</v>
      </c>
      <c r="B3142">
        <v>15719869</v>
      </c>
      <c r="C3142" t="s">
        <v>3085</v>
      </c>
      <c r="D3142">
        <v>80</v>
      </c>
      <c r="E3142" t="s">
        <v>9388</v>
      </c>
      <c r="F3142" t="s">
        <v>9390</v>
      </c>
      <c r="G3142" t="s">
        <v>9401</v>
      </c>
      <c r="H3142">
        <v>90780</v>
      </c>
      <c r="I3142" t="s">
        <v>13973</v>
      </c>
      <c r="J3142">
        <v>5451</v>
      </c>
      <c r="K3142">
        <v>60508</v>
      </c>
      <c r="L3142" t="s">
        <v>19738</v>
      </c>
      <c r="M3142">
        <v>20882.08237282504</v>
      </c>
      <c r="N3142">
        <v>110</v>
      </c>
      <c r="O3142" t="s">
        <v>19743</v>
      </c>
      <c r="P3142" t="s">
        <v>10202</v>
      </c>
      <c r="Q3142" t="s">
        <v>9988</v>
      </c>
      <c r="R3142" t="s">
        <v>19784</v>
      </c>
      <c r="S3142" t="s">
        <v>19789</v>
      </c>
      <c r="T3142">
        <f t="shared" si="49"/>
        <v>22</v>
      </c>
    </row>
    <row r="3143" spans="1:20" x14ac:dyDescent="0.3">
      <c r="A3143">
        <v>3142</v>
      </c>
      <c r="B3143">
        <v>77852989</v>
      </c>
      <c r="C3143" t="s">
        <v>3086</v>
      </c>
      <c r="D3143">
        <v>53</v>
      </c>
      <c r="E3143" t="s">
        <v>9389</v>
      </c>
      <c r="F3143" t="s">
        <v>9393</v>
      </c>
      <c r="G3143" t="s">
        <v>9401</v>
      </c>
      <c r="H3143">
        <v>47016</v>
      </c>
      <c r="I3143" t="s">
        <v>13974</v>
      </c>
      <c r="J3143">
        <v>6460</v>
      </c>
      <c r="K3143">
        <v>31478</v>
      </c>
      <c r="L3143" t="s">
        <v>19741</v>
      </c>
      <c r="M3143">
        <v>24060.264332494149</v>
      </c>
      <c r="N3143">
        <v>361</v>
      </c>
      <c r="O3143" t="s">
        <v>19742</v>
      </c>
      <c r="P3143" t="s">
        <v>10890</v>
      </c>
      <c r="Q3143" t="s">
        <v>11104</v>
      </c>
      <c r="R3143" t="s">
        <v>19786</v>
      </c>
      <c r="S3143" t="s">
        <v>19789</v>
      </c>
      <c r="T3143">
        <f t="shared" si="49"/>
        <v>17</v>
      </c>
    </row>
    <row r="3144" spans="1:20" x14ac:dyDescent="0.3">
      <c r="A3144">
        <v>3143</v>
      </c>
      <c r="B3144">
        <v>33935868</v>
      </c>
      <c r="C3144" t="s">
        <v>3087</v>
      </c>
      <c r="D3144">
        <v>79</v>
      </c>
      <c r="E3144" t="s">
        <v>9388</v>
      </c>
      <c r="F3144" t="s">
        <v>9392</v>
      </c>
      <c r="G3144" t="s">
        <v>9403</v>
      </c>
      <c r="H3144">
        <v>89325</v>
      </c>
      <c r="I3144" t="s">
        <v>2493</v>
      </c>
      <c r="J3144">
        <v>6242</v>
      </c>
      <c r="K3144">
        <v>88618</v>
      </c>
      <c r="L3144" t="s">
        <v>19740</v>
      </c>
      <c r="M3144">
        <v>11853.875367102401</v>
      </c>
      <c r="N3144">
        <v>144</v>
      </c>
      <c r="O3144" t="s">
        <v>19742</v>
      </c>
      <c r="P3144" t="s">
        <v>10313</v>
      </c>
      <c r="Q3144" t="s">
        <v>10413</v>
      </c>
      <c r="R3144" t="s">
        <v>19783</v>
      </c>
      <c r="S3144" t="s">
        <v>19789</v>
      </c>
      <c r="T3144">
        <f t="shared" si="49"/>
        <v>22</v>
      </c>
    </row>
    <row r="3145" spans="1:20" x14ac:dyDescent="0.3">
      <c r="A3145">
        <v>3144</v>
      </c>
      <c r="B3145">
        <v>19644397</v>
      </c>
      <c r="C3145" t="s">
        <v>3088</v>
      </c>
      <c r="D3145">
        <v>31</v>
      </c>
      <c r="E3145" t="s">
        <v>9389</v>
      </c>
      <c r="F3145" t="s">
        <v>9390</v>
      </c>
      <c r="G3145" t="s">
        <v>9399</v>
      </c>
      <c r="H3145">
        <v>80916</v>
      </c>
      <c r="I3145" t="s">
        <v>13975</v>
      </c>
      <c r="J3145">
        <v>3820</v>
      </c>
      <c r="K3145">
        <v>54332</v>
      </c>
      <c r="L3145" t="s">
        <v>19740</v>
      </c>
      <c r="M3145">
        <v>23286.747277142731</v>
      </c>
      <c r="N3145">
        <v>406</v>
      </c>
      <c r="O3145" t="s">
        <v>19743</v>
      </c>
      <c r="P3145" t="s">
        <v>10786</v>
      </c>
      <c r="Q3145" t="s">
        <v>11019</v>
      </c>
      <c r="R3145" t="s">
        <v>19785</v>
      </c>
      <c r="S3145" t="s">
        <v>19789</v>
      </c>
      <c r="T3145">
        <f t="shared" si="49"/>
        <v>27</v>
      </c>
    </row>
    <row r="3146" spans="1:20" x14ac:dyDescent="0.3">
      <c r="A3146">
        <v>3145</v>
      </c>
      <c r="B3146">
        <v>18435557</v>
      </c>
      <c r="C3146" t="s">
        <v>322</v>
      </c>
      <c r="D3146">
        <v>45</v>
      </c>
      <c r="E3146" t="s">
        <v>9389</v>
      </c>
      <c r="F3146" t="s">
        <v>9395</v>
      </c>
      <c r="G3146" t="s">
        <v>9402</v>
      </c>
      <c r="H3146">
        <v>52380</v>
      </c>
      <c r="I3146" t="s">
        <v>13976</v>
      </c>
      <c r="J3146">
        <v>6833</v>
      </c>
      <c r="K3146">
        <v>31775</v>
      </c>
      <c r="L3146" t="s">
        <v>19739</v>
      </c>
      <c r="M3146">
        <v>13718.963947484741</v>
      </c>
      <c r="N3146">
        <v>429</v>
      </c>
      <c r="O3146" t="s">
        <v>19744</v>
      </c>
      <c r="P3146" t="s">
        <v>10891</v>
      </c>
      <c r="Q3146" t="s">
        <v>9427</v>
      </c>
      <c r="R3146" t="s">
        <v>19786</v>
      </c>
      <c r="S3146" t="s">
        <v>19787</v>
      </c>
      <c r="T3146">
        <f t="shared" si="49"/>
        <v>12</v>
      </c>
    </row>
    <row r="3147" spans="1:20" x14ac:dyDescent="0.3">
      <c r="A3147">
        <v>3146</v>
      </c>
      <c r="B3147">
        <v>50317890</v>
      </c>
      <c r="C3147" t="s">
        <v>3089</v>
      </c>
      <c r="D3147">
        <v>48</v>
      </c>
      <c r="E3147" t="s">
        <v>9388</v>
      </c>
      <c r="F3147" t="s">
        <v>9397</v>
      </c>
      <c r="G3147" t="s">
        <v>9400</v>
      </c>
      <c r="H3147">
        <v>55873</v>
      </c>
      <c r="I3147" t="s">
        <v>584</v>
      </c>
      <c r="J3147">
        <v>9119</v>
      </c>
      <c r="K3147">
        <v>51707</v>
      </c>
      <c r="L3147" t="s">
        <v>19741</v>
      </c>
      <c r="M3147">
        <v>5301.168668052529</v>
      </c>
      <c r="N3147">
        <v>171</v>
      </c>
      <c r="O3147" t="s">
        <v>19743</v>
      </c>
      <c r="P3147" t="s">
        <v>9485</v>
      </c>
      <c r="Q3147" t="s">
        <v>10612</v>
      </c>
      <c r="R3147" t="s">
        <v>19785</v>
      </c>
      <c r="S3147" t="s">
        <v>19789</v>
      </c>
      <c r="T3147">
        <f t="shared" si="49"/>
        <v>6</v>
      </c>
    </row>
    <row r="3148" spans="1:20" x14ac:dyDescent="0.3">
      <c r="A3148">
        <v>3147</v>
      </c>
      <c r="B3148">
        <v>74624253</v>
      </c>
      <c r="C3148" t="s">
        <v>3090</v>
      </c>
      <c r="D3148">
        <v>20</v>
      </c>
      <c r="E3148" t="s">
        <v>9389</v>
      </c>
      <c r="F3148" t="s">
        <v>9392</v>
      </c>
      <c r="G3148" t="s">
        <v>9398</v>
      </c>
      <c r="H3148">
        <v>31236</v>
      </c>
      <c r="I3148" t="s">
        <v>13977</v>
      </c>
      <c r="J3148">
        <v>8998</v>
      </c>
      <c r="K3148">
        <v>56572</v>
      </c>
      <c r="L3148" t="s">
        <v>19740</v>
      </c>
      <c r="M3148">
        <v>23855.89061689228</v>
      </c>
      <c r="N3148">
        <v>411</v>
      </c>
      <c r="O3148" t="s">
        <v>19743</v>
      </c>
      <c r="P3148" t="s">
        <v>10892</v>
      </c>
      <c r="Q3148" t="s">
        <v>10494</v>
      </c>
      <c r="R3148" t="s">
        <v>19785</v>
      </c>
      <c r="S3148" t="s">
        <v>19789</v>
      </c>
      <c r="T3148">
        <f t="shared" si="49"/>
        <v>1</v>
      </c>
    </row>
    <row r="3149" spans="1:20" x14ac:dyDescent="0.3">
      <c r="A3149">
        <v>3148</v>
      </c>
      <c r="B3149">
        <v>12916387</v>
      </c>
      <c r="C3149" t="s">
        <v>3091</v>
      </c>
      <c r="D3149">
        <v>62</v>
      </c>
      <c r="E3149" t="s">
        <v>9388</v>
      </c>
      <c r="F3149" t="s">
        <v>9395</v>
      </c>
      <c r="G3149" t="s">
        <v>9401</v>
      </c>
      <c r="H3149">
        <v>52068</v>
      </c>
      <c r="I3149" t="s">
        <v>13978</v>
      </c>
      <c r="J3149">
        <v>5469</v>
      </c>
      <c r="K3149">
        <v>13530</v>
      </c>
      <c r="L3149" t="s">
        <v>19739</v>
      </c>
      <c r="M3149">
        <v>1009.417326895423</v>
      </c>
      <c r="N3149">
        <v>491</v>
      </c>
      <c r="O3149" t="s">
        <v>19743</v>
      </c>
      <c r="P3149" t="s">
        <v>9434</v>
      </c>
      <c r="Q3149" t="s">
        <v>9730</v>
      </c>
      <c r="R3149" t="s">
        <v>19786</v>
      </c>
      <c r="S3149" t="s">
        <v>19787</v>
      </c>
      <c r="T3149">
        <f t="shared" si="49"/>
        <v>6</v>
      </c>
    </row>
    <row r="3150" spans="1:20" x14ac:dyDescent="0.3">
      <c r="A3150">
        <v>3149</v>
      </c>
      <c r="B3150">
        <v>20529967</v>
      </c>
      <c r="C3150" t="s">
        <v>3092</v>
      </c>
      <c r="D3150">
        <v>34</v>
      </c>
      <c r="E3150" t="s">
        <v>9388</v>
      </c>
      <c r="F3150" t="s">
        <v>9391</v>
      </c>
      <c r="G3150" t="s">
        <v>9402</v>
      </c>
      <c r="H3150">
        <v>88797</v>
      </c>
      <c r="I3150" t="s">
        <v>13979</v>
      </c>
      <c r="J3150">
        <v>7319</v>
      </c>
      <c r="K3150">
        <v>90408</v>
      </c>
      <c r="L3150" t="s">
        <v>19739</v>
      </c>
      <c r="M3150">
        <v>44533.030578446771</v>
      </c>
      <c r="N3150">
        <v>483</v>
      </c>
      <c r="O3150" t="s">
        <v>19744</v>
      </c>
      <c r="P3150" t="s">
        <v>9462</v>
      </c>
      <c r="Q3150" t="s">
        <v>10555</v>
      </c>
      <c r="R3150" t="s">
        <v>19784</v>
      </c>
      <c r="S3150" t="s">
        <v>19788</v>
      </c>
      <c r="T3150">
        <f t="shared" si="49"/>
        <v>8</v>
      </c>
    </row>
    <row r="3151" spans="1:20" x14ac:dyDescent="0.3">
      <c r="A3151">
        <v>3150</v>
      </c>
      <c r="B3151">
        <v>82687744</v>
      </c>
      <c r="C3151" t="s">
        <v>3093</v>
      </c>
      <c r="D3151">
        <v>44</v>
      </c>
      <c r="E3151" t="s">
        <v>9388</v>
      </c>
      <c r="F3151" t="s">
        <v>9395</v>
      </c>
      <c r="G3151" t="s">
        <v>9398</v>
      </c>
      <c r="H3151">
        <v>74407</v>
      </c>
      <c r="I3151" t="s">
        <v>13980</v>
      </c>
      <c r="J3151">
        <v>2382</v>
      </c>
      <c r="K3151">
        <v>96364</v>
      </c>
      <c r="L3151" t="s">
        <v>19740</v>
      </c>
      <c r="M3151">
        <v>46283.584114922487</v>
      </c>
      <c r="N3151">
        <v>222</v>
      </c>
      <c r="O3151" t="s">
        <v>19744</v>
      </c>
      <c r="P3151" t="s">
        <v>10802</v>
      </c>
      <c r="Q3151" t="s">
        <v>10455</v>
      </c>
      <c r="R3151" t="s">
        <v>19786</v>
      </c>
      <c r="S3151" t="s">
        <v>19789</v>
      </c>
      <c r="T3151">
        <f t="shared" si="49"/>
        <v>25</v>
      </c>
    </row>
    <row r="3152" spans="1:20" x14ac:dyDescent="0.3">
      <c r="A3152">
        <v>3151</v>
      </c>
      <c r="B3152">
        <v>95977292</v>
      </c>
      <c r="C3152" t="s">
        <v>3094</v>
      </c>
      <c r="D3152">
        <v>68</v>
      </c>
      <c r="E3152" t="s">
        <v>9388</v>
      </c>
      <c r="F3152" t="s">
        <v>9395</v>
      </c>
      <c r="G3152" t="s">
        <v>9401</v>
      </c>
      <c r="H3152">
        <v>67863</v>
      </c>
      <c r="I3152" t="s">
        <v>6452</v>
      </c>
      <c r="J3152">
        <v>7100</v>
      </c>
      <c r="K3152">
        <v>44323</v>
      </c>
      <c r="L3152" t="s">
        <v>19737</v>
      </c>
      <c r="M3152">
        <v>41482.516997875136</v>
      </c>
      <c r="N3152">
        <v>396</v>
      </c>
      <c r="O3152" t="s">
        <v>19743</v>
      </c>
      <c r="P3152" t="s">
        <v>10737</v>
      </c>
      <c r="Q3152" t="s">
        <v>10114</v>
      </c>
      <c r="R3152" t="s">
        <v>19783</v>
      </c>
      <c r="S3152" t="s">
        <v>19787</v>
      </c>
      <c r="T3152">
        <f t="shared" si="49"/>
        <v>12</v>
      </c>
    </row>
    <row r="3153" spans="1:20" x14ac:dyDescent="0.3">
      <c r="A3153">
        <v>3152</v>
      </c>
      <c r="B3153">
        <v>97394006</v>
      </c>
      <c r="C3153" t="s">
        <v>3095</v>
      </c>
      <c r="D3153">
        <v>40</v>
      </c>
      <c r="E3153" t="s">
        <v>9389</v>
      </c>
      <c r="F3153" t="s">
        <v>9392</v>
      </c>
      <c r="G3153" t="s">
        <v>9400</v>
      </c>
      <c r="H3153">
        <v>25970</v>
      </c>
      <c r="I3153" t="s">
        <v>13981</v>
      </c>
      <c r="J3153">
        <v>3936</v>
      </c>
      <c r="K3153">
        <v>38277</v>
      </c>
      <c r="L3153" t="s">
        <v>19741</v>
      </c>
      <c r="M3153">
        <v>1585.7864332148281</v>
      </c>
      <c r="N3153">
        <v>223</v>
      </c>
      <c r="O3153" t="s">
        <v>19743</v>
      </c>
      <c r="P3153" t="s">
        <v>9948</v>
      </c>
      <c r="Q3153" t="s">
        <v>10756</v>
      </c>
      <c r="R3153" t="s">
        <v>19783</v>
      </c>
      <c r="S3153" t="s">
        <v>19787</v>
      </c>
      <c r="T3153">
        <f t="shared" si="49"/>
        <v>25</v>
      </c>
    </row>
    <row r="3154" spans="1:20" x14ac:dyDescent="0.3">
      <c r="A3154">
        <v>3153</v>
      </c>
      <c r="B3154">
        <v>39029546</v>
      </c>
      <c r="C3154" t="s">
        <v>3096</v>
      </c>
      <c r="D3154">
        <v>27</v>
      </c>
      <c r="E3154" t="s">
        <v>9389</v>
      </c>
      <c r="F3154" t="s">
        <v>9393</v>
      </c>
      <c r="G3154" t="s">
        <v>9401</v>
      </c>
      <c r="H3154">
        <v>82665</v>
      </c>
      <c r="I3154" t="s">
        <v>13982</v>
      </c>
      <c r="J3154">
        <v>9916</v>
      </c>
      <c r="K3154">
        <v>30437</v>
      </c>
      <c r="L3154" t="s">
        <v>19737</v>
      </c>
      <c r="M3154">
        <v>33544.429034004927</v>
      </c>
      <c r="N3154">
        <v>367</v>
      </c>
      <c r="O3154" t="s">
        <v>19742</v>
      </c>
      <c r="P3154" t="s">
        <v>10326</v>
      </c>
      <c r="Q3154" t="s">
        <v>10834</v>
      </c>
      <c r="R3154" t="s">
        <v>19786</v>
      </c>
      <c r="S3154" t="s">
        <v>19787</v>
      </c>
      <c r="T3154">
        <f t="shared" si="49"/>
        <v>28</v>
      </c>
    </row>
    <row r="3155" spans="1:20" x14ac:dyDescent="0.3">
      <c r="A3155">
        <v>3154</v>
      </c>
      <c r="B3155">
        <v>55371875</v>
      </c>
      <c r="C3155" t="s">
        <v>3097</v>
      </c>
      <c r="D3155">
        <v>75</v>
      </c>
      <c r="E3155" t="s">
        <v>9388</v>
      </c>
      <c r="F3155" t="s">
        <v>9391</v>
      </c>
      <c r="G3155" t="s">
        <v>9401</v>
      </c>
      <c r="H3155">
        <v>86083</v>
      </c>
      <c r="I3155" t="s">
        <v>13983</v>
      </c>
      <c r="J3155">
        <v>1615</v>
      </c>
      <c r="K3155">
        <v>49045</v>
      </c>
      <c r="L3155" t="s">
        <v>19741</v>
      </c>
      <c r="M3155">
        <v>28085.320523934381</v>
      </c>
      <c r="N3155">
        <v>387</v>
      </c>
      <c r="O3155" t="s">
        <v>19742</v>
      </c>
      <c r="P3155" t="s">
        <v>9591</v>
      </c>
      <c r="Q3155" t="s">
        <v>9443</v>
      </c>
      <c r="R3155" t="s">
        <v>19786</v>
      </c>
      <c r="S3155" t="s">
        <v>19788</v>
      </c>
      <c r="T3155">
        <f t="shared" si="49"/>
        <v>28</v>
      </c>
    </row>
    <row r="3156" spans="1:20" x14ac:dyDescent="0.3">
      <c r="A3156">
        <v>3155</v>
      </c>
      <c r="B3156">
        <v>15462976</v>
      </c>
      <c r="C3156" t="s">
        <v>3098</v>
      </c>
      <c r="D3156">
        <v>45</v>
      </c>
      <c r="E3156" t="s">
        <v>9388</v>
      </c>
      <c r="F3156" t="s">
        <v>9395</v>
      </c>
      <c r="G3156" t="s">
        <v>9400</v>
      </c>
      <c r="H3156">
        <v>87547</v>
      </c>
      <c r="I3156" t="s">
        <v>13984</v>
      </c>
      <c r="J3156">
        <v>4744</v>
      </c>
      <c r="K3156">
        <v>12356</v>
      </c>
      <c r="L3156" t="s">
        <v>19738</v>
      </c>
      <c r="M3156">
        <v>33608.974407918198</v>
      </c>
      <c r="N3156">
        <v>387</v>
      </c>
      <c r="O3156" t="s">
        <v>19744</v>
      </c>
      <c r="P3156" t="s">
        <v>10428</v>
      </c>
      <c r="Q3156" t="s">
        <v>11037</v>
      </c>
      <c r="R3156" t="s">
        <v>19784</v>
      </c>
      <c r="S3156" t="s">
        <v>19787</v>
      </c>
      <c r="T3156">
        <f t="shared" si="49"/>
        <v>26</v>
      </c>
    </row>
    <row r="3157" spans="1:20" x14ac:dyDescent="0.3">
      <c r="A3157">
        <v>3156</v>
      </c>
      <c r="B3157">
        <v>75381694</v>
      </c>
      <c r="C3157" t="s">
        <v>3099</v>
      </c>
      <c r="D3157">
        <v>35</v>
      </c>
      <c r="E3157" t="s">
        <v>9389</v>
      </c>
      <c r="F3157" t="s">
        <v>9391</v>
      </c>
      <c r="G3157" t="s">
        <v>9401</v>
      </c>
      <c r="H3157">
        <v>17654</v>
      </c>
      <c r="I3157" t="s">
        <v>13985</v>
      </c>
      <c r="J3157">
        <v>4755</v>
      </c>
      <c r="K3157">
        <v>46901</v>
      </c>
      <c r="L3157" t="s">
        <v>19738</v>
      </c>
      <c r="M3157">
        <v>35522.495882133648</v>
      </c>
      <c r="N3157">
        <v>137</v>
      </c>
      <c r="O3157" t="s">
        <v>19742</v>
      </c>
      <c r="P3157" t="s">
        <v>10692</v>
      </c>
      <c r="Q3157" t="s">
        <v>9426</v>
      </c>
      <c r="R3157" t="s">
        <v>19785</v>
      </c>
      <c r="S3157" t="s">
        <v>19789</v>
      </c>
      <c r="T3157">
        <f t="shared" si="49"/>
        <v>27</v>
      </c>
    </row>
    <row r="3158" spans="1:20" x14ac:dyDescent="0.3">
      <c r="A3158">
        <v>3157</v>
      </c>
      <c r="B3158">
        <v>48332422</v>
      </c>
      <c r="C3158" t="s">
        <v>3100</v>
      </c>
      <c r="D3158">
        <v>30</v>
      </c>
      <c r="E3158" t="s">
        <v>9388</v>
      </c>
      <c r="F3158" t="s">
        <v>9395</v>
      </c>
      <c r="G3158" t="s">
        <v>9400</v>
      </c>
      <c r="H3158">
        <v>81703</v>
      </c>
      <c r="I3158" t="s">
        <v>13986</v>
      </c>
      <c r="J3158">
        <v>1292</v>
      </c>
      <c r="K3158">
        <v>38473</v>
      </c>
      <c r="L3158" t="s">
        <v>19740</v>
      </c>
      <c r="M3158">
        <v>44403.424064573061</v>
      </c>
      <c r="N3158">
        <v>226</v>
      </c>
      <c r="O3158" t="s">
        <v>19742</v>
      </c>
      <c r="P3158" t="s">
        <v>10893</v>
      </c>
      <c r="Q3158" t="s">
        <v>9408</v>
      </c>
      <c r="R3158" t="s">
        <v>19784</v>
      </c>
      <c r="S3158" t="s">
        <v>19789</v>
      </c>
      <c r="T3158">
        <f t="shared" si="49"/>
        <v>7</v>
      </c>
    </row>
    <row r="3159" spans="1:20" x14ac:dyDescent="0.3">
      <c r="A3159">
        <v>3158</v>
      </c>
      <c r="B3159">
        <v>56351852</v>
      </c>
      <c r="C3159" t="s">
        <v>3101</v>
      </c>
      <c r="D3159">
        <v>23</v>
      </c>
      <c r="E3159" t="s">
        <v>9389</v>
      </c>
      <c r="F3159" t="s">
        <v>9397</v>
      </c>
      <c r="G3159" t="s">
        <v>9403</v>
      </c>
      <c r="H3159">
        <v>60221</v>
      </c>
      <c r="I3159" t="s">
        <v>13987</v>
      </c>
      <c r="J3159">
        <v>6499</v>
      </c>
      <c r="K3159">
        <v>35206</v>
      </c>
      <c r="L3159" t="s">
        <v>19739</v>
      </c>
      <c r="M3159">
        <v>19755.718355065819</v>
      </c>
      <c r="N3159">
        <v>254</v>
      </c>
      <c r="O3159" t="s">
        <v>19744</v>
      </c>
      <c r="P3159" t="s">
        <v>9927</v>
      </c>
      <c r="Q3159" t="s">
        <v>9454</v>
      </c>
      <c r="R3159" t="s">
        <v>19785</v>
      </c>
      <c r="S3159" t="s">
        <v>19788</v>
      </c>
      <c r="T3159">
        <f t="shared" si="49"/>
        <v>27</v>
      </c>
    </row>
    <row r="3160" spans="1:20" x14ac:dyDescent="0.3">
      <c r="A3160">
        <v>3159</v>
      </c>
      <c r="B3160">
        <v>85481664</v>
      </c>
      <c r="C3160" t="s">
        <v>3102</v>
      </c>
      <c r="D3160">
        <v>48</v>
      </c>
      <c r="E3160" t="s">
        <v>9389</v>
      </c>
      <c r="F3160" t="s">
        <v>9390</v>
      </c>
      <c r="G3160" t="s">
        <v>9402</v>
      </c>
      <c r="H3160">
        <v>62770</v>
      </c>
      <c r="I3160" t="s">
        <v>13988</v>
      </c>
      <c r="J3160">
        <v>8281</v>
      </c>
      <c r="K3160">
        <v>55455</v>
      </c>
      <c r="L3160" t="s">
        <v>19740</v>
      </c>
      <c r="M3160">
        <v>2251.8982149833741</v>
      </c>
      <c r="N3160">
        <v>161</v>
      </c>
      <c r="O3160" t="s">
        <v>19743</v>
      </c>
      <c r="P3160" t="s">
        <v>10439</v>
      </c>
      <c r="Q3160" t="s">
        <v>9622</v>
      </c>
      <c r="R3160" t="s">
        <v>19785</v>
      </c>
      <c r="S3160" t="s">
        <v>19788</v>
      </c>
      <c r="T3160">
        <f t="shared" si="49"/>
        <v>24</v>
      </c>
    </row>
    <row r="3161" spans="1:20" x14ac:dyDescent="0.3">
      <c r="A3161">
        <v>3160</v>
      </c>
      <c r="B3161">
        <v>98230468</v>
      </c>
      <c r="C3161" t="s">
        <v>3103</v>
      </c>
      <c r="D3161">
        <v>56</v>
      </c>
      <c r="E3161" t="s">
        <v>9388</v>
      </c>
      <c r="F3161" t="s">
        <v>9397</v>
      </c>
      <c r="G3161" t="s">
        <v>9401</v>
      </c>
      <c r="H3161">
        <v>12985</v>
      </c>
      <c r="I3161" t="s">
        <v>13989</v>
      </c>
      <c r="J3161">
        <v>7140</v>
      </c>
      <c r="K3161">
        <v>91172</v>
      </c>
      <c r="L3161" t="s">
        <v>19739</v>
      </c>
      <c r="M3161">
        <v>23482.81814215536</v>
      </c>
      <c r="N3161">
        <v>303</v>
      </c>
      <c r="O3161" t="s">
        <v>19743</v>
      </c>
      <c r="P3161" t="s">
        <v>10894</v>
      </c>
      <c r="Q3161" t="s">
        <v>10118</v>
      </c>
      <c r="R3161" t="s">
        <v>19784</v>
      </c>
      <c r="S3161" t="s">
        <v>19787</v>
      </c>
      <c r="T3161">
        <f t="shared" si="49"/>
        <v>16</v>
      </c>
    </row>
    <row r="3162" spans="1:20" x14ac:dyDescent="0.3">
      <c r="A3162">
        <v>3161</v>
      </c>
      <c r="B3162">
        <v>18560738</v>
      </c>
      <c r="C3162" t="s">
        <v>3104</v>
      </c>
      <c r="D3162">
        <v>79</v>
      </c>
      <c r="E3162" t="s">
        <v>9389</v>
      </c>
      <c r="F3162" t="s">
        <v>9391</v>
      </c>
      <c r="G3162" t="s">
        <v>9402</v>
      </c>
      <c r="H3162">
        <v>19495</v>
      </c>
      <c r="I3162" t="s">
        <v>13990</v>
      </c>
      <c r="J3162">
        <v>1788</v>
      </c>
      <c r="K3162">
        <v>20857</v>
      </c>
      <c r="L3162" t="s">
        <v>19740</v>
      </c>
      <c r="M3162">
        <v>5590.1857314337403</v>
      </c>
      <c r="N3162">
        <v>121</v>
      </c>
      <c r="O3162" t="s">
        <v>19744</v>
      </c>
      <c r="P3162" t="s">
        <v>10895</v>
      </c>
      <c r="Q3162" t="s">
        <v>10427</v>
      </c>
      <c r="R3162" t="s">
        <v>19786</v>
      </c>
      <c r="S3162" t="s">
        <v>19788</v>
      </c>
      <c r="T3162">
        <f t="shared" si="49"/>
        <v>8</v>
      </c>
    </row>
    <row r="3163" spans="1:20" x14ac:dyDescent="0.3">
      <c r="A3163">
        <v>3162</v>
      </c>
      <c r="B3163">
        <v>98060413</v>
      </c>
      <c r="C3163" t="s">
        <v>3105</v>
      </c>
      <c r="D3163">
        <v>84</v>
      </c>
      <c r="E3163" t="s">
        <v>9388</v>
      </c>
      <c r="F3163" t="s">
        <v>9394</v>
      </c>
      <c r="G3163" t="s">
        <v>9402</v>
      </c>
      <c r="H3163">
        <v>83220</v>
      </c>
      <c r="I3163" t="s">
        <v>13991</v>
      </c>
      <c r="J3163">
        <v>2817</v>
      </c>
      <c r="K3163">
        <v>26404</v>
      </c>
      <c r="L3163" t="s">
        <v>19739</v>
      </c>
      <c r="M3163">
        <v>42187.779895437692</v>
      </c>
      <c r="N3163">
        <v>328</v>
      </c>
      <c r="O3163" t="s">
        <v>19744</v>
      </c>
      <c r="P3163" t="s">
        <v>9910</v>
      </c>
      <c r="Q3163" t="s">
        <v>10726</v>
      </c>
      <c r="R3163" t="s">
        <v>19784</v>
      </c>
      <c r="S3163" t="s">
        <v>19787</v>
      </c>
      <c r="T3163">
        <f t="shared" si="49"/>
        <v>19</v>
      </c>
    </row>
    <row r="3164" spans="1:20" x14ac:dyDescent="0.3">
      <c r="A3164">
        <v>3163</v>
      </c>
      <c r="B3164">
        <v>91413544</v>
      </c>
      <c r="C3164" t="s">
        <v>3106</v>
      </c>
      <c r="D3164">
        <v>74</v>
      </c>
      <c r="E3164" t="s">
        <v>9389</v>
      </c>
      <c r="F3164" t="s">
        <v>9390</v>
      </c>
      <c r="G3164" t="s">
        <v>9400</v>
      </c>
      <c r="H3164">
        <v>48738</v>
      </c>
      <c r="I3164" t="s">
        <v>13992</v>
      </c>
      <c r="J3164">
        <v>9627</v>
      </c>
      <c r="K3164">
        <v>15068</v>
      </c>
      <c r="L3164" t="s">
        <v>19737</v>
      </c>
      <c r="M3164">
        <v>27887.520458215899</v>
      </c>
      <c r="N3164">
        <v>344</v>
      </c>
      <c r="O3164" t="s">
        <v>19744</v>
      </c>
      <c r="P3164" t="s">
        <v>10211</v>
      </c>
      <c r="Q3164" t="s">
        <v>9520</v>
      </c>
      <c r="R3164" t="s">
        <v>19784</v>
      </c>
      <c r="S3164" t="s">
        <v>19788</v>
      </c>
      <c r="T3164">
        <f t="shared" si="49"/>
        <v>8</v>
      </c>
    </row>
    <row r="3165" spans="1:20" x14ac:dyDescent="0.3">
      <c r="A3165">
        <v>3164</v>
      </c>
      <c r="B3165">
        <v>95425785</v>
      </c>
      <c r="C3165" t="s">
        <v>3107</v>
      </c>
      <c r="D3165">
        <v>35</v>
      </c>
      <c r="E3165" t="s">
        <v>9388</v>
      </c>
      <c r="F3165" t="s">
        <v>9395</v>
      </c>
      <c r="G3165" t="s">
        <v>9399</v>
      </c>
      <c r="H3165">
        <v>79482</v>
      </c>
      <c r="I3165" t="s">
        <v>13993</v>
      </c>
      <c r="J3165">
        <v>1426</v>
      </c>
      <c r="K3165">
        <v>51212</v>
      </c>
      <c r="L3165" t="s">
        <v>19738</v>
      </c>
      <c r="M3165">
        <v>38020.689462074763</v>
      </c>
      <c r="N3165">
        <v>149</v>
      </c>
      <c r="O3165" t="s">
        <v>19742</v>
      </c>
      <c r="P3165" t="s">
        <v>10166</v>
      </c>
      <c r="Q3165" t="s">
        <v>10249</v>
      </c>
      <c r="R3165" t="s">
        <v>19784</v>
      </c>
      <c r="S3165" t="s">
        <v>19789</v>
      </c>
      <c r="T3165">
        <f t="shared" si="49"/>
        <v>3</v>
      </c>
    </row>
    <row r="3166" spans="1:20" x14ac:dyDescent="0.3">
      <c r="A3166">
        <v>3165</v>
      </c>
      <c r="B3166">
        <v>66997666</v>
      </c>
      <c r="C3166" t="s">
        <v>3108</v>
      </c>
      <c r="D3166">
        <v>84</v>
      </c>
      <c r="E3166" t="s">
        <v>9389</v>
      </c>
      <c r="F3166" t="s">
        <v>9391</v>
      </c>
      <c r="G3166" t="s">
        <v>9402</v>
      </c>
      <c r="H3166">
        <v>64978</v>
      </c>
      <c r="I3166" t="s">
        <v>13994</v>
      </c>
      <c r="J3166">
        <v>3177</v>
      </c>
      <c r="K3166">
        <v>97494</v>
      </c>
      <c r="L3166" t="s">
        <v>19740</v>
      </c>
      <c r="M3166">
        <v>33155.968159504737</v>
      </c>
      <c r="N3166">
        <v>166</v>
      </c>
      <c r="O3166" t="s">
        <v>19743</v>
      </c>
      <c r="P3166" t="s">
        <v>10118</v>
      </c>
      <c r="Q3166" t="s">
        <v>11181</v>
      </c>
      <c r="R3166" t="s">
        <v>19784</v>
      </c>
      <c r="S3166" t="s">
        <v>19787</v>
      </c>
      <c r="T3166">
        <f t="shared" si="49"/>
        <v>15</v>
      </c>
    </row>
    <row r="3167" spans="1:20" x14ac:dyDescent="0.3">
      <c r="A3167">
        <v>3166</v>
      </c>
      <c r="B3167">
        <v>49187379</v>
      </c>
      <c r="C3167" t="s">
        <v>3109</v>
      </c>
      <c r="D3167">
        <v>61</v>
      </c>
      <c r="E3167" t="s">
        <v>9389</v>
      </c>
      <c r="F3167" t="s">
        <v>9390</v>
      </c>
      <c r="G3167" t="s">
        <v>9401</v>
      </c>
      <c r="H3167">
        <v>12904</v>
      </c>
      <c r="I3167" t="s">
        <v>1123</v>
      </c>
      <c r="J3167">
        <v>8788</v>
      </c>
      <c r="K3167">
        <v>65676</v>
      </c>
      <c r="L3167" t="s">
        <v>19740</v>
      </c>
      <c r="M3167">
        <v>21152.556780714949</v>
      </c>
      <c r="N3167">
        <v>127</v>
      </c>
      <c r="O3167" t="s">
        <v>19742</v>
      </c>
      <c r="P3167" t="s">
        <v>10896</v>
      </c>
      <c r="Q3167" t="s">
        <v>10802</v>
      </c>
      <c r="R3167" t="s">
        <v>19784</v>
      </c>
      <c r="S3167" t="s">
        <v>19787</v>
      </c>
      <c r="T3167">
        <f t="shared" si="49"/>
        <v>10</v>
      </c>
    </row>
    <row r="3168" spans="1:20" x14ac:dyDescent="0.3">
      <c r="A3168">
        <v>3167</v>
      </c>
      <c r="B3168">
        <v>69824893</v>
      </c>
      <c r="C3168" t="s">
        <v>3110</v>
      </c>
      <c r="D3168">
        <v>53</v>
      </c>
      <c r="E3168" t="s">
        <v>9389</v>
      </c>
      <c r="F3168" t="s">
        <v>9396</v>
      </c>
      <c r="G3168" t="s">
        <v>9403</v>
      </c>
      <c r="H3168">
        <v>94136</v>
      </c>
      <c r="I3168" t="s">
        <v>13995</v>
      </c>
      <c r="J3168">
        <v>8954</v>
      </c>
      <c r="K3168">
        <v>73705</v>
      </c>
      <c r="L3168" t="s">
        <v>19741</v>
      </c>
      <c r="M3168">
        <v>15797.127295506471</v>
      </c>
      <c r="N3168">
        <v>425</v>
      </c>
      <c r="O3168" t="s">
        <v>19743</v>
      </c>
      <c r="P3168" t="s">
        <v>9630</v>
      </c>
      <c r="Q3168" t="s">
        <v>11154</v>
      </c>
      <c r="R3168" t="s">
        <v>19784</v>
      </c>
      <c r="S3168" t="s">
        <v>19787</v>
      </c>
      <c r="T3168">
        <f t="shared" si="49"/>
        <v>27</v>
      </c>
    </row>
    <row r="3169" spans="1:20" x14ac:dyDescent="0.3">
      <c r="A3169">
        <v>3168</v>
      </c>
      <c r="B3169">
        <v>64350929</v>
      </c>
      <c r="C3169" t="s">
        <v>3111</v>
      </c>
      <c r="D3169">
        <v>81</v>
      </c>
      <c r="E3169" t="s">
        <v>9389</v>
      </c>
      <c r="F3169" t="s">
        <v>9390</v>
      </c>
      <c r="G3169" t="s">
        <v>9399</v>
      </c>
      <c r="H3169">
        <v>23873</v>
      </c>
      <c r="I3169" t="s">
        <v>13996</v>
      </c>
      <c r="J3169">
        <v>4799</v>
      </c>
      <c r="K3169">
        <v>89031</v>
      </c>
      <c r="L3169" t="s">
        <v>19739</v>
      </c>
      <c r="M3169">
        <v>23710.31508506741</v>
      </c>
      <c r="N3169">
        <v>418</v>
      </c>
      <c r="O3169" t="s">
        <v>19744</v>
      </c>
      <c r="P3169" t="s">
        <v>10694</v>
      </c>
      <c r="Q3169" t="s">
        <v>10987</v>
      </c>
      <c r="R3169" t="s">
        <v>19785</v>
      </c>
      <c r="S3169" t="s">
        <v>19789</v>
      </c>
      <c r="T3169">
        <f t="shared" si="49"/>
        <v>12</v>
      </c>
    </row>
    <row r="3170" spans="1:20" x14ac:dyDescent="0.3">
      <c r="A3170">
        <v>3169</v>
      </c>
      <c r="B3170">
        <v>17211419</v>
      </c>
      <c r="C3170" t="s">
        <v>3112</v>
      </c>
      <c r="D3170">
        <v>35</v>
      </c>
      <c r="E3170" t="s">
        <v>9388</v>
      </c>
      <c r="F3170" t="s">
        <v>9391</v>
      </c>
      <c r="G3170" t="s">
        <v>9403</v>
      </c>
      <c r="H3170">
        <v>77678</v>
      </c>
      <c r="I3170" t="s">
        <v>13997</v>
      </c>
      <c r="J3170">
        <v>4322</v>
      </c>
      <c r="K3170">
        <v>50877</v>
      </c>
      <c r="L3170" t="s">
        <v>19741</v>
      </c>
      <c r="M3170">
        <v>25405.871413250828</v>
      </c>
      <c r="N3170">
        <v>349</v>
      </c>
      <c r="O3170" t="s">
        <v>19743</v>
      </c>
      <c r="P3170" t="s">
        <v>9638</v>
      </c>
      <c r="Q3170" t="s">
        <v>10300</v>
      </c>
      <c r="R3170" t="s">
        <v>19782</v>
      </c>
      <c r="S3170" t="s">
        <v>19787</v>
      </c>
      <c r="T3170">
        <f t="shared" si="49"/>
        <v>17</v>
      </c>
    </row>
    <row r="3171" spans="1:20" x14ac:dyDescent="0.3">
      <c r="A3171">
        <v>3170</v>
      </c>
      <c r="B3171">
        <v>10662416</v>
      </c>
      <c r="C3171" t="s">
        <v>3113</v>
      </c>
      <c r="D3171">
        <v>82</v>
      </c>
      <c r="E3171" t="s">
        <v>9388</v>
      </c>
      <c r="F3171" t="s">
        <v>9395</v>
      </c>
      <c r="G3171" t="s">
        <v>9400</v>
      </c>
      <c r="H3171">
        <v>45461</v>
      </c>
      <c r="I3171" t="s">
        <v>13998</v>
      </c>
      <c r="J3171">
        <v>5415</v>
      </c>
      <c r="K3171">
        <v>95203</v>
      </c>
      <c r="L3171" t="s">
        <v>19738</v>
      </c>
      <c r="M3171">
        <v>37885.405444817712</v>
      </c>
      <c r="N3171">
        <v>127</v>
      </c>
      <c r="O3171" t="s">
        <v>19743</v>
      </c>
      <c r="P3171" t="s">
        <v>10454</v>
      </c>
      <c r="Q3171" t="s">
        <v>9851</v>
      </c>
      <c r="R3171" t="s">
        <v>19782</v>
      </c>
      <c r="S3171" t="s">
        <v>19787</v>
      </c>
      <c r="T3171">
        <f t="shared" si="49"/>
        <v>3</v>
      </c>
    </row>
    <row r="3172" spans="1:20" x14ac:dyDescent="0.3">
      <c r="A3172">
        <v>3171</v>
      </c>
      <c r="B3172">
        <v>89769983</v>
      </c>
      <c r="C3172" t="s">
        <v>3114</v>
      </c>
      <c r="D3172">
        <v>64</v>
      </c>
      <c r="E3172" t="s">
        <v>9389</v>
      </c>
      <c r="F3172" t="s">
        <v>9391</v>
      </c>
      <c r="G3172" t="s">
        <v>9403</v>
      </c>
      <c r="H3172">
        <v>32534</v>
      </c>
      <c r="I3172" t="s">
        <v>13999</v>
      </c>
      <c r="J3172">
        <v>2348</v>
      </c>
      <c r="K3172">
        <v>11906</v>
      </c>
      <c r="L3172" t="s">
        <v>19740</v>
      </c>
      <c r="M3172">
        <v>20725.28459106536</v>
      </c>
      <c r="N3172">
        <v>318</v>
      </c>
      <c r="O3172" t="s">
        <v>19742</v>
      </c>
      <c r="P3172" t="s">
        <v>10897</v>
      </c>
      <c r="Q3172" t="s">
        <v>9844</v>
      </c>
      <c r="R3172" t="s">
        <v>19785</v>
      </c>
      <c r="S3172" t="s">
        <v>19788</v>
      </c>
      <c r="T3172">
        <f t="shared" si="49"/>
        <v>14</v>
      </c>
    </row>
    <row r="3173" spans="1:20" x14ac:dyDescent="0.3">
      <c r="A3173">
        <v>3172</v>
      </c>
      <c r="B3173">
        <v>84852891</v>
      </c>
      <c r="C3173" t="s">
        <v>3115</v>
      </c>
      <c r="D3173">
        <v>49</v>
      </c>
      <c r="E3173" t="s">
        <v>9389</v>
      </c>
      <c r="F3173" t="s">
        <v>9395</v>
      </c>
      <c r="G3173" t="s">
        <v>9401</v>
      </c>
      <c r="H3173">
        <v>99009</v>
      </c>
      <c r="I3173" t="s">
        <v>14000</v>
      </c>
      <c r="J3173">
        <v>3099</v>
      </c>
      <c r="K3173">
        <v>61281</v>
      </c>
      <c r="L3173" t="s">
        <v>19738</v>
      </c>
      <c r="M3173">
        <v>22564.10961431334</v>
      </c>
      <c r="N3173">
        <v>403</v>
      </c>
      <c r="O3173" t="s">
        <v>19742</v>
      </c>
      <c r="P3173" t="s">
        <v>10898</v>
      </c>
      <c r="Q3173" t="s">
        <v>10506</v>
      </c>
      <c r="R3173" t="s">
        <v>19785</v>
      </c>
      <c r="S3173" t="s">
        <v>19788</v>
      </c>
      <c r="T3173">
        <f t="shared" si="49"/>
        <v>29</v>
      </c>
    </row>
    <row r="3174" spans="1:20" x14ac:dyDescent="0.3">
      <c r="A3174">
        <v>3173</v>
      </c>
      <c r="B3174">
        <v>42280951</v>
      </c>
      <c r="C3174" t="s">
        <v>3116</v>
      </c>
      <c r="D3174">
        <v>23</v>
      </c>
      <c r="E3174" t="s">
        <v>9389</v>
      </c>
      <c r="F3174" t="s">
        <v>9393</v>
      </c>
      <c r="G3174" t="s">
        <v>9400</v>
      </c>
      <c r="H3174">
        <v>31576</v>
      </c>
      <c r="I3174" t="s">
        <v>14001</v>
      </c>
      <c r="J3174">
        <v>2098</v>
      </c>
      <c r="K3174">
        <v>66336</v>
      </c>
      <c r="L3174" t="s">
        <v>19741</v>
      </c>
      <c r="M3174">
        <v>25217.789735130609</v>
      </c>
      <c r="N3174">
        <v>249</v>
      </c>
      <c r="O3174" t="s">
        <v>19744</v>
      </c>
      <c r="P3174" t="s">
        <v>10425</v>
      </c>
      <c r="Q3174" t="s">
        <v>10301</v>
      </c>
      <c r="R3174" t="s">
        <v>19783</v>
      </c>
      <c r="S3174" t="s">
        <v>19789</v>
      </c>
      <c r="T3174">
        <f t="shared" si="49"/>
        <v>7</v>
      </c>
    </row>
    <row r="3175" spans="1:20" x14ac:dyDescent="0.3">
      <c r="A3175">
        <v>3174</v>
      </c>
      <c r="B3175">
        <v>83676569</v>
      </c>
      <c r="C3175" t="s">
        <v>1537</v>
      </c>
      <c r="D3175">
        <v>76</v>
      </c>
      <c r="E3175" t="s">
        <v>9388</v>
      </c>
      <c r="F3175" t="s">
        <v>9396</v>
      </c>
      <c r="G3175" t="s">
        <v>9398</v>
      </c>
      <c r="H3175">
        <v>43900</v>
      </c>
      <c r="I3175" t="s">
        <v>14002</v>
      </c>
      <c r="J3175">
        <v>7970</v>
      </c>
      <c r="K3175">
        <v>86491</v>
      </c>
      <c r="L3175" t="s">
        <v>19738</v>
      </c>
      <c r="M3175">
        <v>48533.685328381842</v>
      </c>
      <c r="N3175">
        <v>241</v>
      </c>
      <c r="O3175" t="s">
        <v>19742</v>
      </c>
      <c r="P3175" t="s">
        <v>10244</v>
      </c>
      <c r="Q3175" t="s">
        <v>10789</v>
      </c>
      <c r="R3175" t="s">
        <v>19786</v>
      </c>
      <c r="S3175" t="s">
        <v>19789</v>
      </c>
      <c r="T3175">
        <f t="shared" si="49"/>
        <v>27</v>
      </c>
    </row>
    <row r="3176" spans="1:20" x14ac:dyDescent="0.3">
      <c r="A3176">
        <v>3175</v>
      </c>
      <c r="B3176">
        <v>21721405</v>
      </c>
      <c r="C3176" t="s">
        <v>3117</v>
      </c>
      <c r="D3176">
        <v>27</v>
      </c>
      <c r="E3176" t="s">
        <v>9389</v>
      </c>
      <c r="F3176" t="s">
        <v>9392</v>
      </c>
      <c r="G3176" t="s">
        <v>9400</v>
      </c>
      <c r="H3176">
        <v>74246</v>
      </c>
      <c r="I3176" t="s">
        <v>14003</v>
      </c>
      <c r="J3176">
        <v>3348</v>
      </c>
      <c r="K3176">
        <v>61955</v>
      </c>
      <c r="L3176" t="s">
        <v>19740</v>
      </c>
      <c r="M3176">
        <v>37797.676622441453</v>
      </c>
      <c r="N3176">
        <v>294</v>
      </c>
      <c r="O3176" t="s">
        <v>19742</v>
      </c>
      <c r="P3176" t="s">
        <v>10827</v>
      </c>
      <c r="Q3176" t="s">
        <v>9902</v>
      </c>
      <c r="R3176" t="s">
        <v>19783</v>
      </c>
      <c r="S3176" t="s">
        <v>19789</v>
      </c>
      <c r="T3176">
        <f t="shared" si="49"/>
        <v>14</v>
      </c>
    </row>
    <row r="3177" spans="1:20" x14ac:dyDescent="0.3">
      <c r="A3177">
        <v>3176</v>
      </c>
      <c r="B3177">
        <v>16315264</v>
      </c>
      <c r="C3177" t="s">
        <v>3118</v>
      </c>
      <c r="D3177">
        <v>20</v>
      </c>
      <c r="E3177" t="s">
        <v>9388</v>
      </c>
      <c r="F3177" t="s">
        <v>9393</v>
      </c>
      <c r="G3177" t="s">
        <v>9400</v>
      </c>
      <c r="H3177">
        <v>49940</v>
      </c>
      <c r="I3177" t="s">
        <v>14004</v>
      </c>
      <c r="J3177">
        <v>2659</v>
      </c>
      <c r="K3177">
        <v>79594</v>
      </c>
      <c r="L3177" t="s">
        <v>19740</v>
      </c>
      <c r="M3177">
        <v>41498.664297844727</v>
      </c>
      <c r="N3177">
        <v>171</v>
      </c>
      <c r="O3177" t="s">
        <v>19744</v>
      </c>
      <c r="P3177" t="s">
        <v>9416</v>
      </c>
      <c r="Q3177" t="s">
        <v>10281</v>
      </c>
      <c r="R3177" t="s">
        <v>19786</v>
      </c>
      <c r="S3177" t="s">
        <v>19788</v>
      </c>
      <c r="T3177">
        <f t="shared" si="49"/>
        <v>7</v>
      </c>
    </row>
    <row r="3178" spans="1:20" x14ac:dyDescent="0.3">
      <c r="A3178">
        <v>3177</v>
      </c>
      <c r="B3178">
        <v>16668395</v>
      </c>
      <c r="C3178" t="s">
        <v>3119</v>
      </c>
      <c r="D3178">
        <v>78</v>
      </c>
      <c r="E3178" t="s">
        <v>9388</v>
      </c>
      <c r="F3178" t="s">
        <v>9391</v>
      </c>
      <c r="G3178" t="s">
        <v>9401</v>
      </c>
      <c r="H3178">
        <v>89731</v>
      </c>
      <c r="I3178" t="s">
        <v>14005</v>
      </c>
      <c r="J3178">
        <v>4157</v>
      </c>
      <c r="K3178">
        <v>85449</v>
      </c>
      <c r="L3178" t="s">
        <v>19739</v>
      </c>
      <c r="M3178">
        <v>35573.408917083769</v>
      </c>
      <c r="N3178">
        <v>356</v>
      </c>
      <c r="O3178" t="s">
        <v>19743</v>
      </c>
      <c r="P3178" t="s">
        <v>10899</v>
      </c>
      <c r="Q3178" t="s">
        <v>10163</v>
      </c>
      <c r="R3178" t="s">
        <v>19783</v>
      </c>
      <c r="S3178" t="s">
        <v>19788</v>
      </c>
      <c r="T3178">
        <f t="shared" si="49"/>
        <v>10</v>
      </c>
    </row>
    <row r="3179" spans="1:20" x14ac:dyDescent="0.3">
      <c r="A3179">
        <v>3178</v>
      </c>
      <c r="B3179">
        <v>51309411</v>
      </c>
      <c r="C3179" t="s">
        <v>3120</v>
      </c>
      <c r="D3179">
        <v>23</v>
      </c>
      <c r="E3179" t="s">
        <v>9388</v>
      </c>
      <c r="F3179" t="s">
        <v>9391</v>
      </c>
      <c r="G3179" t="s">
        <v>9402</v>
      </c>
      <c r="H3179">
        <v>40958</v>
      </c>
      <c r="I3179" t="s">
        <v>14006</v>
      </c>
      <c r="J3179">
        <v>1820</v>
      </c>
      <c r="K3179">
        <v>26703</v>
      </c>
      <c r="L3179" t="s">
        <v>19741</v>
      </c>
      <c r="M3179">
        <v>30491.817223199931</v>
      </c>
      <c r="N3179">
        <v>113</v>
      </c>
      <c r="O3179" t="s">
        <v>19742</v>
      </c>
      <c r="P3179" t="s">
        <v>9582</v>
      </c>
      <c r="Q3179" t="s">
        <v>11000</v>
      </c>
      <c r="R3179" t="s">
        <v>19786</v>
      </c>
      <c r="S3179" t="s">
        <v>19787</v>
      </c>
      <c r="T3179">
        <f t="shared" si="49"/>
        <v>3</v>
      </c>
    </row>
    <row r="3180" spans="1:20" x14ac:dyDescent="0.3">
      <c r="A3180">
        <v>3179</v>
      </c>
      <c r="B3180">
        <v>74931223</v>
      </c>
      <c r="C3180" t="s">
        <v>2630</v>
      </c>
      <c r="D3180">
        <v>23</v>
      </c>
      <c r="E3180" t="s">
        <v>9388</v>
      </c>
      <c r="F3180" t="s">
        <v>9396</v>
      </c>
      <c r="G3180" t="s">
        <v>9398</v>
      </c>
      <c r="H3180">
        <v>73530</v>
      </c>
      <c r="I3180" t="s">
        <v>6947</v>
      </c>
      <c r="J3180">
        <v>3209</v>
      </c>
      <c r="K3180">
        <v>17739</v>
      </c>
      <c r="L3180" t="s">
        <v>19739</v>
      </c>
      <c r="M3180">
        <v>14881.144019047169</v>
      </c>
      <c r="N3180">
        <v>235</v>
      </c>
      <c r="O3180" t="s">
        <v>19742</v>
      </c>
      <c r="P3180" t="s">
        <v>10138</v>
      </c>
      <c r="Q3180" t="s">
        <v>10310</v>
      </c>
      <c r="R3180" t="s">
        <v>19782</v>
      </c>
      <c r="S3180" t="s">
        <v>19788</v>
      </c>
      <c r="T3180">
        <f t="shared" si="49"/>
        <v>17</v>
      </c>
    </row>
    <row r="3181" spans="1:20" x14ac:dyDescent="0.3">
      <c r="A3181">
        <v>3180</v>
      </c>
      <c r="B3181">
        <v>48268358</v>
      </c>
      <c r="C3181" t="s">
        <v>3121</v>
      </c>
      <c r="D3181">
        <v>19</v>
      </c>
      <c r="E3181" t="s">
        <v>9388</v>
      </c>
      <c r="F3181" t="s">
        <v>9390</v>
      </c>
      <c r="G3181" t="s">
        <v>9401</v>
      </c>
      <c r="H3181">
        <v>40793</v>
      </c>
      <c r="I3181" t="s">
        <v>14007</v>
      </c>
      <c r="J3181">
        <v>6172</v>
      </c>
      <c r="K3181">
        <v>46641</v>
      </c>
      <c r="L3181" t="s">
        <v>19739</v>
      </c>
      <c r="M3181">
        <v>29165.428318758532</v>
      </c>
      <c r="N3181">
        <v>171</v>
      </c>
      <c r="O3181" t="s">
        <v>19743</v>
      </c>
      <c r="P3181" t="s">
        <v>9805</v>
      </c>
      <c r="Q3181" t="s">
        <v>10319</v>
      </c>
      <c r="R3181" t="s">
        <v>19786</v>
      </c>
      <c r="S3181" t="s">
        <v>19787</v>
      </c>
      <c r="T3181">
        <f t="shared" si="49"/>
        <v>17</v>
      </c>
    </row>
    <row r="3182" spans="1:20" x14ac:dyDescent="0.3">
      <c r="A3182">
        <v>3181</v>
      </c>
      <c r="B3182">
        <v>13561158</v>
      </c>
      <c r="C3182" t="s">
        <v>3122</v>
      </c>
      <c r="D3182">
        <v>39</v>
      </c>
      <c r="E3182" t="s">
        <v>9389</v>
      </c>
      <c r="F3182" t="s">
        <v>9392</v>
      </c>
      <c r="G3182" t="s">
        <v>9402</v>
      </c>
      <c r="H3182">
        <v>31381</v>
      </c>
      <c r="I3182" t="s">
        <v>14008</v>
      </c>
      <c r="J3182">
        <v>7677</v>
      </c>
      <c r="K3182">
        <v>26233</v>
      </c>
      <c r="L3182" t="s">
        <v>19737</v>
      </c>
      <c r="M3182">
        <v>6779.5951144682685</v>
      </c>
      <c r="N3182">
        <v>153</v>
      </c>
      <c r="O3182" t="s">
        <v>19742</v>
      </c>
      <c r="P3182" t="s">
        <v>10283</v>
      </c>
      <c r="Q3182" t="s">
        <v>10137</v>
      </c>
      <c r="R3182" t="s">
        <v>19785</v>
      </c>
      <c r="S3182" t="s">
        <v>19789</v>
      </c>
      <c r="T3182">
        <f t="shared" si="49"/>
        <v>22</v>
      </c>
    </row>
    <row r="3183" spans="1:20" x14ac:dyDescent="0.3">
      <c r="A3183">
        <v>3182</v>
      </c>
      <c r="B3183">
        <v>56892839</v>
      </c>
      <c r="C3183" t="s">
        <v>3123</v>
      </c>
      <c r="D3183">
        <v>56</v>
      </c>
      <c r="E3183" t="s">
        <v>9389</v>
      </c>
      <c r="F3183" t="s">
        <v>9395</v>
      </c>
      <c r="G3183" t="s">
        <v>9401</v>
      </c>
      <c r="H3183">
        <v>10104</v>
      </c>
      <c r="I3183" t="s">
        <v>14009</v>
      </c>
      <c r="J3183">
        <v>5711</v>
      </c>
      <c r="K3183">
        <v>91524</v>
      </c>
      <c r="L3183" t="s">
        <v>19737</v>
      </c>
      <c r="M3183">
        <v>10850.253817216149</v>
      </c>
      <c r="N3183">
        <v>261</v>
      </c>
      <c r="O3183" t="s">
        <v>19742</v>
      </c>
      <c r="P3183" t="s">
        <v>9786</v>
      </c>
      <c r="Q3183" t="s">
        <v>10317</v>
      </c>
      <c r="R3183" t="s">
        <v>19785</v>
      </c>
      <c r="S3183" t="s">
        <v>19789</v>
      </c>
      <c r="T3183">
        <f t="shared" si="49"/>
        <v>5</v>
      </c>
    </row>
    <row r="3184" spans="1:20" x14ac:dyDescent="0.3">
      <c r="A3184">
        <v>3183</v>
      </c>
      <c r="B3184">
        <v>14291063</v>
      </c>
      <c r="C3184" t="s">
        <v>3124</v>
      </c>
      <c r="D3184">
        <v>29</v>
      </c>
      <c r="E3184" t="s">
        <v>9389</v>
      </c>
      <c r="F3184" t="s">
        <v>9392</v>
      </c>
      <c r="G3184" t="s">
        <v>9400</v>
      </c>
      <c r="H3184">
        <v>74774</v>
      </c>
      <c r="I3184" t="s">
        <v>14010</v>
      </c>
      <c r="J3184">
        <v>7717</v>
      </c>
      <c r="K3184">
        <v>82694</v>
      </c>
      <c r="L3184" t="s">
        <v>19739</v>
      </c>
      <c r="M3184">
        <v>1046.9851593479791</v>
      </c>
      <c r="N3184">
        <v>167</v>
      </c>
      <c r="O3184" t="s">
        <v>19742</v>
      </c>
      <c r="P3184" t="s">
        <v>10710</v>
      </c>
      <c r="Q3184" t="s">
        <v>10837</v>
      </c>
      <c r="R3184" t="s">
        <v>19784</v>
      </c>
      <c r="S3184" t="s">
        <v>19788</v>
      </c>
      <c r="T3184">
        <f t="shared" si="49"/>
        <v>24</v>
      </c>
    </row>
    <row r="3185" spans="1:20" x14ac:dyDescent="0.3">
      <c r="A3185">
        <v>3184</v>
      </c>
      <c r="B3185">
        <v>33548105</v>
      </c>
      <c r="C3185" t="s">
        <v>3125</v>
      </c>
      <c r="D3185">
        <v>82</v>
      </c>
      <c r="E3185" t="s">
        <v>9389</v>
      </c>
      <c r="F3185" t="s">
        <v>9391</v>
      </c>
      <c r="G3185" t="s">
        <v>9398</v>
      </c>
      <c r="H3185">
        <v>47865</v>
      </c>
      <c r="I3185" t="s">
        <v>14011</v>
      </c>
      <c r="J3185">
        <v>1622</v>
      </c>
      <c r="K3185">
        <v>91973</v>
      </c>
      <c r="L3185" t="s">
        <v>19737</v>
      </c>
      <c r="M3185">
        <v>15894.03397410475</v>
      </c>
      <c r="N3185">
        <v>114</v>
      </c>
      <c r="O3185" t="s">
        <v>19742</v>
      </c>
      <c r="P3185" t="s">
        <v>9984</v>
      </c>
      <c r="Q3185" t="s">
        <v>10147</v>
      </c>
      <c r="R3185" t="s">
        <v>19782</v>
      </c>
      <c r="S3185" t="s">
        <v>19788</v>
      </c>
      <c r="T3185">
        <f t="shared" si="49"/>
        <v>7</v>
      </c>
    </row>
    <row r="3186" spans="1:20" x14ac:dyDescent="0.3">
      <c r="A3186">
        <v>3185</v>
      </c>
      <c r="B3186">
        <v>35311566</v>
      </c>
      <c r="C3186" t="s">
        <v>3126</v>
      </c>
      <c r="D3186">
        <v>83</v>
      </c>
      <c r="E3186" t="s">
        <v>9389</v>
      </c>
      <c r="F3186" t="s">
        <v>9395</v>
      </c>
      <c r="G3186" t="s">
        <v>9403</v>
      </c>
      <c r="H3186">
        <v>27852</v>
      </c>
      <c r="I3186" t="s">
        <v>14012</v>
      </c>
      <c r="J3186">
        <v>7463</v>
      </c>
      <c r="K3186">
        <v>93764</v>
      </c>
      <c r="L3186" t="s">
        <v>19737</v>
      </c>
      <c r="M3186">
        <v>20823.484544963751</v>
      </c>
      <c r="N3186">
        <v>254</v>
      </c>
      <c r="O3186" t="s">
        <v>19743</v>
      </c>
      <c r="P3186" t="s">
        <v>9902</v>
      </c>
      <c r="Q3186" t="s">
        <v>10723</v>
      </c>
      <c r="R3186" t="s">
        <v>19786</v>
      </c>
      <c r="S3186" t="s">
        <v>19789</v>
      </c>
      <c r="T3186">
        <f t="shared" si="49"/>
        <v>24</v>
      </c>
    </row>
    <row r="3187" spans="1:20" x14ac:dyDescent="0.3">
      <c r="A3187">
        <v>3186</v>
      </c>
      <c r="B3187">
        <v>19948955</v>
      </c>
      <c r="C3187" t="s">
        <v>3127</v>
      </c>
      <c r="D3187">
        <v>50</v>
      </c>
      <c r="E3187" t="s">
        <v>9389</v>
      </c>
      <c r="F3187" t="s">
        <v>9392</v>
      </c>
      <c r="G3187" t="s">
        <v>9400</v>
      </c>
      <c r="H3187">
        <v>54335</v>
      </c>
      <c r="I3187" t="s">
        <v>14013</v>
      </c>
      <c r="J3187">
        <v>9866</v>
      </c>
      <c r="K3187">
        <v>91945</v>
      </c>
      <c r="L3187" t="s">
        <v>19737</v>
      </c>
      <c r="M3187">
        <v>13886.45140332737</v>
      </c>
      <c r="N3187">
        <v>344</v>
      </c>
      <c r="O3187" t="s">
        <v>19743</v>
      </c>
      <c r="P3187" t="s">
        <v>10167</v>
      </c>
      <c r="Q3187" t="s">
        <v>9544</v>
      </c>
      <c r="R3187" t="s">
        <v>19782</v>
      </c>
      <c r="S3187" t="s">
        <v>19787</v>
      </c>
      <c r="T3187">
        <f t="shared" si="49"/>
        <v>15</v>
      </c>
    </row>
    <row r="3188" spans="1:20" x14ac:dyDescent="0.3">
      <c r="A3188">
        <v>3187</v>
      </c>
      <c r="B3188">
        <v>78189268</v>
      </c>
      <c r="C3188" t="s">
        <v>3128</v>
      </c>
      <c r="D3188">
        <v>70</v>
      </c>
      <c r="E3188" t="s">
        <v>9388</v>
      </c>
      <c r="F3188" t="s">
        <v>9390</v>
      </c>
      <c r="G3188" t="s">
        <v>9399</v>
      </c>
      <c r="H3188">
        <v>71205</v>
      </c>
      <c r="I3188" t="s">
        <v>14014</v>
      </c>
      <c r="J3188">
        <v>1861</v>
      </c>
      <c r="K3188">
        <v>27528</v>
      </c>
      <c r="L3188" t="s">
        <v>19738</v>
      </c>
      <c r="M3188">
        <v>15710.35382984036</v>
      </c>
      <c r="N3188">
        <v>323</v>
      </c>
      <c r="O3188" t="s">
        <v>19744</v>
      </c>
      <c r="P3188" t="s">
        <v>10733</v>
      </c>
      <c r="Q3188" t="s">
        <v>9762</v>
      </c>
      <c r="R3188" t="s">
        <v>19782</v>
      </c>
      <c r="S3188" t="s">
        <v>19788</v>
      </c>
      <c r="T3188">
        <f t="shared" si="49"/>
        <v>5</v>
      </c>
    </row>
    <row r="3189" spans="1:20" x14ac:dyDescent="0.3">
      <c r="A3189">
        <v>3188</v>
      </c>
      <c r="B3189">
        <v>56276139</v>
      </c>
      <c r="C3189" t="s">
        <v>3129</v>
      </c>
      <c r="D3189">
        <v>64</v>
      </c>
      <c r="E3189" t="s">
        <v>9389</v>
      </c>
      <c r="F3189" t="s">
        <v>9393</v>
      </c>
      <c r="G3189" t="s">
        <v>9400</v>
      </c>
      <c r="H3189">
        <v>36083</v>
      </c>
      <c r="I3189" t="s">
        <v>14015</v>
      </c>
      <c r="J3189">
        <v>5689</v>
      </c>
      <c r="K3189">
        <v>56817</v>
      </c>
      <c r="L3189" t="s">
        <v>19739</v>
      </c>
      <c r="M3189">
        <v>25961.30488418477</v>
      </c>
      <c r="N3189">
        <v>304</v>
      </c>
      <c r="O3189" t="s">
        <v>19742</v>
      </c>
      <c r="P3189" t="s">
        <v>10830</v>
      </c>
      <c r="Q3189" t="s">
        <v>9765</v>
      </c>
      <c r="R3189" t="s">
        <v>19785</v>
      </c>
      <c r="S3189" t="s">
        <v>19788</v>
      </c>
      <c r="T3189">
        <f t="shared" si="49"/>
        <v>16</v>
      </c>
    </row>
    <row r="3190" spans="1:20" x14ac:dyDescent="0.3">
      <c r="A3190">
        <v>3189</v>
      </c>
      <c r="B3190">
        <v>18104881</v>
      </c>
      <c r="C3190" t="s">
        <v>960</v>
      </c>
      <c r="D3190">
        <v>66</v>
      </c>
      <c r="E3190" t="s">
        <v>9389</v>
      </c>
      <c r="F3190" t="s">
        <v>9394</v>
      </c>
      <c r="G3190" t="s">
        <v>9400</v>
      </c>
      <c r="H3190">
        <v>58950</v>
      </c>
      <c r="I3190" t="s">
        <v>14016</v>
      </c>
      <c r="J3190">
        <v>6501</v>
      </c>
      <c r="K3190">
        <v>92632</v>
      </c>
      <c r="L3190" t="s">
        <v>19740</v>
      </c>
      <c r="M3190">
        <v>22623.172376866791</v>
      </c>
      <c r="N3190">
        <v>484</v>
      </c>
      <c r="O3190" t="s">
        <v>19744</v>
      </c>
      <c r="P3190" t="s">
        <v>10269</v>
      </c>
      <c r="Q3190" t="s">
        <v>9737</v>
      </c>
      <c r="R3190" t="s">
        <v>19786</v>
      </c>
      <c r="S3190" t="s">
        <v>19787</v>
      </c>
      <c r="T3190">
        <f t="shared" si="49"/>
        <v>3</v>
      </c>
    </row>
    <row r="3191" spans="1:20" x14ac:dyDescent="0.3">
      <c r="A3191">
        <v>3190</v>
      </c>
      <c r="B3191">
        <v>26472894</v>
      </c>
      <c r="C3191" t="s">
        <v>212</v>
      </c>
      <c r="D3191">
        <v>81</v>
      </c>
      <c r="E3191" t="s">
        <v>9389</v>
      </c>
      <c r="F3191" t="s">
        <v>9394</v>
      </c>
      <c r="G3191" t="s">
        <v>9401</v>
      </c>
      <c r="H3191">
        <v>64755</v>
      </c>
      <c r="I3191" t="s">
        <v>14017</v>
      </c>
      <c r="J3191">
        <v>6303</v>
      </c>
      <c r="K3191">
        <v>36919</v>
      </c>
      <c r="L3191" t="s">
        <v>19741</v>
      </c>
      <c r="M3191">
        <v>31829.56341722612</v>
      </c>
      <c r="N3191">
        <v>192</v>
      </c>
      <c r="O3191" t="s">
        <v>19743</v>
      </c>
      <c r="P3191" t="s">
        <v>9847</v>
      </c>
      <c r="Q3191" t="s">
        <v>10120</v>
      </c>
      <c r="R3191" t="s">
        <v>19782</v>
      </c>
      <c r="S3191" t="s">
        <v>19788</v>
      </c>
      <c r="T3191">
        <f t="shared" si="49"/>
        <v>19</v>
      </c>
    </row>
    <row r="3192" spans="1:20" x14ac:dyDescent="0.3">
      <c r="A3192">
        <v>3191</v>
      </c>
      <c r="B3192">
        <v>93286531</v>
      </c>
      <c r="C3192" t="s">
        <v>3130</v>
      </c>
      <c r="D3192">
        <v>20</v>
      </c>
      <c r="E3192" t="s">
        <v>9388</v>
      </c>
      <c r="F3192" t="s">
        <v>9395</v>
      </c>
      <c r="G3192" t="s">
        <v>9402</v>
      </c>
      <c r="H3192">
        <v>51382</v>
      </c>
      <c r="I3192" t="s">
        <v>14018</v>
      </c>
      <c r="J3192">
        <v>5667</v>
      </c>
      <c r="K3192">
        <v>77587</v>
      </c>
      <c r="L3192" t="s">
        <v>19741</v>
      </c>
      <c r="M3192">
        <v>44374.042747785847</v>
      </c>
      <c r="N3192">
        <v>113</v>
      </c>
      <c r="O3192" t="s">
        <v>19742</v>
      </c>
      <c r="P3192" t="s">
        <v>10105</v>
      </c>
      <c r="Q3192" t="s">
        <v>10228</v>
      </c>
      <c r="R3192" t="s">
        <v>19786</v>
      </c>
      <c r="S3192" t="s">
        <v>19788</v>
      </c>
      <c r="T3192">
        <f t="shared" si="49"/>
        <v>14</v>
      </c>
    </row>
    <row r="3193" spans="1:20" x14ac:dyDescent="0.3">
      <c r="A3193">
        <v>3192</v>
      </c>
      <c r="B3193">
        <v>97384105</v>
      </c>
      <c r="C3193" t="s">
        <v>3131</v>
      </c>
      <c r="D3193">
        <v>20</v>
      </c>
      <c r="E3193" t="s">
        <v>9389</v>
      </c>
      <c r="F3193" t="s">
        <v>9392</v>
      </c>
      <c r="G3193" t="s">
        <v>9402</v>
      </c>
      <c r="H3193">
        <v>38406</v>
      </c>
      <c r="I3193" t="s">
        <v>14019</v>
      </c>
      <c r="J3193">
        <v>4008</v>
      </c>
      <c r="K3193">
        <v>57252</v>
      </c>
      <c r="L3193" t="s">
        <v>19739</v>
      </c>
      <c r="M3193">
        <v>46664.288490969608</v>
      </c>
      <c r="N3193">
        <v>449</v>
      </c>
      <c r="O3193" t="s">
        <v>19742</v>
      </c>
      <c r="P3193" t="s">
        <v>9580</v>
      </c>
      <c r="Q3193" t="s">
        <v>10829</v>
      </c>
      <c r="R3193" t="s">
        <v>19784</v>
      </c>
      <c r="S3193" t="s">
        <v>19787</v>
      </c>
      <c r="T3193">
        <f t="shared" si="49"/>
        <v>14</v>
      </c>
    </row>
    <row r="3194" spans="1:20" x14ac:dyDescent="0.3">
      <c r="A3194">
        <v>3193</v>
      </c>
      <c r="B3194">
        <v>44622853</v>
      </c>
      <c r="C3194" t="s">
        <v>3132</v>
      </c>
      <c r="D3194">
        <v>21</v>
      </c>
      <c r="E3194" t="s">
        <v>9389</v>
      </c>
      <c r="F3194" t="s">
        <v>9395</v>
      </c>
      <c r="G3194" t="s">
        <v>9400</v>
      </c>
      <c r="H3194">
        <v>90186</v>
      </c>
      <c r="I3194" t="s">
        <v>14020</v>
      </c>
      <c r="J3194">
        <v>6011</v>
      </c>
      <c r="K3194">
        <v>70202</v>
      </c>
      <c r="L3194" t="s">
        <v>19741</v>
      </c>
      <c r="M3194">
        <v>33266.764126215901</v>
      </c>
      <c r="N3194">
        <v>314</v>
      </c>
      <c r="O3194" t="s">
        <v>19742</v>
      </c>
      <c r="P3194" t="s">
        <v>9718</v>
      </c>
      <c r="Q3194" t="s">
        <v>9814</v>
      </c>
      <c r="R3194" t="s">
        <v>19783</v>
      </c>
      <c r="S3194" t="s">
        <v>19787</v>
      </c>
      <c r="T3194">
        <f t="shared" si="49"/>
        <v>18</v>
      </c>
    </row>
    <row r="3195" spans="1:20" x14ac:dyDescent="0.3">
      <c r="A3195">
        <v>3194</v>
      </c>
      <c r="B3195">
        <v>92382166</v>
      </c>
      <c r="C3195" t="s">
        <v>3133</v>
      </c>
      <c r="D3195">
        <v>72</v>
      </c>
      <c r="E3195" t="s">
        <v>9388</v>
      </c>
      <c r="F3195" t="s">
        <v>9392</v>
      </c>
      <c r="G3195" t="s">
        <v>9398</v>
      </c>
      <c r="H3195">
        <v>36181</v>
      </c>
      <c r="I3195" t="s">
        <v>14021</v>
      </c>
      <c r="J3195">
        <v>3868</v>
      </c>
      <c r="K3195">
        <v>20589</v>
      </c>
      <c r="L3195" t="s">
        <v>19738</v>
      </c>
      <c r="M3195">
        <v>35328.782988084771</v>
      </c>
      <c r="N3195">
        <v>499</v>
      </c>
      <c r="O3195" t="s">
        <v>19742</v>
      </c>
      <c r="P3195" t="s">
        <v>10268</v>
      </c>
      <c r="Q3195" t="s">
        <v>10031</v>
      </c>
      <c r="R3195" t="s">
        <v>19783</v>
      </c>
      <c r="S3195" t="s">
        <v>19789</v>
      </c>
      <c r="T3195">
        <f t="shared" si="49"/>
        <v>4</v>
      </c>
    </row>
    <row r="3196" spans="1:20" x14ac:dyDescent="0.3">
      <c r="A3196">
        <v>3195</v>
      </c>
      <c r="B3196">
        <v>59379257</v>
      </c>
      <c r="C3196" t="s">
        <v>3134</v>
      </c>
      <c r="D3196">
        <v>44</v>
      </c>
      <c r="E3196" t="s">
        <v>9389</v>
      </c>
      <c r="F3196" t="s">
        <v>9395</v>
      </c>
      <c r="G3196" t="s">
        <v>9403</v>
      </c>
      <c r="H3196">
        <v>83860</v>
      </c>
      <c r="I3196" t="s">
        <v>14022</v>
      </c>
      <c r="J3196">
        <v>8489</v>
      </c>
      <c r="K3196">
        <v>27837</v>
      </c>
      <c r="L3196" t="s">
        <v>19739</v>
      </c>
      <c r="M3196">
        <v>30730.496854594341</v>
      </c>
      <c r="N3196">
        <v>341</v>
      </c>
      <c r="O3196" t="s">
        <v>19742</v>
      </c>
      <c r="P3196" t="s">
        <v>10524</v>
      </c>
      <c r="Q3196" t="s">
        <v>10035</v>
      </c>
      <c r="R3196" t="s">
        <v>19782</v>
      </c>
      <c r="S3196" t="s">
        <v>19789</v>
      </c>
      <c r="T3196">
        <f t="shared" si="49"/>
        <v>7</v>
      </c>
    </row>
    <row r="3197" spans="1:20" x14ac:dyDescent="0.3">
      <c r="A3197">
        <v>3196</v>
      </c>
      <c r="B3197">
        <v>38145206</v>
      </c>
      <c r="C3197" t="s">
        <v>3135</v>
      </c>
      <c r="D3197">
        <v>47</v>
      </c>
      <c r="E3197" t="s">
        <v>9389</v>
      </c>
      <c r="F3197" t="s">
        <v>9397</v>
      </c>
      <c r="G3197" t="s">
        <v>9402</v>
      </c>
      <c r="H3197">
        <v>76038</v>
      </c>
      <c r="I3197" t="s">
        <v>1279</v>
      </c>
      <c r="J3197">
        <v>6593</v>
      </c>
      <c r="K3197">
        <v>40261</v>
      </c>
      <c r="L3197" t="s">
        <v>19737</v>
      </c>
      <c r="M3197">
        <v>25308.386932295442</v>
      </c>
      <c r="N3197">
        <v>328</v>
      </c>
      <c r="O3197" t="s">
        <v>19743</v>
      </c>
      <c r="P3197" t="s">
        <v>10887</v>
      </c>
      <c r="Q3197" t="s">
        <v>10871</v>
      </c>
      <c r="R3197" t="s">
        <v>19784</v>
      </c>
      <c r="S3197" t="s">
        <v>19789</v>
      </c>
      <c r="T3197">
        <f t="shared" si="49"/>
        <v>19</v>
      </c>
    </row>
    <row r="3198" spans="1:20" x14ac:dyDescent="0.3">
      <c r="A3198">
        <v>3197</v>
      </c>
      <c r="B3198">
        <v>10549542</v>
      </c>
      <c r="C3198" t="s">
        <v>3136</v>
      </c>
      <c r="D3198">
        <v>68</v>
      </c>
      <c r="E3198" t="s">
        <v>9388</v>
      </c>
      <c r="F3198" t="s">
        <v>9393</v>
      </c>
      <c r="G3198" t="s">
        <v>9399</v>
      </c>
      <c r="H3198">
        <v>26630</v>
      </c>
      <c r="I3198" t="s">
        <v>14023</v>
      </c>
      <c r="J3198">
        <v>2545</v>
      </c>
      <c r="K3198">
        <v>12943</v>
      </c>
      <c r="L3198" t="s">
        <v>19739</v>
      </c>
      <c r="M3198">
        <v>44957.680279341337</v>
      </c>
      <c r="N3198">
        <v>151</v>
      </c>
      <c r="O3198" t="s">
        <v>19743</v>
      </c>
      <c r="P3198" t="s">
        <v>9943</v>
      </c>
      <c r="Q3198" t="s">
        <v>10531</v>
      </c>
      <c r="R3198" t="s">
        <v>19783</v>
      </c>
      <c r="S3198" t="s">
        <v>19788</v>
      </c>
      <c r="T3198">
        <f t="shared" si="49"/>
        <v>6</v>
      </c>
    </row>
    <row r="3199" spans="1:20" x14ac:dyDescent="0.3">
      <c r="A3199">
        <v>3198</v>
      </c>
      <c r="B3199">
        <v>59481685</v>
      </c>
      <c r="C3199" t="s">
        <v>3137</v>
      </c>
      <c r="D3199">
        <v>23</v>
      </c>
      <c r="E3199" t="s">
        <v>9388</v>
      </c>
      <c r="F3199" t="s">
        <v>9397</v>
      </c>
      <c r="G3199" t="s">
        <v>9401</v>
      </c>
      <c r="H3199">
        <v>74059</v>
      </c>
      <c r="I3199" t="s">
        <v>14024</v>
      </c>
      <c r="J3199">
        <v>3035</v>
      </c>
      <c r="K3199">
        <v>68663</v>
      </c>
      <c r="L3199" t="s">
        <v>19737</v>
      </c>
      <c r="M3199">
        <v>16486.724985091922</v>
      </c>
      <c r="N3199">
        <v>434</v>
      </c>
      <c r="O3199" t="s">
        <v>19742</v>
      </c>
      <c r="P3199" t="s">
        <v>10900</v>
      </c>
      <c r="Q3199" t="s">
        <v>10884</v>
      </c>
      <c r="R3199" t="s">
        <v>19783</v>
      </c>
      <c r="S3199" t="s">
        <v>19788</v>
      </c>
      <c r="T3199">
        <f t="shared" si="49"/>
        <v>27</v>
      </c>
    </row>
    <row r="3200" spans="1:20" x14ac:dyDescent="0.3">
      <c r="A3200">
        <v>3199</v>
      </c>
      <c r="B3200">
        <v>96974731</v>
      </c>
      <c r="C3200" t="s">
        <v>3138</v>
      </c>
      <c r="D3200">
        <v>61</v>
      </c>
      <c r="E3200" t="s">
        <v>9388</v>
      </c>
      <c r="F3200" t="s">
        <v>9391</v>
      </c>
      <c r="G3200" t="s">
        <v>9403</v>
      </c>
      <c r="H3200">
        <v>73871</v>
      </c>
      <c r="I3200" t="s">
        <v>14025</v>
      </c>
      <c r="J3200">
        <v>3652</v>
      </c>
      <c r="K3200">
        <v>65765</v>
      </c>
      <c r="L3200" t="s">
        <v>19740</v>
      </c>
      <c r="M3200">
        <v>17433.850826831142</v>
      </c>
      <c r="N3200">
        <v>496</v>
      </c>
      <c r="O3200" t="s">
        <v>19744</v>
      </c>
      <c r="P3200" t="s">
        <v>10204</v>
      </c>
      <c r="Q3200" t="s">
        <v>9952</v>
      </c>
      <c r="R3200" t="s">
        <v>19784</v>
      </c>
      <c r="S3200" t="s">
        <v>19789</v>
      </c>
      <c r="T3200">
        <f t="shared" si="49"/>
        <v>25</v>
      </c>
    </row>
    <row r="3201" spans="1:20" x14ac:dyDescent="0.3">
      <c r="A3201">
        <v>3200</v>
      </c>
      <c r="B3201">
        <v>46882843</v>
      </c>
      <c r="C3201" t="s">
        <v>3139</v>
      </c>
      <c r="D3201">
        <v>63</v>
      </c>
      <c r="E3201" t="s">
        <v>9389</v>
      </c>
      <c r="F3201" t="s">
        <v>9391</v>
      </c>
      <c r="G3201" t="s">
        <v>9399</v>
      </c>
      <c r="H3201">
        <v>82651</v>
      </c>
      <c r="I3201" t="s">
        <v>811</v>
      </c>
      <c r="J3201">
        <v>7828</v>
      </c>
      <c r="K3201">
        <v>18412</v>
      </c>
      <c r="L3201" t="s">
        <v>19741</v>
      </c>
      <c r="M3201">
        <v>42008.856265985713</v>
      </c>
      <c r="N3201">
        <v>391</v>
      </c>
      <c r="O3201" t="s">
        <v>19744</v>
      </c>
      <c r="P3201" t="s">
        <v>10825</v>
      </c>
      <c r="Q3201" t="s">
        <v>9547</v>
      </c>
      <c r="R3201" t="s">
        <v>19782</v>
      </c>
      <c r="S3201" t="s">
        <v>19788</v>
      </c>
      <c r="T3201">
        <f t="shared" si="49"/>
        <v>17</v>
      </c>
    </row>
    <row r="3202" spans="1:20" x14ac:dyDescent="0.3">
      <c r="A3202">
        <v>3201</v>
      </c>
      <c r="B3202">
        <v>14513247</v>
      </c>
      <c r="C3202" t="s">
        <v>3140</v>
      </c>
      <c r="D3202">
        <v>20</v>
      </c>
      <c r="E3202" t="s">
        <v>9388</v>
      </c>
      <c r="F3202" t="s">
        <v>9390</v>
      </c>
      <c r="G3202" t="s">
        <v>9402</v>
      </c>
      <c r="H3202">
        <v>70711</v>
      </c>
      <c r="I3202" t="s">
        <v>14026</v>
      </c>
      <c r="J3202">
        <v>8147</v>
      </c>
      <c r="K3202">
        <v>31707</v>
      </c>
      <c r="L3202" t="s">
        <v>19738</v>
      </c>
      <c r="M3202">
        <v>41116.124766563487</v>
      </c>
      <c r="N3202">
        <v>411</v>
      </c>
      <c r="O3202" t="s">
        <v>19744</v>
      </c>
      <c r="P3202" t="s">
        <v>10901</v>
      </c>
      <c r="Q3202" t="s">
        <v>10742</v>
      </c>
      <c r="R3202" t="s">
        <v>19783</v>
      </c>
      <c r="S3202" t="s">
        <v>19789</v>
      </c>
      <c r="T3202">
        <f t="shared" si="49"/>
        <v>17</v>
      </c>
    </row>
    <row r="3203" spans="1:20" x14ac:dyDescent="0.3">
      <c r="A3203">
        <v>3202</v>
      </c>
      <c r="B3203">
        <v>31593479</v>
      </c>
      <c r="C3203" t="s">
        <v>3141</v>
      </c>
      <c r="D3203">
        <v>78</v>
      </c>
      <c r="E3203" t="s">
        <v>9388</v>
      </c>
      <c r="F3203" t="s">
        <v>9394</v>
      </c>
      <c r="G3203" t="s">
        <v>9398</v>
      </c>
      <c r="H3203">
        <v>30803</v>
      </c>
      <c r="I3203" t="s">
        <v>14027</v>
      </c>
      <c r="J3203">
        <v>8064</v>
      </c>
      <c r="K3203">
        <v>49273</v>
      </c>
      <c r="L3203" t="s">
        <v>19739</v>
      </c>
      <c r="M3203">
        <v>39261.895742486042</v>
      </c>
      <c r="N3203">
        <v>326</v>
      </c>
      <c r="O3203" t="s">
        <v>19744</v>
      </c>
      <c r="P3203" t="s">
        <v>9757</v>
      </c>
      <c r="Q3203" t="s">
        <v>11201</v>
      </c>
      <c r="R3203" t="s">
        <v>19786</v>
      </c>
      <c r="S3203" t="s">
        <v>19789</v>
      </c>
      <c r="T3203">
        <f t="shared" ref="T3203:T3266" si="50">Q3203-P3203</f>
        <v>30</v>
      </c>
    </row>
    <row r="3204" spans="1:20" x14ac:dyDescent="0.3">
      <c r="A3204">
        <v>3203</v>
      </c>
      <c r="B3204">
        <v>25768005</v>
      </c>
      <c r="C3204" t="s">
        <v>3142</v>
      </c>
      <c r="D3204">
        <v>59</v>
      </c>
      <c r="E3204" t="s">
        <v>9389</v>
      </c>
      <c r="F3204" t="s">
        <v>9392</v>
      </c>
      <c r="G3204" t="s">
        <v>9401</v>
      </c>
      <c r="H3204">
        <v>93621</v>
      </c>
      <c r="I3204" t="s">
        <v>14028</v>
      </c>
      <c r="J3204">
        <v>1573</v>
      </c>
      <c r="K3204">
        <v>69637</v>
      </c>
      <c r="L3204" t="s">
        <v>19740</v>
      </c>
      <c r="M3204">
        <v>17045.90059379294</v>
      </c>
      <c r="N3204">
        <v>440</v>
      </c>
      <c r="O3204" t="s">
        <v>19743</v>
      </c>
      <c r="P3204" t="s">
        <v>10902</v>
      </c>
      <c r="Q3204" t="s">
        <v>10623</v>
      </c>
      <c r="R3204" t="s">
        <v>19782</v>
      </c>
      <c r="S3204" t="s">
        <v>19787</v>
      </c>
      <c r="T3204">
        <f t="shared" si="50"/>
        <v>29</v>
      </c>
    </row>
    <row r="3205" spans="1:20" x14ac:dyDescent="0.3">
      <c r="A3205">
        <v>3204</v>
      </c>
      <c r="B3205">
        <v>33327450</v>
      </c>
      <c r="C3205" t="s">
        <v>3143</v>
      </c>
      <c r="D3205">
        <v>21</v>
      </c>
      <c r="E3205" t="s">
        <v>9389</v>
      </c>
      <c r="F3205" t="s">
        <v>9391</v>
      </c>
      <c r="G3205" t="s">
        <v>9399</v>
      </c>
      <c r="H3205">
        <v>38079</v>
      </c>
      <c r="I3205" t="s">
        <v>14029</v>
      </c>
      <c r="J3205">
        <v>4340</v>
      </c>
      <c r="K3205">
        <v>39192</v>
      </c>
      <c r="L3205" t="s">
        <v>19739</v>
      </c>
      <c r="M3205">
        <v>26799.035309349631</v>
      </c>
      <c r="N3205">
        <v>483</v>
      </c>
      <c r="O3205" t="s">
        <v>19742</v>
      </c>
      <c r="P3205" t="s">
        <v>10903</v>
      </c>
      <c r="Q3205" t="s">
        <v>10849</v>
      </c>
      <c r="R3205" t="s">
        <v>19782</v>
      </c>
      <c r="S3205" t="s">
        <v>19789</v>
      </c>
      <c r="T3205">
        <f t="shared" si="50"/>
        <v>25</v>
      </c>
    </row>
    <row r="3206" spans="1:20" x14ac:dyDescent="0.3">
      <c r="A3206">
        <v>3205</v>
      </c>
      <c r="B3206">
        <v>67910771</v>
      </c>
      <c r="C3206" t="s">
        <v>3144</v>
      </c>
      <c r="D3206">
        <v>40</v>
      </c>
      <c r="E3206" t="s">
        <v>9388</v>
      </c>
      <c r="F3206" t="s">
        <v>9397</v>
      </c>
      <c r="G3206" t="s">
        <v>9400</v>
      </c>
      <c r="H3206">
        <v>67429</v>
      </c>
      <c r="I3206" t="s">
        <v>14030</v>
      </c>
      <c r="J3206">
        <v>2507</v>
      </c>
      <c r="K3206">
        <v>34557</v>
      </c>
      <c r="L3206" t="s">
        <v>19737</v>
      </c>
      <c r="M3206">
        <v>38038.866696643403</v>
      </c>
      <c r="N3206">
        <v>189</v>
      </c>
      <c r="O3206" t="s">
        <v>19744</v>
      </c>
      <c r="P3206" t="s">
        <v>10904</v>
      </c>
      <c r="Q3206" t="s">
        <v>10169</v>
      </c>
      <c r="R3206" t="s">
        <v>19784</v>
      </c>
      <c r="S3206" t="s">
        <v>19787</v>
      </c>
      <c r="T3206">
        <f t="shared" si="50"/>
        <v>30</v>
      </c>
    </row>
    <row r="3207" spans="1:20" x14ac:dyDescent="0.3">
      <c r="A3207">
        <v>3206</v>
      </c>
      <c r="B3207">
        <v>56052981</v>
      </c>
      <c r="C3207" t="s">
        <v>3145</v>
      </c>
      <c r="D3207">
        <v>53</v>
      </c>
      <c r="E3207" t="s">
        <v>9389</v>
      </c>
      <c r="F3207" t="s">
        <v>9390</v>
      </c>
      <c r="G3207" t="s">
        <v>9403</v>
      </c>
      <c r="H3207">
        <v>91343</v>
      </c>
      <c r="I3207" t="s">
        <v>14031</v>
      </c>
      <c r="J3207">
        <v>9596</v>
      </c>
      <c r="K3207">
        <v>11956</v>
      </c>
      <c r="L3207" t="s">
        <v>19741</v>
      </c>
      <c r="M3207">
        <v>35813.479187924233</v>
      </c>
      <c r="N3207">
        <v>159</v>
      </c>
      <c r="O3207" t="s">
        <v>19744</v>
      </c>
      <c r="P3207" t="s">
        <v>10185</v>
      </c>
      <c r="Q3207" t="s">
        <v>9497</v>
      </c>
      <c r="R3207" t="s">
        <v>19782</v>
      </c>
      <c r="S3207" t="s">
        <v>19789</v>
      </c>
      <c r="T3207">
        <f t="shared" si="50"/>
        <v>15</v>
      </c>
    </row>
    <row r="3208" spans="1:20" x14ac:dyDescent="0.3">
      <c r="A3208">
        <v>3207</v>
      </c>
      <c r="B3208">
        <v>33292056</v>
      </c>
      <c r="C3208" t="s">
        <v>3146</v>
      </c>
      <c r="D3208">
        <v>20</v>
      </c>
      <c r="E3208" t="s">
        <v>9389</v>
      </c>
      <c r="F3208" t="s">
        <v>9393</v>
      </c>
      <c r="G3208" t="s">
        <v>9403</v>
      </c>
      <c r="H3208">
        <v>33509</v>
      </c>
      <c r="I3208" t="s">
        <v>2762</v>
      </c>
      <c r="J3208">
        <v>5264</v>
      </c>
      <c r="K3208">
        <v>13893</v>
      </c>
      <c r="L3208" t="s">
        <v>19738</v>
      </c>
      <c r="M3208">
        <v>31964.450065561319</v>
      </c>
      <c r="N3208">
        <v>414</v>
      </c>
      <c r="O3208" t="s">
        <v>19744</v>
      </c>
      <c r="P3208" t="s">
        <v>9677</v>
      </c>
      <c r="Q3208" t="s">
        <v>9516</v>
      </c>
      <c r="R3208" t="s">
        <v>19782</v>
      </c>
      <c r="S3208" t="s">
        <v>19788</v>
      </c>
      <c r="T3208">
        <f t="shared" si="50"/>
        <v>2</v>
      </c>
    </row>
    <row r="3209" spans="1:20" x14ac:dyDescent="0.3">
      <c r="A3209">
        <v>3208</v>
      </c>
      <c r="B3209">
        <v>85254284</v>
      </c>
      <c r="C3209" t="s">
        <v>3147</v>
      </c>
      <c r="D3209">
        <v>64</v>
      </c>
      <c r="E3209" t="s">
        <v>9388</v>
      </c>
      <c r="F3209" t="s">
        <v>9397</v>
      </c>
      <c r="G3209" t="s">
        <v>9401</v>
      </c>
      <c r="H3209">
        <v>54971</v>
      </c>
      <c r="I3209" t="s">
        <v>14032</v>
      </c>
      <c r="J3209">
        <v>7021</v>
      </c>
      <c r="K3209">
        <v>11665</v>
      </c>
      <c r="L3209" t="s">
        <v>19737</v>
      </c>
      <c r="M3209">
        <v>31003.156018446411</v>
      </c>
      <c r="N3209">
        <v>185</v>
      </c>
      <c r="O3209" t="s">
        <v>19742</v>
      </c>
      <c r="P3209" t="s">
        <v>9809</v>
      </c>
      <c r="Q3209" t="s">
        <v>10130</v>
      </c>
      <c r="R3209" t="s">
        <v>19786</v>
      </c>
      <c r="S3209" t="s">
        <v>19787</v>
      </c>
      <c r="T3209">
        <f t="shared" si="50"/>
        <v>25</v>
      </c>
    </row>
    <row r="3210" spans="1:20" x14ac:dyDescent="0.3">
      <c r="A3210">
        <v>3209</v>
      </c>
      <c r="B3210">
        <v>19774861</v>
      </c>
      <c r="C3210" t="s">
        <v>3148</v>
      </c>
      <c r="D3210">
        <v>36</v>
      </c>
      <c r="E3210" t="s">
        <v>9389</v>
      </c>
      <c r="F3210" t="s">
        <v>9397</v>
      </c>
      <c r="G3210" t="s">
        <v>9403</v>
      </c>
      <c r="H3210">
        <v>39455</v>
      </c>
      <c r="I3210" t="s">
        <v>14033</v>
      </c>
      <c r="J3210">
        <v>9492</v>
      </c>
      <c r="K3210">
        <v>69461</v>
      </c>
      <c r="L3210" t="s">
        <v>19738</v>
      </c>
      <c r="M3210">
        <v>21846.13325548399</v>
      </c>
      <c r="N3210">
        <v>148</v>
      </c>
      <c r="O3210" t="s">
        <v>19742</v>
      </c>
      <c r="P3210" t="s">
        <v>10331</v>
      </c>
      <c r="Q3210" t="s">
        <v>10692</v>
      </c>
      <c r="R3210" t="s">
        <v>19782</v>
      </c>
      <c r="S3210" t="s">
        <v>19788</v>
      </c>
      <c r="T3210">
        <f t="shared" si="50"/>
        <v>12</v>
      </c>
    </row>
    <row r="3211" spans="1:20" x14ac:dyDescent="0.3">
      <c r="A3211">
        <v>3210</v>
      </c>
      <c r="B3211">
        <v>23809795</v>
      </c>
      <c r="C3211" t="s">
        <v>3149</v>
      </c>
      <c r="D3211">
        <v>43</v>
      </c>
      <c r="E3211" t="s">
        <v>9389</v>
      </c>
      <c r="F3211" t="s">
        <v>9395</v>
      </c>
      <c r="G3211" t="s">
        <v>9400</v>
      </c>
      <c r="H3211">
        <v>62033</v>
      </c>
      <c r="I3211" t="s">
        <v>14034</v>
      </c>
      <c r="J3211">
        <v>4897</v>
      </c>
      <c r="K3211">
        <v>84793</v>
      </c>
      <c r="L3211" t="s">
        <v>19741</v>
      </c>
      <c r="M3211">
        <v>6872.285240259911</v>
      </c>
      <c r="N3211">
        <v>148</v>
      </c>
      <c r="O3211" t="s">
        <v>19744</v>
      </c>
      <c r="P3211" t="s">
        <v>10307</v>
      </c>
      <c r="Q3211" t="s">
        <v>11134</v>
      </c>
      <c r="R3211" t="s">
        <v>19786</v>
      </c>
      <c r="S3211" t="s">
        <v>19787</v>
      </c>
      <c r="T3211">
        <f t="shared" si="50"/>
        <v>5</v>
      </c>
    </row>
    <row r="3212" spans="1:20" x14ac:dyDescent="0.3">
      <c r="A3212">
        <v>3211</v>
      </c>
      <c r="B3212">
        <v>92867958</v>
      </c>
      <c r="C3212" t="s">
        <v>3150</v>
      </c>
      <c r="D3212">
        <v>61</v>
      </c>
      <c r="E3212" t="s">
        <v>9388</v>
      </c>
      <c r="F3212" t="s">
        <v>9397</v>
      </c>
      <c r="G3212" t="s">
        <v>9400</v>
      </c>
      <c r="H3212">
        <v>93882</v>
      </c>
      <c r="I3212" t="s">
        <v>14035</v>
      </c>
      <c r="J3212">
        <v>9707</v>
      </c>
      <c r="K3212">
        <v>34700</v>
      </c>
      <c r="L3212" t="s">
        <v>19737</v>
      </c>
      <c r="M3212">
        <v>21143.943676557221</v>
      </c>
      <c r="N3212">
        <v>148</v>
      </c>
      <c r="O3212" t="s">
        <v>19742</v>
      </c>
      <c r="P3212" t="s">
        <v>10905</v>
      </c>
      <c r="Q3212" t="s">
        <v>10679</v>
      </c>
      <c r="R3212" t="s">
        <v>19783</v>
      </c>
      <c r="S3212" t="s">
        <v>19787</v>
      </c>
      <c r="T3212">
        <f t="shared" si="50"/>
        <v>18</v>
      </c>
    </row>
    <row r="3213" spans="1:20" x14ac:dyDescent="0.3">
      <c r="A3213">
        <v>3212</v>
      </c>
      <c r="B3213">
        <v>81450228</v>
      </c>
      <c r="C3213" t="s">
        <v>3151</v>
      </c>
      <c r="D3213">
        <v>26</v>
      </c>
      <c r="E3213" t="s">
        <v>9388</v>
      </c>
      <c r="F3213" t="s">
        <v>9392</v>
      </c>
      <c r="G3213" t="s">
        <v>9398</v>
      </c>
      <c r="H3213">
        <v>93244</v>
      </c>
      <c r="I3213" t="s">
        <v>14036</v>
      </c>
      <c r="J3213">
        <v>6729</v>
      </c>
      <c r="K3213">
        <v>73077</v>
      </c>
      <c r="L3213" t="s">
        <v>19737</v>
      </c>
      <c r="M3213">
        <v>38696.621957285934</v>
      </c>
      <c r="N3213">
        <v>416</v>
      </c>
      <c r="O3213" t="s">
        <v>19744</v>
      </c>
      <c r="P3213" t="s">
        <v>10906</v>
      </c>
      <c r="Q3213" t="s">
        <v>19768</v>
      </c>
      <c r="R3213" t="s">
        <v>19783</v>
      </c>
      <c r="S3213" t="s">
        <v>19787</v>
      </c>
      <c r="T3213">
        <f t="shared" si="50"/>
        <v>23</v>
      </c>
    </row>
    <row r="3214" spans="1:20" x14ac:dyDescent="0.3">
      <c r="A3214">
        <v>3213</v>
      </c>
      <c r="B3214">
        <v>84249513</v>
      </c>
      <c r="C3214" t="s">
        <v>3152</v>
      </c>
      <c r="D3214">
        <v>57</v>
      </c>
      <c r="E3214" t="s">
        <v>9388</v>
      </c>
      <c r="F3214" t="s">
        <v>9391</v>
      </c>
      <c r="G3214" t="s">
        <v>9403</v>
      </c>
      <c r="H3214">
        <v>94968</v>
      </c>
      <c r="I3214" t="s">
        <v>14037</v>
      </c>
      <c r="J3214">
        <v>4178</v>
      </c>
      <c r="K3214">
        <v>79209</v>
      </c>
      <c r="L3214" t="s">
        <v>19738</v>
      </c>
      <c r="M3214">
        <v>7524.2279876021712</v>
      </c>
      <c r="N3214">
        <v>357</v>
      </c>
      <c r="O3214" t="s">
        <v>19744</v>
      </c>
      <c r="P3214" t="s">
        <v>9649</v>
      </c>
      <c r="Q3214" t="s">
        <v>10468</v>
      </c>
      <c r="R3214" t="s">
        <v>19783</v>
      </c>
      <c r="S3214" t="s">
        <v>19789</v>
      </c>
      <c r="T3214">
        <f t="shared" si="50"/>
        <v>12</v>
      </c>
    </row>
    <row r="3215" spans="1:20" x14ac:dyDescent="0.3">
      <c r="A3215">
        <v>3214</v>
      </c>
      <c r="B3215">
        <v>56856555</v>
      </c>
      <c r="C3215" t="s">
        <v>2475</v>
      </c>
      <c r="D3215">
        <v>63</v>
      </c>
      <c r="E3215" t="s">
        <v>9388</v>
      </c>
      <c r="F3215" t="s">
        <v>9393</v>
      </c>
      <c r="G3215" t="s">
        <v>9403</v>
      </c>
      <c r="H3215">
        <v>40785</v>
      </c>
      <c r="I3215" t="s">
        <v>14038</v>
      </c>
      <c r="J3215">
        <v>3858</v>
      </c>
      <c r="K3215">
        <v>71167</v>
      </c>
      <c r="L3215" t="s">
        <v>19739</v>
      </c>
      <c r="M3215">
        <v>9343.7081810584168</v>
      </c>
      <c r="N3215">
        <v>470</v>
      </c>
      <c r="O3215" t="s">
        <v>19742</v>
      </c>
      <c r="P3215" t="s">
        <v>9745</v>
      </c>
      <c r="Q3215" t="s">
        <v>9655</v>
      </c>
      <c r="R3215" t="s">
        <v>19782</v>
      </c>
      <c r="S3215" t="s">
        <v>19788</v>
      </c>
      <c r="T3215">
        <f t="shared" si="50"/>
        <v>29</v>
      </c>
    </row>
    <row r="3216" spans="1:20" x14ac:dyDescent="0.3">
      <c r="A3216">
        <v>3215</v>
      </c>
      <c r="B3216">
        <v>82527349</v>
      </c>
      <c r="C3216" t="s">
        <v>3153</v>
      </c>
      <c r="D3216">
        <v>19</v>
      </c>
      <c r="E3216" t="s">
        <v>9389</v>
      </c>
      <c r="F3216" t="s">
        <v>9392</v>
      </c>
      <c r="G3216" t="s">
        <v>9401</v>
      </c>
      <c r="H3216">
        <v>97219</v>
      </c>
      <c r="I3216" t="s">
        <v>14039</v>
      </c>
      <c r="J3216">
        <v>4593</v>
      </c>
      <c r="K3216">
        <v>52879</v>
      </c>
      <c r="L3216" t="s">
        <v>19739</v>
      </c>
      <c r="M3216">
        <v>31390.233240872789</v>
      </c>
      <c r="N3216">
        <v>277</v>
      </c>
      <c r="O3216" t="s">
        <v>19743</v>
      </c>
      <c r="P3216" t="s">
        <v>9450</v>
      </c>
      <c r="Q3216" t="s">
        <v>10997</v>
      </c>
      <c r="R3216" t="s">
        <v>19786</v>
      </c>
      <c r="S3216" t="s">
        <v>19789</v>
      </c>
      <c r="T3216">
        <f t="shared" si="50"/>
        <v>2</v>
      </c>
    </row>
    <row r="3217" spans="1:20" x14ac:dyDescent="0.3">
      <c r="A3217">
        <v>3216</v>
      </c>
      <c r="B3217">
        <v>56256013</v>
      </c>
      <c r="C3217" t="s">
        <v>3154</v>
      </c>
      <c r="D3217">
        <v>50</v>
      </c>
      <c r="E3217" t="s">
        <v>9389</v>
      </c>
      <c r="F3217" t="s">
        <v>9396</v>
      </c>
      <c r="G3217" t="s">
        <v>9401</v>
      </c>
      <c r="H3217">
        <v>52499</v>
      </c>
      <c r="I3217" t="s">
        <v>14040</v>
      </c>
      <c r="J3217">
        <v>7854</v>
      </c>
      <c r="K3217">
        <v>48974</v>
      </c>
      <c r="L3217" t="s">
        <v>19738</v>
      </c>
      <c r="M3217">
        <v>29963.784992380941</v>
      </c>
      <c r="N3217">
        <v>189</v>
      </c>
      <c r="O3217" t="s">
        <v>19742</v>
      </c>
      <c r="P3217" t="s">
        <v>10907</v>
      </c>
      <c r="Q3217" t="s">
        <v>11010</v>
      </c>
      <c r="R3217" t="s">
        <v>19784</v>
      </c>
      <c r="S3217" t="s">
        <v>19788</v>
      </c>
      <c r="T3217">
        <f t="shared" si="50"/>
        <v>27</v>
      </c>
    </row>
    <row r="3218" spans="1:20" x14ac:dyDescent="0.3">
      <c r="A3218">
        <v>3217</v>
      </c>
      <c r="B3218">
        <v>35867567</v>
      </c>
      <c r="C3218" t="s">
        <v>3155</v>
      </c>
      <c r="D3218">
        <v>61</v>
      </c>
      <c r="E3218" t="s">
        <v>9389</v>
      </c>
      <c r="F3218" t="s">
        <v>9397</v>
      </c>
      <c r="G3218" t="s">
        <v>9398</v>
      </c>
      <c r="H3218">
        <v>73273</v>
      </c>
      <c r="I3218" t="s">
        <v>5947</v>
      </c>
      <c r="J3218">
        <v>8935</v>
      </c>
      <c r="K3218">
        <v>19404</v>
      </c>
      <c r="L3218" t="s">
        <v>19740</v>
      </c>
      <c r="M3218">
        <v>29618.637058229509</v>
      </c>
      <c r="N3218">
        <v>481</v>
      </c>
      <c r="O3218" t="s">
        <v>19742</v>
      </c>
      <c r="P3218" t="s">
        <v>10902</v>
      </c>
      <c r="Q3218" t="s">
        <v>10893</v>
      </c>
      <c r="R3218" t="s">
        <v>19785</v>
      </c>
      <c r="S3218" t="s">
        <v>19787</v>
      </c>
      <c r="T3218">
        <f t="shared" si="50"/>
        <v>6</v>
      </c>
    </row>
    <row r="3219" spans="1:20" x14ac:dyDescent="0.3">
      <c r="A3219">
        <v>3218</v>
      </c>
      <c r="B3219">
        <v>48494869</v>
      </c>
      <c r="C3219" t="s">
        <v>3156</v>
      </c>
      <c r="D3219">
        <v>35</v>
      </c>
      <c r="E3219" t="s">
        <v>9389</v>
      </c>
      <c r="F3219" t="s">
        <v>9394</v>
      </c>
      <c r="G3219" t="s">
        <v>9400</v>
      </c>
      <c r="H3219">
        <v>42094</v>
      </c>
      <c r="I3219" t="s">
        <v>14041</v>
      </c>
      <c r="J3219">
        <v>5538</v>
      </c>
      <c r="K3219">
        <v>28150</v>
      </c>
      <c r="L3219" t="s">
        <v>19740</v>
      </c>
      <c r="M3219">
        <v>8176.7858452773389</v>
      </c>
      <c r="N3219">
        <v>351</v>
      </c>
      <c r="O3219" t="s">
        <v>19744</v>
      </c>
      <c r="P3219" t="s">
        <v>10020</v>
      </c>
      <c r="Q3219" t="s">
        <v>19772</v>
      </c>
      <c r="R3219" t="s">
        <v>19784</v>
      </c>
      <c r="S3219" t="s">
        <v>19789</v>
      </c>
      <c r="T3219">
        <f t="shared" si="50"/>
        <v>23</v>
      </c>
    </row>
    <row r="3220" spans="1:20" x14ac:dyDescent="0.3">
      <c r="A3220">
        <v>3219</v>
      </c>
      <c r="B3220">
        <v>88464798</v>
      </c>
      <c r="C3220" t="s">
        <v>3157</v>
      </c>
      <c r="D3220">
        <v>64</v>
      </c>
      <c r="E3220" t="s">
        <v>9388</v>
      </c>
      <c r="F3220" t="s">
        <v>9392</v>
      </c>
      <c r="G3220" t="s">
        <v>9402</v>
      </c>
      <c r="H3220">
        <v>16444</v>
      </c>
      <c r="I3220" t="s">
        <v>14042</v>
      </c>
      <c r="J3220">
        <v>7189</v>
      </c>
      <c r="K3220">
        <v>45184</v>
      </c>
      <c r="L3220" t="s">
        <v>19739</v>
      </c>
      <c r="M3220">
        <v>7643.9836754669723</v>
      </c>
      <c r="N3220">
        <v>296</v>
      </c>
      <c r="O3220" t="s">
        <v>19744</v>
      </c>
      <c r="P3220" t="s">
        <v>10555</v>
      </c>
      <c r="Q3220" t="s">
        <v>9507</v>
      </c>
      <c r="R3220" t="s">
        <v>19783</v>
      </c>
      <c r="S3220" t="s">
        <v>19789</v>
      </c>
      <c r="T3220">
        <f t="shared" si="50"/>
        <v>20</v>
      </c>
    </row>
    <row r="3221" spans="1:20" x14ac:dyDescent="0.3">
      <c r="A3221">
        <v>3220</v>
      </c>
      <c r="B3221">
        <v>78965529</v>
      </c>
      <c r="C3221" t="s">
        <v>3158</v>
      </c>
      <c r="D3221">
        <v>25</v>
      </c>
      <c r="E3221" t="s">
        <v>9389</v>
      </c>
      <c r="F3221" t="s">
        <v>9395</v>
      </c>
      <c r="G3221" t="s">
        <v>9403</v>
      </c>
      <c r="H3221">
        <v>23329</v>
      </c>
      <c r="I3221" t="s">
        <v>14043</v>
      </c>
      <c r="J3221">
        <v>3765</v>
      </c>
      <c r="K3221">
        <v>85692</v>
      </c>
      <c r="L3221" t="s">
        <v>19741</v>
      </c>
      <c r="M3221">
        <v>26920.753145962419</v>
      </c>
      <c r="N3221">
        <v>387</v>
      </c>
      <c r="O3221" t="s">
        <v>19743</v>
      </c>
      <c r="P3221" t="s">
        <v>9505</v>
      </c>
      <c r="Q3221" t="s">
        <v>10770</v>
      </c>
      <c r="R3221" t="s">
        <v>19786</v>
      </c>
      <c r="S3221" t="s">
        <v>19787</v>
      </c>
      <c r="T3221">
        <f t="shared" si="50"/>
        <v>8</v>
      </c>
    </row>
    <row r="3222" spans="1:20" x14ac:dyDescent="0.3">
      <c r="A3222">
        <v>3221</v>
      </c>
      <c r="B3222">
        <v>17410745</v>
      </c>
      <c r="C3222" t="s">
        <v>3159</v>
      </c>
      <c r="D3222">
        <v>64</v>
      </c>
      <c r="E3222" t="s">
        <v>9388</v>
      </c>
      <c r="F3222" t="s">
        <v>9394</v>
      </c>
      <c r="G3222" t="s">
        <v>9398</v>
      </c>
      <c r="H3222">
        <v>18616</v>
      </c>
      <c r="I3222" t="s">
        <v>14044</v>
      </c>
      <c r="J3222">
        <v>8073</v>
      </c>
      <c r="K3222">
        <v>29353</v>
      </c>
      <c r="L3222" t="s">
        <v>19738</v>
      </c>
      <c r="M3222">
        <v>25826.769707327781</v>
      </c>
      <c r="N3222">
        <v>447</v>
      </c>
      <c r="O3222" t="s">
        <v>19742</v>
      </c>
      <c r="P3222" t="s">
        <v>10908</v>
      </c>
      <c r="Q3222" t="s">
        <v>10872</v>
      </c>
      <c r="R3222" t="s">
        <v>19785</v>
      </c>
      <c r="S3222" t="s">
        <v>19789</v>
      </c>
      <c r="T3222">
        <f t="shared" si="50"/>
        <v>21</v>
      </c>
    </row>
    <row r="3223" spans="1:20" x14ac:dyDescent="0.3">
      <c r="A3223">
        <v>3222</v>
      </c>
      <c r="B3223">
        <v>24995321</v>
      </c>
      <c r="C3223" t="s">
        <v>3160</v>
      </c>
      <c r="D3223">
        <v>35</v>
      </c>
      <c r="E3223" t="s">
        <v>9388</v>
      </c>
      <c r="F3223" t="s">
        <v>9396</v>
      </c>
      <c r="G3223" t="s">
        <v>9401</v>
      </c>
      <c r="H3223">
        <v>46316</v>
      </c>
      <c r="I3223" t="s">
        <v>14045</v>
      </c>
      <c r="J3223">
        <v>7936</v>
      </c>
      <c r="K3223">
        <v>60744</v>
      </c>
      <c r="L3223" t="s">
        <v>19738</v>
      </c>
      <c r="M3223">
        <v>37934.437674654313</v>
      </c>
      <c r="N3223">
        <v>398</v>
      </c>
      <c r="O3223" t="s">
        <v>19744</v>
      </c>
      <c r="P3223" t="s">
        <v>9758</v>
      </c>
      <c r="Q3223" t="s">
        <v>10541</v>
      </c>
      <c r="R3223" t="s">
        <v>19783</v>
      </c>
      <c r="S3223" t="s">
        <v>19787</v>
      </c>
      <c r="T3223">
        <f t="shared" si="50"/>
        <v>8</v>
      </c>
    </row>
    <row r="3224" spans="1:20" x14ac:dyDescent="0.3">
      <c r="A3224">
        <v>3223</v>
      </c>
      <c r="B3224">
        <v>25334746</v>
      </c>
      <c r="C3224" t="s">
        <v>3161</v>
      </c>
      <c r="D3224">
        <v>57</v>
      </c>
      <c r="E3224" t="s">
        <v>9388</v>
      </c>
      <c r="F3224" t="s">
        <v>9392</v>
      </c>
      <c r="G3224" t="s">
        <v>9401</v>
      </c>
      <c r="H3224">
        <v>71443</v>
      </c>
      <c r="I3224" t="s">
        <v>14046</v>
      </c>
      <c r="J3224">
        <v>3710</v>
      </c>
      <c r="K3224">
        <v>94878</v>
      </c>
      <c r="L3224" t="s">
        <v>19741</v>
      </c>
      <c r="M3224">
        <v>45608.857336525827</v>
      </c>
      <c r="N3224">
        <v>398</v>
      </c>
      <c r="O3224" t="s">
        <v>19743</v>
      </c>
      <c r="P3224" t="s">
        <v>9493</v>
      </c>
      <c r="Q3224" t="s">
        <v>10290</v>
      </c>
      <c r="R3224" t="s">
        <v>19782</v>
      </c>
      <c r="S3224" t="s">
        <v>19788</v>
      </c>
      <c r="T3224">
        <f t="shared" si="50"/>
        <v>24</v>
      </c>
    </row>
    <row r="3225" spans="1:20" x14ac:dyDescent="0.3">
      <c r="A3225">
        <v>3224</v>
      </c>
      <c r="B3225">
        <v>71741707</v>
      </c>
      <c r="C3225" t="s">
        <v>3162</v>
      </c>
      <c r="D3225">
        <v>26</v>
      </c>
      <c r="E3225" t="s">
        <v>9389</v>
      </c>
      <c r="F3225" t="s">
        <v>9397</v>
      </c>
      <c r="G3225" t="s">
        <v>9402</v>
      </c>
      <c r="H3225">
        <v>55695</v>
      </c>
      <c r="I3225" t="s">
        <v>14047</v>
      </c>
      <c r="J3225">
        <v>9291</v>
      </c>
      <c r="K3225">
        <v>45732</v>
      </c>
      <c r="L3225" t="s">
        <v>19739</v>
      </c>
      <c r="M3225">
        <v>35336.884332968511</v>
      </c>
      <c r="N3225">
        <v>149</v>
      </c>
      <c r="O3225" t="s">
        <v>19743</v>
      </c>
      <c r="P3225" t="s">
        <v>10764</v>
      </c>
      <c r="Q3225" t="s">
        <v>10851</v>
      </c>
      <c r="R3225" t="s">
        <v>19782</v>
      </c>
      <c r="S3225" t="s">
        <v>19787</v>
      </c>
      <c r="T3225">
        <f t="shared" si="50"/>
        <v>12</v>
      </c>
    </row>
    <row r="3226" spans="1:20" x14ac:dyDescent="0.3">
      <c r="A3226">
        <v>3225</v>
      </c>
      <c r="B3226">
        <v>98782292</v>
      </c>
      <c r="C3226" t="s">
        <v>3163</v>
      </c>
      <c r="D3226">
        <v>43</v>
      </c>
      <c r="E3226" t="s">
        <v>9389</v>
      </c>
      <c r="F3226" t="s">
        <v>9396</v>
      </c>
      <c r="G3226" t="s">
        <v>9398</v>
      </c>
      <c r="H3226">
        <v>91375</v>
      </c>
      <c r="I3226" t="s">
        <v>4541</v>
      </c>
      <c r="J3226">
        <v>8087</v>
      </c>
      <c r="K3226">
        <v>34924</v>
      </c>
      <c r="L3226" t="s">
        <v>19741</v>
      </c>
      <c r="M3226">
        <v>27739.058062716918</v>
      </c>
      <c r="N3226">
        <v>446</v>
      </c>
      <c r="O3226" t="s">
        <v>19742</v>
      </c>
      <c r="P3226" t="s">
        <v>10243</v>
      </c>
      <c r="Q3226" t="s">
        <v>9508</v>
      </c>
      <c r="R3226" t="s">
        <v>19785</v>
      </c>
      <c r="S3226" t="s">
        <v>19789</v>
      </c>
      <c r="T3226">
        <f t="shared" si="50"/>
        <v>15</v>
      </c>
    </row>
    <row r="3227" spans="1:20" x14ac:dyDescent="0.3">
      <c r="A3227">
        <v>3226</v>
      </c>
      <c r="B3227">
        <v>75250198</v>
      </c>
      <c r="C3227" t="s">
        <v>3164</v>
      </c>
      <c r="D3227">
        <v>78</v>
      </c>
      <c r="E3227" t="s">
        <v>9389</v>
      </c>
      <c r="F3227" t="s">
        <v>9391</v>
      </c>
      <c r="G3227" t="s">
        <v>9403</v>
      </c>
      <c r="H3227">
        <v>28389</v>
      </c>
      <c r="I3227" t="s">
        <v>14048</v>
      </c>
      <c r="J3227">
        <v>5757</v>
      </c>
      <c r="K3227">
        <v>76369</v>
      </c>
      <c r="L3227" t="s">
        <v>19738</v>
      </c>
      <c r="M3227">
        <v>19356.078498749201</v>
      </c>
      <c r="N3227">
        <v>477</v>
      </c>
      <c r="O3227" t="s">
        <v>19743</v>
      </c>
      <c r="P3227" t="s">
        <v>9892</v>
      </c>
      <c r="Q3227" t="s">
        <v>11139</v>
      </c>
      <c r="R3227" t="s">
        <v>19782</v>
      </c>
      <c r="S3227" t="s">
        <v>19787</v>
      </c>
      <c r="T3227">
        <f t="shared" si="50"/>
        <v>9</v>
      </c>
    </row>
    <row r="3228" spans="1:20" x14ac:dyDescent="0.3">
      <c r="A3228">
        <v>3227</v>
      </c>
      <c r="B3228">
        <v>82258339</v>
      </c>
      <c r="C3228" t="s">
        <v>3165</v>
      </c>
      <c r="D3228">
        <v>63</v>
      </c>
      <c r="E3228" t="s">
        <v>9388</v>
      </c>
      <c r="F3228" t="s">
        <v>9396</v>
      </c>
      <c r="G3228" t="s">
        <v>9403</v>
      </c>
      <c r="H3228">
        <v>36737</v>
      </c>
      <c r="I3228" t="s">
        <v>14049</v>
      </c>
      <c r="J3228">
        <v>9632</v>
      </c>
      <c r="K3228">
        <v>52558</v>
      </c>
      <c r="L3228" t="s">
        <v>19739</v>
      </c>
      <c r="M3228">
        <v>1612.237218417031</v>
      </c>
      <c r="N3228">
        <v>176</v>
      </c>
      <c r="O3228" t="s">
        <v>19743</v>
      </c>
      <c r="P3228" t="s">
        <v>10139</v>
      </c>
      <c r="Q3228" t="s">
        <v>10162</v>
      </c>
      <c r="R3228" t="s">
        <v>19786</v>
      </c>
      <c r="S3228" t="s">
        <v>19789</v>
      </c>
      <c r="T3228">
        <f t="shared" si="50"/>
        <v>21</v>
      </c>
    </row>
    <row r="3229" spans="1:20" x14ac:dyDescent="0.3">
      <c r="A3229">
        <v>3228</v>
      </c>
      <c r="B3229">
        <v>36126173</v>
      </c>
      <c r="C3229" t="s">
        <v>3166</v>
      </c>
      <c r="D3229">
        <v>55</v>
      </c>
      <c r="E3229" t="s">
        <v>9388</v>
      </c>
      <c r="F3229" t="s">
        <v>9396</v>
      </c>
      <c r="G3229" t="s">
        <v>9400</v>
      </c>
      <c r="H3229">
        <v>63729</v>
      </c>
      <c r="I3229" t="s">
        <v>14050</v>
      </c>
      <c r="J3229">
        <v>6358</v>
      </c>
      <c r="K3229">
        <v>77457</v>
      </c>
      <c r="L3229" t="s">
        <v>19738</v>
      </c>
      <c r="M3229">
        <v>31903.5209190799</v>
      </c>
      <c r="N3229">
        <v>252</v>
      </c>
      <c r="O3229" t="s">
        <v>19744</v>
      </c>
      <c r="P3229" t="s">
        <v>10909</v>
      </c>
      <c r="Q3229" t="s">
        <v>10501</v>
      </c>
      <c r="R3229" t="s">
        <v>19784</v>
      </c>
      <c r="S3229" t="s">
        <v>19789</v>
      </c>
      <c r="T3229">
        <f t="shared" si="50"/>
        <v>1</v>
      </c>
    </row>
    <row r="3230" spans="1:20" x14ac:dyDescent="0.3">
      <c r="A3230">
        <v>3229</v>
      </c>
      <c r="B3230">
        <v>36063135</v>
      </c>
      <c r="C3230" t="s">
        <v>3167</v>
      </c>
      <c r="D3230">
        <v>58</v>
      </c>
      <c r="E3230" t="s">
        <v>9389</v>
      </c>
      <c r="F3230" t="s">
        <v>9396</v>
      </c>
      <c r="G3230" t="s">
        <v>9403</v>
      </c>
      <c r="H3230">
        <v>16058</v>
      </c>
      <c r="I3230" t="s">
        <v>14051</v>
      </c>
      <c r="J3230">
        <v>8153</v>
      </c>
      <c r="K3230">
        <v>19295</v>
      </c>
      <c r="L3230" t="s">
        <v>19741</v>
      </c>
      <c r="M3230">
        <v>32396.28650180437</v>
      </c>
      <c r="N3230">
        <v>349</v>
      </c>
      <c r="O3230" t="s">
        <v>19742</v>
      </c>
      <c r="P3230" t="s">
        <v>9807</v>
      </c>
      <c r="Q3230" t="s">
        <v>11212</v>
      </c>
      <c r="R3230" t="s">
        <v>19786</v>
      </c>
      <c r="S3230" t="s">
        <v>19788</v>
      </c>
      <c r="T3230">
        <f t="shared" si="50"/>
        <v>27</v>
      </c>
    </row>
    <row r="3231" spans="1:20" x14ac:dyDescent="0.3">
      <c r="A3231">
        <v>3230</v>
      </c>
      <c r="B3231">
        <v>89242603</v>
      </c>
      <c r="C3231" t="s">
        <v>3168</v>
      </c>
      <c r="D3231">
        <v>25</v>
      </c>
      <c r="E3231" t="s">
        <v>9388</v>
      </c>
      <c r="F3231" t="s">
        <v>9392</v>
      </c>
      <c r="G3231" t="s">
        <v>9401</v>
      </c>
      <c r="H3231">
        <v>75421</v>
      </c>
      <c r="I3231" t="s">
        <v>14052</v>
      </c>
      <c r="J3231">
        <v>7839</v>
      </c>
      <c r="K3231">
        <v>19764</v>
      </c>
      <c r="L3231" t="s">
        <v>19740</v>
      </c>
      <c r="M3231">
        <v>3778.5931542681192</v>
      </c>
      <c r="N3231">
        <v>480</v>
      </c>
      <c r="O3231" t="s">
        <v>19743</v>
      </c>
      <c r="P3231" t="s">
        <v>10791</v>
      </c>
      <c r="Q3231" t="s">
        <v>10723</v>
      </c>
      <c r="R3231" t="s">
        <v>19784</v>
      </c>
      <c r="S3231" t="s">
        <v>19788</v>
      </c>
      <c r="T3231">
        <f t="shared" si="50"/>
        <v>6</v>
      </c>
    </row>
    <row r="3232" spans="1:20" x14ac:dyDescent="0.3">
      <c r="A3232">
        <v>3231</v>
      </c>
      <c r="B3232">
        <v>41316337</v>
      </c>
      <c r="C3232" t="s">
        <v>3169</v>
      </c>
      <c r="D3232">
        <v>82</v>
      </c>
      <c r="E3232" t="s">
        <v>9389</v>
      </c>
      <c r="F3232" t="s">
        <v>9397</v>
      </c>
      <c r="G3232" t="s">
        <v>9402</v>
      </c>
      <c r="H3232">
        <v>88054</v>
      </c>
      <c r="I3232" t="s">
        <v>14053</v>
      </c>
      <c r="J3232">
        <v>9300</v>
      </c>
      <c r="K3232">
        <v>63007</v>
      </c>
      <c r="L3232" t="s">
        <v>19741</v>
      </c>
      <c r="M3232">
        <v>20754.46741402748</v>
      </c>
      <c r="N3232">
        <v>295</v>
      </c>
      <c r="O3232" t="s">
        <v>19743</v>
      </c>
      <c r="P3232" t="s">
        <v>9500</v>
      </c>
      <c r="Q3232" t="s">
        <v>10883</v>
      </c>
      <c r="R3232" t="s">
        <v>19783</v>
      </c>
      <c r="S3232" t="s">
        <v>19787</v>
      </c>
      <c r="T3232">
        <f t="shared" si="50"/>
        <v>27</v>
      </c>
    </row>
    <row r="3233" spans="1:20" x14ac:dyDescent="0.3">
      <c r="A3233">
        <v>3232</v>
      </c>
      <c r="B3233">
        <v>71068373</v>
      </c>
      <c r="C3233" t="s">
        <v>3170</v>
      </c>
      <c r="D3233">
        <v>50</v>
      </c>
      <c r="E3233" t="s">
        <v>9389</v>
      </c>
      <c r="F3233" t="s">
        <v>9391</v>
      </c>
      <c r="G3233" t="s">
        <v>9401</v>
      </c>
      <c r="H3233">
        <v>54854</v>
      </c>
      <c r="I3233" t="s">
        <v>14054</v>
      </c>
      <c r="J3233">
        <v>3255</v>
      </c>
      <c r="K3233">
        <v>54130</v>
      </c>
      <c r="L3233" t="s">
        <v>19739</v>
      </c>
      <c r="M3233">
        <v>10043.651437862871</v>
      </c>
      <c r="N3233">
        <v>300</v>
      </c>
      <c r="O3233" t="s">
        <v>19742</v>
      </c>
      <c r="P3233" t="s">
        <v>10034</v>
      </c>
      <c r="Q3233" t="s">
        <v>9791</v>
      </c>
      <c r="R3233" t="s">
        <v>19785</v>
      </c>
      <c r="S3233" t="s">
        <v>19787</v>
      </c>
      <c r="T3233">
        <f t="shared" si="50"/>
        <v>16</v>
      </c>
    </row>
    <row r="3234" spans="1:20" x14ac:dyDescent="0.3">
      <c r="A3234">
        <v>3233</v>
      </c>
      <c r="B3234">
        <v>88122208</v>
      </c>
      <c r="C3234" t="s">
        <v>3171</v>
      </c>
      <c r="D3234">
        <v>59</v>
      </c>
      <c r="E3234" t="s">
        <v>9388</v>
      </c>
      <c r="F3234" t="s">
        <v>9394</v>
      </c>
      <c r="G3234" t="s">
        <v>9403</v>
      </c>
      <c r="H3234">
        <v>82004</v>
      </c>
      <c r="I3234" t="s">
        <v>3707</v>
      </c>
      <c r="J3234">
        <v>9967</v>
      </c>
      <c r="K3234">
        <v>93886</v>
      </c>
      <c r="L3234" t="s">
        <v>19738</v>
      </c>
      <c r="M3234">
        <v>27280.35846931766</v>
      </c>
      <c r="N3234">
        <v>422</v>
      </c>
      <c r="O3234" t="s">
        <v>19742</v>
      </c>
      <c r="P3234" t="s">
        <v>9584</v>
      </c>
      <c r="Q3234" t="s">
        <v>10365</v>
      </c>
      <c r="R3234" t="s">
        <v>19782</v>
      </c>
      <c r="S3234" t="s">
        <v>19789</v>
      </c>
      <c r="T3234">
        <f t="shared" si="50"/>
        <v>16</v>
      </c>
    </row>
    <row r="3235" spans="1:20" x14ac:dyDescent="0.3">
      <c r="A3235">
        <v>3234</v>
      </c>
      <c r="B3235">
        <v>62019145</v>
      </c>
      <c r="C3235" t="s">
        <v>3172</v>
      </c>
      <c r="D3235">
        <v>48</v>
      </c>
      <c r="E3235" t="s">
        <v>9389</v>
      </c>
      <c r="F3235" t="s">
        <v>9393</v>
      </c>
      <c r="G3235" t="s">
        <v>9403</v>
      </c>
      <c r="H3235">
        <v>30363</v>
      </c>
      <c r="I3235" t="s">
        <v>14055</v>
      </c>
      <c r="J3235">
        <v>9561</v>
      </c>
      <c r="K3235">
        <v>43966</v>
      </c>
      <c r="L3235" t="s">
        <v>19739</v>
      </c>
      <c r="M3235">
        <v>27017.94786781228</v>
      </c>
      <c r="N3235">
        <v>158</v>
      </c>
      <c r="O3235" t="s">
        <v>19743</v>
      </c>
      <c r="P3235" t="s">
        <v>10910</v>
      </c>
      <c r="Q3235" t="s">
        <v>10481</v>
      </c>
      <c r="R3235" t="s">
        <v>19785</v>
      </c>
      <c r="S3235" t="s">
        <v>19789</v>
      </c>
      <c r="T3235">
        <f t="shared" si="50"/>
        <v>28</v>
      </c>
    </row>
    <row r="3236" spans="1:20" x14ac:dyDescent="0.3">
      <c r="A3236">
        <v>3235</v>
      </c>
      <c r="B3236">
        <v>79411859</v>
      </c>
      <c r="C3236" t="s">
        <v>3173</v>
      </c>
      <c r="D3236">
        <v>79</v>
      </c>
      <c r="E3236" t="s">
        <v>9388</v>
      </c>
      <c r="F3236" t="s">
        <v>9390</v>
      </c>
      <c r="G3236" t="s">
        <v>9399</v>
      </c>
      <c r="H3236">
        <v>54740</v>
      </c>
      <c r="I3236" t="s">
        <v>14056</v>
      </c>
      <c r="J3236">
        <v>3696</v>
      </c>
      <c r="K3236">
        <v>87441</v>
      </c>
      <c r="L3236" t="s">
        <v>19737</v>
      </c>
      <c r="M3236">
        <v>26858.572337353289</v>
      </c>
      <c r="N3236">
        <v>276</v>
      </c>
      <c r="O3236" t="s">
        <v>19743</v>
      </c>
      <c r="P3236" t="s">
        <v>9982</v>
      </c>
      <c r="Q3236" t="s">
        <v>9623</v>
      </c>
      <c r="R3236" t="s">
        <v>19784</v>
      </c>
      <c r="S3236" t="s">
        <v>19788</v>
      </c>
      <c r="T3236">
        <f t="shared" si="50"/>
        <v>21</v>
      </c>
    </row>
    <row r="3237" spans="1:20" x14ac:dyDescent="0.3">
      <c r="A3237">
        <v>3236</v>
      </c>
      <c r="B3237">
        <v>16621499</v>
      </c>
      <c r="C3237" t="s">
        <v>3174</v>
      </c>
      <c r="D3237">
        <v>77</v>
      </c>
      <c r="E3237" t="s">
        <v>9388</v>
      </c>
      <c r="F3237" t="s">
        <v>9395</v>
      </c>
      <c r="G3237" t="s">
        <v>9400</v>
      </c>
      <c r="H3237">
        <v>58389</v>
      </c>
      <c r="I3237" t="s">
        <v>4609</v>
      </c>
      <c r="J3237">
        <v>3861</v>
      </c>
      <c r="K3237">
        <v>81608</v>
      </c>
      <c r="L3237" t="s">
        <v>19739</v>
      </c>
      <c r="M3237">
        <v>1145.877640832507</v>
      </c>
      <c r="N3237">
        <v>150</v>
      </c>
      <c r="O3237" t="s">
        <v>19742</v>
      </c>
      <c r="P3237" t="s">
        <v>10052</v>
      </c>
      <c r="Q3237" t="s">
        <v>9704</v>
      </c>
      <c r="R3237" t="s">
        <v>19785</v>
      </c>
      <c r="S3237" t="s">
        <v>19787</v>
      </c>
      <c r="T3237">
        <f t="shared" si="50"/>
        <v>26</v>
      </c>
    </row>
    <row r="3238" spans="1:20" x14ac:dyDescent="0.3">
      <c r="A3238">
        <v>3237</v>
      </c>
      <c r="B3238">
        <v>44930105</v>
      </c>
      <c r="C3238" t="s">
        <v>3175</v>
      </c>
      <c r="D3238">
        <v>19</v>
      </c>
      <c r="E3238" t="s">
        <v>9389</v>
      </c>
      <c r="F3238" t="s">
        <v>9396</v>
      </c>
      <c r="G3238" t="s">
        <v>9398</v>
      </c>
      <c r="H3238">
        <v>41097</v>
      </c>
      <c r="I3238" t="s">
        <v>6446</v>
      </c>
      <c r="J3238">
        <v>5738</v>
      </c>
      <c r="K3238">
        <v>52024</v>
      </c>
      <c r="L3238" t="s">
        <v>19738</v>
      </c>
      <c r="M3238">
        <v>23692.490576823409</v>
      </c>
      <c r="N3238">
        <v>367</v>
      </c>
      <c r="O3238" t="s">
        <v>19743</v>
      </c>
      <c r="P3238" t="s">
        <v>9552</v>
      </c>
      <c r="Q3238" t="s">
        <v>10773</v>
      </c>
      <c r="R3238" t="s">
        <v>19785</v>
      </c>
      <c r="S3238" t="s">
        <v>19789</v>
      </c>
      <c r="T3238">
        <f t="shared" si="50"/>
        <v>26</v>
      </c>
    </row>
    <row r="3239" spans="1:20" x14ac:dyDescent="0.3">
      <c r="A3239">
        <v>3238</v>
      </c>
      <c r="B3239">
        <v>22798587</v>
      </c>
      <c r="C3239" t="s">
        <v>3176</v>
      </c>
      <c r="D3239">
        <v>22</v>
      </c>
      <c r="E3239" t="s">
        <v>9389</v>
      </c>
      <c r="F3239" t="s">
        <v>9395</v>
      </c>
      <c r="G3239" t="s">
        <v>9398</v>
      </c>
      <c r="H3239">
        <v>81695</v>
      </c>
      <c r="I3239" t="s">
        <v>5454</v>
      </c>
      <c r="J3239">
        <v>5483</v>
      </c>
      <c r="K3239">
        <v>97390</v>
      </c>
      <c r="L3239" t="s">
        <v>19740</v>
      </c>
      <c r="M3239">
        <v>16780.446106727071</v>
      </c>
      <c r="N3239">
        <v>243</v>
      </c>
      <c r="O3239" t="s">
        <v>19744</v>
      </c>
      <c r="P3239" t="s">
        <v>9987</v>
      </c>
      <c r="Q3239" t="s">
        <v>10203</v>
      </c>
      <c r="R3239" t="s">
        <v>19783</v>
      </c>
      <c r="S3239" t="s">
        <v>19789</v>
      </c>
      <c r="T3239">
        <f t="shared" si="50"/>
        <v>14</v>
      </c>
    </row>
    <row r="3240" spans="1:20" x14ac:dyDescent="0.3">
      <c r="A3240">
        <v>3239</v>
      </c>
      <c r="B3240">
        <v>84388114</v>
      </c>
      <c r="C3240" t="s">
        <v>3177</v>
      </c>
      <c r="D3240">
        <v>65</v>
      </c>
      <c r="E3240" t="s">
        <v>9388</v>
      </c>
      <c r="F3240" t="s">
        <v>9394</v>
      </c>
      <c r="G3240" t="s">
        <v>9398</v>
      </c>
      <c r="H3240">
        <v>21540</v>
      </c>
      <c r="I3240" t="s">
        <v>14057</v>
      </c>
      <c r="J3240">
        <v>7138</v>
      </c>
      <c r="K3240">
        <v>38092</v>
      </c>
      <c r="L3240" t="s">
        <v>19738</v>
      </c>
      <c r="M3240">
        <v>43362.968618427098</v>
      </c>
      <c r="N3240">
        <v>261</v>
      </c>
      <c r="O3240" t="s">
        <v>19742</v>
      </c>
      <c r="P3240" t="s">
        <v>10508</v>
      </c>
      <c r="Q3240" t="s">
        <v>11028</v>
      </c>
      <c r="R3240" t="s">
        <v>19784</v>
      </c>
      <c r="S3240" t="s">
        <v>19789</v>
      </c>
      <c r="T3240">
        <f t="shared" si="50"/>
        <v>28</v>
      </c>
    </row>
    <row r="3241" spans="1:20" x14ac:dyDescent="0.3">
      <c r="A3241">
        <v>3240</v>
      </c>
      <c r="B3241">
        <v>54244919</v>
      </c>
      <c r="C3241" t="s">
        <v>3178</v>
      </c>
      <c r="D3241">
        <v>31</v>
      </c>
      <c r="E3241" t="s">
        <v>9389</v>
      </c>
      <c r="F3241" t="s">
        <v>9396</v>
      </c>
      <c r="G3241" t="s">
        <v>9399</v>
      </c>
      <c r="H3241">
        <v>18338</v>
      </c>
      <c r="I3241" t="s">
        <v>14058</v>
      </c>
      <c r="J3241">
        <v>5053</v>
      </c>
      <c r="K3241">
        <v>35302</v>
      </c>
      <c r="L3241" t="s">
        <v>19738</v>
      </c>
      <c r="M3241">
        <v>16281.956722566791</v>
      </c>
      <c r="N3241">
        <v>466</v>
      </c>
      <c r="O3241" t="s">
        <v>19743</v>
      </c>
      <c r="P3241" t="s">
        <v>10911</v>
      </c>
      <c r="Q3241" t="s">
        <v>11033</v>
      </c>
      <c r="R3241" t="s">
        <v>19785</v>
      </c>
      <c r="S3241" t="s">
        <v>19788</v>
      </c>
      <c r="T3241">
        <f t="shared" si="50"/>
        <v>6</v>
      </c>
    </row>
    <row r="3242" spans="1:20" x14ac:dyDescent="0.3">
      <c r="A3242">
        <v>3241</v>
      </c>
      <c r="B3242">
        <v>64839011</v>
      </c>
      <c r="C3242" t="s">
        <v>3179</v>
      </c>
      <c r="D3242">
        <v>67</v>
      </c>
      <c r="E3242" t="s">
        <v>9389</v>
      </c>
      <c r="F3242" t="s">
        <v>9396</v>
      </c>
      <c r="G3242" t="s">
        <v>9399</v>
      </c>
      <c r="H3242">
        <v>52422</v>
      </c>
      <c r="I3242" t="s">
        <v>14059</v>
      </c>
      <c r="J3242">
        <v>2658</v>
      </c>
      <c r="K3242">
        <v>74745</v>
      </c>
      <c r="L3242" t="s">
        <v>19741</v>
      </c>
      <c r="M3242">
        <v>5788.0848081727536</v>
      </c>
      <c r="N3242">
        <v>441</v>
      </c>
      <c r="O3242" t="s">
        <v>19744</v>
      </c>
      <c r="P3242" t="s">
        <v>10000</v>
      </c>
      <c r="Q3242" t="s">
        <v>9856</v>
      </c>
      <c r="R3242" t="s">
        <v>19782</v>
      </c>
      <c r="S3242" t="s">
        <v>19787</v>
      </c>
      <c r="T3242">
        <f t="shared" si="50"/>
        <v>24</v>
      </c>
    </row>
    <row r="3243" spans="1:20" x14ac:dyDescent="0.3">
      <c r="A3243">
        <v>3242</v>
      </c>
      <c r="B3243">
        <v>66786371</v>
      </c>
      <c r="C3243" t="s">
        <v>3180</v>
      </c>
      <c r="D3243">
        <v>35</v>
      </c>
      <c r="E3243" t="s">
        <v>9388</v>
      </c>
      <c r="F3243" t="s">
        <v>9391</v>
      </c>
      <c r="G3243" t="s">
        <v>9403</v>
      </c>
      <c r="H3243">
        <v>30409</v>
      </c>
      <c r="I3243" t="s">
        <v>14060</v>
      </c>
      <c r="J3243">
        <v>8318</v>
      </c>
      <c r="K3243">
        <v>98739</v>
      </c>
      <c r="L3243" t="s">
        <v>19737</v>
      </c>
      <c r="M3243">
        <v>37410.326871994577</v>
      </c>
      <c r="N3243">
        <v>344</v>
      </c>
      <c r="O3243" t="s">
        <v>19744</v>
      </c>
      <c r="P3243" t="s">
        <v>9632</v>
      </c>
      <c r="Q3243" t="s">
        <v>10367</v>
      </c>
      <c r="R3243" t="s">
        <v>19782</v>
      </c>
      <c r="S3243" t="s">
        <v>19787</v>
      </c>
      <c r="T3243">
        <f t="shared" si="50"/>
        <v>30</v>
      </c>
    </row>
    <row r="3244" spans="1:20" x14ac:dyDescent="0.3">
      <c r="A3244">
        <v>3243</v>
      </c>
      <c r="B3244">
        <v>13797542</v>
      </c>
      <c r="C3244" t="s">
        <v>3181</v>
      </c>
      <c r="D3244">
        <v>76</v>
      </c>
      <c r="E3244" t="s">
        <v>9389</v>
      </c>
      <c r="F3244" t="s">
        <v>9391</v>
      </c>
      <c r="G3244" t="s">
        <v>9399</v>
      </c>
      <c r="H3244">
        <v>73109</v>
      </c>
      <c r="I3244" t="s">
        <v>14061</v>
      </c>
      <c r="J3244">
        <v>4926</v>
      </c>
      <c r="K3244">
        <v>46179</v>
      </c>
      <c r="L3244" t="s">
        <v>19741</v>
      </c>
      <c r="M3244">
        <v>35885.293133171763</v>
      </c>
      <c r="N3244">
        <v>437</v>
      </c>
      <c r="O3244" t="s">
        <v>19744</v>
      </c>
      <c r="P3244" t="s">
        <v>10912</v>
      </c>
      <c r="Q3244" t="s">
        <v>10720</v>
      </c>
      <c r="R3244" t="s">
        <v>19784</v>
      </c>
      <c r="S3244" t="s">
        <v>19787</v>
      </c>
      <c r="T3244">
        <f t="shared" si="50"/>
        <v>20</v>
      </c>
    </row>
    <row r="3245" spans="1:20" x14ac:dyDescent="0.3">
      <c r="A3245">
        <v>3244</v>
      </c>
      <c r="B3245">
        <v>95932939</v>
      </c>
      <c r="C3245" t="s">
        <v>3182</v>
      </c>
      <c r="D3245">
        <v>45</v>
      </c>
      <c r="E3245" t="s">
        <v>9388</v>
      </c>
      <c r="F3245" t="s">
        <v>9391</v>
      </c>
      <c r="G3245" t="s">
        <v>9398</v>
      </c>
      <c r="H3245">
        <v>40896</v>
      </c>
      <c r="I3245" t="s">
        <v>14062</v>
      </c>
      <c r="J3245">
        <v>2227</v>
      </c>
      <c r="K3245">
        <v>86890</v>
      </c>
      <c r="L3245" t="s">
        <v>19738</v>
      </c>
      <c r="M3245">
        <v>44840.63064748123</v>
      </c>
      <c r="N3245">
        <v>132</v>
      </c>
      <c r="O3245" t="s">
        <v>19742</v>
      </c>
      <c r="P3245" t="s">
        <v>9465</v>
      </c>
      <c r="Q3245" t="s">
        <v>10899</v>
      </c>
      <c r="R3245" t="s">
        <v>19782</v>
      </c>
      <c r="S3245" t="s">
        <v>19789</v>
      </c>
      <c r="T3245">
        <f t="shared" si="50"/>
        <v>12</v>
      </c>
    </row>
    <row r="3246" spans="1:20" x14ac:dyDescent="0.3">
      <c r="A3246">
        <v>3245</v>
      </c>
      <c r="B3246">
        <v>21021258</v>
      </c>
      <c r="C3246" t="s">
        <v>3183</v>
      </c>
      <c r="D3246">
        <v>74</v>
      </c>
      <c r="E3246" t="s">
        <v>9388</v>
      </c>
      <c r="F3246" t="s">
        <v>9396</v>
      </c>
      <c r="G3246" t="s">
        <v>9402</v>
      </c>
      <c r="H3246">
        <v>71419</v>
      </c>
      <c r="I3246" t="s">
        <v>14063</v>
      </c>
      <c r="J3246">
        <v>6418</v>
      </c>
      <c r="K3246">
        <v>58884</v>
      </c>
      <c r="L3246" t="s">
        <v>19741</v>
      </c>
      <c r="M3246">
        <v>21860.393868827439</v>
      </c>
      <c r="N3246">
        <v>271</v>
      </c>
      <c r="O3246" t="s">
        <v>19744</v>
      </c>
      <c r="P3246" t="s">
        <v>9880</v>
      </c>
      <c r="Q3246" t="s">
        <v>9641</v>
      </c>
      <c r="R3246" t="s">
        <v>19785</v>
      </c>
      <c r="S3246" t="s">
        <v>19788</v>
      </c>
      <c r="T3246">
        <f t="shared" si="50"/>
        <v>28</v>
      </c>
    </row>
    <row r="3247" spans="1:20" x14ac:dyDescent="0.3">
      <c r="A3247">
        <v>3246</v>
      </c>
      <c r="B3247">
        <v>55708156</v>
      </c>
      <c r="C3247" t="s">
        <v>3184</v>
      </c>
      <c r="D3247">
        <v>84</v>
      </c>
      <c r="E3247" t="s">
        <v>9389</v>
      </c>
      <c r="F3247" t="s">
        <v>9393</v>
      </c>
      <c r="G3247" t="s">
        <v>9403</v>
      </c>
      <c r="H3247">
        <v>75699</v>
      </c>
      <c r="I3247" t="s">
        <v>14064</v>
      </c>
      <c r="J3247">
        <v>4843</v>
      </c>
      <c r="K3247">
        <v>55233</v>
      </c>
      <c r="L3247" t="s">
        <v>19738</v>
      </c>
      <c r="M3247">
        <v>28780.046523888868</v>
      </c>
      <c r="N3247">
        <v>429</v>
      </c>
      <c r="O3247" t="s">
        <v>19744</v>
      </c>
      <c r="P3247" t="s">
        <v>9537</v>
      </c>
      <c r="Q3247" t="s">
        <v>10160</v>
      </c>
      <c r="R3247" t="s">
        <v>19784</v>
      </c>
      <c r="S3247" t="s">
        <v>19789</v>
      </c>
      <c r="T3247">
        <f t="shared" si="50"/>
        <v>4</v>
      </c>
    </row>
    <row r="3248" spans="1:20" x14ac:dyDescent="0.3">
      <c r="A3248">
        <v>3247</v>
      </c>
      <c r="B3248">
        <v>78170066</v>
      </c>
      <c r="C3248" t="s">
        <v>3185</v>
      </c>
      <c r="D3248">
        <v>56</v>
      </c>
      <c r="E3248" t="s">
        <v>9389</v>
      </c>
      <c r="F3248" t="s">
        <v>9391</v>
      </c>
      <c r="G3248" t="s">
        <v>9401</v>
      </c>
      <c r="H3248">
        <v>39634</v>
      </c>
      <c r="I3248" t="s">
        <v>14065</v>
      </c>
      <c r="J3248">
        <v>7511</v>
      </c>
      <c r="K3248">
        <v>15628</v>
      </c>
      <c r="L3248" t="s">
        <v>19738</v>
      </c>
      <c r="M3248">
        <v>16558.886768473869</v>
      </c>
      <c r="N3248">
        <v>360</v>
      </c>
      <c r="O3248" t="s">
        <v>19743</v>
      </c>
      <c r="P3248" t="s">
        <v>10441</v>
      </c>
      <c r="Q3248" t="s">
        <v>10279</v>
      </c>
      <c r="R3248" t="s">
        <v>19782</v>
      </c>
      <c r="S3248" t="s">
        <v>19789</v>
      </c>
      <c r="T3248">
        <f t="shared" si="50"/>
        <v>8</v>
      </c>
    </row>
    <row r="3249" spans="1:20" x14ac:dyDescent="0.3">
      <c r="A3249">
        <v>3248</v>
      </c>
      <c r="B3249">
        <v>43032787</v>
      </c>
      <c r="C3249" t="s">
        <v>3186</v>
      </c>
      <c r="D3249">
        <v>35</v>
      </c>
      <c r="E3249" t="s">
        <v>9388</v>
      </c>
      <c r="F3249" t="s">
        <v>9394</v>
      </c>
      <c r="G3249" t="s">
        <v>9403</v>
      </c>
      <c r="H3249">
        <v>36452</v>
      </c>
      <c r="I3249" t="s">
        <v>14066</v>
      </c>
      <c r="J3249">
        <v>2373</v>
      </c>
      <c r="K3249">
        <v>66030</v>
      </c>
      <c r="L3249" t="s">
        <v>19738</v>
      </c>
      <c r="M3249">
        <v>28045.76147792504</v>
      </c>
      <c r="N3249">
        <v>469</v>
      </c>
      <c r="O3249" t="s">
        <v>19743</v>
      </c>
      <c r="P3249" t="s">
        <v>9935</v>
      </c>
      <c r="Q3249" t="s">
        <v>10825</v>
      </c>
      <c r="R3249" t="s">
        <v>19782</v>
      </c>
      <c r="S3249" t="s">
        <v>19788</v>
      </c>
      <c r="T3249">
        <f t="shared" si="50"/>
        <v>21</v>
      </c>
    </row>
    <row r="3250" spans="1:20" x14ac:dyDescent="0.3">
      <c r="A3250">
        <v>3249</v>
      </c>
      <c r="B3250">
        <v>14201113</v>
      </c>
      <c r="C3250" t="s">
        <v>2555</v>
      </c>
      <c r="D3250">
        <v>40</v>
      </c>
      <c r="E3250" t="s">
        <v>9389</v>
      </c>
      <c r="F3250" t="s">
        <v>9393</v>
      </c>
      <c r="G3250" t="s">
        <v>9400</v>
      </c>
      <c r="H3250">
        <v>20861</v>
      </c>
      <c r="I3250" t="s">
        <v>14067</v>
      </c>
      <c r="J3250">
        <v>5598</v>
      </c>
      <c r="K3250">
        <v>51223</v>
      </c>
      <c r="L3250" t="s">
        <v>19739</v>
      </c>
      <c r="M3250">
        <v>33971.08328566391</v>
      </c>
      <c r="N3250">
        <v>403</v>
      </c>
      <c r="O3250" t="s">
        <v>19744</v>
      </c>
      <c r="P3250" t="s">
        <v>9706</v>
      </c>
      <c r="Q3250" t="s">
        <v>11076</v>
      </c>
      <c r="R3250" t="s">
        <v>19786</v>
      </c>
      <c r="S3250" t="s">
        <v>19788</v>
      </c>
      <c r="T3250">
        <f t="shared" si="50"/>
        <v>28</v>
      </c>
    </row>
    <row r="3251" spans="1:20" x14ac:dyDescent="0.3">
      <c r="A3251">
        <v>3250</v>
      </c>
      <c r="B3251">
        <v>72534451</v>
      </c>
      <c r="C3251" t="s">
        <v>3187</v>
      </c>
      <c r="D3251">
        <v>38</v>
      </c>
      <c r="E3251" t="s">
        <v>9388</v>
      </c>
      <c r="F3251" t="s">
        <v>9397</v>
      </c>
      <c r="G3251" t="s">
        <v>9402</v>
      </c>
      <c r="H3251">
        <v>11794</v>
      </c>
      <c r="I3251" t="s">
        <v>14068</v>
      </c>
      <c r="J3251">
        <v>9899</v>
      </c>
      <c r="K3251">
        <v>49932</v>
      </c>
      <c r="L3251" t="s">
        <v>19740</v>
      </c>
      <c r="M3251">
        <v>35716.002645242152</v>
      </c>
      <c r="N3251">
        <v>264</v>
      </c>
      <c r="O3251" t="s">
        <v>19743</v>
      </c>
      <c r="P3251" t="s">
        <v>10665</v>
      </c>
      <c r="Q3251" t="s">
        <v>9742</v>
      </c>
      <c r="R3251" t="s">
        <v>19782</v>
      </c>
      <c r="S3251" t="s">
        <v>19787</v>
      </c>
      <c r="T3251">
        <f t="shared" si="50"/>
        <v>3</v>
      </c>
    </row>
    <row r="3252" spans="1:20" x14ac:dyDescent="0.3">
      <c r="A3252">
        <v>3251</v>
      </c>
      <c r="B3252">
        <v>36544518</v>
      </c>
      <c r="C3252" t="s">
        <v>3188</v>
      </c>
      <c r="D3252">
        <v>62</v>
      </c>
      <c r="E3252" t="s">
        <v>9389</v>
      </c>
      <c r="F3252" t="s">
        <v>9395</v>
      </c>
      <c r="G3252" t="s">
        <v>9400</v>
      </c>
      <c r="H3252">
        <v>44732</v>
      </c>
      <c r="I3252" t="s">
        <v>14069</v>
      </c>
      <c r="J3252">
        <v>8500</v>
      </c>
      <c r="K3252">
        <v>30910</v>
      </c>
      <c r="L3252" t="s">
        <v>19739</v>
      </c>
      <c r="M3252">
        <v>10997.70649327536</v>
      </c>
      <c r="N3252">
        <v>386</v>
      </c>
      <c r="O3252" t="s">
        <v>19742</v>
      </c>
      <c r="P3252" t="s">
        <v>10735</v>
      </c>
      <c r="Q3252" t="s">
        <v>9807</v>
      </c>
      <c r="R3252" t="s">
        <v>19786</v>
      </c>
      <c r="S3252" t="s">
        <v>19789</v>
      </c>
      <c r="T3252">
        <f t="shared" si="50"/>
        <v>19</v>
      </c>
    </row>
    <row r="3253" spans="1:20" x14ac:dyDescent="0.3">
      <c r="A3253">
        <v>3252</v>
      </c>
      <c r="B3253">
        <v>53540739</v>
      </c>
      <c r="C3253" t="s">
        <v>3189</v>
      </c>
      <c r="D3253">
        <v>22</v>
      </c>
      <c r="E3253" t="s">
        <v>9388</v>
      </c>
      <c r="F3253" t="s">
        <v>9395</v>
      </c>
      <c r="G3253" t="s">
        <v>9402</v>
      </c>
      <c r="H3253">
        <v>14692</v>
      </c>
      <c r="I3253" t="s">
        <v>14070</v>
      </c>
      <c r="J3253">
        <v>7104</v>
      </c>
      <c r="K3253">
        <v>49629</v>
      </c>
      <c r="L3253" t="s">
        <v>19737</v>
      </c>
      <c r="M3253">
        <v>22619.041333271969</v>
      </c>
      <c r="N3253">
        <v>412</v>
      </c>
      <c r="O3253" t="s">
        <v>19743</v>
      </c>
      <c r="P3253" t="s">
        <v>10675</v>
      </c>
      <c r="Q3253" t="s">
        <v>9755</v>
      </c>
      <c r="R3253" t="s">
        <v>19783</v>
      </c>
      <c r="S3253" t="s">
        <v>19789</v>
      </c>
      <c r="T3253">
        <f t="shared" si="50"/>
        <v>22</v>
      </c>
    </row>
    <row r="3254" spans="1:20" x14ac:dyDescent="0.3">
      <c r="A3254">
        <v>3253</v>
      </c>
      <c r="B3254">
        <v>77362471</v>
      </c>
      <c r="C3254" t="s">
        <v>3190</v>
      </c>
      <c r="D3254">
        <v>25</v>
      </c>
      <c r="E3254" t="s">
        <v>9388</v>
      </c>
      <c r="F3254" t="s">
        <v>9394</v>
      </c>
      <c r="G3254" t="s">
        <v>9402</v>
      </c>
      <c r="H3254">
        <v>96074</v>
      </c>
      <c r="I3254" t="s">
        <v>14071</v>
      </c>
      <c r="J3254">
        <v>7608</v>
      </c>
      <c r="K3254">
        <v>86624</v>
      </c>
      <c r="L3254" t="s">
        <v>19741</v>
      </c>
      <c r="M3254">
        <v>34738.475739371199</v>
      </c>
      <c r="N3254">
        <v>423</v>
      </c>
      <c r="O3254" t="s">
        <v>19743</v>
      </c>
      <c r="P3254" t="s">
        <v>10913</v>
      </c>
      <c r="Q3254" t="s">
        <v>10274</v>
      </c>
      <c r="R3254" t="s">
        <v>19783</v>
      </c>
      <c r="S3254" t="s">
        <v>19787</v>
      </c>
      <c r="T3254">
        <f t="shared" si="50"/>
        <v>6</v>
      </c>
    </row>
    <row r="3255" spans="1:20" x14ac:dyDescent="0.3">
      <c r="A3255">
        <v>3254</v>
      </c>
      <c r="B3255">
        <v>47396080</v>
      </c>
      <c r="C3255" t="s">
        <v>3191</v>
      </c>
      <c r="D3255">
        <v>56</v>
      </c>
      <c r="E3255" t="s">
        <v>9389</v>
      </c>
      <c r="F3255" t="s">
        <v>9390</v>
      </c>
      <c r="G3255" t="s">
        <v>9400</v>
      </c>
      <c r="H3255">
        <v>37126</v>
      </c>
      <c r="I3255" t="s">
        <v>14072</v>
      </c>
      <c r="J3255">
        <v>3710</v>
      </c>
      <c r="K3255">
        <v>94680</v>
      </c>
      <c r="L3255" t="s">
        <v>19741</v>
      </c>
      <c r="M3255">
        <v>23249.143318821822</v>
      </c>
      <c r="N3255">
        <v>332</v>
      </c>
      <c r="O3255" t="s">
        <v>19742</v>
      </c>
      <c r="P3255" t="s">
        <v>9602</v>
      </c>
      <c r="Q3255" t="s">
        <v>9432</v>
      </c>
      <c r="R3255" t="s">
        <v>19783</v>
      </c>
      <c r="S3255" t="s">
        <v>19787</v>
      </c>
      <c r="T3255">
        <f t="shared" si="50"/>
        <v>2</v>
      </c>
    </row>
    <row r="3256" spans="1:20" x14ac:dyDescent="0.3">
      <c r="A3256">
        <v>3255</v>
      </c>
      <c r="B3256">
        <v>81172206</v>
      </c>
      <c r="C3256" t="s">
        <v>3192</v>
      </c>
      <c r="D3256">
        <v>83</v>
      </c>
      <c r="E3256" t="s">
        <v>9389</v>
      </c>
      <c r="F3256" t="s">
        <v>9397</v>
      </c>
      <c r="G3256" t="s">
        <v>9398</v>
      </c>
      <c r="H3256">
        <v>95014</v>
      </c>
      <c r="I3256" t="s">
        <v>14073</v>
      </c>
      <c r="J3256">
        <v>5921</v>
      </c>
      <c r="K3256">
        <v>40358</v>
      </c>
      <c r="L3256" t="s">
        <v>19741</v>
      </c>
      <c r="M3256">
        <v>21484.34274915326</v>
      </c>
      <c r="N3256">
        <v>150</v>
      </c>
      <c r="O3256" t="s">
        <v>19744</v>
      </c>
      <c r="P3256" t="s">
        <v>10140</v>
      </c>
      <c r="Q3256" t="s">
        <v>10035</v>
      </c>
      <c r="R3256" t="s">
        <v>19785</v>
      </c>
      <c r="S3256" t="s">
        <v>19787</v>
      </c>
      <c r="T3256">
        <f t="shared" si="50"/>
        <v>19</v>
      </c>
    </row>
    <row r="3257" spans="1:20" x14ac:dyDescent="0.3">
      <c r="A3257">
        <v>3256</v>
      </c>
      <c r="B3257">
        <v>55116131</v>
      </c>
      <c r="C3257" t="s">
        <v>3193</v>
      </c>
      <c r="D3257">
        <v>49</v>
      </c>
      <c r="E3257" t="s">
        <v>9388</v>
      </c>
      <c r="F3257" t="s">
        <v>9394</v>
      </c>
      <c r="G3257" t="s">
        <v>9399</v>
      </c>
      <c r="H3257">
        <v>30371</v>
      </c>
      <c r="I3257" t="s">
        <v>5218</v>
      </c>
      <c r="J3257">
        <v>1021</v>
      </c>
      <c r="K3257">
        <v>58707</v>
      </c>
      <c r="L3257" t="s">
        <v>19738</v>
      </c>
      <c r="M3257">
        <v>1933.5109491668579</v>
      </c>
      <c r="N3257">
        <v>426</v>
      </c>
      <c r="O3257" t="s">
        <v>19743</v>
      </c>
      <c r="P3257" t="s">
        <v>10463</v>
      </c>
      <c r="Q3257" t="s">
        <v>10479</v>
      </c>
      <c r="R3257" t="s">
        <v>19783</v>
      </c>
      <c r="S3257" t="s">
        <v>19787</v>
      </c>
      <c r="T3257">
        <f t="shared" si="50"/>
        <v>4</v>
      </c>
    </row>
    <row r="3258" spans="1:20" x14ac:dyDescent="0.3">
      <c r="A3258">
        <v>3257</v>
      </c>
      <c r="B3258">
        <v>36448834</v>
      </c>
      <c r="C3258" t="s">
        <v>3194</v>
      </c>
      <c r="D3258">
        <v>79</v>
      </c>
      <c r="E3258" t="s">
        <v>9388</v>
      </c>
      <c r="F3258" t="s">
        <v>9396</v>
      </c>
      <c r="G3258" t="s">
        <v>9401</v>
      </c>
      <c r="H3258">
        <v>29921</v>
      </c>
      <c r="I3258" t="s">
        <v>14074</v>
      </c>
      <c r="J3258">
        <v>3493</v>
      </c>
      <c r="K3258">
        <v>18894</v>
      </c>
      <c r="L3258" t="s">
        <v>19737</v>
      </c>
      <c r="M3258">
        <v>49985.973067792671</v>
      </c>
      <c r="N3258">
        <v>483</v>
      </c>
      <c r="O3258" t="s">
        <v>19742</v>
      </c>
      <c r="P3258" t="s">
        <v>10914</v>
      </c>
      <c r="Q3258" t="s">
        <v>9953</v>
      </c>
      <c r="R3258" t="s">
        <v>19785</v>
      </c>
      <c r="S3258" t="s">
        <v>19787</v>
      </c>
      <c r="T3258">
        <f t="shared" si="50"/>
        <v>7</v>
      </c>
    </row>
    <row r="3259" spans="1:20" x14ac:dyDescent="0.3">
      <c r="A3259">
        <v>3258</v>
      </c>
      <c r="B3259">
        <v>90307159</v>
      </c>
      <c r="C3259" t="s">
        <v>3195</v>
      </c>
      <c r="D3259">
        <v>81</v>
      </c>
      <c r="E3259" t="s">
        <v>9388</v>
      </c>
      <c r="F3259" t="s">
        <v>9397</v>
      </c>
      <c r="G3259" t="s">
        <v>9402</v>
      </c>
      <c r="H3259">
        <v>56552</v>
      </c>
      <c r="I3259" t="s">
        <v>14075</v>
      </c>
      <c r="J3259">
        <v>7203</v>
      </c>
      <c r="K3259">
        <v>81804</v>
      </c>
      <c r="L3259" t="s">
        <v>19739</v>
      </c>
      <c r="M3259">
        <v>21746.883196345669</v>
      </c>
      <c r="N3259">
        <v>367</v>
      </c>
      <c r="O3259" t="s">
        <v>19742</v>
      </c>
      <c r="P3259" t="s">
        <v>10915</v>
      </c>
      <c r="Q3259" t="s">
        <v>10740</v>
      </c>
      <c r="R3259" t="s">
        <v>19783</v>
      </c>
      <c r="S3259" t="s">
        <v>19788</v>
      </c>
      <c r="T3259">
        <f t="shared" si="50"/>
        <v>6</v>
      </c>
    </row>
    <row r="3260" spans="1:20" x14ac:dyDescent="0.3">
      <c r="A3260">
        <v>3259</v>
      </c>
      <c r="B3260">
        <v>60069931</v>
      </c>
      <c r="C3260" t="s">
        <v>3196</v>
      </c>
      <c r="D3260">
        <v>62</v>
      </c>
      <c r="E3260" t="s">
        <v>9389</v>
      </c>
      <c r="F3260" t="s">
        <v>9394</v>
      </c>
      <c r="G3260" t="s">
        <v>9398</v>
      </c>
      <c r="H3260">
        <v>61693</v>
      </c>
      <c r="I3260" t="s">
        <v>97</v>
      </c>
      <c r="J3260">
        <v>7132</v>
      </c>
      <c r="K3260">
        <v>10215</v>
      </c>
      <c r="L3260" t="s">
        <v>19741</v>
      </c>
      <c r="M3260">
        <v>36072.20748168289</v>
      </c>
      <c r="N3260">
        <v>367</v>
      </c>
      <c r="O3260" t="s">
        <v>19744</v>
      </c>
      <c r="P3260" t="s">
        <v>10717</v>
      </c>
      <c r="Q3260" t="s">
        <v>10838</v>
      </c>
      <c r="R3260" t="s">
        <v>19783</v>
      </c>
      <c r="S3260" t="s">
        <v>19787</v>
      </c>
      <c r="T3260">
        <f t="shared" si="50"/>
        <v>20</v>
      </c>
    </row>
    <row r="3261" spans="1:20" x14ac:dyDescent="0.3">
      <c r="A3261">
        <v>3260</v>
      </c>
      <c r="B3261">
        <v>73773260</v>
      </c>
      <c r="C3261" t="s">
        <v>3197</v>
      </c>
      <c r="D3261">
        <v>70</v>
      </c>
      <c r="E3261" t="s">
        <v>9388</v>
      </c>
      <c r="F3261" t="s">
        <v>9396</v>
      </c>
      <c r="G3261" t="s">
        <v>9402</v>
      </c>
      <c r="H3261">
        <v>42574</v>
      </c>
      <c r="I3261" t="s">
        <v>14076</v>
      </c>
      <c r="J3261">
        <v>5424</v>
      </c>
      <c r="K3261">
        <v>76937</v>
      </c>
      <c r="L3261" t="s">
        <v>19738</v>
      </c>
      <c r="M3261">
        <v>37707.330982138526</v>
      </c>
      <c r="N3261">
        <v>413</v>
      </c>
      <c r="O3261" t="s">
        <v>19744</v>
      </c>
      <c r="P3261" t="s">
        <v>10916</v>
      </c>
      <c r="Q3261" t="s">
        <v>10639</v>
      </c>
      <c r="R3261" t="s">
        <v>19785</v>
      </c>
      <c r="S3261" t="s">
        <v>19787</v>
      </c>
      <c r="T3261">
        <f t="shared" si="50"/>
        <v>6</v>
      </c>
    </row>
    <row r="3262" spans="1:20" x14ac:dyDescent="0.3">
      <c r="A3262">
        <v>3261</v>
      </c>
      <c r="B3262">
        <v>53301620</v>
      </c>
      <c r="C3262" t="s">
        <v>3198</v>
      </c>
      <c r="D3262">
        <v>28</v>
      </c>
      <c r="E3262" t="s">
        <v>9389</v>
      </c>
      <c r="F3262" t="s">
        <v>9392</v>
      </c>
      <c r="G3262" t="s">
        <v>9399</v>
      </c>
      <c r="H3262">
        <v>95745</v>
      </c>
      <c r="I3262" t="s">
        <v>14077</v>
      </c>
      <c r="J3262">
        <v>7365</v>
      </c>
      <c r="K3262">
        <v>91417</v>
      </c>
      <c r="L3262" t="s">
        <v>19737</v>
      </c>
      <c r="M3262">
        <v>44380.908028406797</v>
      </c>
      <c r="N3262">
        <v>424</v>
      </c>
      <c r="O3262" t="s">
        <v>19744</v>
      </c>
      <c r="P3262" t="s">
        <v>9650</v>
      </c>
      <c r="Q3262" t="s">
        <v>9725</v>
      </c>
      <c r="R3262" t="s">
        <v>19785</v>
      </c>
      <c r="S3262" t="s">
        <v>19789</v>
      </c>
      <c r="T3262">
        <f t="shared" si="50"/>
        <v>14</v>
      </c>
    </row>
    <row r="3263" spans="1:20" x14ac:dyDescent="0.3">
      <c r="A3263">
        <v>3262</v>
      </c>
      <c r="B3263">
        <v>61660479</v>
      </c>
      <c r="C3263" t="s">
        <v>3199</v>
      </c>
      <c r="D3263">
        <v>84</v>
      </c>
      <c r="E3263" t="s">
        <v>9389</v>
      </c>
      <c r="F3263" t="s">
        <v>9391</v>
      </c>
      <c r="G3263" t="s">
        <v>9403</v>
      </c>
      <c r="H3263">
        <v>19978</v>
      </c>
      <c r="I3263" t="s">
        <v>14078</v>
      </c>
      <c r="J3263">
        <v>1793</v>
      </c>
      <c r="K3263">
        <v>32165</v>
      </c>
      <c r="L3263" t="s">
        <v>19741</v>
      </c>
      <c r="M3263">
        <v>9321.6575756357615</v>
      </c>
      <c r="N3263">
        <v>432</v>
      </c>
      <c r="O3263" t="s">
        <v>19743</v>
      </c>
      <c r="P3263" t="s">
        <v>10824</v>
      </c>
      <c r="Q3263" t="s">
        <v>9950</v>
      </c>
      <c r="R3263" t="s">
        <v>19785</v>
      </c>
      <c r="S3263" t="s">
        <v>19788</v>
      </c>
      <c r="T3263">
        <f t="shared" si="50"/>
        <v>29</v>
      </c>
    </row>
    <row r="3264" spans="1:20" x14ac:dyDescent="0.3">
      <c r="A3264">
        <v>3263</v>
      </c>
      <c r="B3264">
        <v>19020031</v>
      </c>
      <c r="C3264" t="s">
        <v>3200</v>
      </c>
      <c r="D3264">
        <v>41</v>
      </c>
      <c r="E3264" t="s">
        <v>9389</v>
      </c>
      <c r="F3264" t="s">
        <v>9397</v>
      </c>
      <c r="G3264" t="s">
        <v>9400</v>
      </c>
      <c r="H3264">
        <v>42444</v>
      </c>
      <c r="I3264" t="s">
        <v>14079</v>
      </c>
      <c r="J3264">
        <v>7918</v>
      </c>
      <c r="K3264">
        <v>44223</v>
      </c>
      <c r="L3264" t="s">
        <v>19740</v>
      </c>
      <c r="M3264">
        <v>21978.422055958119</v>
      </c>
      <c r="N3264">
        <v>286</v>
      </c>
      <c r="O3264" t="s">
        <v>19743</v>
      </c>
      <c r="P3264" t="s">
        <v>10511</v>
      </c>
      <c r="Q3264" t="s">
        <v>10854</v>
      </c>
      <c r="R3264" t="s">
        <v>19783</v>
      </c>
      <c r="S3264" t="s">
        <v>19787</v>
      </c>
      <c r="T3264">
        <f t="shared" si="50"/>
        <v>3</v>
      </c>
    </row>
    <row r="3265" spans="1:20" x14ac:dyDescent="0.3">
      <c r="A3265">
        <v>3264</v>
      </c>
      <c r="B3265">
        <v>33898430</v>
      </c>
      <c r="C3265" t="s">
        <v>3201</v>
      </c>
      <c r="D3265">
        <v>37</v>
      </c>
      <c r="E3265" t="s">
        <v>9389</v>
      </c>
      <c r="F3265" t="s">
        <v>9392</v>
      </c>
      <c r="G3265" t="s">
        <v>9398</v>
      </c>
      <c r="H3265">
        <v>45229</v>
      </c>
      <c r="I3265" t="s">
        <v>14080</v>
      </c>
      <c r="J3265">
        <v>8278</v>
      </c>
      <c r="K3265">
        <v>81462</v>
      </c>
      <c r="L3265" t="s">
        <v>19739</v>
      </c>
      <c r="M3265">
        <v>41468.717308318897</v>
      </c>
      <c r="N3265">
        <v>233</v>
      </c>
      <c r="O3265" t="s">
        <v>19743</v>
      </c>
      <c r="P3265" t="s">
        <v>10917</v>
      </c>
      <c r="Q3265" t="s">
        <v>10597</v>
      </c>
      <c r="R3265" t="s">
        <v>19785</v>
      </c>
      <c r="S3265" t="s">
        <v>19788</v>
      </c>
      <c r="T3265">
        <f t="shared" si="50"/>
        <v>10</v>
      </c>
    </row>
    <row r="3266" spans="1:20" x14ac:dyDescent="0.3">
      <c r="A3266">
        <v>3265</v>
      </c>
      <c r="B3266">
        <v>39822289</v>
      </c>
      <c r="C3266" t="s">
        <v>3202</v>
      </c>
      <c r="D3266">
        <v>81</v>
      </c>
      <c r="E3266" t="s">
        <v>9389</v>
      </c>
      <c r="F3266" t="s">
        <v>9397</v>
      </c>
      <c r="G3266" t="s">
        <v>9403</v>
      </c>
      <c r="H3266">
        <v>12362</v>
      </c>
      <c r="I3266" t="s">
        <v>14081</v>
      </c>
      <c r="J3266">
        <v>6126</v>
      </c>
      <c r="K3266">
        <v>48322</v>
      </c>
      <c r="L3266" t="s">
        <v>19740</v>
      </c>
      <c r="M3266">
        <v>47271.729794868152</v>
      </c>
      <c r="N3266">
        <v>293</v>
      </c>
      <c r="O3266" t="s">
        <v>19742</v>
      </c>
      <c r="P3266" t="s">
        <v>10125</v>
      </c>
      <c r="Q3266" t="s">
        <v>10652</v>
      </c>
      <c r="R3266" t="s">
        <v>19783</v>
      </c>
      <c r="S3266" t="s">
        <v>19788</v>
      </c>
      <c r="T3266">
        <f t="shared" si="50"/>
        <v>28</v>
      </c>
    </row>
    <row r="3267" spans="1:20" x14ac:dyDescent="0.3">
      <c r="A3267">
        <v>3266</v>
      </c>
      <c r="B3267">
        <v>46482067</v>
      </c>
      <c r="C3267" t="s">
        <v>3203</v>
      </c>
      <c r="D3267">
        <v>65</v>
      </c>
      <c r="E3267" t="s">
        <v>9389</v>
      </c>
      <c r="F3267" t="s">
        <v>9391</v>
      </c>
      <c r="G3267" t="s">
        <v>9399</v>
      </c>
      <c r="H3267">
        <v>34092</v>
      </c>
      <c r="I3267" t="s">
        <v>14082</v>
      </c>
      <c r="J3267">
        <v>9738</v>
      </c>
      <c r="K3267">
        <v>10894</v>
      </c>
      <c r="L3267" t="s">
        <v>19738</v>
      </c>
      <c r="M3267">
        <v>34564.105492952083</v>
      </c>
      <c r="N3267">
        <v>387</v>
      </c>
      <c r="O3267" t="s">
        <v>19744</v>
      </c>
      <c r="P3267" t="s">
        <v>10461</v>
      </c>
      <c r="Q3267" t="s">
        <v>10837</v>
      </c>
      <c r="R3267" t="s">
        <v>19785</v>
      </c>
      <c r="S3267" t="s">
        <v>19789</v>
      </c>
      <c r="T3267">
        <f t="shared" ref="T3267:T3330" si="51">Q3267-P3267</f>
        <v>11</v>
      </c>
    </row>
    <row r="3268" spans="1:20" x14ac:dyDescent="0.3">
      <c r="A3268">
        <v>3267</v>
      </c>
      <c r="B3268">
        <v>10149906</v>
      </c>
      <c r="C3268" t="s">
        <v>3204</v>
      </c>
      <c r="D3268">
        <v>44</v>
      </c>
      <c r="E3268" t="s">
        <v>9389</v>
      </c>
      <c r="F3268" t="s">
        <v>9393</v>
      </c>
      <c r="G3268" t="s">
        <v>9403</v>
      </c>
      <c r="H3268">
        <v>79497</v>
      </c>
      <c r="I3268" t="s">
        <v>14083</v>
      </c>
      <c r="J3268">
        <v>3948</v>
      </c>
      <c r="K3268">
        <v>84817</v>
      </c>
      <c r="L3268" t="s">
        <v>19740</v>
      </c>
      <c r="M3268">
        <v>38613.986980036163</v>
      </c>
      <c r="N3268">
        <v>118</v>
      </c>
      <c r="O3268" t="s">
        <v>19742</v>
      </c>
      <c r="P3268" t="s">
        <v>10399</v>
      </c>
      <c r="Q3268" t="s">
        <v>10767</v>
      </c>
      <c r="R3268" t="s">
        <v>19782</v>
      </c>
      <c r="S3268" t="s">
        <v>19787</v>
      </c>
      <c r="T3268">
        <f t="shared" si="51"/>
        <v>9</v>
      </c>
    </row>
    <row r="3269" spans="1:20" x14ac:dyDescent="0.3">
      <c r="A3269">
        <v>3268</v>
      </c>
      <c r="B3269">
        <v>67559187</v>
      </c>
      <c r="C3269" t="s">
        <v>3205</v>
      </c>
      <c r="D3269">
        <v>30</v>
      </c>
      <c r="E3269" t="s">
        <v>9388</v>
      </c>
      <c r="F3269" t="s">
        <v>9396</v>
      </c>
      <c r="G3269" t="s">
        <v>9402</v>
      </c>
      <c r="H3269">
        <v>71530</v>
      </c>
      <c r="I3269" t="s">
        <v>5296</v>
      </c>
      <c r="J3269">
        <v>3236</v>
      </c>
      <c r="K3269">
        <v>18482</v>
      </c>
      <c r="L3269" t="s">
        <v>19738</v>
      </c>
      <c r="M3269">
        <v>49511.294019079447</v>
      </c>
      <c r="N3269">
        <v>121</v>
      </c>
      <c r="O3269" t="s">
        <v>19742</v>
      </c>
      <c r="P3269" t="s">
        <v>9574</v>
      </c>
      <c r="Q3269" t="s">
        <v>10133</v>
      </c>
      <c r="R3269" t="s">
        <v>19786</v>
      </c>
      <c r="S3269" t="s">
        <v>19789</v>
      </c>
      <c r="T3269">
        <f t="shared" si="51"/>
        <v>6</v>
      </c>
    </row>
    <row r="3270" spans="1:20" x14ac:dyDescent="0.3">
      <c r="A3270">
        <v>3269</v>
      </c>
      <c r="B3270">
        <v>95049196</v>
      </c>
      <c r="C3270" t="s">
        <v>3206</v>
      </c>
      <c r="D3270">
        <v>59</v>
      </c>
      <c r="E3270" t="s">
        <v>9388</v>
      </c>
      <c r="F3270" t="s">
        <v>9396</v>
      </c>
      <c r="G3270" t="s">
        <v>9401</v>
      </c>
      <c r="H3270">
        <v>34845</v>
      </c>
      <c r="I3270" t="s">
        <v>14084</v>
      </c>
      <c r="J3270">
        <v>3260</v>
      </c>
      <c r="K3270">
        <v>81004</v>
      </c>
      <c r="L3270" t="s">
        <v>19740</v>
      </c>
      <c r="M3270">
        <v>47982.069036066612</v>
      </c>
      <c r="N3270">
        <v>259</v>
      </c>
      <c r="O3270" t="s">
        <v>19742</v>
      </c>
      <c r="P3270" t="s">
        <v>10537</v>
      </c>
      <c r="Q3270" t="s">
        <v>9954</v>
      </c>
      <c r="R3270" t="s">
        <v>19786</v>
      </c>
      <c r="S3270" t="s">
        <v>19787</v>
      </c>
      <c r="T3270">
        <f t="shared" si="51"/>
        <v>14</v>
      </c>
    </row>
    <row r="3271" spans="1:20" x14ac:dyDescent="0.3">
      <c r="A3271">
        <v>3270</v>
      </c>
      <c r="B3271">
        <v>33091289</v>
      </c>
      <c r="C3271" t="s">
        <v>3207</v>
      </c>
      <c r="D3271">
        <v>63</v>
      </c>
      <c r="E3271" t="s">
        <v>9388</v>
      </c>
      <c r="F3271" t="s">
        <v>9394</v>
      </c>
      <c r="G3271" t="s">
        <v>9399</v>
      </c>
      <c r="H3271">
        <v>10870</v>
      </c>
      <c r="I3271" t="s">
        <v>14085</v>
      </c>
      <c r="J3271">
        <v>9184</v>
      </c>
      <c r="K3271">
        <v>66388</v>
      </c>
      <c r="L3271" t="s">
        <v>19741</v>
      </c>
      <c r="M3271">
        <v>18943.14387104386</v>
      </c>
      <c r="N3271">
        <v>307</v>
      </c>
      <c r="O3271" t="s">
        <v>19744</v>
      </c>
      <c r="P3271" t="s">
        <v>10918</v>
      </c>
      <c r="Q3271" t="s">
        <v>9901</v>
      </c>
      <c r="R3271" t="s">
        <v>19786</v>
      </c>
      <c r="S3271" t="s">
        <v>19787</v>
      </c>
      <c r="T3271">
        <f t="shared" si="51"/>
        <v>7</v>
      </c>
    </row>
    <row r="3272" spans="1:20" x14ac:dyDescent="0.3">
      <c r="A3272">
        <v>3271</v>
      </c>
      <c r="B3272">
        <v>17252696</v>
      </c>
      <c r="C3272" t="s">
        <v>3208</v>
      </c>
      <c r="D3272">
        <v>61</v>
      </c>
      <c r="E3272" t="s">
        <v>9388</v>
      </c>
      <c r="F3272" t="s">
        <v>9392</v>
      </c>
      <c r="G3272" t="s">
        <v>9400</v>
      </c>
      <c r="H3272">
        <v>81264</v>
      </c>
      <c r="I3272" t="s">
        <v>14086</v>
      </c>
      <c r="J3272">
        <v>3352</v>
      </c>
      <c r="K3272">
        <v>82743</v>
      </c>
      <c r="L3272" t="s">
        <v>19737</v>
      </c>
      <c r="M3272">
        <v>46362.200834995012</v>
      </c>
      <c r="N3272">
        <v>175</v>
      </c>
      <c r="O3272" t="s">
        <v>19744</v>
      </c>
      <c r="P3272" t="s">
        <v>10152</v>
      </c>
      <c r="Q3272" t="s">
        <v>10534</v>
      </c>
      <c r="R3272" t="s">
        <v>19783</v>
      </c>
      <c r="S3272" t="s">
        <v>19789</v>
      </c>
      <c r="T3272">
        <f t="shared" si="51"/>
        <v>11</v>
      </c>
    </row>
    <row r="3273" spans="1:20" x14ac:dyDescent="0.3">
      <c r="A3273">
        <v>3272</v>
      </c>
      <c r="B3273">
        <v>32098192</v>
      </c>
      <c r="C3273" t="s">
        <v>3209</v>
      </c>
      <c r="D3273">
        <v>56</v>
      </c>
      <c r="E3273" t="s">
        <v>9389</v>
      </c>
      <c r="F3273" t="s">
        <v>9393</v>
      </c>
      <c r="G3273" t="s">
        <v>9402</v>
      </c>
      <c r="H3273">
        <v>87665</v>
      </c>
      <c r="I3273" t="s">
        <v>14087</v>
      </c>
      <c r="J3273">
        <v>7331</v>
      </c>
      <c r="K3273">
        <v>28306</v>
      </c>
      <c r="L3273" t="s">
        <v>19737</v>
      </c>
      <c r="M3273">
        <v>12712.30848465971</v>
      </c>
      <c r="N3273">
        <v>383</v>
      </c>
      <c r="O3273" t="s">
        <v>19743</v>
      </c>
      <c r="P3273" t="s">
        <v>10919</v>
      </c>
      <c r="Q3273" t="s">
        <v>10460</v>
      </c>
      <c r="R3273" t="s">
        <v>19786</v>
      </c>
      <c r="S3273" t="s">
        <v>19789</v>
      </c>
      <c r="T3273">
        <f t="shared" si="51"/>
        <v>29</v>
      </c>
    </row>
    <row r="3274" spans="1:20" x14ac:dyDescent="0.3">
      <c r="A3274">
        <v>3273</v>
      </c>
      <c r="B3274">
        <v>95321616</v>
      </c>
      <c r="C3274" t="s">
        <v>3210</v>
      </c>
      <c r="D3274">
        <v>84</v>
      </c>
      <c r="E3274" t="s">
        <v>9389</v>
      </c>
      <c r="F3274" t="s">
        <v>9394</v>
      </c>
      <c r="G3274" t="s">
        <v>9399</v>
      </c>
      <c r="H3274">
        <v>77211</v>
      </c>
      <c r="I3274" t="s">
        <v>14088</v>
      </c>
      <c r="J3274">
        <v>7656</v>
      </c>
      <c r="K3274">
        <v>96395</v>
      </c>
      <c r="L3274" t="s">
        <v>19737</v>
      </c>
      <c r="M3274">
        <v>49209.097952152442</v>
      </c>
      <c r="N3274">
        <v>380</v>
      </c>
      <c r="O3274" t="s">
        <v>19744</v>
      </c>
      <c r="P3274" t="s">
        <v>9584</v>
      </c>
      <c r="Q3274" t="s">
        <v>9799</v>
      </c>
      <c r="R3274" t="s">
        <v>19782</v>
      </c>
      <c r="S3274" t="s">
        <v>19789</v>
      </c>
      <c r="T3274">
        <f t="shared" si="51"/>
        <v>8</v>
      </c>
    </row>
    <row r="3275" spans="1:20" x14ac:dyDescent="0.3">
      <c r="A3275">
        <v>3274</v>
      </c>
      <c r="B3275">
        <v>11681290</v>
      </c>
      <c r="C3275" t="s">
        <v>3211</v>
      </c>
      <c r="D3275">
        <v>44</v>
      </c>
      <c r="E3275" t="s">
        <v>9389</v>
      </c>
      <c r="F3275" t="s">
        <v>9397</v>
      </c>
      <c r="G3275" t="s">
        <v>9398</v>
      </c>
      <c r="H3275">
        <v>82281</v>
      </c>
      <c r="I3275" t="s">
        <v>14089</v>
      </c>
      <c r="J3275">
        <v>1909</v>
      </c>
      <c r="K3275">
        <v>28214</v>
      </c>
      <c r="L3275" t="s">
        <v>19741</v>
      </c>
      <c r="M3275">
        <v>11349.820789752779</v>
      </c>
      <c r="N3275">
        <v>241</v>
      </c>
      <c r="O3275" t="s">
        <v>19743</v>
      </c>
      <c r="P3275" t="s">
        <v>10800</v>
      </c>
      <c r="Q3275" t="s">
        <v>10776</v>
      </c>
      <c r="R3275" t="s">
        <v>19783</v>
      </c>
      <c r="S3275" t="s">
        <v>19788</v>
      </c>
      <c r="T3275">
        <f t="shared" si="51"/>
        <v>17</v>
      </c>
    </row>
    <row r="3276" spans="1:20" x14ac:dyDescent="0.3">
      <c r="A3276">
        <v>3275</v>
      </c>
      <c r="B3276">
        <v>15297431</v>
      </c>
      <c r="C3276" t="s">
        <v>3212</v>
      </c>
      <c r="D3276">
        <v>61</v>
      </c>
      <c r="E3276" t="s">
        <v>9388</v>
      </c>
      <c r="F3276" t="s">
        <v>9395</v>
      </c>
      <c r="G3276" t="s">
        <v>9402</v>
      </c>
      <c r="H3276">
        <v>78565</v>
      </c>
      <c r="I3276" t="s">
        <v>14090</v>
      </c>
      <c r="J3276">
        <v>9002</v>
      </c>
      <c r="K3276">
        <v>52587</v>
      </c>
      <c r="L3276" t="s">
        <v>19739</v>
      </c>
      <c r="M3276">
        <v>2852.613163667731</v>
      </c>
      <c r="N3276">
        <v>388</v>
      </c>
      <c r="O3276" t="s">
        <v>19742</v>
      </c>
      <c r="P3276" t="s">
        <v>9812</v>
      </c>
      <c r="Q3276" t="s">
        <v>10458</v>
      </c>
      <c r="R3276" t="s">
        <v>19783</v>
      </c>
      <c r="S3276" t="s">
        <v>19787</v>
      </c>
      <c r="T3276">
        <f t="shared" si="51"/>
        <v>5</v>
      </c>
    </row>
    <row r="3277" spans="1:20" x14ac:dyDescent="0.3">
      <c r="A3277">
        <v>3276</v>
      </c>
      <c r="B3277">
        <v>68570712</v>
      </c>
      <c r="C3277" t="s">
        <v>3213</v>
      </c>
      <c r="D3277">
        <v>64</v>
      </c>
      <c r="E3277" t="s">
        <v>9388</v>
      </c>
      <c r="F3277" t="s">
        <v>9392</v>
      </c>
      <c r="G3277" t="s">
        <v>9399</v>
      </c>
      <c r="H3277">
        <v>91759</v>
      </c>
      <c r="I3277" t="s">
        <v>4617</v>
      </c>
      <c r="J3277">
        <v>4718</v>
      </c>
      <c r="K3277">
        <v>32804</v>
      </c>
      <c r="L3277" t="s">
        <v>19738</v>
      </c>
      <c r="M3277">
        <v>44888.79634589333</v>
      </c>
      <c r="N3277">
        <v>359</v>
      </c>
      <c r="O3277" t="s">
        <v>19742</v>
      </c>
      <c r="P3277" t="s">
        <v>9745</v>
      </c>
      <c r="Q3277" t="s">
        <v>10301</v>
      </c>
      <c r="R3277" t="s">
        <v>19782</v>
      </c>
      <c r="S3277" t="s">
        <v>19788</v>
      </c>
      <c r="T3277">
        <f t="shared" si="51"/>
        <v>9</v>
      </c>
    </row>
    <row r="3278" spans="1:20" x14ac:dyDescent="0.3">
      <c r="A3278">
        <v>3277</v>
      </c>
      <c r="B3278">
        <v>66513117</v>
      </c>
      <c r="C3278" t="s">
        <v>3214</v>
      </c>
      <c r="D3278">
        <v>69</v>
      </c>
      <c r="E3278" t="s">
        <v>9389</v>
      </c>
      <c r="F3278" t="s">
        <v>9392</v>
      </c>
      <c r="G3278" t="s">
        <v>9400</v>
      </c>
      <c r="H3278">
        <v>47758</v>
      </c>
      <c r="I3278" t="s">
        <v>14091</v>
      </c>
      <c r="J3278">
        <v>2104</v>
      </c>
      <c r="K3278">
        <v>52974</v>
      </c>
      <c r="L3278" t="s">
        <v>19739</v>
      </c>
      <c r="M3278">
        <v>24595.385280262759</v>
      </c>
      <c r="N3278">
        <v>371</v>
      </c>
      <c r="O3278" t="s">
        <v>19744</v>
      </c>
      <c r="P3278" t="s">
        <v>9920</v>
      </c>
      <c r="Q3278" t="s">
        <v>9567</v>
      </c>
      <c r="R3278" t="s">
        <v>19784</v>
      </c>
      <c r="S3278" t="s">
        <v>19789</v>
      </c>
      <c r="T3278">
        <f t="shared" si="51"/>
        <v>7</v>
      </c>
    </row>
    <row r="3279" spans="1:20" x14ac:dyDescent="0.3">
      <c r="A3279">
        <v>3278</v>
      </c>
      <c r="B3279">
        <v>56900588</v>
      </c>
      <c r="C3279" t="s">
        <v>3215</v>
      </c>
      <c r="D3279">
        <v>30</v>
      </c>
      <c r="E3279" t="s">
        <v>9389</v>
      </c>
      <c r="F3279" t="s">
        <v>9390</v>
      </c>
      <c r="G3279" t="s">
        <v>9403</v>
      </c>
      <c r="H3279">
        <v>12274</v>
      </c>
      <c r="I3279" t="s">
        <v>14092</v>
      </c>
      <c r="J3279">
        <v>6754</v>
      </c>
      <c r="K3279">
        <v>76591</v>
      </c>
      <c r="L3279" t="s">
        <v>19740</v>
      </c>
      <c r="M3279">
        <v>22153.7156649317</v>
      </c>
      <c r="N3279">
        <v>244</v>
      </c>
      <c r="O3279" t="s">
        <v>19743</v>
      </c>
      <c r="P3279" t="s">
        <v>10311</v>
      </c>
      <c r="Q3279" t="s">
        <v>19775</v>
      </c>
      <c r="R3279" t="s">
        <v>19784</v>
      </c>
      <c r="S3279" t="s">
        <v>19787</v>
      </c>
      <c r="T3279">
        <f t="shared" si="51"/>
        <v>27</v>
      </c>
    </row>
    <row r="3280" spans="1:20" x14ac:dyDescent="0.3">
      <c r="A3280">
        <v>3279</v>
      </c>
      <c r="B3280">
        <v>47008124</v>
      </c>
      <c r="C3280" t="s">
        <v>3216</v>
      </c>
      <c r="D3280">
        <v>78</v>
      </c>
      <c r="E3280" t="s">
        <v>9389</v>
      </c>
      <c r="F3280" t="s">
        <v>9397</v>
      </c>
      <c r="G3280" t="s">
        <v>9399</v>
      </c>
      <c r="H3280">
        <v>87442</v>
      </c>
      <c r="I3280" t="s">
        <v>4786</v>
      </c>
      <c r="J3280">
        <v>5186</v>
      </c>
      <c r="K3280">
        <v>68488</v>
      </c>
      <c r="L3280" t="s">
        <v>19741</v>
      </c>
      <c r="M3280">
        <v>37936.932761540942</v>
      </c>
      <c r="N3280">
        <v>288</v>
      </c>
      <c r="O3280" t="s">
        <v>19743</v>
      </c>
      <c r="P3280" t="s">
        <v>10573</v>
      </c>
      <c r="Q3280" t="s">
        <v>10317</v>
      </c>
      <c r="R3280" t="s">
        <v>19783</v>
      </c>
      <c r="S3280" t="s">
        <v>19788</v>
      </c>
      <c r="T3280">
        <f t="shared" si="51"/>
        <v>1</v>
      </c>
    </row>
    <row r="3281" spans="1:20" x14ac:dyDescent="0.3">
      <c r="A3281">
        <v>3280</v>
      </c>
      <c r="B3281">
        <v>92404348</v>
      </c>
      <c r="C3281" t="s">
        <v>3217</v>
      </c>
      <c r="D3281">
        <v>77</v>
      </c>
      <c r="E3281" t="s">
        <v>9389</v>
      </c>
      <c r="F3281" t="s">
        <v>9397</v>
      </c>
      <c r="G3281" t="s">
        <v>9401</v>
      </c>
      <c r="H3281">
        <v>81062</v>
      </c>
      <c r="I3281" t="s">
        <v>14093</v>
      </c>
      <c r="J3281">
        <v>1792</v>
      </c>
      <c r="K3281">
        <v>76369</v>
      </c>
      <c r="L3281" t="s">
        <v>19741</v>
      </c>
      <c r="M3281">
        <v>36579.243634292427</v>
      </c>
      <c r="N3281">
        <v>367</v>
      </c>
      <c r="O3281" t="s">
        <v>19744</v>
      </c>
      <c r="P3281" t="s">
        <v>9515</v>
      </c>
      <c r="Q3281" t="s">
        <v>9443</v>
      </c>
      <c r="R3281" t="s">
        <v>19783</v>
      </c>
      <c r="S3281" t="s">
        <v>19788</v>
      </c>
      <c r="T3281">
        <f t="shared" si="51"/>
        <v>30</v>
      </c>
    </row>
    <row r="3282" spans="1:20" x14ac:dyDescent="0.3">
      <c r="A3282">
        <v>3281</v>
      </c>
      <c r="B3282">
        <v>12124684</v>
      </c>
      <c r="C3282" t="s">
        <v>3218</v>
      </c>
      <c r="D3282">
        <v>37</v>
      </c>
      <c r="E3282" t="s">
        <v>9389</v>
      </c>
      <c r="F3282" t="s">
        <v>9391</v>
      </c>
      <c r="G3282" t="s">
        <v>9399</v>
      </c>
      <c r="H3282">
        <v>23065</v>
      </c>
      <c r="I3282" t="s">
        <v>14094</v>
      </c>
      <c r="J3282">
        <v>9990</v>
      </c>
      <c r="K3282">
        <v>44353</v>
      </c>
      <c r="L3282" t="s">
        <v>19740</v>
      </c>
      <c r="M3282">
        <v>15313.477826579099</v>
      </c>
      <c r="N3282">
        <v>486</v>
      </c>
      <c r="O3282" t="s">
        <v>19742</v>
      </c>
      <c r="P3282" t="s">
        <v>10318</v>
      </c>
      <c r="Q3282" t="s">
        <v>9800</v>
      </c>
      <c r="R3282" t="s">
        <v>19783</v>
      </c>
      <c r="S3282" t="s">
        <v>19788</v>
      </c>
      <c r="T3282">
        <f t="shared" si="51"/>
        <v>20</v>
      </c>
    </row>
    <row r="3283" spans="1:20" x14ac:dyDescent="0.3">
      <c r="A3283">
        <v>3282</v>
      </c>
      <c r="B3283">
        <v>12770927</v>
      </c>
      <c r="C3283" t="s">
        <v>3219</v>
      </c>
      <c r="D3283">
        <v>78</v>
      </c>
      <c r="E3283" t="s">
        <v>9388</v>
      </c>
      <c r="F3283" t="s">
        <v>9390</v>
      </c>
      <c r="G3283" t="s">
        <v>9400</v>
      </c>
      <c r="H3283">
        <v>52317</v>
      </c>
      <c r="I3283" t="s">
        <v>14095</v>
      </c>
      <c r="J3283">
        <v>8821</v>
      </c>
      <c r="K3283">
        <v>54733</v>
      </c>
      <c r="L3283" t="s">
        <v>19737</v>
      </c>
      <c r="M3283">
        <v>30202.861642866199</v>
      </c>
      <c r="N3283">
        <v>257</v>
      </c>
      <c r="O3283" t="s">
        <v>19742</v>
      </c>
      <c r="P3283" t="s">
        <v>10499</v>
      </c>
      <c r="Q3283" t="s">
        <v>11149</v>
      </c>
      <c r="R3283" t="s">
        <v>19783</v>
      </c>
      <c r="S3283" t="s">
        <v>19789</v>
      </c>
      <c r="T3283">
        <f t="shared" si="51"/>
        <v>29</v>
      </c>
    </row>
    <row r="3284" spans="1:20" x14ac:dyDescent="0.3">
      <c r="A3284">
        <v>3283</v>
      </c>
      <c r="B3284">
        <v>80958496</v>
      </c>
      <c r="C3284" t="s">
        <v>3220</v>
      </c>
      <c r="D3284">
        <v>80</v>
      </c>
      <c r="E3284" t="s">
        <v>9389</v>
      </c>
      <c r="F3284" t="s">
        <v>9393</v>
      </c>
      <c r="G3284" t="s">
        <v>9400</v>
      </c>
      <c r="H3284">
        <v>13955</v>
      </c>
      <c r="I3284" t="s">
        <v>14096</v>
      </c>
      <c r="J3284">
        <v>6271</v>
      </c>
      <c r="K3284">
        <v>72288</v>
      </c>
      <c r="L3284" t="s">
        <v>19740</v>
      </c>
      <c r="M3284">
        <v>24806.4428639166</v>
      </c>
      <c r="N3284">
        <v>376</v>
      </c>
      <c r="O3284" t="s">
        <v>19744</v>
      </c>
      <c r="P3284" t="s">
        <v>10559</v>
      </c>
      <c r="Q3284" t="s">
        <v>10417</v>
      </c>
      <c r="R3284" t="s">
        <v>19783</v>
      </c>
      <c r="S3284" t="s">
        <v>19787</v>
      </c>
      <c r="T3284">
        <f t="shared" si="51"/>
        <v>18</v>
      </c>
    </row>
    <row r="3285" spans="1:20" x14ac:dyDescent="0.3">
      <c r="A3285">
        <v>3284</v>
      </c>
      <c r="B3285">
        <v>52690364</v>
      </c>
      <c r="C3285" t="s">
        <v>3221</v>
      </c>
      <c r="D3285">
        <v>78</v>
      </c>
      <c r="E3285" t="s">
        <v>9389</v>
      </c>
      <c r="F3285" t="s">
        <v>9397</v>
      </c>
      <c r="G3285" t="s">
        <v>9401</v>
      </c>
      <c r="H3285">
        <v>39332</v>
      </c>
      <c r="I3285" t="s">
        <v>14097</v>
      </c>
      <c r="J3285">
        <v>3441</v>
      </c>
      <c r="K3285">
        <v>45827</v>
      </c>
      <c r="L3285" t="s">
        <v>19738</v>
      </c>
      <c r="M3285">
        <v>27613.97586840178</v>
      </c>
      <c r="N3285">
        <v>387</v>
      </c>
      <c r="O3285" t="s">
        <v>19742</v>
      </c>
      <c r="P3285" t="s">
        <v>10004</v>
      </c>
      <c r="Q3285" t="s">
        <v>11073</v>
      </c>
      <c r="R3285" t="s">
        <v>19786</v>
      </c>
      <c r="S3285" t="s">
        <v>19788</v>
      </c>
      <c r="T3285">
        <f t="shared" si="51"/>
        <v>22</v>
      </c>
    </row>
    <row r="3286" spans="1:20" x14ac:dyDescent="0.3">
      <c r="A3286">
        <v>3285</v>
      </c>
      <c r="B3286">
        <v>30460409</v>
      </c>
      <c r="C3286" t="s">
        <v>3222</v>
      </c>
      <c r="D3286">
        <v>20</v>
      </c>
      <c r="E3286" t="s">
        <v>9389</v>
      </c>
      <c r="F3286" t="s">
        <v>9392</v>
      </c>
      <c r="G3286" t="s">
        <v>9402</v>
      </c>
      <c r="H3286">
        <v>28836</v>
      </c>
      <c r="I3286" t="s">
        <v>14098</v>
      </c>
      <c r="J3286">
        <v>6506</v>
      </c>
      <c r="K3286">
        <v>13260</v>
      </c>
      <c r="L3286" t="s">
        <v>19739</v>
      </c>
      <c r="M3286">
        <v>22323.95941982574</v>
      </c>
      <c r="N3286">
        <v>416</v>
      </c>
      <c r="O3286" t="s">
        <v>19743</v>
      </c>
      <c r="P3286" t="s">
        <v>9649</v>
      </c>
      <c r="Q3286" t="s">
        <v>11075</v>
      </c>
      <c r="R3286" t="s">
        <v>19786</v>
      </c>
      <c r="S3286" t="s">
        <v>19788</v>
      </c>
      <c r="T3286">
        <f t="shared" si="51"/>
        <v>2</v>
      </c>
    </row>
    <row r="3287" spans="1:20" x14ac:dyDescent="0.3">
      <c r="A3287">
        <v>3286</v>
      </c>
      <c r="B3287">
        <v>66939117</v>
      </c>
      <c r="C3287" t="s">
        <v>3223</v>
      </c>
      <c r="D3287">
        <v>39</v>
      </c>
      <c r="E3287" t="s">
        <v>9388</v>
      </c>
      <c r="F3287" t="s">
        <v>9395</v>
      </c>
      <c r="G3287" t="s">
        <v>9398</v>
      </c>
      <c r="H3287">
        <v>87567</v>
      </c>
      <c r="I3287" t="s">
        <v>14099</v>
      </c>
      <c r="J3287">
        <v>6414</v>
      </c>
      <c r="K3287">
        <v>93905</v>
      </c>
      <c r="L3287" t="s">
        <v>19737</v>
      </c>
      <c r="M3287">
        <v>22487.786818107081</v>
      </c>
      <c r="N3287">
        <v>337</v>
      </c>
      <c r="O3287" t="s">
        <v>19742</v>
      </c>
      <c r="P3287" t="s">
        <v>9671</v>
      </c>
      <c r="Q3287" t="s">
        <v>10817</v>
      </c>
      <c r="R3287" t="s">
        <v>19784</v>
      </c>
      <c r="S3287" t="s">
        <v>19789</v>
      </c>
      <c r="T3287">
        <f t="shared" si="51"/>
        <v>28</v>
      </c>
    </row>
    <row r="3288" spans="1:20" x14ac:dyDescent="0.3">
      <c r="A3288">
        <v>3287</v>
      </c>
      <c r="B3288">
        <v>18254982</v>
      </c>
      <c r="C3288" t="s">
        <v>3224</v>
      </c>
      <c r="D3288">
        <v>24</v>
      </c>
      <c r="E3288" t="s">
        <v>9389</v>
      </c>
      <c r="F3288" t="s">
        <v>9393</v>
      </c>
      <c r="G3288" t="s">
        <v>9399</v>
      </c>
      <c r="H3288">
        <v>69773</v>
      </c>
      <c r="I3288" t="s">
        <v>4273</v>
      </c>
      <c r="J3288">
        <v>4926</v>
      </c>
      <c r="K3288">
        <v>45539</v>
      </c>
      <c r="L3288" t="s">
        <v>19741</v>
      </c>
      <c r="M3288">
        <v>42479.673108938659</v>
      </c>
      <c r="N3288">
        <v>220</v>
      </c>
      <c r="O3288" t="s">
        <v>19742</v>
      </c>
      <c r="P3288" t="s">
        <v>10920</v>
      </c>
      <c r="Q3288" t="s">
        <v>10702</v>
      </c>
      <c r="R3288" t="s">
        <v>19785</v>
      </c>
      <c r="S3288" t="s">
        <v>19788</v>
      </c>
      <c r="T3288">
        <f t="shared" si="51"/>
        <v>21</v>
      </c>
    </row>
    <row r="3289" spans="1:20" x14ac:dyDescent="0.3">
      <c r="A3289">
        <v>3288</v>
      </c>
      <c r="B3289">
        <v>66565934</v>
      </c>
      <c r="C3289" t="s">
        <v>3225</v>
      </c>
      <c r="D3289">
        <v>59</v>
      </c>
      <c r="E3289" t="s">
        <v>9388</v>
      </c>
      <c r="F3289" t="s">
        <v>9391</v>
      </c>
      <c r="G3289" t="s">
        <v>9403</v>
      </c>
      <c r="H3289">
        <v>58340</v>
      </c>
      <c r="I3289" t="s">
        <v>14100</v>
      </c>
      <c r="J3289">
        <v>3897</v>
      </c>
      <c r="K3289">
        <v>93400</v>
      </c>
      <c r="L3289" t="s">
        <v>19740</v>
      </c>
      <c r="M3289">
        <v>26035.836382457888</v>
      </c>
      <c r="N3289">
        <v>481</v>
      </c>
      <c r="O3289" t="s">
        <v>19744</v>
      </c>
      <c r="P3289" t="s">
        <v>10921</v>
      </c>
      <c r="Q3289" t="s">
        <v>10697</v>
      </c>
      <c r="R3289" t="s">
        <v>19785</v>
      </c>
      <c r="S3289" t="s">
        <v>19788</v>
      </c>
      <c r="T3289">
        <f t="shared" si="51"/>
        <v>10</v>
      </c>
    </row>
    <row r="3290" spans="1:20" x14ac:dyDescent="0.3">
      <c r="A3290">
        <v>3289</v>
      </c>
      <c r="B3290">
        <v>50440627</v>
      </c>
      <c r="C3290" t="s">
        <v>3226</v>
      </c>
      <c r="D3290">
        <v>84</v>
      </c>
      <c r="E3290" t="s">
        <v>9388</v>
      </c>
      <c r="F3290" t="s">
        <v>9392</v>
      </c>
      <c r="G3290" t="s">
        <v>9402</v>
      </c>
      <c r="H3290">
        <v>21157</v>
      </c>
      <c r="I3290" t="s">
        <v>14101</v>
      </c>
      <c r="J3290">
        <v>8041</v>
      </c>
      <c r="K3290">
        <v>11515</v>
      </c>
      <c r="L3290" t="s">
        <v>19737</v>
      </c>
      <c r="M3290">
        <v>18632.7174024214</v>
      </c>
      <c r="N3290">
        <v>321</v>
      </c>
      <c r="O3290" t="s">
        <v>19743</v>
      </c>
      <c r="P3290" t="s">
        <v>10922</v>
      </c>
      <c r="Q3290" t="s">
        <v>10017</v>
      </c>
      <c r="R3290" t="s">
        <v>19782</v>
      </c>
      <c r="S3290" t="s">
        <v>19788</v>
      </c>
      <c r="T3290">
        <f t="shared" si="51"/>
        <v>12</v>
      </c>
    </row>
    <row r="3291" spans="1:20" x14ac:dyDescent="0.3">
      <c r="A3291">
        <v>3290</v>
      </c>
      <c r="B3291">
        <v>48748357</v>
      </c>
      <c r="C3291" t="s">
        <v>3227</v>
      </c>
      <c r="D3291">
        <v>66</v>
      </c>
      <c r="E3291" t="s">
        <v>9389</v>
      </c>
      <c r="F3291" t="s">
        <v>9390</v>
      </c>
      <c r="G3291" t="s">
        <v>9398</v>
      </c>
      <c r="H3291">
        <v>82848</v>
      </c>
      <c r="I3291" t="s">
        <v>14102</v>
      </c>
      <c r="J3291">
        <v>1608</v>
      </c>
      <c r="K3291">
        <v>20990</v>
      </c>
      <c r="L3291" t="s">
        <v>19738</v>
      </c>
      <c r="M3291">
        <v>35234.444848625797</v>
      </c>
      <c r="N3291">
        <v>128</v>
      </c>
      <c r="O3291" t="s">
        <v>19743</v>
      </c>
      <c r="P3291" t="s">
        <v>9511</v>
      </c>
      <c r="Q3291" t="s">
        <v>9490</v>
      </c>
      <c r="R3291" t="s">
        <v>19784</v>
      </c>
      <c r="S3291" t="s">
        <v>19788</v>
      </c>
      <c r="T3291">
        <f t="shared" si="51"/>
        <v>19</v>
      </c>
    </row>
    <row r="3292" spans="1:20" x14ac:dyDescent="0.3">
      <c r="A3292">
        <v>3291</v>
      </c>
      <c r="B3292">
        <v>83593503</v>
      </c>
      <c r="C3292" t="s">
        <v>3228</v>
      </c>
      <c r="D3292">
        <v>47</v>
      </c>
      <c r="E3292" t="s">
        <v>9389</v>
      </c>
      <c r="F3292" t="s">
        <v>9396</v>
      </c>
      <c r="G3292" t="s">
        <v>9400</v>
      </c>
      <c r="H3292">
        <v>83262</v>
      </c>
      <c r="I3292" t="s">
        <v>14103</v>
      </c>
      <c r="J3292">
        <v>2704</v>
      </c>
      <c r="K3292">
        <v>76848</v>
      </c>
      <c r="L3292" t="s">
        <v>19737</v>
      </c>
      <c r="M3292">
        <v>39291.231857185063</v>
      </c>
      <c r="N3292">
        <v>189</v>
      </c>
      <c r="O3292" t="s">
        <v>19744</v>
      </c>
      <c r="P3292" t="s">
        <v>9790</v>
      </c>
      <c r="Q3292" t="s">
        <v>10559</v>
      </c>
      <c r="R3292" t="s">
        <v>19783</v>
      </c>
      <c r="S3292" t="s">
        <v>19787</v>
      </c>
      <c r="T3292">
        <f t="shared" si="51"/>
        <v>18</v>
      </c>
    </row>
    <row r="3293" spans="1:20" x14ac:dyDescent="0.3">
      <c r="A3293">
        <v>3292</v>
      </c>
      <c r="B3293">
        <v>34498837</v>
      </c>
      <c r="C3293" t="s">
        <v>3229</v>
      </c>
      <c r="D3293">
        <v>67</v>
      </c>
      <c r="E3293" t="s">
        <v>9388</v>
      </c>
      <c r="F3293" t="s">
        <v>9391</v>
      </c>
      <c r="G3293" t="s">
        <v>9403</v>
      </c>
      <c r="H3293">
        <v>16195</v>
      </c>
      <c r="I3293" t="s">
        <v>14104</v>
      </c>
      <c r="J3293">
        <v>7476</v>
      </c>
      <c r="K3293">
        <v>29025</v>
      </c>
      <c r="L3293" t="s">
        <v>19737</v>
      </c>
      <c r="M3293">
        <v>47546.916015223593</v>
      </c>
      <c r="N3293">
        <v>453</v>
      </c>
      <c r="O3293" t="s">
        <v>19743</v>
      </c>
      <c r="P3293" t="s">
        <v>9933</v>
      </c>
      <c r="Q3293" t="s">
        <v>10956</v>
      </c>
      <c r="R3293" t="s">
        <v>19782</v>
      </c>
      <c r="S3293" t="s">
        <v>19788</v>
      </c>
      <c r="T3293">
        <f t="shared" si="51"/>
        <v>15</v>
      </c>
    </row>
    <row r="3294" spans="1:20" x14ac:dyDescent="0.3">
      <c r="A3294">
        <v>3293</v>
      </c>
      <c r="B3294">
        <v>99991330</v>
      </c>
      <c r="C3294" t="s">
        <v>3230</v>
      </c>
      <c r="D3294">
        <v>44</v>
      </c>
      <c r="E3294" t="s">
        <v>9388</v>
      </c>
      <c r="F3294" t="s">
        <v>9397</v>
      </c>
      <c r="G3294" t="s">
        <v>9399</v>
      </c>
      <c r="H3294">
        <v>22596</v>
      </c>
      <c r="I3294" t="s">
        <v>14105</v>
      </c>
      <c r="J3294">
        <v>9410</v>
      </c>
      <c r="K3294">
        <v>15914</v>
      </c>
      <c r="L3294" t="s">
        <v>19741</v>
      </c>
      <c r="M3294">
        <v>48871.143013279208</v>
      </c>
      <c r="N3294">
        <v>101</v>
      </c>
      <c r="O3294" t="s">
        <v>19742</v>
      </c>
      <c r="P3294" t="s">
        <v>9724</v>
      </c>
      <c r="Q3294" t="s">
        <v>10471</v>
      </c>
      <c r="R3294" t="s">
        <v>19783</v>
      </c>
      <c r="S3294" t="s">
        <v>19788</v>
      </c>
      <c r="T3294">
        <f t="shared" si="51"/>
        <v>28</v>
      </c>
    </row>
    <row r="3295" spans="1:20" x14ac:dyDescent="0.3">
      <c r="A3295">
        <v>3294</v>
      </c>
      <c r="B3295">
        <v>61336709</v>
      </c>
      <c r="C3295" t="s">
        <v>1042</v>
      </c>
      <c r="D3295">
        <v>72</v>
      </c>
      <c r="E3295" t="s">
        <v>9388</v>
      </c>
      <c r="F3295" t="s">
        <v>9395</v>
      </c>
      <c r="G3295" t="s">
        <v>9398</v>
      </c>
      <c r="H3295">
        <v>94747</v>
      </c>
      <c r="I3295" t="s">
        <v>14106</v>
      </c>
      <c r="J3295">
        <v>9517</v>
      </c>
      <c r="K3295">
        <v>35916</v>
      </c>
      <c r="L3295" t="s">
        <v>19741</v>
      </c>
      <c r="M3295">
        <v>17558.771795464301</v>
      </c>
      <c r="N3295">
        <v>290</v>
      </c>
      <c r="O3295" t="s">
        <v>19744</v>
      </c>
      <c r="P3295" t="s">
        <v>10395</v>
      </c>
      <c r="Q3295" t="s">
        <v>10181</v>
      </c>
      <c r="R3295" t="s">
        <v>19786</v>
      </c>
      <c r="S3295" t="s">
        <v>19789</v>
      </c>
      <c r="T3295">
        <f t="shared" si="51"/>
        <v>1</v>
      </c>
    </row>
    <row r="3296" spans="1:20" x14ac:dyDescent="0.3">
      <c r="A3296">
        <v>3295</v>
      </c>
      <c r="B3296">
        <v>55231836</v>
      </c>
      <c r="C3296" t="s">
        <v>2027</v>
      </c>
      <c r="D3296">
        <v>70</v>
      </c>
      <c r="E3296" t="s">
        <v>9388</v>
      </c>
      <c r="F3296" t="s">
        <v>9390</v>
      </c>
      <c r="G3296" t="s">
        <v>9403</v>
      </c>
      <c r="H3296">
        <v>16253</v>
      </c>
      <c r="I3296" t="s">
        <v>11804</v>
      </c>
      <c r="J3296">
        <v>3334</v>
      </c>
      <c r="K3296">
        <v>33172</v>
      </c>
      <c r="L3296" t="s">
        <v>19741</v>
      </c>
      <c r="M3296">
        <v>15615.09297550578</v>
      </c>
      <c r="N3296">
        <v>156</v>
      </c>
      <c r="O3296" t="s">
        <v>19744</v>
      </c>
      <c r="P3296" t="s">
        <v>10830</v>
      </c>
      <c r="Q3296" t="s">
        <v>11214</v>
      </c>
      <c r="R3296" t="s">
        <v>19782</v>
      </c>
      <c r="S3296" t="s">
        <v>19788</v>
      </c>
      <c r="T3296">
        <f t="shared" si="51"/>
        <v>4</v>
      </c>
    </row>
    <row r="3297" spans="1:20" x14ac:dyDescent="0.3">
      <c r="A3297">
        <v>3296</v>
      </c>
      <c r="B3297">
        <v>88636200</v>
      </c>
      <c r="C3297" t="s">
        <v>3231</v>
      </c>
      <c r="D3297">
        <v>83</v>
      </c>
      <c r="E3297" t="s">
        <v>9389</v>
      </c>
      <c r="F3297" t="s">
        <v>9391</v>
      </c>
      <c r="G3297" t="s">
        <v>9399</v>
      </c>
      <c r="H3297">
        <v>91972</v>
      </c>
      <c r="I3297" t="s">
        <v>14107</v>
      </c>
      <c r="J3297">
        <v>8270</v>
      </c>
      <c r="K3297">
        <v>99584</v>
      </c>
      <c r="L3297" t="s">
        <v>19739</v>
      </c>
      <c r="M3297">
        <v>33491.079659741328</v>
      </c>
      <c r="N3297">
        <v>403</v>
      </c>
      <c r="O3297" t="s">
        <v>19742</v>
      </c>
      <c r="P3297" t="s">
        <v>10398</v>
      </c>
      <c r="Q3297" t="s">
        <v>9764</v>
      </c>
      <c r="R3297" t="s">
        <v>19786</v>
      </c>
      <c r="S3297" t="s">
        <v>19787</v>
      </c>
      <c r="T3297">
        <f t="shared" si="51"/>
        <v>20</v>
      </c>
    </row>
    <row r="3298" spans="1:20" x14ac:dyDescent="0.3">
      <c r="A3298">
        <v>3297</v>
      </c>
      <c r="B3298">
        <v>25181570</v>
      </c>
      <c r="C3298" t="s">
        <v>3232</v>
      </c>
      <c r="D3298">
        <v>48</v>
      </c>
      <c r="E3298" t="s">
        <v>9388</v>
      </c>
      <c r="F3298" t="s">
        <v>9390</v>
      </c>
      <c r="G3298" t="s">
        <v>9398</v>
      </c>
      <c r="H3298">
        <v>76195</v>
      </c>
      <c r="I3298" t="s">
        <v>14108</v>
      </c>
      <c r="J3298">
        <v>2347</v>
      </c>
      <c r="K3298">
        <v>31559</v>
      </c>
      <c r="L3298" t="s">
        <v>19739</v>
      </c>
      <c r="M3298">
        <v>46585.342617217459</v>
      </c>
      <c r="N3298">
        <v>275</v>
      </c>
      <c r="O3298" t="s">
        <v>19743</v>
      </c>
      <c r="P3298" t="s">
        <v>10860</v>
      </c>
      <c r="Q3298" t="s">
        <v>9682</v>
      </c>
      <c r="R3298" t="s">
        <v>19784</v>
      </c>
      <c r="S3298" t="s">
        <v>19789</v>
      </c>
      <c r="T3298">
        <f t="shared" si="51"/>
        <v>7</v>
      </c>
    </row>
    <row r="3299" spans="1:20" x14ac:dyDescent="0.3">
      <c r="A3299">
        <v>3298</v>
      </c>
      <c r="B3299">
        <v>10002195</v>
      </c>
      <c r="C3299" t="s">
        <v>3233</v>
      </c>
      <c r="D3299">
        <v>84</v>
      </c>
      <c r="E3299" t="s">
        <v>9389</v>
      </c>
      <c r="F3299" t="s">
        <v>9396</v>
      </c>
      <c r="G3299" t="s">
        <v>9398</v>
      </c>
      <c r="H3299">
        <v>84615</v>
      </c>
      <c r="I3299" t="s">
        <v>14109</v>
      </c>
      <c r="J3299">
        <v>4603</v>
      </c>
      <c r="K3299">
        <v>17153</v>
      </c>
      <c r="L3299" t="s">
        <v>19740</v>
      </c>
      <c r="M3299">
        <v>32681.480424147969</v>
      </c>
      <c r="N3299">
        <v>344</v>
      </c>
      <c r="O3299" t="s">
        <v>19742</v>
      </c>
      <c r="P3299" t="s">
        <v>9742</v>
      </c>
      <c r="Q3299" t="s">
        <v>10358</v>
      </c>
      <c r="R3299" t="s">
        <v>19784</v>
      </c>
      <c r="S3299" t="s">
        <v>19789</v>
      </c>
      <c r="T3299">
        <f t="shared" si="51"/>
        <v>5</v>
      </c>
    </row>
    <row r="3300" spans="1:20" x14ac:dyDescent="0.3">
      <c r="A3300">
        <v>3299</v>
      </c>
      <c r="B3300">
        <v>93882507</v>
      </c>
      <c r="C3300" t="s">
        <v>3234</v>
      </c>
      <c r="D3300">
        <v>25</v>
      </c>
      <c r="E3300" t="s">
        <v>9389</v>
      </c>
      <c r="F3300" t="s">
        <v>9393</v>
      </c>
      <c r="G3300" t="s">
        <v>9403</v>
      </c>
      <c r="H3300">
        <v>36326</v>
      </c>
      <c r="I3300" t="s">
        <v>3596</v>
      </c>
      <c r="J3300">
        <v>4386</v>
      </c>
      <c r="K3300">
        <v>64508</v>
      </c>
      <c r="L3300" t="s">
        <v>19738</v>
      </c>
      <c r="M3300">
        <v>4337.8175506361076</v>
      </c>
      <c r="N3300">
        <v>346</v>
      </c>
      <c r="O3300" t="s">
        <v>19743</v>
      </c>
      <c r="P3300" t="s">
        <v>10294</v>
      </c>
      <c r="Q3300" t="s">
        <v>9607</v>
      </c>
      <c r="R3300" t="s">
        <v>19782</v>
      </c>
      <c r="S3300" t="s">
        <v>19789</v>
      </c>
      <c r="T3300">
        <f t="shared" si="51"/>
        <v>14</v>
      </c>
    </row>
    <row r="3301" spans="1:20" x14ac:dyDescent="0.3">
      <c r="A3301">
        <v>3300</v>
      </c>
      <c r="B3301">
        <v>63886577</v>
      </c>
      <c r="C3301" t="s">
        <v>3235</v>
      </c>
      <c r="D3301">
        <v>60</v>
      </c>
      <c r="E3301" t="s">
        <v>9388</v>
      </c>
      <c r="F3301" t="s">
        <v>9393</v>
      </c>
      <c r="G3301" t="s">
        <v>9398</v>
      </c>
      <c r="H3301">
        <v>18914</v>
      </c>
      <c r="I3301" t="s">
        <v>14110</v>
      </c>
      <c r="J3301">
        <v>4432</v>
      </c>
      <c r="K3301">
        <v>94014</v>
      </c>
      <c r="L3301" t="s">
        <v>19739</v>
      </c>
      <c r="M3301">
        <v>27076.13076612919</v>
      </c>
      <c r="N3301">
        <v>264</v>
      </c>
      <c r="O3301" t="s">
        <v>19744</v>
      </c>
      <c r="P3301" t="s">
        <v>9707</v>
      </c>
      <c r="Q3301" t="s">
        <v>19749</v>
      </c>
      <c r="R3301" t="s">
        <v>19785</v>
      </c>
      <c r="S3301" t="s">
        <v>19787</v>
      </c>
      <c r="T3301">
        <f t="shared" si="51"/>
        <v>28</v>
      </c>
    </row>
    <row r="3302" spans="1:20" x14ac:dyDescent="0.3">
      <c r="A3302">
        <v>3301</v>
      </c>
      <c r="B3302">
        <v>46589156</v>
      </c>
      <c r="C3302" t="s">
        <v>3236</v>
      </c>
      <c r="D3302">
        <v>42</v>
      </c>
      <c r="E3302" t="s">
        <v>9388</v>
      </c>
      <c r="F3302" t="s">
        <v>9395</v>
      </c>
      <c r="G3302" t="s">
        <v>9403</v>
      </c>
      <c r="H3302">
        <v>78378</v>
      </c>
      <c r="I3302" t="s">
        <v>14111</v>
      </c>
      <c r="J3302">
        <v>6226</v>
      </c>
      <c r="K3302">
        <v>57692</v>
      </c>
      <c r="L3302" t="s">
        <v>19738</v>
      </c>
      <c r="M3302">
        <v>18821.82790194713</v>
      </c>
      <c r="N3302">
        <v>370</v>
      </c>
      <c r="O3302" t="s">
        <v>19744</v>
      </c>
      <c r="P3302" t="s">
        <v>10923</v>
      </c>
      <c r="Q3302" t="s">
        <v>9997</v>
      </c>
      <c r="R3302" t="s">
        <v>19785</v>
      </c>
      <c r="S3302" t="s">
        <v>19789</v>
      </c>
      <c r="T3302">
        <f t="shared" si="51"/>
        <v>16</v>
      </c>
    </row>
    <row r="3303" spans="1:20" x14ac:dyDescent="0.3">
      <c r="A3303">
        <v>3302</v>
      </c>
      <c r="B3303">
        <v>48999279</v>
      </c>
      <c r="C3303" t="s">
        <v>3237</v>
      </c>
      <c r="D3303">
        <v>41</v>
      </c>
      <c r="E3303" t="s">
        <v>9388</v>
      </c>
      <c r="F3303" t="s">
        <v>9391</v>
      </c>
      <c r="G3303" t="s">
        <v>9400</v>
      </c>
      <c r="H3303">
        <v>50424</v>
      </c>
      <c r="I3303" t="s">
        <v>1446</v>
      </c>
      <c r="J3303">
        <v>3464</v>
      </c>
      <c r="K3303">
        <v>65585</v>
      </c>
      <c r="L3303" t="s">
        <v>19739</v>
      </c>
      <c r="M3303">
        <v>28122.192397225012</v>
      </c>
      <c r="N3303">
        <v>197</v>
      </c>
      <c r="O3303" t="s">
        <v>19743</v>
      </c>
      <c r="P3303" t="s">
        <v>10092</v>
      </c>
      <c r="Q3303" t="s">
        <v>11043</v>
      </c>
      <c r="R3303" t="s">
        <v>19784</v>
      </c>
      <c r="S3303" t="s">
        <v>19789</v>
      </c>
      <c r="T3303">
        <f t="shared" si="51"/>
        <v>12</v>
      </c>
    </row>
    <row r="3304" spans="1:20" x14ac:dyDescent="0.3">
      <c r="A3304">
        <v>3303</v>
      </c>
      <c r="B3304">
        <v>10816847</v>
      </c>
      <c r="C3304" t="s">
        <v>3238</v>
      </c>
      <c r="D3304">
        <v>18</v>
      </c>
      <c r="E3304" t="s">
        <v>9388</v>
      </c>
      <c r="F3304" t="s">
        <v>9392</v>
      </c>
      <c r="G3304" t="s">
        <v>9399</v>
      </c>
      <c r="H3304">
        <v>27613</v>
      </c>
      <c r="I3304" t="s">
        <v>14112</v>
      </c>
      <c r="J3304">
        <v>8440</v>
      </c>
      <c r="K3304">
        <v>10557</v>
      </c>
      <c r="L3304" t="s">
        <v>19739</v>
      </c>
      <c r="M3304">
        <v>20925.57709484806</v>
      </c>
      <c r="N3304">
        <v>298</v>
      </c>
      <c r="O3304" t="s">
        <v>19744</v>
      </c>
      <c r="P3304" t="s">
        <v>10033</v>
      </c>
      <c r="Q3304" t="s">
        <v>10159</v>
      </c>
      <c r="R3304" t="s">
        <v>19782</v>
      </c>
      <c r="S3304" t="s">
        <v>19789</v>
      </c>
      <c r="T3304">
        <f t="shared" si="51"/>
        <v>20</v>
      </c>
    </row>
    <row r="3305" spans="1:20" x14ac:dyDescent="0.3">
      <c r="A3305">
        <v>3304</v>
      </c>
      <c r="B3305">
        <v>15279829</v>
      </c>
      <c r="C3305" t="s">
        <v>3239</v>
      </c>
      <c r="D3305">
        <v>23</v>
      </c>
      <c r="E3305" t="s">
        <v>9388</v>
      </c>
      <c r="F3305" t="s">
        <v>9395</v>
      </c>
      <c r="G3305" t="s">
        <v>9399</v>
      </c>
      <c r="H3305">
        <v>17735</v>
      </c>
      <c r="I3305" t="s">
        <v>14113</v>
      </c>
      <c r="J3305">
        <v>3011</v>
      </c>
      <c r="K3305">
        <v>77643</v>
      </c>
      <c r="L3305" t="s">
        <v>19740</v>
      </c>
      <c r="M3305">
        <v>1227.603915118237</v>
      </c>
      <c r="N3305">
        <v>190</v>
      </c>
      <c r="O3305" t="s">
        <v>19743</v>
      </c>
      <c r="P3305" t="s">
        <v>10154</v>
      </c>
      <c r="Q3305" t="s">
        <v>10706</v>
      </c>
      <c r="R3305" t="s">
        <v>19785</v>
      </c>
      <c r="S3305" t="s">
        <v>19789</v>
      </c>
      <c r="T3305">
        <f t="shared" si="51"/>
        <v>11</v>
      </c>
    </row>
    <row r="3306" spans="1:20" x14ac:dyDescent="0.3">
      <c r="A3306">
        <v>3305</v>
      </c>
      <c r="B3306">
        <v>58726587</v>
      </c>
      <c r="C3306" t="s">
        <v>3240</v>
      </c>
      <c r="D3306">
        <v>60</v>
      </c>
      <c r="E3306" t="s">
        <v>9389</v>
      </c>
      <c r="F3306" t="s">
        <v>9396</v>
      </c>
      <c r="G3306" t="s">
        <v>9403</v>
      </c>
      <c r="H3306">
        <v>21343</v>
      </c>
      <c r="I3306" t="s">
        <v>970</v>
      </c>
      <c r="J3306">
        <v>2808</v>
      </c>
      <c r="K3306">
        <v>20918</v>
      </c>
      <c r="L3306" t="s">
        <v>19737</v>
      </c>
      <c r="M3306">
        <v>31720.515822983889</v>
      </c>
      <c r="N3306">
        <v>272</v>
      </c>
      <c r="O3306" t="s">
        <v>19743</v>
      </c>
      <c r="P3306" t="s">
        <v>9490</v>
      </c>
      <c r="Q3306" t="s">
        <v>10897</v>
      </c>
      <c r="R3306" t="s">
        <v>19783</v>
      </c>
      <c r="S3306" t="s">
        <v>19787</v>
      </c>
      <c r="T3306">
        <f t="shared" si="51"/>
        <v>11</v>
      </c>
    </row>
    <row r="3307" spans="1:20" x14ac:dyDescent="0.3">
      <c r="A3307">
        <v>3306</v>
      </c>
      <c r="B3307">
        <v>51681318</v>
      </c>
      <c r="C3307" t="s">
        <v>3241</v>
      </c>
      <c r="D3307">
        <v>78</v>
      </c>
      <c r="E3307" t="s">
        <v>9388</v>
      </c>
      <c r="F3307" t="s">
        <v>9394</v>
      </c>
      <c r="G3307" t="s">
        <v>9399</v>
      </c>
      <c r="H3307">
        <v>18099</v>
      </c>
      <c r="I3307" t="s">
        <v>1847</v>
      </c>
      <c r="J3307">
        <v>2853</v>
      </c>
      <c r="K3307">
        <v>64124</v>
      </c>
      <c r="L3307" t="s">
        <v>19740</v>
      </c>
      <c r="M3307">
        <v>44452.494468646772</v>
      </c>
      <c r="N3307">
        <v>124</v>
      </c>
      <c r="O3307" t="s">
        <v>19744</v>
      </c>
      <c r="P3307" t="s">
        <v>9454</v>
      </c>
      <c r="Q3307" t="s">
        <v>9425</v>
      </c>
      <c r="R3307" t="s">
        <v>19785</v>
      </c>
      <c r="S3307" t="s">
        <v>19789</v>
      </c>
      <c r="T3307">
        <f t="shared" si="51"/>
        <v>16</v>
      </c>
    </row>
    <row r="3308" spans="1:20" x14ac:dyDescent="0.3">
      <c r="A3308">
        <v>3307</v>
      </c>
      <c r="B3308">
        <v>20711725</v>
      </c>
      <c r="C3308" t="s">
        <v>3242</v>
      </c>
      <c r="D3308">
        <v>38</v>
      </c>
      <c r="E3308" t="s">
        <v>9389</v>
      </c>
      <c r="F3308" t="s">
        <v>9396</v>
      </c>
      <c r="G3308" t="s">
        <v>9399</v>
      </c>
      <c r="H3308">
        <v>57554</v>
      </c>
      <c r="I3308" t="s">
        <v>14114</v>
      </c>
      <c r="J3308">
        <v>3954</v>
      </c>
      <c r="K3308">
        <v>39007</v>
      </c>
      <c r="L3308" t="s">
        <v>19739</v>
      </c>
      <c r="M3308">
        <v>30133.778539861061</v>
      </c>
      <c r="N3308">
        <v>312</v>
      </c>
      <c r="O3308" t="s">
        <v>19744</v>
      </c>
      <c r="P3308" t="s">
        <v>9787</v>
      </c>
      <c r="Q3308" t="s">
        <v>10573</v>
      </c>
      <c r="R3308" t="s">
        <v>19785</v>
      </c>
      <c r="S3308" t="s">
        <v>19789</v>
      </c>
      <c r="T3308">
        <f t="shared" si="51"/>
        <v>11</v>
      </c>
    </row>
    <row r="3309" spans="1:20" x14ac:dyDescent="0.3">
      <c r="A3309">
        <v>3308</v>
      </c>
      <c r="B3309">
        <v>33741600</v>
      </c>
      <c r="C3309" t="s">
        <v>3243</v>
      </c>
      <c r="D3309">
        <v>48</v>
      </c>
      <c r="E3309" t="s">
        <v>9388</v>
      </c>
      <c r="F3309" t="s">
        <v>9397</v>
      </c>
      <c r="G3309" t="s">
        <v>9399</v>
      </c>
      <c r="H3309">
        <v>78970</v>
      </c>
      <c r="I3309" t="s">
        <v>14115</v>
      </c>
      <c r="J3309">
        <v>3660</v>
      </c>
      <c r="K3309">
        <v>45096</v>
      </c>
      <c r="L3309" t="s">
        <v>19738</v>
      </c>
      <c r="M3309">
        <v>4607.0476681769251</v>
      </c>
      <c r="N3309">
        <v>445</v>
      </c>
      <c r="O3309" t="s">
        <v>19743</v>
      </c>
      <c r="P3309" t="s">
        <v>9496</v>
      </c>
      <c r="Q3309" t="s">
        <v>10486</v>
      </c>
      <c r="R3309" t="s">
        <v>19782</v>
      </c>
      <c r="S3309" t="s">
        <v>19787</v>
      </c>
      <c r="T3309">
        <f t="shared" si="51"/>
        <v>21</v>
      </c>
    </row>
    <row r="3310" spans="1:20" x14ac:dyDescent="0.3">
      <c r="A3310">
        <v>3309</v>
      </c>
      <c r="B3310">
        <v>60007928</v>
      </c>
      <c r="C3310" t="s">
        <v>3244</v>
      </c>
      <c r="D3310">
        <v>39</v>
      </c>
      <c r="E3310" t="s">
        <v>9389</v>
      </c>
      <c r="F3310" t="s">
        <v>9391</v>
      </c>
      <c r="G3310" t="s">
        <v>9402</v>
      </c>
      <c r="H3310">
        <v>63817</v>
      </c>
      <c r="I3310" t="s">
        <v>14116</v>
      </c>
      <c r="J3310">
        <v>7835</v>
      </c>
      <c r="K3310">
        <v>53512</v>
      </c>
      <c r="L3310" t="s">
        <v>19737</v>
      </c>
      <c r="M3310">
        <v>28162.53906005136</v>
      </c>
      <c r="N3310">
        <v>419</v>
      </c>
      <c r="O3310" t="s">
        <v>19743</v>
      </c>
      <c r="P3310" t="s">
        <v>9682</v>
      </c>
      <c r="Q3310" t="s">
        <v>10051</v>
      </c>
      <c r="R3310" t="s">
        <v>19784</v>
      </c>
      <c r="S3310" t="s">
        <v>19787</v>
      </c>
      <c r="T3310">
        <f t="shared" si="51"/>
        <v>5</v>
      </c>
    </row>
    <row r="3311" spans="1:20" x14ac:dyDescent="0.3">
      <c r="A3311">
        <v>3310</v>
      </c>
      <c r="B3311">
        <v>93988912</v>
      </c>
      <c r="C3311" t="s">
        <v>3245</v>
      </c>
      <c r="D3311">
        <v>50</v>
      </c>
      <c r="E3311" t="s">
        <v>9389</v>
      </c>
      <c r="F3311" t="s">
        <v>9394</v>
      </c>
      <c r="G3311" t="s">
        <v>9400</v>
      </c>
      <c r="H3311">
        <v>80919</v>
      </c>
      <c r="I3311" t="s">
        <v>14117</v>
      </c>
      <c r="J3311">
        <v>8544</v>
      </c>
      <c r="K3311">
        <v>55348</v>
      </c>
      <c r="L3311" t="s">
        <v>19740</v>
      </c>
      <c r="M3311">
        <v>46240.92065486389</v>
      </c>
      <c r="N3311">
        <v>114</v>
      </c>
      <c r="O3311" t="s">
        <v>19744</v>
      </c>
      <c r="P3311" t="s">
        <v>10390</v>
      </c>
      <c r="Q3311" t="s">
        <v>10974</v>
      </c>
      <c r="R3311" t="s">
        <v>19786</v>
      </c>
      <c r="S3311" t="s">
        <v>19787</v>
      </c>
      <c r="T3311">
        <f t="shared" si="51"/>
        <v>5</v>
      </c>
    </row>
    <row r="3312" spans="1:20" x14ac:dyDescent="0.3">
      <c r="A3312">
        <v>3311</v>
      </c>
      <c r="B3312">
        <v>11900821</v>
      </c>
      <c r="C3312" t="s">
        <v>3246</v>
      </c>
      <c r="D3312">
        <v>51</v>
      </c>
      <c r="E3312" t="s">
        <v>9388</v>
      </c>
      <c r="F3312" t="s">
        <v>9392</v>
      </c>
      <c r="G3312" t="s">
        <v>9402</v>
      </c>
      <c r="H3312">
        <v>16142</v>
      </c>
      <c r="I3312" t="s">
        <v>14118</v>
      </c>
      <c r="J3312">
        <v>6884</v>
      </c>
      <c r="K3312">
        <v>27365</v>
      </c>
      <c r="L3312" t="s">
        <v>19738</v>
      </c>
      <c r="M3312">
        <v>41960.70599802526</v>
      </c>
      <c r="N3312">
        <v>109</v>
      </c>
      <c r="O3312" t="s">
        <v>19743</v>
      </c>
      <c r="P3312" t="s">
        <v>9740</v>
      </c>
      <c r="Q3312" t="s">
        <v>10584</v>
      </c>
      <c r="R3312" t="s">
        <v>19784</v>
      </c>
      <c r="S3312" t="s">
        <v>19787</v>
      </c>
      <c r="T3312">
        <f t="shared" si="51"/>
        <v>11</v>
      </c>
    </row>
    <row r="3313" spans="1:20" x14ac:dyDescent="0.3">
      <c r="A3313">
        <v>3312</v>
      </c>
      <c r="B3313">
        <v>42989892</v>
      </c>
      <c r="C3313" t="s">
        <v>3247</v>
      </c>
      <c r="D3313">
        <v>30</v>
      </c>
      <c r="E3313" t="s">
        <v>9389</v>
      </c>
      <c r="F3313" t="s">
        <v>9392</v>
      </c>
      <c r="G3313" t="s">
        <v>9400</v>
      </c>
      <c r="H3313">
        <v>46266</v>
      </c>
      <c r="I3313" t="s">
        <v>14119</v>
      </c>
      <c r="J3313">
        <v>6792</v>
      </c>
      <c r="K3313">
        <v>18052</v>
      </c>
      <c r="L3313" t="s">
        <v>19740</v>
      </c>
      <c r="M3313">
        <v>4289.6207486867943</v>
      </c>
      <c r="N3313">
        <v>377</v>
      </c>
      <c r="O3313" t="s">
        <v>19744</v>
      </c>
      <c r="P3313" t="s">
        <v>9506</v>
      </c>
      <c r="Q3313" t="s">
        <v>10990</v>
      </c>
      <c r="R3313" t="s">
        <v>19783</v>
      </c>
      <c r="S3313" t="s">
        <v>19789</v>
      </c>
      <c r="T3313">
        <f t="shared" si="51"/>
        <v>28</v>
      </c>
    </row>
    <row r="3314" spans="1:20" x14ac:dyDescent="0.3">
      <c r="A3314">
        <v>3313</v>
      </c>
      <c r="B3314">
        <v>54848609</v>
      </c>
      <c r="C3314" t="s">
        <v>3248</v>
      </c>
      <c r="D3314">
        <v>77</v>
      </c>
      <c r="E3314" t="s">
        <v>9388</v>
      </c>
      <c r="F3314" t="s">
        <v>9390</v>
      </c>
      <c r="G3314" t="s">
        <v>9402</v>
      </c>
      <c r="H3314">
        <v>55202</v>
      </c>
      <c r="I3314" t="s">
        <v>14120</v>
      </c>
      <c r="J3314">
        <v>6021</v>
      </c>
      <c r="K3314">
        <v>58721</v>
      </c>
      <c r="L3314" t="s">
        <v>19737</v>
      </c>
      <c r="M3314">
        <v>30497.667081516589</v>
      </c>
      <c r="N3314">
        <v>183</v>
      </c>
      <c r="O3314" t="s">
        <v>19742</v>
      </c>
      <c r="P3314" t="s">
        <v>10924</v>
      </c>
      <c r="Q3314" t="s">
        <v>10597</v>
      </c>
      <c r="R3314" t="s">
        <v>19784</v>
      </c>
      <c r="S3314" t="s">
        <v>19789</v>
      </c>
      <c r="T3314">
        <f t="shared" si="51"/>
        <v>24</v>
      </c>
    </row>
    <row r="3315" spans="1:20" x14ac:dyDescent="0.3">
      <c r="A3315">
        <v>3314</v>
      </c>
      <c r="B3315">
        <v>98572390</v>
      </c>
      <c r="C3315" t="s">
        <v>3249</v>
      </c>
      <c r="D3315">
        <v>84</v>
      </c>
      <c r="E3315" t="s">
        <v>9388</v>
      </c>
      <c r="F3315" t="s">
        <v>9397</v>
      </c>
      <c r="G3315" t="s">
        <v>9399</v>
      </c>
      <c r="H3315">
        <v>63033</v>
      </c>
      <c r="I3315" t="s">
        <v>14121</v>
      </c>
      <c r="J3315">
        <v>9693</v>
      </c>
      <c r="K3315">
        <v>28379</v>
      </c>
      <c r="L3315" t="s">
        <v>19737</v>
      </c>
      <c r="M3315">
        <v>33755.704763703812</v>
      </c>
      <c r="N3315">
        <v>107</v>
      </c>
      <c r="O3315" t="s">
        <v>19744</v>
      </c>
      <c r="P3315" t="s">
        <v>10782</v>
      </c>
      <c r="Q3315" t="s">
        <v>10933</v>
      </c>
      <c r="R3315" t="s">
        <v>19782</v>
      </c>
      <c r="S3315" t="s">
        <v>19787</v>
      </c>
      <c r="T3315">
        <f t="shared" si="51"/>
        <v>12</v>
      </c>
    </row>
    <row r="3316" spans="1:20" x14ac:dyDescent="0.3">
      <c r="A3316">
        <v>3315</v>
      </c>
      <c r="B3316">
        <v>59281513</v>
      </c>
      <c r="C3316" t="s">
        <v>3250</v>
      </c>
      <c r="D3316">
        <v>43</v>
      </c>
      <c r="E3316" t="s">
        <v>9389</v>
      </c>
      <c r="F3316" t="s">
        <v>9392</v>
      </c>
      <c r="G3316" t="s">
        <v>9401</v>
      </c>
      <c r="H3316">
        <v>72727</v>
      </c>
      <c r="I3316" t="s">
        <v>14122</v>
      </c>
      <c r="J3316">
        <v>6061</v>
      </c>
      <c r="K3316">
        <v>49121</v>
      </c>
      <c r="L3316" t="s">
        <v>19738</v>
      </c>
      <c r="M3316">
        <v>7834.1386448231988</v>
      </c>
      <c r="N3316">
        <v>238</v>
      </c>
      <c r="O3316" t="s">
        <v>19742</v>
      </c>
      <c r="P3316" t="s">
        <v>10925</v>
      </c>
      <c r="Q3316" t="s">
        <v>9626</v>
      </c>
      <c r="R3316" t="s">
        <v>19782</v>
      </c>
      <c r="S3316" t="s">
        <v>19789</v>
      </c>
      <c r="T3316">
        <f t="shared" si="51"/>
        <v>26</v>
      </c>
    </row>
    <row r="3317" spans="1:20" x14ac:dyDescent="0.3">
      <c r="A3317">
        <v>3316</v>
      </c>
      <c r="B3317">
        <v>96417964</v>
      </c>
      <c r="C3317" t="s">
        <v>453</v>
      </c>
      <c r="D3317">
        <v>20</v>
      </c>
      <c r="E3317" t="s">
        <v>9389</v>
      </c>
      <c r="F3317" t="s">
        <v>9397</v>
      </c>
      <c r="G3317" t="s">
        <v>9398</v>
      </c>
      <c r="H3317">
        <v>73232</v>
      </c>
      <c r="I3317" t="s">
        <v>14123</v>
      </c>
      <c r="J3317">
        <v>1499</v>
      </c>
      <c r="K3317">
        <v>74070</v>
      </c>
      <c r="L3317" t="s">
        <v>19738</v>
      </c>
      <c r="M3317">
        <v>38587.580344448303</v>
      </c>
      <c r="N3317">
        <v>150</v>
      </c>
      <c r="O3317" t="s">
        <v>19743</v>
      </c>
      <c r="P3317" t="s">
        <v>10856</v>
      </c>
      <c r="Q3317" t="s">
        <v>9898</v>
      </c>
      <c r="R3317" t="s">
        <v>19786</v>
      </c>
      <c r="S3317" t="s">
        <v>19788</v>
      </c>
      <c r="T3317">
        <f t="shared" si="51"/>
        <v>16</v>
      </c>
    </row>
    <row r="3318" spans="1:20" x14ac:dyDescent="0.3">
      <c r="A3318">
        <v>3317</v>
      </c>
      <c r="B3318">
        <v>34653090</v>
      </c>
      <c r="C3318" t="s">
        <v>3251</v>
      </c>
      <c r="D3318">
        <v>78</v>
      </c>
      <c r="E3318" t="s">
        <v>9388</v>
      </c>
      <c r="F3318" t="s">
        <v>9390</v>
      </c>
      <c r="G3318" t="s">
        <v>9402</v>
      </c>
      <c r="H3318">
        <v>81418</v>
      </c>
      <c r="I3318" t="s">
        <v>14124</v>
      </c>
      <c r="J3318">
        <v>4689</v>
      </c>
      <c r="K3318">
        <v>17088</v>
      </c>
      <c r="L3318" t="s">
        <v>19739</v>
      </c>
      <c r="M3318">
        <v>19678.714210282971</v>
      </c>
      <c r="N3318">
        <v>149</v>
      </c>
      <c r="O3318" t="s">
        <v>19744</v>
      </c>
      <c r="P3318" t="s">
        <v>9890</v>
      </c>
      <c r="Q3318" t="s">
        <v>11060</v>
      </c>
      <c r="R3318" t="s">
        <v>19785</v>
      </c>
      <c r="S3318" t="s">
        <v>19787</v>
      </c>
      <c r="T3318">
        <f t="shared" si="51"/>
        <v>18</v>
      </c>
    </row>
    <row r="3319" spans="1:20" x14ac:dyDescent="0.3">
      <c r="A3319">
        <v>3318</v>
      </c>
      <c r="B3319">
        <v>36330888</v>
      </c>
      <c r="C3319" t="s">
        <v>3252</v>
      </c>
      <c r="D3319">
        <v>53</v>
      </c>
      <c r="E3319" t="s">
        <v>9389</v>
      </c>
      <c r="F3319" t="s">
        <v>9395</v>
      </c>
      <c r="G3319" t="s">
        <v>9400</v>
      </c>
      <c r="H3319">
        <v>38909</v>
      </c>
      <c r="I3319" t="s">
        <v>14125</v>
      </c>
      <c r="J3319">
        <v>3265</v>
      </c>
      <c r="K3319">
        <v>39859</v>
      </c>
      <c r="L3319" t="s">
        <v>19739</v>
      </c>
      <c r="M3319">
        <v>26120.29932490252</v>
      </c>
      <c r="N3319">
        <v>313</v>
      </c>
      <c r="O3319" t="s">
        <v>19744</v>
      </c>
      <c r="P3319" t="s">
        <v>10554</v>
      </c>
      <c r="Q3319" t="s">
        <v>9677</v>
      </c>
      <c r="R3319" t="s">
        <v>19784</v>
      </c>
      <c r="S3319" t="s">
        <v>19787</v>
      </c>
      <c r="T3319">
        <f t="shared" si="51"/>
        <v>21</v>
      </c>
    </row>
    <row r="3320" spans="1:20" x14ac:dyDescent="0.3">
      <c r="A3320">
        <v>3319</v>
      </c>
      <c r="B3320">
        <v>11361953</v>
      </c>
      <c r="C3320" t="s">
        <v>3253</v>
      </c>
      <c r="D3320">
        <v>63</v>
      </c>
      <c r="E3320" t="s">
        <v>9389</v>
      </c>
      <c r="F3320" t="s">
        <v>9396</v>
      </c>
      <c r="G3320" t="s">
        <v>9398</v>
      </c>
      <c r="H3320">
        <v>96357</v>
      </c>
      <c r="I3320" t="s">
        <v>14126</v>
      </c>
      <c r="J3320">
        <v>2217</v>
      </c>
      <c r="K3320">
        <v>13051</v>
      </c>
      <c r="L3320" t="s">
        <v>19739</v>
      </c>
      <c r="M3320">
        <v>23939.362734829119</v>
      </c>
      <c r="N3320">
        <v>457</v>
      </c>
      <c r="O3320" t="s">
        <v>19742</v>
      </c>
      <c r="P3320" t="s">
        <v>10400</v>
      </c>
      <c r="Q3320" t="s">
        <v>10914</v>
      </c>
      <c r="R3320" t="s">
        <v>19786</v>
      </c>
      <c r="S3320" t="s">
        <v>19787</v>
      </c>
      <c r="T3320">
        <f t="shared" si="51"/>
        <v>8</v>
      </c>
    </row>
    <row r="3321" spans="1:20" x14ac:dyDescent="0.3">
      <c r="A3321">
        <v>3320</v>
      </c>
      <c r="B3321">
        <v>28114722</v>
      </c>
      <c r="C3321" t="s">
        <v>3254</v>
      </c>
      <c r="D3321">
        <v>82</v>
      </c>
      <c r="E3321" t="s">
        <v>9388</v>
      </c>
      <c r="F3321" t="s">
        <v>9394</v>
      </c>
      <c r="G3321" t="s">
        <v>9398</v>
      </c>
      <c r="H3321">
        <v>45251</v>
      </c>
      <c r="I3321" t="s">
        <v>14127</v>
      </c>
      <c r="J3321">
        <v>2247</v>
      </c>
      <c r="K3321">
        <v>19773</v>
      </c>
      <c r="L3321" t="s">
        <v>19740</v>
      </c>
      <c r="M3321">
        <v>8916.9159811157842</v>
      </c>
      <c r="N3321">
        <v>131</v>
      </c>
      <c r="O3321" t="s">
        <v>19742</v>
      </c>
      <c r="P3321" t="s">
        <v>10207</v>
      </c>
      <c r="Q3321" t="s">
        <v>10859</v>
      </c>
      <c r="R3321" t="s">
        <v>19784</v>
      </c>
      <c r="S3321" t="s">
        <v>19787</v>
      </c>
      <c r="T3321">
        <f t="shared" si="51"/>
        <v>6</v>
      </c>
    </row>
    <row r="3322" spans="1:20" x14ac:dyDescent="0.3">
      <c r="A3322">
        <v>3321</v>
      </c>
      <c r="B3322">
        <v>48646116</v>
      </c>
      <c r="C3322" t="s">
        <v>3255</v>
      </c>
      <c r="D3322">
        <v>58</v>
      </c>
      <c r="E3322" t="s">
        <v>9388</v>
      </c>
      <c r="F3322" t="s">
        <v>9391</v>
      </c>
      <c r="G3322" t="s">
        <v>9403</v>
      </c>
      <c r="H3322">
        <v>16248</v>
      </c>
      <c r="I3322" t="s">
        <v>14128</v>
      </c>
      <c r="J3322">
        <v>7566</v>
      </c>
      <c r="K3322">
        <v>71098</v>
      </c>
      <c r="L3322" t="s">
        <v>19741</v>
      </c>
      <c r="M3322">
        <v>13483.06206445287</v>
      </c>
      <c r="N3322">
        <v>114</v>
      </c>
      <c r="O3322" t="s">
        <v>19744</v>
      </c>
      <c r="P3322" t="s">
        <v>10569</v>
      </c>
      <c r="Q3322" t="s">
        <v>9800</v>
      </c>
      <c r="R3322" t="s">
        <v>19784</v>
      </c>
      <c r="S3322" t="s">
        <v>19789</v>
      </c>
      <c r="T3322">
        <f t="shared" si="51"/>
        <v>25</v>
      </c>
    </row>
    <row r="3323" spans="1:20" x14ac:dyDescent="0.3">
      <c r="A3323">
        <v>3322</v>
      </c>
      <c r="B3323">
        <v>83009414</v>
      </c>
      <c r="C3323" t="s">
        <v>3256</v>
      </c>
      <c r="D3323">
        <v>71</v>
      </c>
      <c r="E3323" t="s">
        <v>9389</v>
      </c>
      <c r="F3323" t="s">
        <v>9394</v>
      </c>
      <c r="G3323" t="s">
        <v>9403</v>
      </c>
      <c r="H3323">
        <v>56951</v>
      </c>
      <c r="I3323" t="s">
        <v>14129</v>
      </c>
      <c r="J3323">
        <v>7158</v>
      </c>
      <c r="K3323">
        <v>15316</v>
      </c>
      <c r="L3323" t="s">
        <v>19737</v>
      </c>
      <c r="M3323">
        <v>19626.485714965369</v>
      </c>
      <c r="N3323">
        <v>443</v>
      </c>
      <c r="O3323" t="s">
        <v>19744</v>
      </c>
      <c r="P3323" t="s">
        <v>9440</v>
      </c>
      <c r="Q3323" t="s">
        <v>9587</v>
      </c>
      <c r="R3323" t="s">
        <v>19783</v>
      </c>
      <c r="S3323" t="s">
        <v>19788</v>
      </c>
      <c r="T3323">
        <f t="shared" si="51"/>
        <v>24</v>
      </c>
    </row>
    <row r="3324" spans="1:20" x14ac:dyDescent="0.3">
      <c r="A3324">
        <v>3323</v>
      </c>
      <c r="B3324">
        <v>13066158</v>
      </c>
      <c r="C3324" t="s">
        <v>3257</v>
      </c>
      <c r="D3324">
        <v>29</v>
      </c>
      <c r="E3324" t="s">
        <v>9389</v>
      </c>
      <c r="F3324" t="s">
        <v>9396</v>
      </c>
      <c r="G3324" t="s">
        <v>9402</v>
      </c>
      <c r="H3324">
        <v>22641</v>
      </c>
      <c r="I3324" t="s">
        <v>14130</v>
      </c>
      <c r="J3324">
        <v>5938</v>
      </c>
      <c r="K3324">
        <v>59829</v>
      </c>
      <c r="L3324" t="s">
        <v>19737</v>
      </c>
      <c r="M3324">
        <v>33908.994881456027</v>
      </c>
      <c r="N3324">
        <v>180</v>
      </c>
      <c r="O3324" t="s">
        <v>19743</v>
      </c>
      <c r="P3324" t="s">
        <v>10088</v>
      </c>
      <c r="Q3324" t="s">
        <v>9628</v>
      </c>
      <c r="R3324" t="s">
        <v>19786</v>
      </c>
      <c r="S3324" t="s">
        <v>19789</v>
      </c>
      <c r="T3324">
        <f t="shared" si="51"/>
        <v>14</v>
      </c>
    </row>
    <row r="3325" spans="1:20" x14ac:dyDescent="0.3">
      <c r="A3325">
        <v>3324</v>
      </c>
      <c r="B3325">
        <v>78533391</v>
      </c>
      <c r="C3325" t="s">
        <v>3258</v>
      </c>
      <c r="D3325">
        <v>74</v>
      </c>
      <c r="E3325" t="s">
        <v>9388</v>
      </c>
      <c r="F3325" t="s">
        <v>9392</v>
      </c>
      <c r="G3325" t="s">
        <v>9399</v>
      </c>
      <c r="H3325">
        <v>45679</v>
      </c>
      <c r="I3325" t="s">
        <v>14131</v>
      </c>
      <c r="J3325">
        <v>9906</v>
      </c>
      <c r="K3325">
        <v>89883</v>
      </c>
      <c r="L3325" t="s">
        <v>19741</v>
      </c>
      <c r="M3325">
        <v>14498.12147843371</v>
      </c>
      <c r="N3325">
        <v>463</v>
      </c>
      <c r="O3325" t="s">
        <v>19744</v>
      </c>
      <c r="P3325" t="s">
        <v>10926</v>
      </c>
      <c r="Q3325" t="s">
        <v>9804</v>
      </c>
      <c r="R3325" t="s">
        <v>19784</v>
      </c>
      <c r="S3325" t="s">
        <v>19787</v>
      </c>
      <c r="T3325">
        <f t="shared" si="51"/>
        <v>28</v>
      </c>
    </row>
    <row r="3326" spans="1:20" x14ac:dyDescent="0.3">
      <c r="A3326">
        <v>3325</v>
      </c>
      <c r="B3326">
        <v>55264152</v>
      </c>
      <c r="C3326" t="s">
        <v>3259</v>
      </c>
      <c r="D3326">
        <v>35</v>
      </c>
      <c r="E3326" t="s">
        <v>9388</v>
      </c>
      <c r="F3326" t="s">
        <v>9395</v>
      </c>
      <c r="G3326" t="s">
        <v>9400</v>
      </c>
      <c r="H3326">
        <v>15786</v>
      </c>
      <c r="I3326" t="s">
        <v>14132</v>
      </c>
      <c r="J3326">
        <v>6521</v>
      </c>
      <c r="K3326">
        <v>75300</v>
      </c>
      <c r="L3326" t="s">
        <v>19740</v>
      </c>
      <c r="M3326">
        <v>33009.328178959753</v>
      </c>
      <c r="N3326">
        <v>111</v>
      </c>
      <c r="O3326" t="s">
        <v>19743</v>
      </c>
      <c r="P3326" t="s">
        <v>10170</v>
      </c>
      <c r="Q3326" t="s">
        <v>9821</v>
      </c>
      <c r="R3326" t="s">
        <v>19783</v>
      </c>
      <c r="S3326" t="s">
        <v>19788</v>
      </c>
      <c r="T3326">
        <f t="shared" si="51"/>
        <v>28</v>
      </c>
    </row>
    <row r="3327" spans="1:20" x14ac:dyDescent="0.3">
      <c r="A3327">
        <v>3326</v>
      </c>
      <c r="B3327">
        <v>96350176</v>
      </c>
      <c r="C3327" t="s">
        <v>3260</v>
      </c>
      <c r="D3327">
        <v>28</v>
      </c>
      <c r="E3327" t="s">
        <v>9388</v>
      </c>
      <c r="F3327" t="s">
        <v>9394</v>
      </c>
      <c r="G3327" t="s">
        <v>9403</v>
      </c>
      <c r="H3327">
        <v>68925</v>
      </c>
      <c r="I3327" t="s">
        <v>14133</v>
      </c>
      <c r="J3327">
        <v>8710</v>
      </c>
      <c r="K3327">
        <v>42957</v>
      </c>
      <c r="L3327" t="s">
        <v>19740</v>
      </c>
      <c r="M3327">
        <v>13229.08437312905</v>
      </c>
      <c r="N3327">
        <v>107</v>
      </c>
      <c r="O3327" t="s">
        <v>19744</v>
      </c>
      <c r="P3327" t="s">
        <v>10653</v>
      </c>
      <c r="Q3327" t="s">
        <v>10945</v>
      </c>
      <c r="R3327" t="s">
        <v>19783</v>
      </c>
      <c r="S3327" t="s">
        <v>19788</v>
      </c>
      <c r="T3327">
        <f t="shared" si="51"/>
        <v>4</v>
      </c>
    </row>
    <row r="3328" spans="1:20" x14ac:dyDescent="0.3">
      <c r="A3328">
        <v>3327</v>
      </c>
      <c r="B3328">
        <v>36228924</v>
      </c>
      <c r="C3328" t="s">
        <v>3261</v>
      </c>
      <c r="D3328">
        <v>50</v>
      </c>
      <c r="E3328" t="s">
        <v>9388</v>
      </c>
      <c r="F3328" t="s">
        <v>9393</v>
      </c>
      <c r="G3328" t="s">
        <v>9403</v>
      </c>
      <c r="H3328">
        <v>36000</v>
      </c>
      <c r="I3328" t="s">
        <v>14134</v>
      </c>
      <c r="J3328">
        <v>6282</v>
      </c>
      <c r="K3328">
        <v>77621</v>
      </c>
      <c r="L3328" t="s">
        <v>19741</v>
      </c>
      <c r="M3328">
        <v>43771.482969453173</v>
      </c>
      <c r="N3328">
        <v>379</v>
      </c>
      <c r="O3328" t="s">
        <v>19744</v>
      </c>
      <c r="P3328" t="s">
        <v>10775</v>
      </c>
      <c r="Q3328" t="s">
        <v>9838</v>
      </c>
      <c r="R3328" t="s">
        <v>19783</v>
      </c>
      <c r="S3328" t="s">
        <v>19788</v>
      </c>
      <c r="T3328">
        <f t="shared" si="51"/>
        <v>6</v>
      </c>
    </row>
    <row r="3329" spans="1:20" x14ac:dyDescent="0.3">
      <c r="A3329">
        <v>3328</v>
      </c>
      <c r="B3329">
        <v>57526997</v>
      </c>
      <c r="C3329" t="s">
        <v>3262</v>
      </c>
      <c r="D3329">
        <v>80</v>
      </c>
      <c r="E3329" t="s">
        <v>9389</v>
      </c>
      <c r="F3329" t="s">
        <v>9393</v>
      </c>
      <c r="G3329" t="s">
        <v>9402</v>
      </c>
      <c r="H3329">
        <v>55386</v>
      </c>
      <c r="I3329" t="s">
        <v>14135</v>
      </c>
      <c r="J3329">
        <v>6498</v>
      </c>
      <c r="K3329">
        <v>21095</v>
      </c>
      <c r="L3329" t="s">
        <v>19737</v>
      </c>
      <c r="M3329">
        <v>26068.122441270301</v>
      </c>
      <c r="N3329">
        <v>407</v>
      </c>
      <c r="O3329" t="s">
        <v>19742</v>
      </c>
      <c r="P3329" t="s">
        <v>10180</v>
      </c>
      <c r="Q3329" t="s">
        <v>10238</v>
      </c>
      <c r="R3329" t="s">
        <v>19786</v>
      </c>
      <c r="S3329" t="s">
        <v>19788</v>
      </c>
      <c r="T3329">
        <f t="shared" si="51"/>
        <v>10</v>
      </c>
    </row>
    <row r="3330" spans="1:20" x14ac:dyDescent="0.3">
      <c r="A3330">
        <v>3329</v>
      </c>
      <c r="B3330">
        <v>12997987</v>
      </c>
      <c r="C3330" t="s">
        <v>3263</v>
      </c>
      <c r="D3330">
        <v>29</v>
      </c>
      <c r="E3330" t="s">
        <v>9389</v>
      </c>
      <c r="F3330" t="s">
        <v>9396</v>
      </c>
      <c r="G3330" t="s">
        <v>9398</v>
      </c>
      <c r="H3330">
        <v>28468</v>
      </c>
      <c r="I3330" t="s">
        <v>14136</v>
      </c>
      <c r="J3330">
        <v>6401</v>
      </c>
      <c r="K3330">
        <v>76422</v>
      </c>
      <c r="L3330" t="s">
        <v>19740</v>
      </c>
      <c r="M3330">
        <v>32462.985066348629</v>
      </c>
      <c r="N3330">
        <v>355</v>
      </c>
      <c r="O3330" t="s">
        <v>19743</v>
      </c>
      <c r="P3330" t="s">
        <v>10655</v>
      </c>
      <c r="Q3330" t="s">
        <v>10388</v>
      </c>
      <c r="R3330" t="s">
        <v>19782</v>
      </c>
      <c r="S3330" t="s">
        <v>19789</v>
      </c>
      <c r="T3330">
        <f t="shared" si="51"/>
        <v>6</v>
      </c>
    </row>
    <row r="3331" spans="1:20" x14ac:dyDescent="0.3">
      <c r="A3331">
        <v>3330</v>
      </c>
      <c r="B3331">
        <v>33712315</v>
      </c>
      <c r="C3331" t="s">
        <v>3264</v>
      </c>
      <c r="D3331">
        <v>62</v>
      </c>
      <c r="E3331" t="s">
        <v>9388</v>
      </c>
      <c r="F3331" t="s">
        <v>9397</v>
      </c>
      <c r="G3331" t="s">
        <v>9403</v>
      </c>
      <c r="H3331">
        <v>75175</v>
      </c>
      <c r="I3331" t="s">
        <v>14137</v>
      </c>
      <c r="J3331">
        <v>6121</v>
      </c>
      <c r="K3331">
        <v>73996</v>
      </c>
      <c r="L3331" t="s">
        <v>19739</v>
      </c>
      <c r="M3331">
        <v>17961.348523114539</v>
      </c>
      <c r="N3331">
        <v>311</v>
      </c>
      <c r="O3331" t="s">
        <v>19744</v>
      </c>
      <c r="P3331" t="s">
        <v>10157</v>
      </c>
      <c r="Q3331" t="s">
        <v>11066</v>
      </c>
      <c r="R3331" t="s">
        <v>19785</v>
      </c>
      <c r="S3331" t="s">
        <v>19787</v>
      </c>
      <c r="T3331">
        <f t="shared" ref="T3331:T3394" si="52">Q3331-P3331</f>
        <v>12</v>
      </c>
    </row>
    <row r="3332" spans="1:20" x14ac:dyDescent="0.3">
      <c r="A3332">
        <v>3331</v>
      </c>
      <c r="B3332">
        <v>97449148</v>
      </c>
      <c r="C3332" t="s">
        <v>3265</v>
      </c>
      <c r="D3332">
        <v>26</v>
      </c>
      <c r="E3332" t="s">
        <v>9389</v>
      </c>
      <c r="F3332" t="s">
        <v>9397</v>
      </c>
      <c r="G3332" t="s">
        <v>9402</v>
      </c>
      <c r="H3332">
        <v>52957</v>
      </c>
      <c r="I3332" t="s">
        <v>14138</v>
      </c>
      <c r="J3332">
        <v>7362</v>
      </c>
      <c r="K3332">
        <v>44161</v>
      </c>
      <c r="L3332" t="s">
        <v>19741</v>
      </c>
      <c r="M3332">
        <v>2249.4609234150198</v>
      </c>
      <c r="N3332">
        <v>358</v>
      </c>
      <c r="O3332" t="s">
        <v>19743</v>
      </c>
      <c r="P3332" t="s">
        <v>10148</v>
      </c>
      <c r="Q3332" t="s">
        <v>9451</v>
      </c>
      <c r="R3332" t="s">
        <v>19782</v>
      </c>
      <c r="S3332" t="s">
        <v>19787</v>
      </c>
      <c r="T3332">
        <f t="shared" si="52"/>
        <v>27</v>
      </c>
    </row>
    <row r="3333" spans="1:20" x14ac:dyDescent="0.3">
      <c r="A3333">
        <v>3332</v>
      </c>
      <c r="B3333">
        <v>39977843</v>
      </c>
      <c r="C3333" t="s">
        <v>3266</v>
      </c>
      <c r="D3333">
        <v>68</v>
      </c>
      <c r="E3333" t="s">
        <v>9389</v>
      </c>
      <c r="F3333" t="s">
        <v>9393</v>
      </c>
      <c r="G3333" t="s">
        <v>9399</v>
      </c>
      <c r="H3333">
        <v>54993</v>
      </c>
      <c r="I3333" t="s">
        <v>9230</v>
      </c>
      <c r="J3333">
        <v>1352</v>
      </c>
      <c r="K3333">
        <v>83620</v>
      </c>
      <c r="L3333" t="s">
        <v>19741</v>
      </c>
      <c r="M3333">
        <v>10805.14995384846</v>
      </c>
      <c r="N3333">
        <v>330</v>
      </c>
      <c r="O3333" t="s">
        <v>19744</v>
      </c>
      <c r="P3333" t="s">
        <v>10702</v>
      </c>
      <c r="Q3333" t="s">
        <v>10383</v>
      </c>
      <c r="R3333" t="s">
        <v>19783</v>
      </c>
      <c r="S3333" t="s">
        <v>19789</v>
      </c>
      <c r="T3333">
        <f t="shared" si="52"/>
        <v>18</v>
      </c>
    </row>
    <row r="3334" spans="1:20" x14ac:dyDescent="0.3">
      <c r="A3334">
        <v>3333</v>
      </c>
      <c r="B3334">
        <v>38499559</v>
      </c>
      <c r="C3334" t="s">
        <v>3267</v>
      </c>
      <c r="D3334">
        <v>42</v>
      </c>
      <c r="E3334" t="s">
        <v>9389</v>
      </c>
      <c r="F3334" t="s">
        <v>9390</v>
      </c>
      <c r="G3334" t="s">
        <v>9401</v>
      </c>
      <c r="H3334">
        <v>74885</v>
      </c>
      <c r="I3334" t="s">
        <v>14139</v>
      </c>
      <c r="J3334">
        <v>8012</v>
      </c>
      <c r="K3334">
        <v>19712</v>
      </c>
      <c r="L3334" t="s">
        <v>19738</v>
      </c>
      <c r="M3334">
        <v>20494.196815928659</v>
      </c>
      <c r="N3334">
        <v>145</v>
      </c>
      <c r="O3334" t="s">
        <v>19744</v>
      </c>
      <c r="P3334" t="s">
        <v>10220</v>
      </c>
      <c r="Q3334" t="s">
        <v>10770</v>
      </c>
      <c r="R3334" t="s">
        <v>19786</v>
      </c>
      <c r="S3334" t="s">
        <v>19787</v>
      </c>
      <c r="T3334">
        <f t="shared" si="52"/>
        <v>11</v>
      </c>
    </row>
    <row r="3335" spans="1:20" x14ac:dyDescent="0.3">
      <c r="A3335">
        <v>3334</v>
      </c>
      <c r="B3335">
        <v>63015795</v>
      </c>
      <c r="C3335" t="s">
        <v>3268</v>
      </c>
      <c r="D3335">
        <v>72</v>
      </c>
      <c r="E3335" t="s">
        <v>9389</v>
      </c>
      <c r="F3335" t="s">
        <v>9396</v>
      </c>
      <c r="G3335" t="s">
        <v>9399</v>
      </c>
      <c r="H3335">
        <v>69720</v>
      </c>
      <c r="I3335" t="s">
        <v>14140</v>
      </c>
      <c r="J3335">
        <v>1443</v>
      </c>
      <c r="K3335">
        <v>89741</v>
      </c>
      <c r="L3335" t="s">
        <v>19739</v>
      </c>
      <c r="M3335">
        <v>37737.131215887021</v>
      </c>
      <c r="N3335">
        <v>203</v>
      </c>
      <c r="O3335" t="s">
        <v>19744</v>
      </c>
      <c r="P3335" t="s">
        <v>9527</v>
      </c>
      <c r="Q3335" t="s">
        <v>10206</v>
      </c>
      <c r="R3335" t="s">
        <v>19785</v>
      </c>
      <c r="S3335" t="s">
        <v>19787</v>
      </c>
      <c r="T3335">
        <f t="shared" si="52"/>
        <v>8</v>
      </c>
    </row>
    <row r="3336" spans="1:20" x14ac:dyDescent="0.3">
      <c r="A3336">
        <v>3335</v>
      </c>
      <c r="B3336">
        <v>90932122</v>
      </c>
      <c r="C3336" t="s">
        <v>3269</v>
      </c>
      <c r="D3336">
        <v>24</v>
      </c>
      <c r="E3336" t="s">
        <v>9388</v>
      </c>
      <c r="F3336" t="s">
        <v>9397</v>
      </c>
      <c r="G3336" t="s">
        <v>9403</v>
      </c>
      <c r="H3336">
        <v>86954</v>
      </c>
      <c r="I3336" t="s">
        <v>14141</v>
      </c>
      <c r="J3336">
        <v>6766</v>
      </c>
      <c r="K3336">
        <v>16230</v>
      </c>
      <c r="L3336" t="s">
        <v>19741</v>
      </c>
      <c r="M3336">
        <v>39381.222525637757</v>
      </c>
      <c r="N3336">
        <v>109</v>
      </c>
      <c r="O3336" t="s">
        <v>19743</v>
      </c>
      <c r="P3336" t="s">
        <v>10927</v>
      </c>
      <c r="Q3336" t="s">
        <v>10797</v>
      </c>
      <c r="R3336" t="s">
        <v>19783</v>
      </c>
      <c r="S3336" t="s">
        <v>19788</v>
      </c>
      <c r="T3336">
        <f t="shared" si="52"/>
        <v>27</v>
      </c>
    </row>
    <row r="3337" spans="1:20" x14ac:dyDescent="0.3">
      <c r="A3337">
        <v>3336</v>
      </c>
      <c r="B3337">
        <v>11353761</v>
      </c>
      <c r="C3337" t="s">
        <v>3270</v>
      </c>
      <c r="D3337">
        <v>23</v>
      </c>
      <c r="E3337" t="s">
        <v>9389</v>
      </c>
      <c r="F3337" t="s">
        <v>9390</v>
      </c>
      <c r="G3337" t="s">
        <v>9403</v>
      </c>
      <c r="H3337">
        <v>66688</v>
      </c>
      <c r="I3337" t="s">
        <v>14142</v>
      </c>
      <c r="J3337">
        <v>9879</v>
      </c>
      <c r="K3337">
        <v>45653</v>
      </c>
      <c r="L3337" t="s">
        <v>19741</v>
      </c>
      <c r="M3337">
        <v>47682.625945160253</v>
      </c>
      <c r="N3337">
        <v>116</v>
      </c>
      <c r="O3337" t="s">
        <v>19742</v>
      </c>
      <c r="P3337" t="s">
        <v>10882</v>
      </c>
      <c r="Q3337" t="s">
        <v>9808</v>
      </c>
      <c r="R3337" t="s">
        <v>19783</v>
      </c>
      <c r="S3337" t="s">
        <v>19787</v>
      </c>
      <c r="T3337">
        <f t="shared" si="52"/>
        <v>9</v>
      </c>
    </row>
    <row r="3338" spans="1:20" x14ac:dyDescent="0.3">
      <c r="A3338">
        <v>3337</v>
      </c>
      <c r="B3338">
        <v>84654308</v>
      </c>
      <c r="C3338" t="s">
        <v>3271</v>
      </c>
      <c r="D3338">
        <v>54</v>
      </c>
      <c r="E3338" t="s">
        <v>9389</v>
      </c>
      <c r="F3338" t="s">
        <v>9394</v>
      </c>
      <c r="G3338" t="s">
        <v>9400</v>
      </c>
      <c r="H3338">
        <v>29502</v>
      </c>
      <c r="I3338" t="s">
        <v>14143</v>
      </c>
      <c r="J3338">
        <v>7584</v>
      </c>
      <c r="K3338">
        <v>72684</v>
      </c>
      <c r="L3338" t="s">
        <v>19739</v>
      </c>
      <c r="M3338">
        <v>31911.055694805949</v>
      </c>
      <c r="N3338">
        <v>363</v>
      </c>
      <c r="O3338" t="s">
        <v>19744</v>
      </c>
      <c r="P3338" t="s">
        <v>9559</v>
      </c>
      <c r="Q3338" t="s">
        <v>10185</v>
      </c>
      <c r="R3338" t="s">
        <v>19784</v>
      </c>
      <c r="S3338" t="s">
        <v>19787</v>
      </c>
      <c r="T3338">
        <f t="shared" si="52"/>
        <v>9</v>
      </c>
    </row>
    <row r="3339" spans="1:20" x14ac:dyDescent="0.3">
      <c r="A3339">
        <v>3338</v>
      </c>
      <c r="B3339">
        <v>23875228</v>
      </c>
      <c r="C3339" t="s">
        <v>3272</v>
      </c>
      <c r="D3339">
        <v>22</v>
      </c>
      <c r="E3339" t="s">
        <v>9389</v>
      </c>
      <c r="F3339" t="s">
        <v>9394</v>
      </c>
      <c r="G3339" t="s">
        <v>9401</v>
      </c>
      <c r="H3339">
        <v>47623</v>
      </c>
      <c r="I3339" t="s">
        <v>14144</v>
      </c>
      <c r="J3339">
        <v>2310</v>
      </c>
      <c r="K3339">
        <v>30244</v>
      </c>
      <c r="L3339" t="s">
        <v>19741</v>
      </c>
      <c r="M3339">
        <v>29472.41757198453</v>
      </c>
      <c r="N3339">
        <v>272</v>
      </c>
      <c r="O3339" t="s">
        <v>19744</v>
      </c>
      <c r="P3339" t="s">
        <v>9579</v>
      </c>
      <c r="Q3339" t="s">
        <v>11060</v>
      </c>
      <c r="R3339" t="s">
        <v>19782</v>
      </c>
      <c r="S3339" t="s">
        <v>19788</v>
      </c>
      <c r="T3339">
        <f t="shared" si="52"/>
        <v>1</v>
      </c>
    </row>
    <row r="3340" spans="1:20" x14ac:dyDescent="0.3">
      <c r="A3340">
        <v>3339</v>
      </c>
      <c r="B3340">
        <v>44780527</v>
      </c>
      <c r="C3340" t="s">
        <v>3273</v>
      </c>
      <c r="D3340">
        <v>48</v>
      </c>
      <c r="E3340" t="s">
        <v>9389</v>
      </c>
      <c r="F3340" t="s">
        <v>9395</v>
      </c>
      <c r="G3340" t="s">
        <v>9399</v>
      </c>
      <c r="H3340">
        <v>50419</v>
      </c>
      <c r="I3340" t="s">
        <v>14145</v>
      </c>
      <c r="J3340">
        <v>4795</v>
      </c>
      <c r="K3340">
        <v>84577</v>
      </c>
      <c r="L3340" t="s">
        <v>19740</v>
      </c>
      <c r="M3340">
        <v>5864.3017277903818</v>
      </c>
      <c r="N3340">
        <v>172</v>
      </c>
      <c r="O3340" t="s">
        <v>19743</v>
      </c>
      <c r="P3340" t="s">
        <v>10928</v>
      </c>
      <c r="Q3340" t="s">
        <v>10582</v>
      </c>
      <c r="R3340" t="s">
        <v>19786</v>
      </c>
      <c r="S3340" t="s">
        <v>19789</v>
      </c>
      <c r="T3340">
        <f t="shared" si="52"/>
        <v>13</v>
      </c>
    </row>
    <row r="3341" spans="1:20" x14ac:dyDescent="0.3">
      <c r="A3341">
        <v>3340</v>
      </c>
      <c r="B3341">
        <v>53881992</v>
      </c>
      <c r="C3341" t="s">
        <v>3274</v>
      </c>
      <c r="D3341">
        <v>33</v>
      </c>
      <c r="E3341" t="s">
        <v>9389</v>
      </c>
      <c r="F3341" t="s">
        <v>9393</v>
      </c>
      <c r="G3341" t="s">
        <v>9398</v>
      </c>
      <c r="H3341">
        <v>70863</v>
      </c>
      <c r="I3341" t="s">
        <v>4235</v>
      </c>
      <c r="J3341">
        <v>2644</v>
      </c>
      <c r="K3341">
        <v>94152</v>
      </c>
      <c r="L3341" t="s">
        <v>19737</v>
      </c>
      <c r="M3341">
        <v>10410.22588670498</v>
      </c>
      <c r="N3341">
        <v>412</v>
      </c>
      <c r="O3341" t="s">
        <v>19743</v>
      </c>
      <c r="P3341" t="s">
        <v>10929</v>
      </c>
      <c r="Q3341" t="s">
        <v>10700</v>
      </c>
      <c r="R3341" t="s">
        <v>19784</v>
      </c>
      <c r="S3341" t="s">
        <v>19789</v>
      </c>
      <c r="T3341">
        <f t="shared" si="52"/>
        <v>5</v>
      </c>
    </row>
    <row r="3342" spans="1:20" x14ac:dyDescent="0.3">
      <c r="A3342">
        <v>3341</v>
      </c>
      <c r="B3342">
        <v>59021135</v>
      </c>
      <c r="C3342" t="s">
        <v>3275</v>
      </c>
      <c r="D3342">
        <v>83</v>
      </c>
      <c r="E3342" t="s">
        <v>9389</v>
      </c>
      <c r="F3342" t="s">
        <v>9393</v>
      </c>
      <c r="G3342" t="s">
        <v>9401</v>
      </c>
      <c r="H3342">
        <v>82039</v>
      </c>
      <c r="I3342" t="s">
        <v>14146</v>
      </c>
      <c r="J3342">
        <v>8434</v>
      </c>
      <c r="K3342">
        <v>69540</v>
      </c>
      <c r="L3342" t="s">
        <v>19740</v>
      </c>
      <c r="M3342">
        <v>24366.914707826869</v>
      </c>
      <c r="N3342">
        <v>331</v>
      </c>
      <c r="O3342" t="s">
        <v>19744</v>
      </c>
      <c r="P3342" t="s">
        <v>9460</v>
      </c>
      <c r="Q3342" t="s">
        <v>9923</v>
      </c>
      <c r="R3342" t="s">
        <v>19784</v>
      </c>
      <c r="S3342" t="s">
        <v>19787</v>
      </c>
      <c r="T3342">
        <f t="shared" si="52"/>
        <v>12</v>
      </c>
    </row>
    <row r="3343" spans="1:20" x14ac:dyDescent="0.3">
      <c r="A3343">
        <v>3342</v>
      </c>
      <c r="B3343">
        <v>75978291</v>
      </c>
      <c r="C3343" t="s">
        <v>3276</v>
      </c>
      <c r="D3343">
        <v>21</v>
      </c>
      <c r="E3343" t="s">
        <v>9389</v>
      </c>
      <c r="F3343" t="s">
        <v>9394</v>
      </c>
      <c r="G3343" t="s">
        <v>9403</v>
      </c>
      <c r="H3343">
        <v>93194</v>
      </c>
      <c r="I3343" t="s">
        <v>14147</v>
      </c>
      <c r="J3343">
        <v>5875</v>
      </c>
      <c r="K3343">
        <v>34752</v>
      </c>
      <c r="L3343" t="s">
        <v>19741</v>
      </c>
      <c r="M3343">
        <v>49347.616196905903</v>
      </c>
      <c r="N3343">
        <v>295</v>
      </c>
      <c r="O3343" t="s">
        <v>19744</v>
      </c>
      <c r="P3343" t="s">
        <v>9839</v>
      </c>
      <c r="Q3343" t="s">
        <v>11002</v>
      </c>
      <c r="R3343" t="s">
        <v>19782</v>
      </c>
      <c r="S3343" t="s">
        <v>19788</v>
      </c>
      <c r="T3343">
        <f t="shared" si="52"/>
        <v>28</v>
      </c>
    </row>
    <row r="3344" spans="1:20" x14ac:dyDescent="0.3">
      <c r="A3344">
        <v>3343</v>
      </c>
      <c r="B3344">
        <v>44272059</v>
      </c>
      <c r="C3344" t="s">
        <v>3277</v>
      </c>
      <c r="D3344">
        <v>18</v>
      </c>
      <c r="E3344" t="s">
        <v>9389</v>
      </c>
      <c r="F3344" t="s">
        <v>9392</v>
      </c>
      <c r="G3344" t="s">
        <v>9403</v>
      </c>
      <c r="H3344">
        <v>37965</v>
      </c>
      <c r="I3344" t="s">
        <v>14148</v>
      </c>
      <c r="J3344">
        <v>5904</v>
      </c>
      <c r="K3344">
        <v>79403</v>
      </c>
      <c r="L3344" t="s">
        <v>19741</v>
      </c>
      <c r="M3344">
        <v>30127.933209010491</v>
      </c>
      <c r="N3344">
        <v>130</v>
      </c>
      <c r="O3344" t="s">
        <v>19743</v>
      </c>
      <c r="P3344" t="s">
        <v>10767</v>
      </c>
      <c r="Q3344" t="s">
        <v>10548</v>
      </c>
      <c r="R3344" t="s">
        <v>19786</v>
      </c>
      <c r="S3344" t="s">
        <v>19787</v>
      </c>
      <c r="T3344">
        <f t="shared" si="52"/>
        <v>13</v>
      </c>
    </row>
    <row r="3345" spans="1:20" x14ac:dyDescent="0.3">
      <c r="A3345">
        <v>3344</v>
      </c>
      <c r="B3345">
        <v>27752944</v>
      </c>
      <c r="C3345" t="s">
        <v>3278</v>
      </c>
      <c r="D3345">
        <v>81</v>
      </c>
      <c r="E3345" t="s">
        <v>9388</v>
      </c>
      <c r="F3345" t="s">
        <v>9397</v>
      </c>
      <c r="G3345" t="s">
        <v>9398</v>
      </c>
      <c r="H3345">
        <v>82683</v>
      </c>
      <c r="I3345" t="s">
        <v>14149</v>
      </c>
      <c r="J3345">
        <v>2273</v>
      </c>
      <c r="K3345">
        <v>46727</v>
      </c>
      <c r="L3345" t="s">
        <v>19738</v>
      </c>
      <c r="M3345">
        <v>30418.75143235032</v>
      </c>
      <c r="N3345">
        <v>353</v>
      </c>
      <c r="O3345" t="s">
        <v>19743</v>
      </c>
      <c r="P3345" t="s">
        <v>10930</v>
      </c>
      <c r="Q3345" t="s">
        <v>10776</v>
      </c>
      <c r="R3345" t="s">
        <v>19785</v>
      </c>
      <c r="S3345" t="s">
        <v>19789</v>
      </c>
      <c r="T3345">
        <f t="shared" si="52"/>
        <v>4</v>
      </c>
    </row>
    <row r="3346" spans="1:20" x14ac:dyDescent="0.3">
      <c r="A3346">
        <v>3345</v>
      </c>
      <c r="B3346">
        <v>17037937</v>
      </c>
      <c r="C3346" t="s">
        <v>3279</v>
      </c>
      <c r="D3346">
        <v>53</v>
      </c>
      <c r="E3346" t="s">
        <v>9389</v>
      </c>
      <c r="F3346" t="s">
        <v>9394</v>
      </c>
      <c r="G3346" t="s">
        <v>9398</v>
      </c>
      <c r="H3346">
        <v>38480</v>
      </c>
      <c r="I3346" t="s">
        <v>14150</v>
      </c>
      <c r="J3346">
        <v>8160</v>
      </c>
      <c r="K3346">
        <v>59817</v>
      </c>
      <c r="L3346" t="s">
        <v>19739</v>
      </c>
      <c r="M3346">
        <v>4754.9082851452749</v>
      </c>
      <c r="N3346">
        <v>121</v>
      </c>
      <c r="O3346" t="s">
        <v>19742</v>
      </c>
      <c r="P3346" t="s">
        <v>10236</v>
      </c>
      <c r="Q3346" t="s">
        <v>10561</v>
      </c>
      <c r="R3346" t="s">
        <v>19785</v>
      </c>
      <c r="S3346" t="s">
        <v>19788</v>
      </c>
      <c r="T3346">
        <f t="shared" si="52"/>
        <v>21</v>
      </c>
    </row>
    <row r="3347" spans="1:20" x14ac:dyDescent="0.3">
      <c r="A3347">
        <v>3346</v>
      </c>
      <c r="B3347">
        <v>87000027</v>
      </c>
      <c r="C3347" t="s">
        <v>880</v>
      </c>
      <c r="D3347">
        <v>73</v>
      </c>
      <c r="E3347" t="s">
        <v>9388</v>
      </c>
      <c r="F3347" t="s">
        <v>9394</v>
      </c>
      <c r="G3347" t="s">
        <v>9399</v>
      </c>
      <c r="H3347">
        <v>95480</v>
      </c>
      <c r="I3347" t="s">
        <v>14151</v>
      </c>
      <c r="J3347">
        <v>9414</v>
      </c>
      <c r="K3347">
        <v>80640</v>
      </c>
      <c r="L3347" t="s">
        <v>19737</v>
      </c>
      <c r="M3347">
        <v>7811.2724076075046</v>
      </c>
      <c r="N3347">
        <v>424</v>
      </c>
      <c r="O3347" t="s">
        <v>19744</v>
      </c>
      <c r="P3347" t="s">
        <v>10855</v>
      </c>
      <c r="Q3347" t="s">
        <v>9531</v>
      </c>
      <c r="R3347" t="s">
        <v>19786</v>
      </c>
      <c r="S3347" t="s">
        <v>19789</v>
      </c>
      <c r="T3347">
        <f t="shared" si="52"/>
        <v>14</v>
      </c>
    </row>
    <row r="3348" spans="1:20" x14ac:dyDescent="0.3">
      <c r="A3348">
        <v>3347</v>
      </c>
      <c r="B3348">
        <v>26929216</v>
      </c>
      <c r="C3348" t="s">
        <v>3280</v>
      </c>
      <c r="D3348">
        <v>36</v>
      </c>
      <c r="E3348" t="s">
        <v>9388</v>
      </c>
      <c r="F3348" t="s">
        <v>9395</v>
      </c>
      <c r="G3348" t="s">
        <v>9401</v>
      </c>
      <c r="H3348">
        <v>25738</v>
      </c>
      <c r="I3348" t="s">
        <v>14152</v>
      </c>
      <c r="J3348">
        <v>5631</v>
      </c>
      <c r="K3348">
        <v>83909</v>
      </c>
      <c r="L3348" t="s">
        <v>19739</v>
      </c>
      <c r="M3348">
        <v>16965.886405992391</v>
      </c>
      <c r="N3348">
        <v>248</v>
      </c>
      <c r="O3348" t="s">
        <v>19743</v>
      </c>
      <c r="P3348" t="s">
        <v>10860</v>
      </c>
      <c r="Q3348" t="s">
        <v>10383</v>
      </c>
      <c r="R3348" t="s">
        <v>19785</v>
      </c>
      <c r="S3348" t="s">
        <v>19787</v>
      </c>
      <c r="T3348">
        <f t="shared" si="52"/>
        <v>4</v>
      </c>
    </row>
    <row r="3349" spans="1:20" x14ac:dyDescent="0.3">
      <c r="A3349">
        <v>3348</v>
      </c>
      <c r="B3349">
        <v>93095060</v>
      </c>
      <c r="C3349" t="s">
        <v>3281</v>
      </c>
      <c r="D3349">
        <v>63</v>
      </c>
      <c r="E3349" t="s">
        <v>9388</v>
      </c>
      <c r="F3349" t="s">
        <v>9390</v>
      </c>
      <c r="G3349" t="s">
        <v>9402</v>
      </c>
      <c r="H3349">
        <v>50329</v>
      </c>
      <c r="I3349" t="s">
        <v>14153</v>
      </c>
      <c r="J3349">
        <v>7227</v>
      </c>
      <c r="K3349">
        <v>76507</v>
      </c>
      <c r="L3349" t="s">
        <v>19739</v>
      </c>
      <c r="M3349">
        <v>16259.799098308789</v>
      </c>
      <c r="N3349">
        <v>356</v>
      </c>
      <c r="O3349" t="s">
        <v>19744</v>
      </c>
      <c r="P3349" t="s">
        <v>9719</v>
      </c>
      <c r="Q3349" t="s">
        <v>9803</v>
      </c>
      <c r="R3349" t="s">
        <v>19784</v>
      </c>
      <c r="S3349" t="s">
        <v>19788</v>
      </c>
      <c r="T3349">
        <f t="shared" si="52"/>
        <v>29</v>
      </c>
    </row>
    <row r="3350" spans="1:20" x14ac:dyDescent="0.3">
      <c r="A3350">
        <v>3349</v>
      </c>
      <c r="B3350">
        <v>82720301</v>
      </c>
      <c r="C3350" t="s">
        <v>3282</v>
      </c>
      <c r="D3350">
        <v>72</v>
      </c>
      <c r="E3350" t="s">
        <v>9388</v>
      </c>
      <c r="F3350" t="s">
        <v>9397</v>
      </c>
      <c r="G3350" t="s">
        <v>9399</v>
      </c>
      <c r="H3350">
        <v>82341</v>
      </c>
      <c r="I3350" t="s">
        <v>12764</v>
      </c>
      <c r="J3350">
        <v>7505</v>
      </c>
      <c r="K3350">
        <v>51538</v>
      </c>
      <c r="L3350" t="s">
        <v>19740</v>
      </c>
      <c r="M3350">
        <v>30799.23484824942</v>
      </c>
      <c r="N3350">
        <v>436</v>
      </c>
      <c r="O3350" t="s">
        <v>19742</v>
      </c>
      <c r="P3350" t="s">
        <v>10658</v>
      </c>
      <c r="Q3350" t="s">
        <v>10827</v>
      </c>
      <c r="R3350" t="s">
        <v>19785</v>
      </c>
      <c r="S3350" t="s">
        <v>19789</v>
      </c>
      <c r="T3350">
        <f t="shared" si="52"/>
        <v>4</v>
      </c>
    </row>
    <row r="3351" spans="1:20" x14ac:dyDescent="0.3">
      <c r="A3351">
        <v>3350</v>
      </c>
      <c r="B3351">
        <v>10544926</v>
      </c>
      <c r="C3351" t="s">
        <v>3283</v>
      </c>
      <c r="D3351">
        <v>44</v>
      </c>
      <c r="E3351" t="s">
        <v>9389</v>
      </c>
      <c r="F3351" t="s">
        <v>9392</v>
      </c>
      <c r="G3351" t="s">
        <v>9398</v>
      </c>
      <c r="H3351">
        <v>81009</v>
      </c>
      <c r="I3351" t="s">
        <v>14154</v>
      </c>
      <c r="J3351">
        <v>8365</v>
      </c>
      <c r="K3351">
        <v>68833</v>
      </c>
      <c r="L3351" t="s">
        <v>19739</v>
      </c>
      <c r="M3351">
        <v>13437.253293594789</v>
      </c>
      <c r="N3351">
        <v>420</v>
      </c>
      <c r="O3351" t="s">
        <v>19742</v>
      </c>
      <c r="P3351" t="s">
        <v>10931</v>
      </c>
      <c r="Q3351" t="s">
        <v>9637</v>
      </c>
      <c r="R3351" t="s">
        <v>19786</v>
      </c>
      <c r="S3351" t="s">
        <v>19788</v>
      </c>
      <c r="T3351">
        <f t="shared" si="52"/>
        <v>4</v>
      </c>
    </row>
    <row r="3352" spans="1:20" x14ac:dyDescent="0.3">
      <c r="A3352">
        <v>3351</v>
      </c>
      <c r="B3352">
        <v>95730860</v>
      </c>
      <c r="C3352" t="s">
        <v>3284</v>
      </c>
      <c r="D3352">
        <v>75</v>
      </c>
      <c r="E3352" t="s">
        <v>9388</v>
      </c>
      <c r="F3352" t="s">
        <v>9397</v>
      </c>
      <c r="G3352" t="s">
        <v>9399</v>
      </c>
      <c r="H3352">
        <v>30306</v>
      </c>
      <c r="I3352" t="s">
        <v>14155</v>
      </c>
      <c r="J3352">
        <v>5754</v>
      </c>
      <c r="K3352">
        <v>87839</v>
      </c>
      <c r="L3352" t="s">
        <v>19739</v>
      </c>
      <c r="M3352">
        <v>34172.763948314707</v>
      </c>
      <c r="N3352">
        <v>473</v>
      </c>
      <c r="O3352" t="s">
        <v>19742</v>
      </c>
      <c r="P3352" t="s">
        <v>10581</v>
      </c>
      <c r="Q3352" t="s">
        <v>10712</v>
      </c>
      <c r="R3352" t="s">
        <v>19784</v>
      </c>
      <c r="S3352" t="s">
        <v>19787</v>
      </c>
      <c r="T3352">
        <f t="shared" si="52"/>
        <v>16</v>
      </c>
    </row>
    <row r="3353" spans="1:20" x14ac:dyDescent="0.3">
      <c r="A3353">
        <v>3352</v>
      </c>
      <c r="B3353">
        <v>47134271</v>
      </c>
      <c r="C3353" t="s">
        <v>3285</v>
      </c>
      <c r="D3353">
        <v>30</v>
      </c>
      <c r="E3353" t="s">
        <v>9388</v>
      </c>
      <c r="F3353" t="s">
        <v>9396</v>
      </c>
      <c r="G3353" t="s">
        <v>9401</v>
      </c>
      <c r="H3353">
        <v>73297</v>
      </c>
      <c r="I3353" t="s">
        <v>14156</v>
      </c>
      <c r="J3353">
        <v>3043</v>
      </c>
      <c r="K3353">
        <v>11908</v>
      </c>
      <c r="L3353" t="s">
        <v>19741</v>
      </c>
      <c r="M3353">
        <v>31681.841725585509</v>
      </c>
      <c r="N3353">
        <v>294</v>
      </c>
      <c r="O3353" t="s">
        <v>19742</v>
      </c>
      <c r="P3353" t="s">
        <v>10807</v>
      </c>
      <c r="Q3353" t="s">
        <v>11135</v>
      </c>
      <c r="R3353" t="s">
        <v>19783</v>
      </c>
      <c r="S3353" t="s">
        <v>19787</v>
      </c>
      <c r="T3353">
        <f t="shared" si="52"/>
        <v>10</v>
      </c>
    </row>
    <row r="3354" spans="1:20" x14ac:dyDescent="0.3">
      <c r="A3354">
        <v>3353</v>
      </c>
      <c r="B3354">
        <v>92773922</v>
      </c>
      <c r="C3354" t="s">
        <v>3286</v>
      </c>
      <c r="D3354">
        <v>85</v>
      </c>
      <c r="E3354" t="s">
        <v>9388</v>
      </c>
      <c r="F3354" t="s">
        <v>9394</v>
      </c>
      <c r="G3354" t="s">
        <v>9399</v>
      </c>
      <c r="H3354">
        <v>93898</v>
      </c>
      <c r="I3354" t="s">
        <v>14157</v>
      </c>
      <c r="J3354">
        <v>1109</v>
      </c>
      <c r="K3354">
        <v>99821</v>
      </c>
      <c r="L3354" t="s">
        <v>19738</v>
      </c>
      <c r="M3354">
        <v>33151.898259730762</v>
      </c>
      <c r="N3354">
        <v>374</v>
      </c>
      <c r="O3354" t="s">
        <v>19743</v>
      </c>
      <c r="P3354" t="s">
        <v>10860</v>
      </c>
      <c r="Q3354" t="s">
        <v>10818</v>
      </c>
      <c r="R3354" t="s">
        <v>19783</v>
      </c>
      <c r="S3354" t="s">
        <v>19789</v>
      </c>
      <c r="T3354">
        <f t="shared" si="52"/>
        <v>13</v>
      </c>
    </row>
    <row r="3355" spans="1:20" x14ac:dyDescent="0.3">
      <c r="A3355">
        <v>3354</v>
      </c>
      <c r="B3355">
        <v>69888081</v>
      </c>
      <c r="C3355" t="s">
        <v>3287</v>
      </c>
      <c r="D3355">
        <v>68</v>
      </c>
      <c r="E3355" t="s">
        <v>9389</v>
      </c>
      <c r="F3355" t="s">
        <v>9393</v>
      </c>
      <c r="G3355" t="s">
        <v>9400</v>
      </c>
      <c r="H3355">
        <v>97534</v>
      </c>
      <c r="I3355" t="s">
        <v>14158</v>
      </c>
      <c r="J3355">
        <v>7066</v>
      </c>
      <c r="K3355">
        <v>95970</v>
      </c>
      <c r="L3355" t="s">
        <v>19737</v>
      </c>
      <c r="M3355">
        <v>20578.95367163112</v>
      </c>
      <c r="N3355">
        <v>420</v>
      </c>
      <c r="O3355" t="s">
        <v>19744</v>
      </c>
      <c r="P3355" t="s">
        <v>9460</v>
      </c>
      <c r="Q3355" t="s">
        <v>9709</v>
      </c>
      <c r="R3355" t="s">
        <v>19786</v>
      </c>
      <c r="S3355" t="s">
        <v>19787</v>
      </c>
      <c r="T3355">
        <f t="shared" si="52"/>
        <v>2</v>
      </c>
    </row>
    <row r="3356" spans="1:20" x14ac:dyDescent="0.3">
      <c r="A3356">
        <v>3355</v>
      </c>
      <c r="B3356">
        <v>92881088</v>
      </c>
      <c r="C3356" t="s">
        <v>3288</v>
      </c>
      <c r="D3356">
        <v>83</v>
      </c>
      <c r="E3356" t="s">
        <v>9388</v>
      </c>
      <c r="F3356" t="s">
        <v>9396</v>
      </c>
      <c r="G3356" t="s">
        <v>9398</v>
      </c>
      <c r="H3356">
        <v>74291</v>
      </c>
      <c r="I3356" t="s">
        <v>14159</v>
      </c>
      <c r="J3356">
        <v>6281</v>
      </c>
      <c r="K3356">
        <v>75643</v>
      </c>
      <c r="L3356" t="s">
        <v>19739</v>
      </c>
      <c r="M3356">
        <v>11929.80186113009</v>
      </c>
      <c r="N3356">
        <v>252</v>
      </c>
      <c r="O3356" t="s">
        <v>19743</v>
      </c>
      <c r="P3356" t="s">
        <v>10158</v>
      </c>
      <c r="Q3356" t="s">
        <v>9568</v>
      </c>
      <c r="R3356" t="s">
        <v>19782</v>
      </c>
      <c r="S3356" t="s">
        <v>19787</v>
      </c>
      <c r="T3356">
        <f t="shared" si="52"/>
        <v>12</v>
      </c>
    </row>
    <row r="3357" spans="1:20" x14ac:dyDescent="0.3">
      <c r="A3357">
        <v>3356</v>
      </c>
      <c r="B3357">
        <v>82731836</v>
      </c>
      <c r="C3357" t="s">
        <v>3289</v>
      </c>
      <c r="D3357">
        <v>37</v>
      </c>
      <c r="E3357" t="s">
        <v>9389</v>
      </c>
      <c r="F3357" t="s">
        <v>9390</v>
      </c>
      <c r="G3357" t="s">
        <v>9402</v>
      </c>
      <c r="H3357">
        <v>11102</v>
      </c>
      <c r="I3357" t="s">
        <v>14160</v>
      </c>
      <c r="J3357">
        <v>7630</v>
      </c>
      <c r="K3357">
        <v>20778</v>
      </c>
      <c r="L3357" t="s">
        <v>19739</v>
      </c>
      <c r="M3357">
        <v>5271.6898727733997</v>
      </c>
      <c r="N3357">
        <v>284</v>
      </c>
      <c r="O3357" t="s">
        <v>19744</v>
      </c>
      <c r="P3357" t="s">
        <v>10932</v>
      </c>
      <c r="Q3357" t="s">
        <v>9945</v>
      </c>
      <c r="R3357" t="s">
        <v>19786</v>
      </c>
      <c r="S3357" t="s">
        <v>19788</v>
      </c>
      <c r="T3357">
        <f t="shared" si="52"/>
        <v>21</v>
      </c>
    </row>
    <row r="3358" spans="1:20" x14ac:dyDescent="0.3">
      <c r="A3358">
        <v>3357</v>
      </c>
      <c r="B3358">
        <v>79736526</v>
      </c>
      <c r="C3358" t="s">
        <v>3290</v>
      </c>
      <c r="D3358">
        <v>52</v>
      </c>
      <c r="E3358" t="s">
        <v>9388</v>
      </c>
      <c r="F3358" t="s">
        <v>9396</v>
      </c>
      <c r="G3358" t="s">
        <v>9403</v>
      </c>
      <c r="H3358">
        <v>17322</v>
      </c>
      <c r="I3358" t="s">
        <v>14161</v>
      </c>
      <c r="J3358">
        <v>1674</v>
      </c>
      <c r="K3358">
        <v>46480</v>
      </c>
      <c r="L3358" t="s">
        <v>19740</v>
      </c>
      <c r="M3358">
        <v>46601.322337523699</v>
      </c>
      <c r="N3358">
        <v>174</v>
      </c>
      <c r="O3358" t="s">
        <v>19743</v>
      </c>
      <c r="P3358" t="s">
        <v>10782</v>
      </c>
      <c r="Q3358" t="s">
        <v>19776</v>
      </c>
      <c r="R3358" t="s">
        <v>19786</v>
      </c>
      <c r="S3358" t="s">
        <v>19789</v>
      </c>
      <c r="T3358">
        <f t="shared" si="52"/>
        <v>15</v>
      </c>
    </row>
    <row r="3359" spans="1:20" x14ac:dyDescent="0.3">
      <c r="A3359">
        <v>3358</v>
      </c>
      <c r="B3359">
        <v>45967019</v>
      </c>
      <c r="C3359" t="s">
        <v>3291</v>
      </c>
      <c r="D3359">
        <v>66</v>
      </c>
      <c r="E3359" t="s">
        <v>9389</v>
      </c>
      <c r="F3359" t="s">
        <v>9392</v>
      </c>
      <c r="G3359" t="s">
        <v>9403</v>
      </c>
      <c r="H3359">
        <v>28313</v>
      </c>
      <c r="I3359" t="s">
        <v>14162</v>
      </c>
      <c r="J3359">
        <v>8982</v>
      </c>
      <c r="K3359">
        <v>34773</v>
      </c>
      <c r="L3359" t="s">
        <v>19739</v>
      </c>
      <c r="M3359">
        <v>45501.135081265253</v>
      </c>
      <c r="N3359">
        <v>273</v>
      </c>
      <c r="O3359" t="s">
        <v>19743</v>
      </c>
      <c r="P3359" t="s">
        <v>10338</v>
      </c>
      <c r="Q3359" t="s">
        <v>9434</v>
      </c>
      <c r="R3359" t="s">
        <v>19782</v>
      </c>
      <c r="S3359" t="s">
        <v>19789</v>
      </c>
      <c r="T3359">
        <f t="shared" si="52"/>
        <v>14</v>
      </c>
    </row>
    <row r="3360" spans="1:20" x14ac:dyDescent="0.3">
      <c r="A3360">
        <v>3359</v>
      </c>
      <c r="B3360">
        <v>96493139</v>
      </c>
      <c r="C3360" t="s">
        <v>3292</v>
      </c>
      <c r="D3360">
        <v>80</v>
      </c>
      <c r="E3360" t="s">
        <v>9388</v>
      </c>
      <c r="F3360" t="s">
        <v>9391</v>
      </c>
      <c r="G3360" t="s">
        <v>9403</v>
      </c>
      <c r="H3360">
        <v>89969</v>
      </c>
      <c r="I3360" t="s">
        <v>5293</v>
      </c>
      <c r="J3360">
        <v>1714</v>
      </c>
      <c r="K3360">
        <v>65416</v>
      </c>
      <c r="L3360" t="s">
        <v>19741</v>
      </c>
      <c r="M3360">
        <v>45556.405661056568</v>
      </c>
      <c r="N3360">
        <v>159</v>
      </c>
      <c r="O3360" t="s">
        <v>19743</v>
      </c>
      <c r="P3360" t="s">
        <v>9948</v>
      </c>
      <c r="Q3360" t="s">
        <v>10260</v>
      </c>
      <c r="R3360" t="s">
        <v>19786</v>
      </c>
      <c r="S3360" t="s">
        <v>19787</v>
      </c>
      <c r="T3360">
        <f t="shared" si="52"/>
        <v>8</v>
      </c>
    </row>
    <row r="3361" spans="1:20" x14ac:dyDescent="0.3">
      <c r="A3361">
        <v>3360</v>
      </c>
      <c r="B3361">
        <v>17369227</v>
      </c>
      <c r="C3361" t="s">
        <v>3293</v>
      </c>
      <c r="D3361">
        <v>85</v>
      </c>
      <c r="E3361" t="s">
        <v>9388</v>
      </c>
      <c r="F3361" t="s">
        <v>9396</v>
      </c>
      <c r="G3361" t="s">
        <v>9400</v>
      </c>
      <c r="H3361">
        <v>26936</v>
      </c>
      <c r="I3361" t="s">
        <v>14163</v>
      </c>
      <c r="J3361">
        <v>4585</v>
      </c>
      <c r="K3361">
        <v>83517</v>
      </c>
      <c r="L3361" t="s">
        <v>19737</v>
      </c>
      <c r="M3361">
        <v>15614.239854799291</v>
      </c>
      <c r="N3361">
        <v>308</v>
      </c>
      <c r="O3361" t="s">
        <v>19743</v>
      </c>
      <c r="P3361" t="s">
        <v>10411</v>
      </c>
      <c r="Q3361" t="s">
        <v>10319</v>
      </c>
      <c r="R3361" t="s">
        <v>19782</v>
      </c>
      <c r="S3361" t="s">
        <v>19788</v>
      </c>
      <c r="T3361">
        <f t="shared" si="52"/>
        <v>6</v>
      </c>
    </row>
    <row r="3362" spans="1:20" x14ac:dyDescent="0.3">
      <c r="A3362">
        <v>3361</v>
      </c>
      <c r="B3362">
        <v>48274053</v>
      </c>
      <c r="C3362" t="s">
        <v>3294</v>
      </c>
      <c r="D3362">
        <v>51</v>
      </c>
      <c r="E3362" t="s">
        <v>9388</v>
      </c>
      <c r="F3362" t="s">
        <v>9390</v>
      </c>
      <c r="G3362" t="s">
        <v>9402</v>
      </c>
      <c r="H3362">
        <v>29012</v>
      </c>
      <c r="I3362" t="s">
        <v>14164</v>
      </c>
      <c r="J3362">
        <v>7838</v>
      </c>
      <c r="K3362">
        <v>93935</v>
      </c>
      <c r="L3362" t="s">
        <v>19738</v>
      </c>
      <c r="M3362">
        <v>44504.926912741088</v>
      </c>
      <c r="N3362">
        <v>269</v>
      </c>
      <c r="O3362" t="s">
        <v>19742</v>
      </c>
      <c r="P3362" t="s">
        <v>10762</v>
      </c>
      <c r="Q3362" t="s">
        <v>10100</v>
      </c>
      <c r="R3362" t="s">
        <v>19782</v>
      </c>
      <c r="S3362" t="s">
        <v>19788</v>
      </c>
      <c r="T3362">
        <f t="shared" si="52"/>
        <v>1</v>
      </c>
    </row>
    <row r="3363" spans="1:20" x14ac:dyDescent="0.3">
      <c r="A3363">
        <v>3362</v>
      </c>
      <c r="B3363">
        <v>78000711</v>
      </c>
      <c r="C3363" t="s">
        <v>3295</v>
      </c>
      <c r="D3363">
        <v>54</v>
      </c>
      <c r="E3363" t="s">
        <v>9389</v>
      </c>
      <c r="F3363" t="s">
        <v>9397</v>
      </c>
      <c r="G3363" t="s">
        <v>9398</v>
      </c>
      <c r="H3363">
        <v>58254</v>
      </c>
      <c r="I3363" t="s">
        <v>5367</v>
      </c>
      <c r="J3363">
        <v>5954</v>
      </c>
      <c r="K3363">
        <v>32405</v>
      </c>
      <c r="L3363" t="s">
        <v>19741</v>
      </c>
      <c r="M3363">
        <v>4903.7789594523547</v>
      </c>
      <c r="N3363">
        <v>488</v>
      </c>
      <c r="O3363" t="s">
        <v>19744</v>
      </c>
      <c r="P3363" t="s">
        <v>10453</v>
      </c>
      <c r="Q3363" t="s">
        <v>10482</v>
      </c>
      <c r="R3363" t="s">
        <v>19786</v>
      </c>
      <c r="S3363" t="s">
        <v>19787</v>
      </c>
      <c r="T3363">
        <f t="shared" si="52"/>
        <v>18</v>
      </c>
    </row>
    <row r="3364" spans="1:20" x14ac:dyDescent="0.3">
      <c r="A3364">
        <v>3363</v>
      </c>
      <c r="B3364">
        <v>98685162</v>
      </c>
      <c r="C3364" t="s">
        <v>3296</v>
      </c>
      <c r="D3364">
        <v>37</v>
      </c>
      <c r="E3364" t="s">
        <v>9389</v>
      </c>
      <c r="F3364" t="s">
        <v>9391</v>
      </c>
      <c r="G3364" t="s">
        <v>9403</v>
      </c>
      <c r="H3364">
        <v>77817</v>
      </c>
      <c r="I3364" t="s">
        <v>14165</v>
      </c>
      <c r="J3364">
        <v>5954</v>
      </c>
      <c r="K3364">
        <v>38063</v>
      </c>
      <c r="L3364" t="s">
        <v>19740</v>
      </c>
      <c r="M3364">
        <v>11024.277548579959</v>
      </c>
      <c r="N3364">
        <v>302</v>
      </c>
      <c r="O3364" t="s">
        <v>19742</v>
      </c>
      <c r="P3364" t="s">
        <v>10933</v>
      </c>
      <c r="Q3364" t="s">
        <v>10241</v>
      </c>
      <c r="R3364" t="s">
        <v>19783</v>
      </c>
      <c r="S3364" t="s">
        <v>19789</v>
      </c>
      <c r="T3364">
        <f t="shared" si="52"/>
        <v>11</v>
      </c>
    </row>
    <row r="3365" spans="1:20" x14ac:dyDescent="0.3">
      <c r="A3365">
        <v>3364</v>
      </c>
      <c r="B3365">
        <v>56152012</v>
      </c>
      <c r="C3365" t="s">
        <v>3297</v>
      </c>
      <c r="D3365">
        <v>42</v>
      </c>
      <c r="E3365" t="s">
        <v>9388</v>
      </c>
      <c r="F3365" t="s">
        <v>9390</v>
      </c>
      <c r="G3365" t="s">
        <v>9399</v>
      </c>
      <c r="H3365">
        <v>89236</v>
      </c>
      <c r="I3365" t="s">
        <v>5521</v>
      </c>
      <c r="J3365">
        <v>5547</v>
      </c>
      <c r="K3365">
        <v>34331</v>
      </c>
      <c r="L3365" t="s">
        <v>19737</v>
      </c>
      <c r="M3365">
        <v>25348.498391827419</v>
      </c>
      <c r="N3365">
        <v>188</v>
      </c>
      <c r="O3365" t="s">
        <v>19744</v>
      </c>
      <c r="P3365" t="s">
        <v>10344</v>
      </c>
      <c r="Q3365" t="s">
        <v>9727</v>
      </c>
      <c r="R3365" t="s">
        <v>19782</v>
      </c>
      <c r="S3365" t="s">
        <v>19787</v>
      </c>
      <c r="T3365">
        <f t="shared" si="52"/>
        <v>19</v>
      </c>
    </row>
    <row r="3366" spans="1:20" x14ac:dyDescent="0.3">
      <c r="A3366">
        <v>3365</v>
      </c>
      <c r="B3366">
        <v>32481126</v>
      </c>
      <c r="C3366" t="s">
        <v>3298</v>
      </c>
      <c r="D3366">
        <v>49</v>
      </c>
      <c r="E3366" t="s">
        <v>9388</v>
      </c>
      <c r="F3366" t="s">
        <v>9391</v>
      </c>
      <c r="G3366" t="s">
        <v>9400</v>
      </c>
      <c r="H3366">
        <v>37959</v>
      </c>
      <c r="I3366" t="s">
        <v>14166</v>
      </c>
      <c r="J3366">
        <v>6214</v>
      </c>
      <c r="K3366">
        <v>11557</v>
      </c>
      <c r="L3366" t="s">
        <v>19741</v>
      </c>
      <c r="M3366">
        <v>37499.032460196162</v>
      </c>
      <c r="N3366">
        <v>260</v>
      </c>
      <c r="O3366" t="s">
        <v>19742</v>
      </c>
      <c r="P3366" t="s">
        <v>9451</v>
      </c>
      <c r="Q3366" t="s">
        <v>9887</v>
      </c>
      <c r="R3366" t="s">
        <v>19783</v>
      </c>
      <c r="S3366" t="s">
        <v>19787</v>
      </c>
      <c r="T3366">
        <f t="shared" si="52"/>
        <v>8</v>
      </c>
    </row>
    <row r="3367" spans="1:20" x14ac:dyDescent="0.3">
      <c r="A3367">
        <v>3366</v>
      </c>
      <c r="B3367">
        <v>47419897</v>
      </c>
      <c r="C3367" t="s">
        <v>3299</v>
      </c>
      <c r="D3367">
        <v>79</v>
      </c>
      <c r="E3367" t="s">
        <v>9389</v>
      </c>
      <c r="F3367" t="s">
        <v>9391</v>
      </c>
      <c r="G3367" t="s">
        <v>9402</v>
      </c>
      <c r="H3367">
        <v>55170</v>
      </c>
      <c r="I3367" t="s">
        <v>14167</v>
      </c>
      <c r="J3367">
        <v>2792</v>
      </c>
      <c r="K3367">
        <v>68278</v>
      </c>
      <c r="L3367" t="s">
        <v>19738</v>
      </c>
      <c r="M3367">
        <v>3683.327487350728</v>
      </c>
      <c r="N3367">
        <v>378</v>
      </c>
      <c r="O3367" t="s">
        <v>19744</v>
      </c>
      <c r="P3367" t="s">
        <v>10934</v>
      </c>
      <c r="Q3367" t="s">
        <v>10768</v>
      </c>
      <c r="R3367" t="s">
        <v>19783</v>
      </c>
      <c r="S3367" t="s">
        <v>19789</v>
      </c>
      <c r="T3367">
        <f t="shared" si="52"/>
        <v>1</v>
      </c>
    </row>
    <row r="3368" spans="1:20" x14ac:dyDescent="0.3">
      <c r="A3368">
        <v>3367</v>
      </c>
      <c r="B3368">
        <v>60218874</v>
      </c>
      <c r="C3368" t="s">
        <v>3300</v>
      </c>
      <c r="D3368">
        <v>58</v>
      </c>
      <c r="E3368" t="s">
        <v>9388</v>
      </c>
      <c r="F3368" t="s">
        <v>9394</v>
      </c>
      <c r="G3368" t="s">
        <v>9401</v>
      </c>
      <c r="H3368">
        <v>56327</v>
      </c>
      <c r="I3368" t="s">
        <v>14168</v>
      </c>
      <c r="J3368">
        <v>8049</v>
      </c>
      <c r="K3368">
        <v>48847</v>
      </c>
      <c r="L3368" t="s">
        <v>19739</v>
      </c>
      <c r="M3368">
        <v>11405.33337337697</v>
      </c>
      <c r="N3368">
        <v>468</v>
      </c>
      <c r="O3368" t="s">
        <v>19743</v>
      </c>
      <c r="P3368" t="s">
        <v>10935</v>
      </c>
      <c r="Q3368" t="s">
        <v>10597</v>
      </c>
      <c r="R3368" t="s">
        <v>19782</v>
      </c>
      <c r="S3368" t="s">
        <v>19789</v>
      </c>
      <c r="T3368">
        <f t="shared" si="52"/>
        <v>27</v>
      </c>
    </row>
    <row r="3369" spans="1:20" x14ac:dyDescent="0.3">
      <c r="A3369">
        <v>3368</v>
      </c>
      <c r="B3369">
        <v>74127529</v>
      </c>
      <c r="C3369" t="s">
        <v>868</v>
      </c>
      <c r="D3369">
        <v>55</v>
      </c>
      <c r="E3369" t="s">
        <v>9388</v>
      </c>
      <c r="F3369" t="s">
        <v>9395</v>
      </c>
      <c r="G3369" t="s">
        <v>9398</v>
      </c>
      <c r="H3369">
        <v>95911</v>
      </c>
      <c r="I3369" t="s">
        <v>14169</v>
      </c>
      <c r="J3369">
        <v>4569</v>
      </c>
      <c r="K3369">
        <v>53125</v>
      </c>
      <c r="L3369" t="s">
        <v>19737</v>
      </c>
      <c r="M3369">
        <v>12041.400999922391</v>
      </c>
      <c r="N3369">
        <v>117</v>
      </c>
      <c r="O3369" t="s">
        <v>19742</v>
      </c>
      <c r="P3369" t="s">
        <v>9588</v>
      </c>
      <c r="Q3369" t="s">
        <v>11205</v>
      </c>
      <c r="R3369" t="s">
        <v>19784</v>
      </c>
      <c r="S3369" t="s">
        <v>19789</v>
      </c>
      <c r="T3369">
        <f t="shared" si="52"/>
        <v>26</v>
      </c>
    </row>
    <row r="3370" spans="1:20" x14ac:dyDescent="0.3">
      <c r="A3370">
        <v>3369</v>
      </c>
      <c r="B3370">
        <v>17724660</v>
      </c>
      <c r="C3370" t="s">
        <v>3301</v>
      </c>
      <c r="D3370">
        <v>52</v>
      </c>
      <c r="E3370" t="s">
        <v>9389</v>
      </c>
      <c r="F3370" t="s">
        <v>9395</v>
      </c>
      <c r="G3370" t="s">
        <v>9399</v>
      </c>
      <c r="H3370">
        <v>44323</v>
      </c>
      <c r="I3370" t="s">
        <v>14170</v>
      </c>
      <c r="J3370">
        <v>5165</v>
      </c>
      <c r="K3370">
        <v>33726</v>
      </c>
      <c r="L3370" t="s">
        <v>19740</v>
      </c>
      <c r="M3370">
        <v>6385.6460351129817</v>
      </c>
      <c r="N3370">
        <v>278</v>
      </c>
      <c r="O3370" t="s">
        <v>19743</v>
      </c>
      <c r="P3370" t="s">
        <v>10016</v>
      </c>
      <c r="Q3370" t="s">
        <v>10463</v>
      </c>
      <c r="R3370" t="s">
        <v>19783</v>
      </c>
      <c r="S3370" t="s">
        <v>19787</v>
      </c>
      <c r="T3370">
        <f t="shared" si="52"/>
        <v>1</v>
      </c>
    </row>
    <row r="3371" spans="1:20" x14ac:dyDescent="0.3">
      <c r="A3371">
        <v>3370</v>
      </c>
      <c r="B3371">
        <v>21267179</v>
      </c>
      <c r="C3371" t="s">
        <v>3302</v>
      </c>
      <c r="D3371">
        <v>75</v>
      </c>
      <c r="E3371" t="s">
        <v>9388</v>
      </c>
      <c r="F3371" t="s">
        <v>9396</v>
      </c>
      <c r="G3371" t="s">
        <v>9400</v>
      </c>
      <c r="H3371">
        <v>52414</v>
      </c>
      <c r="I3371" t="s">
        <v>14171</v>
      </c>
      <c r="J3371">
        <v>8969</v>
      </c>
      <c r="K3371">
        <v>91390</v>
      </c>
      <c r="L3371" t="s">
        <v>19737</v>
      </c>
      <c r="M3371">
        <v>41165.994142089068</v>
      </c>
      <c r="N3371">
        <v>280</v>
      </c>
      <c r="O3371" t="s">
        <v>19744</v>
      </c>
      <c r="P3371" t="s">
        <v>10545</v>
      </c>
      <c r="Q3371" t="s">
        <v>10593</v>
      </c>
      <c r="R3371" t="s">
        <v>19784</v>
      </c>
      <c r="S3371" t="s">
        <v>19788</v>
      </c>
      <c r="T3371">
        <f t="shared" si="52"/>
        <v>27</v>
      </c>
    </row>
    <row r="3372" spans="1:20" x14ac:dyDescent="0.3">
      <c r="A3372">
        <v>3371</v>
      </c>
      <c r="B3372">
        <v>79330071</v>
      </c>
      <c r="C3372" t="s">
        <v>3303</v>
      </c>
      <c r="D3372">
        <v>50</v>
      </c>
      <c r="E3372" t="s">
        <v>9389</v>
      </c>
      <c r="F3372" t="s">
        <v>9397</v>
      </c>
      <c r="G3372" t="s">
        <v>9400</v>
      </c>
      <c r="H3372">
        <v>15741</v>
      </c>
      <c r="I3372" t="s">
        <v>5456</v>
      </c>
      <c r="J3372">
        <v>9899</v>
      </c>
      <c r="K3372">
        <v>83294</v>
      </c>
      <c r="L3372" t="s">
        <v>19741</v>
      </c>
      <c r="M3372">
        <v>1346.929620740427</v>
      </c>
      <c r="N3372">
        <v>253</v>
      </c>
      <c r="O3372" t="s">
        <v>19744</v>
      </c>
      <c r="P3372" t="s">
        <v>9958</v>
      </c>
      <c r="Q3372" t="s">
        <v>9437</v>
      </c>
      <c r="R3372" t="s">
        <v>19783</v>
      </c>
      <c r="S3372" t="s">
        <v>19787</v>
      </c>
      <c r="T3372">
        <f t="shared" si="52"/>
        <v>25</v>
      </c>
    </row>
    <row r="3373" spans="1:20" x14ac:dyDescent="0.3">
      <c r="A3373">
        <v>3372</v>
      </c>
      <c r="B3373">
        <v>27504090</v>
      </c>
      <c r="C3373" t="s">
        <v>3304</v>
      </c>
      <c r="D3373">
        <v>29</v>
      </c>
      <c r="E3373" t="s">
        <v>9389</v>
      </c>
      <c r="F3373" t="s">
        <v>9394</v>
      </c>
      <c r="G3373" t="s">
        <v>9400</v>
      </c>
      <c r="H3373">
        <v>66400</v>
      </c>
      <c r="I3373" t="s">
        <v>14172</v>
      </c>
      <c r="J3373">
        <v>4791</v>
      </c>
      <c r="K3373">
        <v>17739</v>
      </c>
      <c r="L3373" t="s">
        <v>19739</v>
      </c>
      <c r="M3373">
        <v>12971.73263664884</v>
      </c>
      <c r="N3373">
        <v>300</v>
      </c>
      <c r="O3373" t="s">
        <v>19742</v>
      </c>
      <c r="P3373" t="s">
        <v>10324</v>
      </c>
      <c r="Q3373" t="s">
        <v>10876</v>
      </c>
      <c r="R3373" t="s">
        <v>19782</v>
      </c>
      <c r="S3373" t="s">
        <v>19787</v>
      </c>
      <c r="T3373">
        <f t="shared" si="52"/>
        <v>26</v>
      </c>
    </row>
    <row r="3374" spans="1:20" x14ac:dyDescent="0.3">
      <c r="A3374">
        <v>3373</v>
      </c>
      <c r="B3374">
        <v>91299254</v>
      </c>
      <c r="C3374" t="s">
        <v>3305</v>
      </c>
      <c r="D3374">
        <v>31</v>
      </c>
      <c r="E3374" t="s">
        <v>9388</v>
      </c>
      <c r="F3374" t="s">
        <v>9396</v>
      </c>
      <c r="G3374" t="s">
        <v>9401</v>
      </c>
      <c r="H3374">
        <v>17469</v>
      </c>
      <c r="I3374" t="s">
        <v>14173</v>
      </c>
      <c r="J3374">
        <v>5151</v>
      </c>
      <c r="K3374">
        <v>10471</v>
      </c>
      <c r="L3374" t="s">
        <v>19741</v>
      </c>
      <c r="M3374">
        <v>40362.818512292914</v>
      </c>
      <c r="N3374">
        <v>399</v>
      </c>
      <c r="O3374" t="s">
        <v>19744</v>
      </c>
      <c r="P3374" t="s">
        <v>10936</v>
      </c>
      <c r="Q3374" t="s">
        <v>10290</v>
      </c>
      <c r="R3374" t="s">
        <v>19784</v>
      </c>
      <c r="S3374" t="s">
        <v>19788</v>
      </c>
      <c r="T3374">
        <f t="shared" si="52"/>
        <v>14</v>
      </c>
    </row>
    <row r="3375" spans="1:20" x14ac:dyDescent="0.3">
      <c r="A3375">
        <v>3374</v>
      </c>
      <c r="B3375">
        <v>64867545</v>
      </c>
      <c r="C3375" t="s">
        <v>3306</v>
      </c>
      <c r="D3375">
        <v>34</v>
      </c>
      <c r="E3375" t="s">
        <v>9389</v>
      </c>
      <c r="F3375" t="s">
        <v>9392</v>
      </c>
      <c r="G3375" t="s">
        <v>9402</v>
      </c>
      <c r="H3375">
        <v>68415</v>
      </c>
      <c r="I3375" t="s">
        <v>4088</v>
      </c>
      <c r="J3375">
        <v>2567</v>
      </c>
      <c r="K3375">
        <v>66666</v>
      </c>
      <c r="L3375" t="s">
        <v>19738</v>
      </c>
      <c r="M3375">
        <v>4827.084342925591</v>
      </c>
      <c r="N3375">
        <v>371</v>
      </c>
      <c r="O3375" t="s">
        <v>19744</v>
      </c>
      <c r="P3375" t="s">
        <v>10405</v>
      </c>
      <c r="Q3375" t="s">
        <v>10801</v>
      </c>
      <c r="R3375" t="s">
        <v>19782</v>
      </c>
      <c r="S3375" t="s">
        <v>19787</v>
      </c>
      <c r="T3375">
        <f t="shared" si="52"/>
        <v>2</v>
      </c>
    </row>
    <row r="3376" spans="1:20" x14ac:dyDescent="0.3">
      <c r="A3376">
        <v>3375</v>
      </c>
      <c r="B3376">
        <v>21088383</v>
      </c>
      <c r="C3376" t="s">
        <v>3307</v>
      </c>
      <c r="D3376">
        <v>58</v>
      </c>
      <c r="E3376" t="s">
        <v>9388</v>
      </c>
      <c r="F3376" t="s">
        <v>9397</v>
      </c>
      <c r="G3376" t="s">
        <v>9402</v>
      </c>
      <c r="H3376">
        <v>47042</v>
      </c>
      <c r="I3376" t="s">
        <v>14174</v>
      </c>
      <c r="J3376">
        <v>2107</v>
      </c>
      <c r="K3376">
        <v>29506</v>
      </c>
      <c r="L3376" t="s">
        <v>19739</v>
      </c>
      <c r="M3376">
        <v>26535.500058773508</v>
      </c>
      <c r="N3376">
        <v>191</v>
      </c>
      <c r="O3376" t="s">
        <v>19742</v>
      </c>
      <c r="P3376" t="s">
        <v>9868</v>
      </c>
      <c r="Q3376" t="s">
        <v>10412</v>
      </c>
      <c r="R3376" t="s">
        <v>19785</v>
      </c>
      <c r="S3376" t="s">
        <v>19789</v>
      </c>
      <c r="T3376">
        <f t="shared" si="52"/>
        <v>7</v>
      </c>
    </row>
    <row r="3377" spans="1:20" x14ac:dyDescent="0.3">
      <c r="A3377">
        <v>3376</v>
      </c>
      <c r="B3377">
        <v>86667938</v>
      </c>
      <c r="C3377" t="s">
        <v>3308</v>
      </c>
      <c r="D3377">
        <v>45</v>
      </c>
      <c r="E3377" t="s">
        <v>9388</v>
      </c>
      <c r="F3377" t="s">
        <v>9390</v>
      </c>
      <c r="G3377" t="s">
        <v>9399</v>
      </c>
      <c r="H3377">
        <v>13068</v>
      </c>
      <c r="I3377" t="s">
        <v>14175</v>
      </c>
      <c r="J3377">
        <v>5177</v>
      </c>
      <c r="K3377">
        <v>14104</v>
      </c>
      <c r="L3377" t="s">
        <v>19741</v>
      </c>
      <c r="M3377">
        <v>2215.2984504560268</v>
      </c>
      <c r="N3377">
        <v>169</v>
      </c>
      <c r="O3377" t="s">
        <v>19743</v>
      </c>
      <c r="P3377" t="s">
        <v>10865</v>
      </c>
      <c r="Q3377" t="s">
        <v>10531</v>
      </c>
      <c r="R3377" t="s">
        <v>19782</v>
      </c>
      <c r="S3377" t="s">
        <v>19789</v>
      </c>
      <c r="T3377">
        <f t="shared" si="52"/>
        <v>17</v>
      </c>
    </row>
    <row r="3378" spans="1:20" x14ac:dyDescent="0.3">
      <c r="A3378">
        <v>3377</v>
      </c>
      <c r="B3378">
        <v>29233205</v>
      </c>
      <c r="C3378" t="s">
        <v>3309</v>
      </c>
      <c r="D3378">
        <v>47</v>
      </c>
      <c r="E3378" t="s">
        <v>9389</v>
      </c>
      <c r="F3378" t="s">
        <v>9395</v>
      </c>
      <c r="G3378" t="s">
        <v>9400</v>
      </c>
      <c r="H3378">
        <v>57550</v>
      </c>
      <c r="I3378" t="s">
        <v>14176</v>
      </c>
      <c r="J3378">
        <v>2029</v>
      </c>
      <c r="K3378">
        <v>68024</v>
      </c>
      <c r="L3378" t="s">
        <v>19738</v>
      </c>
      <c r="M3378">
        <v>18219.253441754139</v>
      </c>
      <c r="N3378">
        <v>270</v>
      </c>
      <c r="O3378" t="s">
        <v>19743</v>
      </c>
      <c r="P3378" t="s">
        <v>10330</v>
      </c>
      <c r="Q3378" t="s">
        <v>9630</v>
      </c>
      <c r="R3378" t="s">
        <v>19782</v>
      </c>
      <c r="S3378" t="s">
        <v>19788</v>
      </c>
      <c r="T3378">
        <f t="shared" si="52"/>
        <v>24</v>
      </c>
    </row>
    <row r="3379" spans="1:20" x14ac:dyDescent="0.3">
      <c r="A3379">
        <v>3378</v>
      </c>
      <c r="B3379">
        <v>31288670</v>
      </c>
      <c r="C3379" t="s">
        <v>3310</v>
      </c>
      <c r="D3379">
        <v>75</v>
      </c>
      <c r="E3379" t="s">
        <v>9388</v>
      </c>
      <c r="F3379" t="s">
        <v>9392</v>
      </c>
      <c r="G3379" t="s">
        <v>9400</v>
      </c>
      <c r="H3379">
        <v>34749</v>
      </c>
      <c r="I3379" t="s">
        <v>14177</v>
      </c>
      <c r="J3379">
        <v>9800</v>
      </c>
      <c r="K3379">
        <v>70270</v>
      </c>
      <c r="L3379" t="s">
        <v>19737</v>
      </c>
      <c r="M3379">
        <v>17174.927579039861</v>
      </c>
      <c r="N3379">
        <v>215</v>
      </c>
      <c r="O3379" t="s">
        <v>19744</v>
      </c>
      <c r="P3379" t="s">
        <v>10555</v>
      </c>
      <c r="Q3379" t="s">
        <v>10110</v>
      </c>
      <c r="R3379" t="s">
        <v>19785</v>
      </c>
      <c r="S3379" t="s">
        <v>19789</v>
      </c>
      <c r="T3379">
        <f t="shared" si="52"/>
        <v>7</v>
      </c>
    </row>
    <row r="3380" spans="1:20" x14ac:dyDescent="0.3">
      <c r="A3380">
        <v>3379</v>
      </c>
      <c r="B3380">
        <v>18227176</v>
      </c>
      <c r="C3380" t="s">
        <v>3311</v>
      </c>
      <c r="D3380">
        <v>36</v>
      </c>
      <c r="E3380" t="s">
        <v>9388</v>
      </c>
      <c r="F3380" t="s">
        <v>9393</v>
      </c>
      <c r="G3380" t="s">
        <v>9398</v>
      </c>
      <c r="H3380">
        <v>65603</v>
      </c>
      <c r="I3380" t="s">
        <v>14178</v>
      </c>
      <c r="J3380">
        <v>1281</v>
      </c>
      <c r="K3380">
        <v>85760</v>
      </c>
      <c r="L3380" t="s">
        <v>19741</v>
      </c>
      <c r="M3380">
        <v>29519.277261243751</v>
      </c>
      <c r="N3380">
        <v>343</v>
      </c>
      <c r="O3380" t="s">
        <v>19742</v>
      </c>
      <c r="P3380" t="s">
        <v>10350</v>
      </c>
      <c r="Q3380" t="s">
        <v>11205</v>
      </c>
      <c r="R3380" t="s">
        <v>19784</v>
      </c>
      <c r="S3380" t="s">
        <v>19787</v>
      </c>
      <c r="T3380">
        <f t="shared" si="52"/>
        <v>29</v>
      </c>
    </row>
    <row r="3381" spans="1:20" x14ac:dyDescent="0.3">
      <c r="A3381">
        <v>3380</v>
      </c>
      <c r="B3381">
        <v>21463730</v>
      </c>
      <c r="C3381" t="s">
        <v>2228</v>
      </c>
      <c r="D3381">
        <v>76</v>
      </c>
      <c r="E3381" t="s">
        <v>9389</v>
      </c>
      <c r="F3381" t="s">
        <v>9397</v>
      </c>
      <c r="G3381" t="s">
        <v>9401</v>
      </c>
      <c r="H3381">
        <v>81212</v>
      </c>
      <c r="I3381" t="s">
        <v>14179</v>
      </c>
      <c r="J3381">
        <v>9907</v>
      </c>
      <c r="K3381">
        <v>33434</v>
      </c>
      <c r="L3381" t="s">
        <v>19740</v>
      </c>
      <c r="M3381">
        <v>16229.17060902889</v>
      </c>
      <c r="N3381">
        <v>320</v>
      </c>
      <c r="O3381" t="s">
        <v>19743</v>
      </c>
      <c r="P3381" t="s">
        <v>10322</v>
      </c>
      <c r="Q3381" t="s">
        <v>9525</v>
      </c>
      <c r="R3381" t="s">
        <v>19784</v>
      </c>
      <c r="S3381" t="s">
        <v>19787</v>
      </c>
      <c r="T3381">
        <f t="shared" si="52"/>
        <v>20</v>
      </c>
    </row>
    <row r="3382" spans="1:20" x14ac:dyDescent="0.3">
      <c r="A3382">
        <v>3381</v>
      </c>
      <c r="B3382">
        <v>14541005</v>
      </c>
      <c r="C3382" t="s">
        <v>3312</v>
      </c>
      <c r="D3382">
        <v>38</v>
      </c>
      <c r="E3382" t="s">
        <v>9389</v>
      </c>
      <c r="F3382" t="s">
        <v>9397</v>
      </c>
      <c r="G3382" t="s">
        <v>9401</v>
      </c>
      <c r="H3382">
        <v>25622</v>
      </c>
      <c r="I3382" t="s">
        <v>14180</v>
      </c>
      <c r="J3382">
        <v>9515</v>
      </c>
      <c r="K3382">
        <v>59926</v>
      </c>
      <c r="L3382" t="s">
        <v>19740</v>
      </c>
      <c r="M3382">
        <v>38418.635192447247</v>
      </c>
      <c r="N3382">
        <v>430</v>
      </c>
      <c r="O3382" t="s">
        <v>19744</v>
      </c>
      <c r="P3382" t="s">
        <v>9479</v>
      </c>
      <c r="Q3382" t="s">
        <v>10747</v>
      </c>
      <c r="R3382" t="s">
        <v>19786</v>
      </c>
      <c r="S3382" t="s">
        <v>19788</v>
      </c>
      <c r="T3382">
        <f t="shared" si="52"/>
        <v>5</v>
      </c>
    </row>
    <row r="3383" spans="1:20" x14ac:dyDescent="0.3">
      <c r="A3383">
        <v>3382</v>
      </c>
      <c r="B3383">
        <v>73386820</v>
      </c>
      <c r="C3383" t="s">
        <v>3313</v>
      </c>
      <c r="D3383">
        <v>64</v>
      </c>
      <c r="E3383" t="s">
        <v>9389</v>
      </c>
      <c r="F3383" t="s">
        <v>9392</v>
      </c>
      <c r="G3383" t="s">
        <v>9401</v>
      </c>
      <c r="H3383">
        <v>94316</v>
      </c>
      <c r="I3383" t="s">
        <v>14181</v>
      </c>
      <c r="J3383">
        <v>4533</v>
      </c>
      <c r="K3383">
        <v>32497</v>
      </c>
      <c r="L3383" t="s">
        <v>19738</v>
      </c>
      <c r="M3383">
        <v>18476.215287716052</v>
      </c>
      <c r="N3383">
        <v>205</v>
      </c>
      <c r="O3383" t="s">
        <v>19743</v>
      </c>
      <c r="P3383" t="s">
        <v>9845</v>
      </c>
      <c r="Q3383" t="s">
        <v>10765</v>
      </c>
      <c r="R3383" t="s">
        <v>19783</v>
      </c>
      <c r="S3383" t="s">
        <v>19787</v>
      </c>
      <c r="T3383">
        <f t="shared" si="52"/>
        <v>22</v>
      </c>
    </row>
    <row r="3384" spans="1:20" x14ac:dyDescent="0.3">
      <c r="A3384">
        <v>3383</v>
      </c>
      <c r="B3384">
        <v>42457817</v>
      </c>
      <c r="C3384" t="s">
        <v>3314</v>
      </c>
      <c r="D3384">
        <v>64</v>
      </c>
      <c r="E3384" t="s">
        <v>9388</v>
      </c>
      <c r="F3384" t="s">
        <v>9394</v>
      </c>
      <c r="G3384" t="s">
        <v>9403</v>
      </c>
      <c r="H3384">
        <v>12949</v>
      </c>
      <c r="I3384" t="s">
        <v>14182</v>
      </c>
      <c r="J3384">
        <v>8771</v>
      </c>
      <c r="K3384">
        <v>46907</v>
      </c>
      <c r="L3384" t="s">
        <v>19741</v>
      </c>
      <c r="M3384">
        <v>17248.005929752471</v>
      </c>
      <c r="N3384">
        <v>499</v>
      </c>
      <c r="O3384" t="s">
        <v>19744</v>
      </c>
      <c r="P3384" t="s">
        <v>10386</v>
      </c>
      <c r="Q3384" t="s">
        <v>9777</v>
      </c>
      <c r="R3384" t="s">
        <v>19784</v>
      </c>
      <c r="S3384" t="s">
        <v>19788</v>
      </c>
      <c r="T3384">
        <f t="shared" si="52"/>
        <v>23</v>
      </c>
    </row>
    <row r="3385" spans="1:20" x14ac:dyDescent="0.3">
      <c r="A3385">
        <v>3384</v>
      </c>
      <c r="B3385">
        <v>39055380</v>
      </c>
      <c r="C3385" t="s">
        <v>3315</v>
      </c>
      <c r="D3385">
        <v>18</v>
      </c>
      <c r="E3385" t="s">
        <v>9389</v>
      </c>
      <c r="F3385" t="s">
        <v>9395</v>
      </c>
      <c r="G3385" t="s">
        <v>9400</v>
      </c>
      <c r="H3385">
        <v>50001</v>
      </c>
      <c r="I3385" t="s">
        <v>14183</v>
      </c>
      <c r="J3385">
        <v>2689</v>
      </c>
      <c r="K3385">
        <v>96157</v>
      </c>
      <c r="L3385" t="s">
        <v>19737</v>
      </c>
      <c r="M3385">
        <v>20851.899972969652</v>
      </c>
      <c r="N3385">
        <v>391</v>
      </c>
      <c r="O3385" t="s">
        <v>19742</v>
      </c>
      <c r="P3385" t="s">
        <v>10544</v>
      </c>
      <c r="Q3385" t="s">
        <v>10781</v>
      </c>
      <c r="R3385" t="s">
        <v>19784</v>
      </c>
      <c r="S3385" t="s">
        <v>19788</v>
      </c>
      <c r="T3385">
        <f t="shared" si="52"/>
        <v>8</v>
      </c>
    </row>
    <row r="3386" spans="1:20" x14ac:dyDescent="0.3">
      <c r="A3386">
        <v>3385</v>
      </c>
      <c r="B3386">
        <v>44490649</v>
      </c>
      <c r="C3386" t="s">
        <v>3316</v>
      </c>
      <c r="D3386">
        <v>34</v>
      </c>
      <c r="E3386" t="s">
        <v>9388</v>
      </c>
      <c r="F3386" t="s">
        <v>9395</v>
      </c>
      <c r="G3386" t="s">
        <v>9398</v>
      </c>
      <c r="H3386">
        <v>62141</v>
      </c>
      <c r="I3386" t="s">
        <v>14184</v>
      </c>
      <c r="J3386">
        <v>9162</v>
      </c>
      <c r="K3386">
        <v>34300</v>
      </c>
      <c r="L3386" t="s">
        <v>19737</v>
      </c>
      <c r="M3386">
        <v>40278.113430011683</v>
      </c>
      <c r="N3386">
        <v>205</v>
      </c>
      <c r="O3386" t="s">
        <v>19742</v>
      </c>
      <c r="P3386" t="s">
        <v>10937</v>
      </c>
      <c r="Q3386" t="s">
        <v>10642</v>
      </c>
      <c r="R3386" t="s">
        <v>19784</v>
      </c>
      <c r="S3386" t="s">
        <v>19789</v>
      </c>
      <c r="T3386">
        <f t="shared" si="52"/>
        <v>7</v>
      </c>
    </row>
    <row r="3387" spans="1:20" x14ac:dyDescent="0.3">
      <c r="A3387">
        <v>3386</v>
      </c>
      <c r="B3387">
        <v>12287501</v>
      </c>
      <c r="C3387" t="s">
        <v>3317</v>
      </c>
      <c r="D3387">
        <v>62</v>
      </c>
      <c r="E3387" t="s">
        <v>9388</v>
      </c>
      <c r="F3387" t="s">
        <v>9391</v>
      </c>
      <c r="G3387" t="s">
        <v>9400</v>
      </c>
      <c r="H3387">
        <v>45573</v>
      </c>
      <c r="I3387" t="s">
        <v>14185</v>
      </c>
      <c r="J3387">
        <v>8527</v>
      </c>
      <c r="K3387">
        <v>94633</v>
      </c>
      <c r="L3387" t="s">
        <v>19738</v>
      </c>
      <c r="M3387">
        <v>41052.037806294808</v>
      </c>
      <c r="N3387">
        <v>300</v>
      </c>
      <c r="O3387" t="s">
        <v>19744</v>
      </c>
      <c r="P3387" t="s">
        <v>10225</v>
      </c>
      <c r="Q3387" t="s">
        <v>11018</v>
      </c>
      <c r="R3387" t="s">
        <v>19784</v>
      </c>
      <c r="S3387" t="s">
        <v>19787</v>
      </c>
      <c r="T3387">
        <f t="shared" si="52"/>
        <v>23</v>
      </c>
    </row>
    <row r="3388" spans="1:20" x14ac:dyDescent="0.3">
      <c r="A3388">
        <v>3387</v>
      </c>
      <c r="B3388">
        <v>70746137</v>
      </c>
      <c r="C3388" t="s">
        <v>3318</v>
      </c>
      <c r="D3388">
        <v>40</v>
      </c>
      <c r="E3388" t="s">
        <v>9388</v>
      </c>
      <c r="F3388" t="s">
        <v>9397</v>
      </c>
      <c r="G3388" t="s">
        <v>9403</v>
      </c>
      <c r="H3388">
        <v>99362</v>
      </c>
      <c r="I3388" t="s">
        <v>14186</v>
      </c>
      <c r="J3388">
        <v>1472</v>
      </c>
      <c r="K3388">
        <v>32699</v>
      </c>
      <c r="L3388" t="s">
        <v>19739</v>
      </c>
      <c r="M3388">
        <v>34011.709461468658</v>
      </c>
      <c r="N3388">
        <v>331</v>
      </c>
      <c r="O3388" t="s">
        <v>19742</v>
      </c>
      <c r="P3388" t="s">
        <v>9866</v>
      </c>
      <c r="Q3388" t="s">
        <v>10221</v>
      </c>
      <c r="R3388" t="s">
        <v>19782</v>
      </c>
      <c r="S3388" t="s">
        <v>19789</v>
      </c>
      <c r="T3388">
        <f t="shared" si="52"/>
        <v>20</v>
      </c>
    </row>
    <row r="3389" spans="1:20" x14ac:dyDescent="0.3">
      <c r="A3389">
        <v>3388</v>
      </c>
      <c r="B3389">
        <v>55484004</v>
      </c>
      <c r="C3389" t="s">
        <v>3319</v>
      </c>
      <c r="D3389">
        <v>24</v>
      </c>
      <c r="E3389" t="s">
        <v>9388</v>
      </c>
      <c r="F3389" t="s">
        <v>9392</v>
      </c>
      <c r="G3389" t="s">
        <v>9399</v>
      </c>
      <c r="H3389">
        <v>23394</v>
      </c>
      <c r="I3389" t="s">
        <v>14187</v>
      </c>
      <c r="J3389">
        <v>9441</v>
      </c>
      <c r="K3389">
        <v>58041</v>
      </c>
      <c r="L3389" t="s">
        <v>19741</v>
      </c>
      <c r="M3389">
        <v>17217.39886257581</v>
      </c>
      <c r="N3389">
        <v>134</v>
      </c>
      <c r="O3389" t="s">
        <v>19744</v>
      </c>
      <c r="P3389" t="s">
        <v>10938</v>
      </c>
      <c r="Q3389" t="s">
        <v>10061</v>
      </c>
      <c r="R3389" t="s">
        <v>19784</v>
      </c>
      <c r="S3389" t="s">
        <v>19787</v>
      </c>
      <c r="T3389">
        <f t="shared" si="52"/>
        <v>29</v>
      </c>
    </row>
    <row r="3390" spans="1:20" x14ac:dyDescent="0.3">
      <c r="A3390">
        <v>3389</v>
      </c>
      <c r="B3390">
        <v>59193208</v>
      </c>
      <c r="C3390" t="s">
        <v>3320</v>
      </c>
      <c r="D3390">
        <v>39</v>
      </c>
      <c r="E3390" t="s">
        <v>9389</v>
      </c>
      <c r="F3390" t="s">
        <v>9393</v>
      </c>
      <c r="G3390" t="s">
        <v>9399</v>
      </c>
      <c r="H3390">
        <v>18893</v>
      </c>
      <c r="I3390" t="s">
        <v>14188</v>
      </c>
      <c r="J3390">
        <v>8498</v>
      </c>
      <c r="K3390">
        <v>96911</v>
      </c>
      <c r="L3390" t="s">
        <v>19738</v>
      </c>
      <c r="M3390">
        <v>10331.947838351231</v>
      </c>
      <c r="N3390">
        <v>344</v>
      </c>
      <c r="O3390" t="s">
        <v>19743</v>
      </c>
      <c r="P3390" t="s">
        <v>9856</v>
      </c>
      <c r="Q3390" t="s">
        <v>11053</v>
      </c>
      <c r="R3390" t="s">
        <v>19783</v>
      </c>
      <c r="S3390" t="s">
        <v>19787</v>
      </c>
      <c r="T3390">
        <f t="shared" si="52"/>
        <v>4</v>
      </c>
    </row>
    <row r="3391" spans="1:20" x14ac:dyDescent="0.3">
      <c r="A3391">
        <v>3390</v>
      </c>
      <c r="B3391">
        <v>89849298</v>
      </c>
      <c r="C3391" t="s">
        <v>3321</v>
      </c>
      <c r="D3391">
        <v>82</v>
      </c>
      <c r="E3391" t="s">
        <v>9388</v>
      </c>
      <c r="F3391" t="s">
        <v>9397</v>
      </c>
      <c r="G3391" t="s">
        <v>9399</v>
      </c>
      <c r="H3391">
        <v>76765</v>
      </c>
      <c r="I3391" t="s">
        <v>14189</v>
      </c>
      <c r="J3391">
        <v>2777</v>
      </c>
      <c r="K3391">
        <v>95236</v>
      </c>
      <c r="L3391" t="s">
        <v>19741</v>
      </c>
      <c r="M3391">
        <v>8019.1460621516198</v>
      </c>
      <c r="N3391">
        <v>175</v>
      </c>
      <c r="O3391" t="s">
        <v>19744</v>
      </c>
      <c r="P3391" t="s">
        <v>9835</v>
      </c>
      <c r="Q3391" t="s">
        <v>9748</v>
      </c>
      <c r="R3391" t="s">
        <v>19786</v>
      </c>
      <c r="S3391" t="s">
        <v>19787</v>
      </c>
      <c r="T3391">
        <f t="shared" si="52"/>
        <v>17</v>
      </c>
    </row>
    <row r="3392" spans="1:20" x14ac:dyDescent="0.3">
      <c r="A3392">
        <v>3391</v>
      </c>
      <c r="B3392">
        <v>92955928</v>
      </c>
      <c r="C3392" t="s">
        <v>3322</v>
      </c>
      <c r="D3392">
        <v>68</v>
      </c>
      <c r="E3392" t="s">
        <v>9389</v>
      </c>
      <c r="F3392" t="s">
        <v>9394</v>
      </c>
      <c r="G3392" t="s">
        <v>9402</v>
      </c>
      <c r="H3392">
        <v>46105</v>
      </c>
      <c r="I3392" t="s">
        <v>14190</v>
      </c>
      <c r="J3392">
        <v>3898</v>
      </c>
      <c r="K3392">
        <v>58137</v>
      </c>
      <c r="L3392" t="s">
        <v>19740</v>
      </c>
      <c r="M3392">
        <v>16852.487836405471</v>
      </c>
      <c r="N3392">
        <v>149</v>
      </c>
      <c r="O3392" t="s">
        <v>19744</v>
      </c>
      <c r="P3392" t="s">
        <v>10022</v>
      </c>
      <c r="Q3392" t="s">
        <v>9492</v>
      </c>
      <c r="R3392" t="s">
        <v>19783</v>
      </c>
      <c r="S3392" t="s">
        <v>19789</v>
      </c>
      <c r="T3392">
        <f t="shared" si="52"/>
        <v>3</v>
      </c>
    </row>
    <row r="3393" spans="1:20" x14ac:dyDescent="0.3">
      <c r="A3393">
        <v>3392</v>
      </c>
      <c r="B3393">
        <v>45916364</v>
      </c>
      <c r="C3393" t="s">
        <v>3323</v>
      </c>
      <c r="D3393">
        <v>66</v>
      </c>
      <c r="E3393" t="s">
        <v>9389</v>
      </c>
      <c r="F3393" t="s">
        <v>9393</v>
      </c>
      <c r="G3393" t="s">
        <v>9401</v>
      </c>
      <c r="H3393">
        <v>15395</v>
      </c>
      <c r="I3393" t="s">
        <v>14191</v>
      </c>
      <c r="J3393">
        <v>7973</v>
      </c>
      <c r="K3393">
        <v>30132</v>
      </c>
      <c r="L3393" t="s">
        <v>19737</v>
      </c>
      <c r="M3393">
        <v>15064.140307604819</v>
      </c>
      <c r="N3393">
        <v>278</v>
      </c>
      <c r="O3393" t="s">
        <v>19742</v>
      </c>
      <c r="P3393" t="s">
        <v>9588</v>
      </c>
      <c r="Q3393" t="s">
        <v>19750</v>
      </c>
      <c r="R3393" t="s">
        <v>19784</v>
      </c>
      <c r="S3393" t="s">
        <v>19788</v>
      </c>
      <c r="T3393">
        <f t="shared" si="52"/>
        <v>13</v>
      </c>
    </row>
    <row r="3394" spans="1:20" x14ac:dyDescent="0.3">
      <c r="A3394">
        <v>3393</v>
      </c>
      <c r="B3394">
        <v>71388154</v>
      </c>
      <c r="C3394" t="s">
        <v>3324</v>
      </c>
      <c r="D3394">
        <v>57</v>
      </c>
      <c r="E3394" t="s">
        <v>9389</v>
      </c>
      <c r="F3394" t="s">
        <v>9394</v>
      </c>
      <c r="G3394" t="s">
        <v>9402</v>
      </c>
      <c r="H3394">
        <v>36956</v>
      </c>
      <c r="I3394" t="s">
        <v>14192</v>
      </c>
      <c r="J3394">
        <v>6655</v>
      </c>
      <c r="K3394">
        <v>31025</v>
      </c>
      <c r="L3394" t="s">
        <v>19739</v>
      </c>
      <c r="M3394">
        <v>16996.19239784321</v>
      </c>
      <c r="N3394">
        <v>411</v>
      </c>
      <c r="O3394" t="s">
        <v>19743</v>
      </c>
      <c r="P3394" t="s">
        <v>9435</v>
      </c>
      <c r="Q3394" t="s">
        <v>10811</v>
      </c>
      <c r="R3394" t="s">
        <v>19786</v>
      </c>
      <c r="S3394" t="s">
        <v>19787</v>
      </c>
      <c r="T3394">
        <f t="shared" si="52"/>
        <v>22</v>
      </c>
    </row>
    <row r="3395" spans="1:20" x14ac:dyDescent="0.3">
      <c r="A3395">
        <v>3394</v>
      </c>
      <c r="B3395">
        <v>90263672</v>
      </c>
      <c r="C3395" t="s">
        <v>3325</v>
      </c>
      <c r="D3395">
        <v>26</v>
      </c>
      <c r="E3395" t="s">
        <v>9388</v>
      </c>
      <c r="F3395" t="s">
        <v>9394</v>
      </c>
      <c r="G3395" t="s">
        <v>9402</v>
      </c>
      <c r="H3395">
        <v>66872</v>
      </c>
      <c r="I3395" t="s">
        <v>14193</v>
      </c>
      <c r="J3395">
        <v>5815</v>
      </c>
      <c r="K3395">
        <v>98023</v>
      </c>
      <c r="L3395" t="s">
        <v>19740</v>
      </c>
      <c r="M3395">
        <v>36409.72082430181</v>
      </c>
      <c r="N3395">
        <v>216</v>
      </c>
      <c r="O3395" t="s">
        <v>19744</v>
      </c>
      <c r="P3395" t="s">
        <v>9699</v>
      </c>
      <c r="Q3395" t="s">
        <v>10672</v>
      </c>
      <c r="R3395" t="s">
        <v>19783</v>
      </c>
      <c r="S3395" t="s">
        <v>19787</v>
      </c>
      <c r="T3395">
        <f t="shared" ref="T3395:T3458" si="53">Q3395-P3395</f>
        <v>2</v>
      </c>
    </row>
    <row r="3396" spans="1:20" x14ac:dyDescent="0.3">
      <c r="A3396">
        <v>3395</v>
      </c>
      <c r="B3396">
        <v>22671167</v>
      </c>
      <c r="C3396" t="s">
        <v>3326</v>
      </c>
      <c r="D3396">
        <v>76</v>
      </c>
      <c r="E3396" t="s">
        <v>9389</v>
      </c>
      <c r="F3396" t="s">
        <v>9391</v>
      </c>
      <c r="G3396" t="s">
        <v>9402</v>
      </c>
      <c r="H3396">
        <v>69971</v>
      </c>
      <c r="I3396" t="s">
        <v>14194</v>
      </c>
      <c r="J3396">
        <v>8432</v>
      </c>
      <c r="K3396">
        <v>36201</v>
      </c>
      <c r="L3396" t="s">
        <v>19740</v>
      </c>
      <c r="M3396">
        <v>33388.116184493818</v>
      </c>
      <c r="N3396">
        <v>138</v>
      </c>
      <c r="O3396" t="s">
        <v>19742</v>
      </c>
      <c r="P3396" t="s">
        <v>9883</v>
      </c>
      <c r="Q3396" t="s">
        <v>10583</v>
      </c>
      <c r="R3396" t="s">
        <v>19784</v>
      </c>
      <c r="S3396" t="s">
        <v>19789</v>
      </c>
      <c r="T3396">
        <f t="shared" si="53"/>
        <v>29</v>
      </c>
    </row>
    <row r="3397" spans="1:20" x14ac:dyDescent="0.3">
      <c r="A3397">
        <v>3396</v>
      </c>
      <c r="B3397">
        <v>93817298</v>
      </c>
      <c r="C3397" t="s">
        <v>3327</v>
      </c>
      <c r="D3397">
        <v>70</v>
      </c>
      <c r="E3397" t="s">
        <v>9388</v>
      </c>
      <c r="F3397" t="s">
        <v>9393</v>
      </c>
      <c r="G3397" t="s">
        <v>9402</v>
      </c>
      <c r="H3397">
        <v>49341</v>
      </c>
      <c r="I3397" t="s">
        <v>14195</v>
      </c>
      <c r="J3397">
        <v>3663</v>
      </c>
      <c r="K3397">
        <v>49424</v>
      </c>
      <c r="L3397" t="s">
        <v>19740</v>
      </c>
      <c r="M3397">
        <v>45614.480394759928</v>
      </c>
      <c r="N3397">
        <v>390</v>
      </c>
      <c r="O3397" t="s">
        <v>19744</v>
      </c>
      <c r="P3397" t="s">
        <v>10146</v>
      </c>
      <c r="Q3397" t="s">
        <v>9749</v>
      </c>
      <c r="R3397" t="s">
        <v>19783</v>
      </c>
      <c r="S3397" t="s">
        <v>19788</v>
      </c>
      <c r="T3397">
        <f t="shared" si="53"/>
        <v>27</v>
      </c>
    </row>
    <row r="3398" spans="1:20" x14ac:dyDescent="0.3">
      <c r="A3398">
        <v>3397</v>
      </c>
      <c r="B3398">
        <v>58759058</v>
      </c>
      <c r="C3398" t="s">
        <v>761</v>
      </c>
      <c r="D3398">
        <v>25</v>
      </c>
      <c r="E3398" t="s">
        <v>9388</v>
      </c>
      <c r="F3398" t="s">
        <v>9394</v>
      </c>
      <c r="G3398" t="s">
        <v>9403</v>
      </c>
      <c r="H3398">
        <v>67459</v>
      </c>
      <c r="I3398" t="s">
        <v>14196</v>
      </c>
      <c r="J3398">
        <v>1645</v>
      </c>
      <c r="K3398">
        <v>49166</v>
      </c>
      <c r="L3398" t="s">
        <v>19738</v>
      </c>
      <c r="M3398">
        <v>16581.515286624079</v>
      </c>
      <c r="N3398">
        <v>131</v>
      </c>
      <c r="O3398" t="s">
        <v>19744</v>
      </c>
      <c r="P3398" t="s">
        <v>10939</v>
      </c>
      <c r="Q3398" t="s">
        <v>9737</v>
      </c>
      <c r="R3398" t="s">
        <v>19782</v>
      </c>
      <c r="S3398" t="s">
        <v>19789</v>
      </c>
      <c r="T3398">
        <f t="shared" si="53"/>
        <v>18</v>
      </c>
    </row>
    <row r="3399" spans="1:20" x14ac:dyDescent="0.3">
      <c r="A3399">
        <v>3398</v>
      </c>
      <c r="B3399">
        <v>65087531</v>
      </c>
      <c r="C3399" t="s">
        <v>3328</v>
      </c>
      <c r="D3399">
        <v>26</v>
      </c>
      <c r="E3399" t="s">
        <v>9388</v>
      </c>
      <c r="F3399" t="s">
        <v>9393</v>
      </c>
      <c r="G3399" t="s">
        <v>9399</v>
      </c>
      <c r="H3399">
        <v>12108</v>
      </c>
      <c r="I3399" t="s">
        <v>14197</v>
      </c>
      <c r="J3399">
        <v>2114</v>
      </c>
      <c r="K3399">
        <v>30474</v>
      </c>
      <c r="L3399" t="s">
        <v>19740</v>
      </c>
      <c r="M3399">
        <v>46948.225183240756</v>
      </c>
      <c r="N3399">
        <v>167</v>
      </c>
      <c r="O3399" t="s">
        <v>19743</v>
      </c>
      <c r="P3399" t="s">
        <v>10161</v>
      </c>
      <c r="Q3399" t="s">
        <v>9739</v>
      </c>
      <c r="R3399" t="s">
        <v>19783</v>
      </c>
      <c r="S3399" t="s">
        <v>19787</v>
      </c>
      <c r="T3399">
        <f t="shared" si="53"/>
        <v>4</v>
      </c>
    </row>
    <row r="3400" spans="1:20" x14ac:dyDescent="0.3">
      <c r="A3400">
        <v>3399</v>
      </c>
      <c r="B3400">
        <v>38413395</v>
      </c>
      <c r="C3400" t="s">
        <v>3329</v>
      </c>
      <c r="D3400">
        <v>78</v>
      </c>
      <c r="E3400" t="s">
        <v>9389</v>
      </c>
      <c r="F3400" t="s">
        <v>9395</v>
      </c>
      <c r="G3400" t="s">
        <v>9402</v>
      </c>
      <c r="H3400">
        <v>60313</v>
      </c>
      <c r="I3400" t="s">
        <v>14198</v>
      </c>
      <c r="J3400">
        <v>1823</v>
      </c>
      <c r="K3400">
        <v>66407</v>
      </c>
      <c r="L3400" t="s">
        <v>19739</v>
      </c>
      <c r="M3400">
        <v>2017.8978177102269</v>
      </c>
      <c r="N3400">
        <v>278</v>
      </c>
      <c r="O3400" t="s">
        <v>19743</v>
      </c>
      <c r="P3400" t="s">
        <v>9642</v>
      </c>
      <c r="Q3400" t="s">
        <v>10769</v>
      </c>
      <c r="R3400" t="s">
        <v>19786</v>
      </c>
      <c r="S3400" t="s">
        <v>19788</v>
      </c>
      <c r="T3400">
        <f t="shared" si="53"/>
        <v>19</v>
      </c>
    </row>
    <row r="3401" spans="1:20" x14ac:dyDescent="0.3">
      <c r="A3401">
        <v>3400</v>
      </c>
      <c r="B3401">
        <v>22688180</v>
      </c>
      <c r="C3401" t="s">
        <v>3330</v>
      </c>
      <c r="D3401">
        <v>55</v>
      </c>
      <c r="E3401" t="s">
        <v>9388</v>
      </c>
      <c r="F3401" t="s">
        <v>9394</v>
      </c>
      <c r="G3401" t="s">
        <v>9400</v>
      </c>
      <c r="H3401">
        <v>52921</v>
      </c>
      <c r="I3401" t="s">
        <v>14199</v>
      </c>
      <c r="J3401">
        <v>4382</v>
      </c>
      <c r="K3401">
        <v>75771</v>
      </c>
      <c r="L3401" t="s">
        <v>19741</v>
      </c>
      <c r="M3401">
        <v>4019.0689279297198</v>
      </c>
      <c r="N3401">
        <v>298</v>
      </c>
      <c r="O3401" t="s">
        <v>19742</v>
      </c>
      <c r="P3401" t="s">
        <v>10940</v>
      </c>
      <c r="Q3401" t="s">
        <v>10786</v>
      </c>
      <c r="R3401" t="s">
        <v>19782</v>
      </c>
      <c r="S3401" t="s">
        <v>19789</v>
      </c>
      <c r="T3401">
        <f t="shared" si="53"/>
        <v>24</v>
      </c>
    </row>
    <row r="3402" spans="1:20" x14ac:dyDescent="0.3">
      <c r="A3402">
        <v>3401</v>
      </c>
      <c r="B3402">
        <v>91878478</v>
      </c>
      <c r="C3402" t="s">
        <v>3331</v>
      </c>
      <c r="D3402">
        <v>74</v>
      </c>
      <c r="E3402" t="s">
        <v>9389</v>
      </c>
      <c r="F3402" t="s">
        <v>9396</v>
      </c>
      <c r="G3402" t="s">
        <v>9398</v>
      </c>
      <c r="H3402">
        <v>55887</v>
      </c>
      <c r="I3402" t="s">
        <v>14200</v>
      </c>
      <c r="J3402">
        <v>4822</v>
      </c>
      <c r="K3402">
        <v>67327</v>
      </c>
      <c r="L3402" t="s">
        <v>19739</v>
      </c>
      <c r="M3402">
        <v>8840.7004636033307</v>
      </c>
      <c r="N3402">
        <v>344</v>
      </c>
      <c r="O3402" t="s">
        <v>19742</v>
      </c>
      <c r="P3402" t="s">
        <v>9852</v>
      </c>
      <c r="Q3402" t="s">
        <v>10242</v>
      </c>
      <c r="R3402" t="s">
        <v>19782</v>
      </c>
      <c r="S3402" t="s">
        <v>19789</v>
      </c>
      <c r="T3402">
        <f t="shared" si="53"/>
        <v>21</v>
      </c>
    </row>
    <row r="3403" spans="1:20" x14ac:dyDescent="0.3">
      <c r="A3403">
        <v>3402</v>
      </c>
      <c r="B3403">
        <v>60127255</v>
      </c>
      <c r="C3403" t="s">
        <v>3332</v>
      </c>
      <c r="D3403">
        <v>55</v>
      </c>
      <c r="E3403" t="s">
        <v>9388</v>
      </c>
      <c r="F3403" t="s">
        <v>9395</v>
      </c>
      <c r="G3403" t="s">
        <v>9403</v>
      </c>
      <c r="H3403">
        <v>98912</v>
      </c>
      <c r="I3403" t="s">
        <v>14201</v>
      </c>
      <c r="J3403">
        <v>7367</v>
      </c>
      <c r="K3403">
        <v>85988</v>
      </c>
      <c r="L3403" t="s">
        <v>19737</v>
      </c>
      <c r="M3403">
        <v>43882.822542667418</v>
      </c>
      <c r="N3403">
        <v>483</v>
      </c>
      <c r="O3403" t="s">
        <v>19744</v>
      </c>
      <c r="P3403" t="s">
        <v>10941</v>
      </c>
      <c r="Q3403" t="s">
        <v>9782</v>
      </c>
      <c r="R3403" t="s">
        <v>19784</v>
      </c>
      <c r="S3403" t="s">
        <v>19787</v>
      </c>
      <c r="T3403">
        <f t="shared" si="53"/>
        <v>27</v>
      </c>
    </row>
    <row r="3404" spans="1:20" x14ac:dyDescent="0.3">
      <c r="A3404">
        <v>3403</v>
      </c>
      <c r="B3404">
        <v>24597169</v>
      </c>
      <c r="C3404" t="s">
        <v>3333</v>
      </c>
      <c r="D3404">
        <v>79</v>
      </c>
      <c r="E3404" t="s">
        <v>9388</v>
      </c>
      <c r="F3404" t="s">
        <v>9393</v>
      </c>
      <c r="G3404" t="s">
        <v>9399</v>
      </c>
      <c r="H3404">
        <v>97815</v>
      </c>
      <c r="I3404" t="s">
        <v>14202</v>
      </c>
      <c r="J3404">
        <v>2685</v>
      </c>
      <c r="K3404">
        <v>11708</v>
      </c>
      <c r="L3404" t="s">
        <v>19740</v>
      </c>
      <c r="M3404">
        <v>20021.302087784221</v>
      </c>
      <c r="N3404">
        <v>432</v>
      </c>
      <c r="O3404" t="s">
        <v>19742</v>
      </c>
      <c r="P3404" t="s">
        <v>10222</v>
      </c>
      <c r="Q3404" t="s">
        <v>10860</v>
      </c>
      <c r="R3404" t="s">
        <v>19782</v>
      </c>
      <c r="S3404" t="s">
        <v>19788</v>
      </c>
      <c r="T3404">
        <f t="shared" si="53"/>
        <v>27</v>
      </c>
    </row>
    <row r="3405" spans="1:20" x14ac:dyDescent="0.3">
      <c r="A3405">
        <v>3404</v>
      </c>
      <c r="B3405">
        <v>19630808</v>
      </c>
      <c r="C3405" t="s">
        <v>3334</v>
      </c>
      <c r="D3405">
        <v>18</v>
      </c>
      <c r="E3405" t="s">
        <v>9389</v>
      </c>
      <c r="F3405" t="s">
        <v>9394</v>
      </c>
      <c r="G3405" t="s">
        <v>9402</v>
      </c>
      <c r="H3405">
        <v>69511</v>
      </c>
      <c r="I3405" t="s">
        <v>3697</v>
      </c>
      <c r="J3405">
        <v>8400</v>
      </c>
      <c r="K3405">
        <v>72285</v>
      </c>
      <c r="L3405" t="s">
        <v>19741</v>
      </c>
      <c r="M3405">
        <v>35072.498577446073</v>
      </c>
      <c r="N3405">
        <v>295</v>
      </c>
      <c r="O3405" t="s">
        <v>19742</v>
      </c>
      <c r="P3405" t="s">
        <v>10942</v>
      </c>
      <c r="Q3405" t="s">
        <v>10565</v>
      </c>
      <c r="R3405" t="s">
        <v>19784</v>
      </c>
      <c r="S3405" t="s">
        <v>19789</v>
      </c>
      <c r="T3405">
        <f t="shared" si="53"/>
        <v>19</v>
      </c>
    </row>
    <row r="3406" spans="1:20" x14ac:dyDescent="0.3">
      <c r="A3406">
        <v>3405</v>
      </c>
      <c r="B3406">
        <v>20000386</v>
      </c>
      <c r="C3406" t="s">
        <v>3335</v>
      </c>
      <c r="D3406">
        <v>81</v>
      </c>
      <c r="E3406" t="s">
        <v>9389</v>
      </c>
      <c r="F3406" t="s">
        <v>9391</v>
      </c>
      <c r="G3406" t="s">
        <v>9400</v>
      </c>
      <c r="H3406">
        <v>15688</v>
      </c>
      <c r="I3406" t="s">
        <v>7761</v>
      </c>
      <c r="J3406">
        <v>6111</v>
      </c>
      <c r="K3406">
        <v>75980</v>
      </c>
      <c r="L3406" t="s">
        <v>19737</v>
      </c>
      <c r="M3406">
        <v>23197.906074501621</v>
      </c>
      <c r="N3406">
        <v>183</v>
      </c>
      <c r="O3406" t="s">
        <v>19744</v>
      </c>
      <c r="P3406" t="s">
        <v>10010</v>
      </c>
      <c r="Q3406" t="s">
        <v>10162</v>
      </c>
      <c r="R3406" t="s">
        <v>19782</v>
      </c>
      <c r="S3406" t="s">
        <v>19789</v>
      </c>
      <c r="T3406">
        <f t="shared" si="53"/>
        <v>28</v>
      </c>
    </row>
    <row r="3407" spans="1:20" x14ac:dyDescent="0.3">
      <c r="A3407">
        <v>3406</v>
      </c>
      <c r="B3407">
        <v>95849631</v>
      </c>
      <c r="C3407" t="s">
        <v>3336</v>
      </c>
      <c r="D3407">
        <v>20</v>
      </c>
      <c r="E3407" t="s">
        <v>9388</v>
      </c>
      <c r="F3407" t="s">
        <v>9391</v>
      </c>
      <c r="G3407" t="s">
        <v>9399</v>
      </c>
      <c r="H3407">
        <v>22410</v>
      </c>
      <c r="I3407" t="s">
        <v>14203</v>
      </c>
      <c r="J3407">
        <v>5909</v>
      </c>
      <c r="K3407">
        <v>96935</v>
      </c>
      <c r="L3407" t="s">
        <v>19738</v>
      </c>
      <c r="M3407">
        <v>15482.171878023501</v>
      </c>
      <c r="N3407">
        <v>252</v>
      </c>
      <c r="O3407" t="s">
        <v>19744</v>
      </c>
      <c r="P3407" t="s">
        <v>10881</v>
      </c>
      <c r="Q3407" t="s">
        <v>10139</v>
      </c>
      <c r="R3407" t="s">
        <v>19786</v>
      </c>
      <c r="S3407" t="s">
        <v>19789</v>
      </c>
      <c r="T3407">
        <f t="shared" si="53"/>
        <v>2</v>
      </c>
    </row>
    <row r="3408" spans="1:20" x14ac:dyDescent="0.3">
      <c r="A3408">
        <v>3407</v>
      </c>
      <c r="B3408">
        <v>16104815</v>
      </c>
      <c r="C3408" t="s">
        <v>3337</v>
      </c>
      <c r="D3408">
        <v>63</v>
      </c>
      <c r="E3408" t="s">
        <v>9388</v>
      </c>
      <c r="F3408" t="s">
        <v>9392</v>
      </c>
      <c r="G3408" t="s">
        <v>9400</v>
      </c>
      <c r="H3408">
        <v>84781</v>
      </c>
      <c r="I3408" t="s">
        <v>14204</v>
      </c>
      <c r="J3408">
        <v>7389</v>
      </c>
      <c r="K3408">
        <v>39307</v>
      </c>
      <c r="L3408" t="s">
        <v>19741</v>
      </c>
      <c r="M3408">
        <v>1952.487604996448</v>
      </c>
      <c r="N3408">
        <v>231</v>
      </c>
      <c r="O3408" t="s">
        <v>19744</v>
      </c>
      <c r="P3408" t="s">
        <v>10728</v>
      </c>
      <c r="Q3408" t="s">
        <v>10260</v>
      </c>
      <c r="R3408" t="s">
        <v>19785</v>
      </c>
      <c r="S3408" t="s">
        <v>19787</v>
      </c>
      <c r="T3408">
        <f t="shared" si="53"/>
        <v>12</v>
      </c>
    </row>
    <row r="3409" spans="1:20" x14ac:dyDescent="0.3">
      <c r="A3409">
        <v>3408</v>
      </c>
      <c r="B3409">
        <v>36965825</v>
      </c>
      <c r="C3409" t="s">
        <v>3338</v>
      </c>
      <c r="D3409">
        <v>79</v>
      </c>
      <c r="E3409" t="s">
        <v>9389</v>
      </c>
      <c r="F3409" t="s">
        <v>9394</v>
      </c>
      <c r="G3409" t="s">
        <v>9402</v>
      </c>
      <c r="H3409">
        <v>34477</v>
      </c>
      <c r="I3409" t="s">
        <v>14205</v>
      </c>
      <c r="J3409">
        <v>8662</v>
      </c>
      <c r="K3409">
        <v>11369</v>
      </c>
      <c r="L3409" t="s">
        <v>19738</v>
      </c>
      <c r="M3409">
        <v>39019.48505366825</v>
      </c>
      <c r="N3409">
        <v>106</v>
      </c>
      <c r="O3409" t="s">
        <v>19743</v>
      </c>
      <c r="P3409" t="s">
        <v>10503</v>
      </c>
      <c r="Q3409" t="s">
        <v>9523</v>
      </c>
      <c r="R3409" t="s">
        <v>19782</v>
      </c>
      <c r="S3409" t="s">
        <v>19789</v>
      </c>
      <c r="T3409">
        <f t="shared" si="53"/>
        <v>21</v>
      </c>
    </row>
    <row r="3410" spans="1:20" x14ac:dyDescent="0.3">
      <c r="A3410">
        <v>3409</v>
      </c>
      <c r="B3410">
        <v>67410504</v>
      </c>
      <c r="C3410" t="s">
        <v>3339</v>
      </c>
      <c r="D3410">
        <v>69</v>
      </c>
      <c r="E3410" t="s">
        <v>9388</v>
      </c>
      <c r="F3410" t="s">
        <v>9393</v>
      </c>
      <c r="G3410" t="s">
        <v>9400</v>
      </c>
      <c r="H3410">
        <v>96627</v>
      </c>
      <c r="I3410" t="s">
        <v>14206</v>
      </c>
      <c r="J3410">
        <v>8959</v>
      </c>
      <c r="K3410">
        <v>24939</v>
      </c>
      <c r="L3410" t="s">
        <v>19741</v>
      </c>
      <c r="M3410">
        <v>46709.076193386543</v>
      </c>
      <c r="N3410">
        <v>189</v>
      </c>
      <c r="O3410" t="s">
        <v>19743</v>
      </c>
      <c r="P3410" t="s">
        <v>9695</v>
      </c>
      <c r="Q3410" t="s">
        <v>10079</v>
      </c>
      <c r="R3410" t="s">
        <v>19784</v>
      </c>
      <c r="S3410" t="s">
        <v>19789</v>
      </c>
      <c r="T3410">
        <f t="shared" si="53"/>
        <v>20</v>
      </c>
    </row>
    <row r="3411" spans="1:20" x14ac:dyDescent="0.3">
      <c r="A3411">
        <v>3410</v>
      </c>
      <c r="B3411">
        <v>70005563</v>
      </c>
      <c r="C3411" t="s">
        <v>3340</v>
      </c>
      <c r="D3411">
        <v>61</v>
      </c>
      <c r="E3411" t="s">
        <v>9389</v>
      </c>
      <c r="F3411" t="s">
        <v>9395</v>
      </c>
      <c r="G3411" t="s">
        <v>9401</v>
      </c>
      <c r="H3411">
        <v>15174</v>
      </c>
      <c r="I3411" t="s">
        <v>14207</v>
      </c>
      <c r="J3411">
        <v>5438</v>
      </c>
      <c r="K3411">
        <v>27563</v>
      </c>
      <c r="L3411" t="s">
        <v>19740</v>
      </c>
      <c r="M3411">
        <v>44204.361149924887</v>
      </c>
      <c r="N3411">
        <v>147</v>
      </c>
      <c r="O3411" t="s">
        <v>19742</v>
      </c>
      <c r="P3411" t="s">
        <v>10506</v>
      </c>
      <c r="Q3411" t="s">
        <v>9952</v>
      </c>
      <c r="R3411" t="s">
        <v>19786</v>
      </c>
      <c r="S3411" t="s">
        <v>19787</v>
      </c>
      <c r="T3411">
        <f t="shared" si="53"/>
        <v>1</v>
      </c>
    </row>
    <row r="3412" spans="1:20" x14ac:dyDescent="0.3">
      <c r="A3412">
        <v>3411</v>
      </c>
      <c r="B3412">
        <v>80349526</v>
      </c>
      <c r="C3412" t="s">
        <v>3341</v>
      </c>
      <c r="D3412">
        <v>62</v>
      </c>
      <c r="E3412" t="s">
        <v>9389</v>
      </c>
      <c r="F3412" t="s">
        <v>9397</v>
      </c>
      <c r="G3412" t="s">
        <v>9400</v>
      </c>
      <c r="H3412">
        <v>13613</v>
      </c>
      <c r="I3412" t="s">
        <v>14208</v>
      </c>
      <c r="J3412">
        <v>8397</v>
      </c>
      <c r="K3412">
        <v>37636</v>
      </c>
      <c r="L3412" t="s">
        <v>19740</v>
      </c>
      <c r="M3412">
        <v>32854.797187646283</v>
      </c>
      <c r="N3412">
        <v>313</v>
      </c>
      <c r="O3412" t="s">
        <v>19742</v>
      </c>
      <c r="P3412" t="s">
        <v>9927</v>
      </c>
      <c r="Q3412" t="s">
        <v>9818</v>
      </c>
      <c r="R3412" t="s">
        <v>19784</v>
      </c>
      <c r="S3412" t="s">
        <v>19787</v>
      </c>
      <c r="T3412">
        <f t="shared" si="53"/>
        <v>8</v>
      </c>
    </row>
    <row r="3413" spans="1:20" x14ac:dyDescent="0.3">
      <c r="A3413">
        <v>3412</v>
      </c>
      <c r="B3413">
        <v>19005084</v>
      </c>
      <c r="C3413" t="s">
        <v>3342</v>
      </c>
      <c r="D3413">
        <v>48</v>
      </c>
      <c r="E3413" t="s">
        <v>9389</v>
      </c>
      <c r="F3413" t="s">
        <v>9393</v>
      </c>
      <c r="G3413" t="s">
        <v>9401</v>
      </c>
      <c r="H3413">
        <v>37079</v>
      </c>
      <c r="I3413" t="s">
        <v>13743</v>
      </c>
      <c r="J3413">
        <v>7613</v>
      </c>
      <c r="K3413">
        <v>33295</v>
      </c>
      <c r="L3413" t="s">
        <v>19739</v>
      </c>
      <c r="M3413">
        <v>2048.2054724663958</v>
      </c>
      <c r="N3413">
        <v>296</v>
      </c>
      <c r="O3413" t="s">
        <v>19742</v>
      </c>
      <c r="P3413" t="s">
        <v>10006</v>
      </c>
      <c r="Q3413" t="s">
        <v>10408</v>
      </c>
      <c r="R3413" t="s">
        <v>19783</v>
      </c>
      <c r="S3413" t="s">
        <v>19787</v>
      </c>
      <c r="T3413">
        <f t="shared" si="53"/>
        <v>4</v>
      </c>
    </row>
    <row r="3414" spans="1:20" x14ac:dyDescent="0.3">
      <c r="A3414">
        <v>3413</v>
      </c>
      <c r="B3414">
        <v>39476984</v>
      </c>
      <c r="C3414" t="s">
        <v>3343</v>
      </c>
      <c r="D3414">
        <v>31</v>
      </c>
      <c r="E3414" t="s">
        <v>9388</v>
      </c>
      <c r="F3414" t="s">
        <v>9392</v>
      </c>
      <c r="G3414" t="s">
        <v>9401</v>
      </c>
      <c r="H3414">
        <v>73160</v>
      </c>
      <c r="I3414" t="s">
        <v>13920</v>
      </c>
      <c r="J3414">
        <v>1378</v>
      </c>
      <c r="K3414">
        <v>85389</v>
      </c>
      <c r="L3414" t="s">
        <v>19738</v>
      </c>
      <c r="M3414">
        <v>22962.318496950469</v>
      </c>
      <c r="N3414">
        <v>101</v>
      </c>
      <c r="O3414" t="s">
        <v>19742</v>
      </c>
      <c r="P3414" t="s">
        <v>10299</v>
      </c>
      <c r="Q3414" t="s">
        <v>10272</v>
      </c>
      <c r="R3414" t="s">
        <v>19786</v>
      </c>
      <c r="S3414" t="s">
        <v>19789</v>
      </c>
      <c r="T3414">
        <f t="shared" si="53"/>
        <v>10</v>
      </c>
    </row>
    <row r="3415" spans="1:20" x14ac:dyDescent="0.3">
      <c r="A3415">
        <v>3414</v>
      </c>
      <c r="B3415">
        <v>97727822</v>
      </c>
      <c r="C3415" t="s">
        <v>3344</v>
      </c>
      <c r="D3415">
        <v>76</v>
      </c>
      <c r="E3415" t="s">
        <v>9388</v>
      </c>
      <c r="F3415" t="s">
        <v>9394</v>
      </c>
      <c r="G3415" t="s">
        <v>9403</v>
      </c>
      <c r="H3415">
        <v>14802</v>
      </c>
      <c r="I3415" t="s">
        <v>14209</v>
      </c>
      <c r="J3415">
        <v>8886</v>
      </c>
      <c r="K3415">
        <v>80688</v>
      </c>
      <c r="L3415" t="s">
        <v>19739</v>
      </c>
      <c r="M3415">
        <v>5963.3084029436468</v>
      </c>
      <c r="N3415">
        <v>348</v>
      </c>
      <c r="O3415" t="s">
        <v>19743</v>
      </c>
      <c r="P3415" t="s">
        <v>9454</v>
      </c>
      <c r="Q3415" t="s">
        <v>11180</v>
      </c>
      <c r="R3415" t="s">
        <v>19782</v>
      </c>
      <c r="S3415" t="s">
        <v>19788</v>
      </c>
      <c r="T3415">
        <f t="shared" si="53"/>
        <v>30</v>
      </c>
    </row>
    <row r="3416" spans="1:20" x14ac:dyDescent="0.3">
      <c r="A3416">
        <v>3415</v>
      </c>
      <c r="B3416">
        <v>76690961</v>
      </c>
      <c r="C3416" t="s">
        <v>3345</v>
      </c>
      <c r="D3416">
        <v>82</v>
      </c>
      <c r="E3416" t="s">
        <v>9389</v>
      </c>
      <c r="F3416" t="s">
        <v>9390</v>
      </c>
      <c r="G3416" t="s">
        <v>9398</v>
      </c>
      <c r="H3416">
        <v>68017</v>
      </c>
      <c r="I3416" t="s">
        <v>14210</v>
      </c>
      <c r="J3416">
        <v>9392</v>
      </c>
      <c r="K3416">
        <v>10555</v>
      </c>
      <c r="L3416" t="s">
        <v>19737</v>
      </c>
      <c r="M3416">
        <v>25369.695104953349</v>
      </c>
      <c r="N3416">
        <v>183</v>
      </c>
      <c r="O3416" t="s">
        <v>19744</v>
      </c>
      <c r="P3416" t="s">
        <v>9878</v>
      </c>
      <c r="Q3416" t="s">
        <v>10734</v>
      </c>
      <c r="R3416" t="s">
        <v>19783</v>
      </c>
      <c r="S3416" t="s">
        <v>19789</v>
      </c>
      <c r="T3416">
        <f t="shared" si="53"/>
        <v>19</v>
      </c>
    </row>
    <row r="3417" spans="1:20" x14ac:dyDescent="0.3">
      <c r="A3417">
        <v>3416</v>
      </c>
      <c r="B3417">
        <v>21652536</v>
      </c>
      <c r="C3417" t="s">
        <v>3346</v>
      </c>
      <c r="D3417">
        <v>59</v>
      </c>
      <c r="E3417" t="s">
        <v>9388</v>
      </c>
      <c r="F3417" t="s">
        <v>9394</v>
      </c>
      <c r="G3417" t="s">
        <v>9399</v>
      </c>
      <c r="H3417">
        <v>53246</v>
      </c>
      <c r="I3417" t="s">
        <v>14211</v>
      </c>
      <c r="J3417">
        <v>2134</v>
      </c>
      <c r="K3417">
        <v>27093</v>
      </c>
      <c r="L3417" t="s">
        <v>19737</v>
      </c>
      <c r="M3417">
        <v>2371.2789835827029</v>
      </c>
      <c r="N3417">
        <v>279</v>
      </c>
      <c r="O3417" t="s">
        <v>19743</v>
      </c>
      <c r="P3417" t="s">
        <v>9420</v>
      </c>
      <c r="Q3417" t="s">
        <v>19766</v>
      </c>
      <c r="R3417" t="s">
        <v>19782</v>
      </c>
      <c r="S3417" t="s">
        <v>19788</v>
      </c>
      <c r="T3417">
        <f t="shared" si="53"/>
        <v>7</v>
      </c>
    </row>
    <row r="3418" spans="1:20" x14ac:dyDescent="0.3">
      <c r="A3418">
        <v>3417</v>
      </c>
      <c r="B3418">
        <v>69965778</v>
      </c>
      <c r="C3418" t="s">
        <v>3347</v>
      </c>
      <c r="D3418">
        <v>49</v>
      </c>
      <c r="E3418" t="s">
        <v>9389</v>
      </c>
      <c r="F3418" t="s">
        <v>9393</v>
      </c>
      <c r="G3418" t="s">
        <v>9401</v>
      </c>
      <c r="H3418">
        <v>42573</v>
      </c>
      <c r="I3418" t="s">
        <v>14212</v>
      </c>
      <c r="J3418">
        <v>9725</v>
      </c>
      <c r="K3418">
        <v>51035</v>
      </c>
      <c r="L3418" t="s">
        <v>19737</v>
      </c>
      <c r="M3418">
        <v>15863.1332890909</v>
      </c>
      <c r="N3418">
        <v>274</v>
      </c>
      <c r="O3418" t="s">
        <v>19744</v>
      </c>
      <c r="P3418" t="s">
        <v>10943</v>
      </c>
      <c r="Q3418" t="s">
        <v>10656</v>
      </c>
      <c r="R3418" t="s">
        <v>19783</v>
      </c>
      <c r="S3418" t="s">
        <v>19787</v>
      </c>
      <c r="T3418">
        <f t="shared" si="53"/>
        <v>15</v>
      </c>
    </row>
    <row r="3419" spans="1:20" x14ac:dyDescent="0.3">
      <c r="A3419">
        <v>3418</v>
      </c>
      <c r="B3419">
        <v>12386910</v>
      </c>
      <c r="C3419" t="s">
        <v>3348</v>
      </c>
      <c r="D3419">
        <v>51</v>
      </c>
      <c r="E3419" t="s">
        <v>9389</v>
      </c>
      <c r="F3419" t="s">
        <v>9391</v>
      </c>
      <c r="G3419" t="s">
        <v>9400</v>
      </c>
      <c r="H3419">
        <v>49291</v>
      </c>
      <c r="I3419" t="s">
        <v>14213</v>
      </c>
      <c r="J3419">
        <v>8624</v>
      </c>
      <c r="K3419">
        <v>78275</v>
      </c>
      <c r="L3419" t="s">
        <v>19740</v>
      </c>
      <c r="M3419">
        <v>6252.4715330997769</v>
      </c>
      <c r="N3419">
        <v>239</v>
      </c>
      <c r="O3419" t="s">
        <v>19743</v>
      </c>
      <c r="P3419" t="s">
        <v>9432</v>
      </c>
      <c r="Q3419" t="s">
        <v>10673</v>
      </c>
      <c r="R3419" t="s">
        <v>19785</v>
      </c>
      <c r="S3419" t="s">
        <v>19788</v>
      </c>
      <c r="T3419">
        <f t="shared" si="53"/>
        <v>11</v>
      </c>
    </row>
    <row r="3420" spans="1:20" x14ac:dyDescent="0.3">
      <c r="A3420">
        <v>3419</v>
      </c>
      <c r="B3420">
        <v>77555873</v>
      </c>
      <c r="C3420" t="s">
        <v>3349</v>
      </c>
      <c r="D3420">
        <v>22</v>
      </c>
      <c r="E3420" t="s">
        <v>9388</v>
      </c>
      <c r="F3420" t="s">
        <v>9394</v>
      </c>
      <c r="G3420" t="s">
        <v>9402</v>
      </c>
      <c r="H3420">
        <v>69424</v>
      </c>
      <c r="I3420" t="s">
        <v>12231</v>
      </c>
      <c r="J3420">
        <v>8841</v>
      </c>
      <c r="K3420">
        <v>91027</v>
      </c>
      <c r="L3420" t="s">
        <v>19739</v>
      </c>
      <c r="M3420">
        <v>2507.601353253584</v>
      </c>
      <c r="N3420">
        <v>489</v>
      </c>
      <c r="O3420" t="s">
        <v>19743</v>
      </c>
      <c r="P3420" t="s">
        <v>9631</v>
      </c>
      <c r="Q3420" t="s">
        <v>10927</v>
      </c>
      <c r="R3420" t="s">
        <v>19785</v>
      </c>
      <c r="S3420" t="s">
        <v>19788</v>
      </c>
      <c r="T3420">
        <f t="shared" si="53"/>
        <v>20</v>
      </c>
    </row>
    <row r="3421" spans="1:20" x14ac:dyDescent="0.3">
      <c r="A3421">
        <v>3420</v>
      </c>
      <c r="B3421">
        <v>73953425</v>
      </c>
      <c r="C3421" t="s">
        <v>3350</v>
      </c>
      <c r="D3421">
        <v>20</v>
      </c>
      <c r="E3421" t="s">
        <v>9389</v>
      </c>
      <c r="F3421" t="s">
        <v>9397</v>
      </c>
      <c r="G3421" t="s">
        <v>9399</v>
      </c>
      <c r="H3421">
        <v>88318</v>
      </c>
      <c r="I3421" t="s">
        <v>14214</v>
      </c>
      <c r="J3421">
        <v>8182</v>
      </c>
      <c r="K3421">
        <v>12805</v>
      </c>
      <c r="L3421" t="s">
        <v>19739</v>
      </c>
      <c r="M3421">
        <v>43455.807643920198</v>
      </c>
      <c r="N3421">
        <v>118</v>
      </c>
      <c r="O3421" t="s">
        <v>19744</v>
      </c>
      <c r="P3421" t="s">
        <v>9622</v>
      </c>
      <c r="Q3421" t="s">
        <v>10222</v>
      </c>
      <c r="R3421" t="s">
        <v>19784</v>
      </c>
      <c r="S3421" t="s">
        <v>19789</v>
      </c>
      <c r="T3421">
        <f t="shared" si="53"/>
        <v>24</v>
      </c>
    </row>
    <row r="3422" spans="1:20" x14ac:dyDescent="0.3">
      <c r="A3422">
        <v>3421</v>
      </c>
      <c r="B3422">
        <v>15856246</v>
      </c>
      <c r="C3422" t="s">
        <v>3351</v>
      </c>
      <c r="D3422">
        <v>48</v>
      </c>
      <c r="E3422" t="s">
        <v>9389</v>
      </c>
      <c r="F3422" t="s">
        <v>9391</v>
      </c>
      <c r="G3422" t="s">
        <v>9399</v>
      </c>
      <c r="H3422">
        <v>24705</v>
      </c>
      <c r="I3422" t="s">
        <v>14215</v>
      </c>
      <c r="J3422">
        <v>9434</v>
      </c>
      <c r="K3422">
        <v>28207</v>
      </c>
      <c r="L3422" t="s">
        <v>19738</v>
      </c>
      <c r="M3422">
        <v>17890.770585794598</v>
      </c>
      <c r="N3422">
        <v>128</v>
      </c>
      <c r="O3422" t="s">
        <v>19743</v>
      </c>
      <c r="P3422" t="s">
        <v>10040</v>
      </c>
      <c r="Q3422" t="s">
        <v>9578</v>
      </c>
      <c r="R3422" t="s">
        <v>19785</v>
      </c>
      <c r="S3422" t="s">
        <v>19788</v>
      </c>
      <c r="T3422">
        <f t="shared" si="53"/>
        <v>1</v>
      </c>
    </row>
    <row r="3423" spans="1:20" x14ac:dyDescent="0.3">
      <c r="A3423">
        <v>3422</v>
      </c>
      <c r="B3423">
        <v>60542810</v>
      </c>
      <c r="C3423" t="s">
        <v>3352</v>
      </c>
      <c r="D3423">
        <v>58</v>
      </c>
      <c r="E3423" t="s">
        <v>9388</v>
      </c>
      <c r="F3423" t="s">
        <v>9395</v>
      </c>
      <c r="G3423" t="s">
        <v>9398</v>
      </c>
      <c r="H3423">
        <v>50622</v>
      </c>
      <c r="I3423" t="s">
        <v>6432</v>
      </c>
      <c r="J3423">
        <v>7052</v>
      </c>
      <c r="K3423">
        <v>54253</v>
      </c>
      <c r="L3423" t="s">
        <v>19739</v>
      </c>
      <c r="M3423">
        <v>39676.384448996418</v>
      </c>
      <c r="N3423">
        <v>350</v>
      </c>
      <c r="O3423" t="s">
        <v>19742</v>
      </c>
      <c r="P3423" t="s">
        <v>10851</v>
      </c>
      <c r="Q3423" t="s">
        <v>11009</v>
      </c>
      <c r="R3423" t="s">
        <v>19782</v>
      </c>
      <c r="S3423" t="s">
        <v>19789</v>
      </c>
      <c r="T3423">
        <f t="shared" si="53"/>
        <v>21</v>
      </c>
    </row>
    <row r="3424" spans="1:20" x14ac:dyDescent="0.3">
      <c r="A3424">
        <v>3423</v>
      </c>
      <c r="B3424">
        <v>20925961</v>
      </c>
      <c r="C3424" t="s">
        <v>3353</v>
      </c>
      <c r="D3424">
        <v>29</v>
      </c>
      <c r="E3424" t="s">
        <v>9389</v>
      </c>
      <c r="F3424" t="s">
        <v>9397</v>
      </c>
      <c r="G3424" t="s">
        <v>9398</v>
      </c>
      <c r="H3424">
        <v>19457</v>
      </c>
      <c r="I3424" t="s">
        <v>14216</v>
      </c>
      <c r="J3424">
        <v>4192</v>
      </c>
      <c r="K3424">
        <v>85550</v>
      </c>
      <c r="L3424" t="s">
        <v>19739</v>
      </c>
      <c r="M3424">
        <v>45324.349638153413</v>
      </c>
      <c r="N3424">
        <v>251</v>
      </c>
      <c r="O3424" t="s">
        <v>19742</v>
      </c>
      <c r="P3424" t="s">
        <v>10514</v>
      </c>
      <c r="Q3424" t="s">
        <v>10201</v>
      </c>
      <c r="R3424" t="s">
        <v>19786</v>
      </c>
      <c r="S3424" t="s">
        <v>19788</v>
      </c>
      <c r="T3424">
        <f t="shared" si="53"/>
        <v>15</v>
      </c>
    </row>
    <row r="3425" spans="1:20" x14ac:dyDescent="0.3">
      <c r="A3425">
        <v>3424</v>
      </c>
      <c r="B3425">
        <v>15724355</v>
      </c>
      <c r="C3425" t="s">
        <v>3354</v>
      </c>
      <c r="D3425">
        <v>19</v>
      </c>
      <c r="E3425" t="s">
        <v>9389</v>
      </c>
      <c r="F3425" t="s">
        <v>9394</v>
      </c>
      <c r="G3425" t="s">
        <v>9398</v>
      </c>
      <c r="H3425">
        <v>24627</v>
      </c>
      <c r="I3425" t="s">
        <v>14217</v>
      </c>
      <c r="J3425">
        <v>5392</v>
      </c>
      <c r="K3425">
        <v>54542</v>
      </c>
      <c r="L3425" t="s">
        <v>19738</v>
      </c>
      <c r="M3425">
        <v>38251.780080229022</v>
      </c>
      <c r="N3425">
        <v>122</v>
      </c>
      <c r="O3425" t="s">
        <v>19743</v>
      </c>
      <c r="P3425" t="s">
        <v>10019</v>
      </c>
      <c r="Q3425" t="s">
        <v>11083</v>
      </c>
      <c r="R3425" t="s">
        <v>19784</v>
      </c>
      <c r="S3425" t="s">
        <v>19788</v>
      </c>
      <c r="T3425">
        <f t="shared" si="53"/>
        <v>23</v>
      </c>
    </row>
    <row r="3426" spans="1:20" x14ac:dyDescent="0.3">
      <c r="A3426">
        <v>3425</v>
      </c>
      <c r="B3426">
        <v>31800794</v>
      </c>
      <c r="C3426" t="s">
        <v>3355</v>
      </c>
      <c r="D3426">
        <v>68</v>
      </c>
      <c r="E3426" t="s">
        <v>9388</v>
      </c>
      <c r="F3426" t="s">
        <v>9395</v>
      </c>
      <c r="G3426" t="s">
        <v>9402</v>
      </c>
      <c r="H3426">
        <v>12189</v>
      </c>
      <c r="I3426" t="s">
        <v>14218</v>
      </c>
      <c r="J3426">
        <v>5372</v>
      </c>
      <c r="K3426">
        <v>10759</v>
      </c>
      <c r="L3426" t="s">
        <v>19740</v>
      </c>
      <c r="M3426">
        <v>26962.288220535251</v>
      </c>
      <c r="N3426">
        <v>323</v>
      </c>
      <c r="O3426" t="s">
        <v>19743</v>
      </c>
      <c r="P3426" t="s">
        <v>10944</v>
      </c>
      <c r="Q3426" t="s">
        <v>10564</v>
      </c>
      <c r="R3426" t="s">
        <v>19786</v>
      </c>
      <c r="S3426" t="s">
        <v>19787</v>
      </c>
      <c r="T3426">
        <f t="shared" si="53"/>
        <v>7</v>
      </c>
    </row>
    <row r="3427" spans="1:20" x14ac:dyDescent="0.3">
      <c r="A3427">
        <v>3426</v>
      </c>
      <c r="B3427">
        <v>89139025</v>
      </c>
      <c r="C3427" t="s">
        <v>71</v>
      </c>
      <c r="D3427">
        <v>34</v>
      </c>
      <c r="E3427" t="s">
        <v>9389</v>
      </c>
      <c r="F3427" t="s">
        <v>9394</v>
      </c>
      <c r="G3427" t="s">
        <v>9403</v>
      </c>
      <c r="H3427">
        <v>48180</v>
      </c>
      <c r="I3427" t="s">
        <v>11332</v>
      </c>
      <c r="J3427">
        <v>7543</v>
      </c>
      <c r="K3427">
        <v>43724</v>
      </c>
      <c r="L3427" t="s">
        <v>19740</v>
      </c>
      <c r="M3427">
        <v>26987.121370710189</v>
      </c>
      <c r="N3427">
        <v>375</v>
      </c>
      <c r="O3427" t="s">
        <v>19742</v>
      </c>
      <c r="P3427" t="s">
        <v>10546</v>
      </c>
      <c r="Q3427" t="s">
        <v>10537</v>
      </c>
      <c r="R3427" t="s">
        <v>19782</v>
      </c>
      <c r="S3427" t="s">
        <v>19788</v>
      </c>
      <c r="T3427">
        <f t="shared" si="53"/>
        <v>5</v>
      </c>
    </row>
    <row r="3428" spans="1:20" x14ac:dyDescent="0.3">
      <c r="A3428">
        <v>3427</v>
      </c>
      <c r="B3428">
        <v>15135657</v>
      </c>
      <c r="C3428" t="s">
        <v>3356</v>
      </c>
      <c r="D3428">
        <v>47</v>
      </c>
      <c r="E3428" t="s">
        <v>9388</v>
      </c>
      <c r="F3428" t="s">
        <v>9395</v>
      </c>
      <c r="G3428" t="s">
        <v>9399</v>
      </c>
      <c r="H3428">
        <v>92046</v>
      </c>
      <c r="I3428" t="s">
        <v>14219</v>
      </c>
      <c r="J3428">
        <v>5096</v>
      </c>
      <c r="K3428">
        <v>74449</v>
      </c>
      <c r="L3428" t="s">
        <v>19738</v>
      </c>
      <c r="M3428">
        <v>19925.441455668271</v>
      </c>
      <c r="N3428">
        <v>432</v>
      </c>
      <c r="O3428" t="s">
        <v>19742</v>
      </c>
      <c r="P3428" t="s">
        <v>10887</v>
      </c>
      <c r="Q3428" t="s">
        <v>11031</v>
      </c>
      <c r="R3428" t="s">
        <v>19785</v>
      </c>
      <c r="S3428" t="s">
        <v>19788</v>
      </c>
      <c r="T3428">
        <f t="shared" si="53"/>
        <v>30</v>
      </c>
    </row>
    <row r="3429" spans="1:20" x14ac:dyDescent="0.3">
      <c r="A3429">
        <v>3428</v>
      </c>
      <c r="B3429">
        <v>61290686</v>
      </c>
      <c r="C3429" t="s">
        <v>3357</v>
      </c>
      <c r="D3429">
        <v>64</v>
      </c>
      <c r="E3429" t="s">
        <v>9389</v>
      </c>
      <c r="F3429" t="s">
        <v>9396</v>
      </c>
      <c r="G3429" t="s">
        <v>9398</v>
      </c>
      <c r="H3429">
        <v>18160</v>
      </c>
      <c r="I3429" t="s">
        <v>14220</v>
      </c>
      <c r="J3429">
        <v>6224</v>
      </c>
      <c r="K3429">
        <v>30758</v>
      </c>
      <c r="L3429" t="s">
        <v>19739</v>
      </c>
      <c r="M3429">
        <v>12532.31254437194</v>
      </c>
      <c r="N3429">
        <v>210</v>
      </c>
      <c r="O3429" t="s">
        <v>19742</v>
      </c>
      <c r="P3429" t="s">
        <v>10877</v>
      </c>
      <c r="Q3429" t="s">
        <v>9981</v>
      </c>
      <c r="R3429" t="s">
        <v>19782</v>
      </c>
      <c r="S3429" t="s">
        <v>19788</v>
      </c>
      <c r="T3429">
        <f t="shared" si="53"/>
        <v>1</v>
      </c>
    </row>
    <row r="3430" spans="1:20" x14ac:dyDescent="0.3">
      <c r="A3430">
        <v>3429</v>
      </c>
      <c r="B3430">
        <v>82033588</v>
      </c>
      <c r="C3430" t="s">
        <v>3358</v>
      </c>
      <c r="D3430">
        <v>42</v>
      </c>
      <c r="E3430" t="s">
        <v>9388</v>
      </c>
      <c r="F3430" t="s">
        <v>9394</v>
      </c>
      <c r="G3430" t="s">
        <v>9398</v>
      </c>
      <c r="H3430">
        <v>27292</v>
      </c>
      <c r="I3430" t="s">
        <v>4241</v>
      </c>
      <c r="J3430">
        <v>3645</v>
      </c>
      <c r="K3430">
        <v>89829</v>
      </c>
      <c r="L3430" t="s">
        <v>19739</v>
      </c>
      <c r="M3430">
        <v>3411.607304893198</v>
      </c>
      <c r="N3430">
        <v>476</v>
      </c>
      <c r="O3430" t="s">
        <v>19744</v>
      </c>
      <c r="P3430" t="s">
        <v>10742</v>
      </c>
      <c r="Q3430" t="s">
        <v>10237</v>
      </c>
      <c r="R3430" t="s">
        <v>19785</v>
      </c>
      <c r="S3430" t="s">
        <v>19787</v>
      </c>
      <c r="T3430">
        <f t="shared" si="53"/>
        <v>18</v>
      </c>
    </row>
    <row r="3431" spans="1:20" x14ac:dyDescent="0.3">
      <c r="A3431">
        <v>3430</v>
      </c>
      <c r="B3431">
        <v>59519918</v>
      </c>
      <c r="C3431" t="s">
        <v>3359</v>
      </c>
      <c r="D3431">
        <v>21</v>
      </c>
      <c r="E3431" t="s">
        <v>9389</v>
      </c>
      <c r="F3431" t="s">
        <v>9396</v>
      </c>
      <c r="G3431" t="s">
        <v>9398</v>
      </c>
      <c r="H3431">
        <v>50046</v>
      </c>
      <c r="I3431" t="s">
        <v>6721</v>
      </c>
      <c r="J3431">
        <v>1710</v>
      </c>
      <c r="K3431">
        <v>34195</v>
      </c>
      <c r="L3431" t="s">
        <v>19740</v>
      </c>
      <c r="M3431">
        <v>36237.936560061171</v>
      </c>
      <c r="N3431">
        <v>179</v>
      </c>
      <c r="O3431" t="s">
        <v>19743</v>
      </c>
      <c r="P3431" t="s">
        <v>10466</v>
      </c>
      <c r="Q3431" t="s">
        <v>10173</v>
      </c>
      <c r="R3431" t="s">
        <v>19782</v>
      </c>
      <c r="S3431" t="s">
        <v>19787</v>
      </c>
      <c r="T3431">
        <f t="shared" si="53"/>
        <v>1</v>
      </c>
    </row>
    <row r="3432" spans="1:20" x14ac:dyDescent="0.3">
      <c r="A3432">
        <v>3431</v>
      </c>
      <c r="B3432">
        <v>79045107</v>
      </c>
      <c r="C3432" t="s">
        <v>3360</v>
      </c>
      <c r="D3432">
        <v>79</v>
      </c>
      <c r="E3432" t="s">
        <v>9388</v>
      </c>
      <c r="F3432" t="s">
        <v>9397</v>
      </c>
      <c r="G3432" t="s">
        <v>9402</v>
      </c>
      <c r="H3432">
        <v>96940</v>
      </c>
      <c r="I3432" t="s">
        <v>14221</v>
      </c>
      <c r="J3432">
        <v>5237</v>
      </c>
      <c r="K3432">
        <v>95354</v>
      </c>
      <c r="L3432" t="s">
        <v>19737</v>
      </c>
      <c r="M3432">
        <v>20416.74296779426</v>
      </c>
      <c r="N3432">
        <v>236</v>
      </c>
      <c r="O3432" t="s">
        <v>19744</v>
      </c>
      <c r="P3432" t="s">
        <v>10121</v>
      </c>
      <c r="Q3432" t="s">
        <v>10877</v>
      </c>
      <c r="R3432" t="s">
        <v>19786</v>
      </c>
      <c r="S3432" t="s">
        <v>19789</v>
      </c>
      <c r="T3432">
        <f t="shared" si="53"/>
        <v>8</v>
      </c>
    </row>
    <row r="3433" spans="1:20" x14ac:dyDescent="0.3">
      <c r="A3433">
        <v>3432</v>
      </c>
      <c r="B3433">
        <v>79695582</v>
      </c>
      <c r="C3433" t="s">
        <v>1633</v>
      </c>
      <c r="D3433">
        <v>35</v>
      </c>
      <c r="E3433" t="s">
        <v>9388</v>
      </c>
      <c r="F3433" t="s">
        <v>9395</v>
      </c>
      <c r="G3433" t="s">
        <v>9403</v>
      </c>
      <c r="H3433">
        <v>21214</v>
      </c>
      <c r="I3433" t="s">
        <v>14222</v>
      </c>
      <c r="J3433">
        <v>4429</v>
      </c>
      <c r="K3433">
        <v>24955</v>
      </c>
      <c r="L3433" t="s">
        <v>19739</v>
      </c>
      <c r="M3433">
        <v>2127.1197754938462</v>
      </c>
      <c r="N3433">
        <v>164</v>
      </c>
      <c r="O3433" t="s">
        <v>19743</v>
      </c>
      <c r="P3433" t="s">
        <v>10945</v>
      </c>
      <c r="Q3433" t="s">
        <v>9953</v>
      </c>
      <c r="R3433" t="s">
        <v>19786</v>
      </c>
      <c r="S3433" t="s">
        <v>19789</v>
      </c>
      <c r="T3433">
        <f t="shared" si="53"/>
        <v>25</v>
      </c>
    </row>
    <row r="3434" spans="1:20" x14ac:dyDescent="0.3">
      <c r="A3434">
        <v>3433</v>
      </c>
      <c r="B3434">
        <v>94636415</v>
      </c>
      <c r="C3434" t="s">
        <v>3361</v>
      </c>
      <c r="D3434">
        <v>71</v>
      </c>
      <c r="E3434" t="s">
        <v>9389</v>
      </c>
      <c r="F3434" t="s">
        <v>9393</v>
      </c>
      <c r="G3434" t="s">
        <v>9402</v>
      </c>
      <c r="H3434">
        <v>67656</v>
      </c>
      <c r="I3434" t="s">
        <v>14223</v>
      </c>
      <c r="J3434">
        <v>1706</v>
      </c>
      <c r="K3434">
        <v>27377</v>
      </c>
      <c r="L3434" t="s">
        <v>19738</v>
      </c>
      <c r="M3434">
        <v>12704.578105725761</v>
      </c>
      <c r="N3434">
        <v>325</v>
      </c>
      <c r="O3434" t="s">
        <v>19743</v>
      </c>
      <c r="P3434" t="s">
        <v>10946</v>
      </c>
      <c r="Q3434" t="s">
        <v>9813</v>
      </c>
      <c r="R3434" t="s">
        <v>19784</v>
      </c>
      <c r="S3434" t="s">
        <v>19789</v>
      </c>
      <c r="T3434">
        <f t="shared" si="53"/>
        <v>19</v>
      </c>
    </row>
    <row r="3435" spans="1:20" x14ac:dyDescent="0.3">
      <c r="A3435">
        <v>3434</v>
      </c>
      <c r="B3435">
        <v>42747101</v>
      </c>
      <c r="C3435" t="s">
        <v>3362</v>
      </c>
      <c r="D3435">
        <v>79</v>
      </c>
      <c r="E3435" t="s">
        <v>9389</v>
      </c>
      <c r="F3435" t="s">
        <v>9396</v>
      </c>
      <c r="G3435" t="s">
        <v>9403</v>
      </c>
      <c r="H3435">
        <v>74776</v>
      </c>
      <c r="I3435" t="s">
        <v>14224</v>
      </c>
      <c r="J3435">
        <v>5574</v>
      </c>
      <c r="K3435">
        <v>26297</v>
      </c>
      <c r="L3435" t="s">
        <v>19737</v>
      </c>
      <c r="M3435">
        <v>14186.494485330901</v>
      </c>
      <c r="N3435">
        <v>140</v>
      </c>
      <c r="O3435" t="s">
        <v>19743</v>
      </c>
      <c r="P3435" t="s">
        <v>9460</v>
      </c>
      <c r="Q3435" t="s">
        <v>10496</v>
      </c>
      <c r="R3435" t="s">
        <v>19782</v>
      </c>
      <c r="S3435" t="s">
        <v>19787</v>
      </c>
      <c r="T3435">
        <f t="shared" si="53"/>
        <v>24</v>
      </c>
    </row>
    <row r="3436" spans="1:20" x14ac:dyDescent="0.3">
      <c r="A3436">
        <v>3435</v>
      </c>
      <c r="B3436">
        <v>55014995</v>
      </c>
      <c r="C3436" t="s">
        <v>3363</v>
      </c>
      <c r="D3436">
        <v>66</v>
      </c>
      <c r="E3436" t="s">
        <v>9388</v>
      </c>
      <c r="F3436" t="s">
        <v>9394</v>
      </c>
      <c r="G3436" t="s">
        <v>9401</v>
      </c>
      <c r="H3436">
        <v>62410</v>
      </c>
      <c r="I3436" t="s">
        <v>14225</v>
      </c>
      <c r="J3436">
        <v>2365</v>
      </c>
      <c r="K3436">
        <v>70471</v>
      </c>
      <c r="L3436" t="s">
        <v>19740</v>
      </c>
      <c r="M3436">
        <v>23041.238751257169</v>
      </c>
      <c r="N3436">
        <v>287</v>
      </c>
      <c r="O3436" t="s">
        <v>19742</v>
      </c>
      <c r="P3436" t="s">
        <v>9781</v>
      </c>
      <c r="Q3436" t="s">
        <v>11131</v>
      </c>
      <c r="R3436" t="s">
        <v>19785</v>
      </c>
      <c r="S3436" t="s">
        <v>19788</v>
      </c>
      <c r="T3436">
        <f t="shared" si="53"/>
        <v>19</v>
      </c>
    </row>
    <row r="3437" spans="1:20" x14ac:dyDescent="0.3">
      <c r="A3437">
        <v>3436</v>
      </c>
      <c r="B3437">
        <v>98766437</v>
      </c>
      <c r="C3437" t="s">
        <v>3364</v>
      </c>
      <c r="D3437">
        <v>63</v>
      </c>
      <c r="E3437" t="s">
        <v>9389</v>
      </c>
      <c r="F3437" t="s">
        <v>9392</v>
      </c>
      <c r="G3437" t="s">
        <v>9401</v>
      </c>
      <c r="H3437">
        <v>19318</v>
      </c>
      <c r="I3437" t="s">
        <v>14226</v>
      </c>
      <c r="J3437">
        <v>7869</v>
      </c>
      <c r="K3437">
        <v>73744</v>
      </c>
      <c r="L3437" t="s">
        <v>19739</v>
      </c>
      <c r="M3437">
        <v>12257.282496483929</v>
      </c>
      <c r="N3437">
        <v>143</v>
      </c>
      <c r="O3437" t="s">
        <v>19742</v>
      </c>
      <c r="P3437" t="s">
        <v>9928</v>
      </c>
      <c r="Q3437" t="s">
        <v>10885</v>
      </c>
      <c r="R3437" t="s">
        <v>19782</v>
      </c>
      <c r="S3437" t="s">
        <v>19787</v>
      </c>
      <c r="T3437">
        <f t="shared" si="53"/>
        <v>6</v>
      </c>
    </row>
    <row r="3438" spans="1:20" x14ac:dyDescent="0.3">
      <c r="A3438">
        <v>3437</v>
      </c>
      <c r="B3438">
        <v>99270055</v>
      </c>
      <c r="C3438" t="s">
        <v>3365</v>
      </c>
      <c r="D3438">
        <v>22</v>
      </c>
      <c r="E3438" t="s">
        <v>9388</v>
      </c>
      <c r="F3438" t="s">
        <v>9391</v>
      </c>
      <c r="G3438" t="s">
        <v>9401</v>
      </c>
      <c r="H3438">
        <v>61958</v>
      </c>
      <c r="I3438" t="s">
        <v>14227</v>
      </c>
      <c r="J3438">
        <v>9805</v>
      </c>
      <c r="K3438">
        <v>47908</v>
      </c>
      <c r="L3438" t="s">
        <v>19738</v>
      </c>
      <c r="M3438">
        <v>33724.936382616521</v>
      </c>
      <c r="N3438">
        <v>290</v>
      </c>
      <c r="O3438" t="s">
        <v>19743</v>
      </c>
      <c r="P3438" t="s">
        <v>10947</v>
      </c>
      <c r="Q3438" t="s">
        <v>10937</v>
      </c>
      <c r="R3438" t="s">
        <v>19784</v>
      </c>
      <c r="S3438" t="s">
        <v>19789</v>
      </c>
      <c r="T3438">
        <f t="shared" si="53"/>
        <v>2</v>
      </c>
    </row>
    <row r="3439" spans="1:20" x14ac:dyDescent="0.3">
      <c r="A3439">
        <v>3438</v>
      </c>
      <c r="B3439">
        <v>10682626</v>
      </c>
      <c r="C3439" t="s">
        <v>3366</v>
      </c>
      <c r="D3439">
        <v>55</v>
      </c>
      <c r="E3439" t="s">
        <v>9388</v>
      </c>
      <c r="F3439" t="s">
        <v>9394</v>
      </c>
      <c r="G3439" t="s">
        <v>9400</v>
      </c>
      <c r="H3439">
        <v>25907</v>
      </c>
      <c r="I3439" t="s">
        <v>14228</v>
      </c>
      <c r="J3439">
        <v>1346</v>
      </c>
      <c r="K3439">
        <v>38860</v>
      </c>
      <c r="L3439" t="s">
        <v>19740</v>
      </c>
      <c r="M3439">
        <v>36207.408507401517</v>
      </c>
      <c r="N3439">
        <v>458</v>
      </c>
      <c r="O3439" t="s">
        <v>19742</v>
      </c>
      <c r="P3439" t="s">
        <v>9414</v>
      </c>
      <c r="Q3439" t="s">
        <v>10987</v>
      </c>
      <c r="R3439" t="s">
        <v>19782</v>
      </c>
      <c r="S3439" t="s">
        <v>19788</v>
      </c>
      <c r="T3439">
        <f t="shared" si="53"/>
        <v>14</v>
      </c>
    </row>
    <row r="3440" spans="1:20" x14ac:dyDescent="0.3">
      <c r="A3440">
        <v>3439</v>
      </c>
      <c r="B3440">
        <v>64388731</v>
      </c>
      <c r="C3440" t="s">
        <v>3367</v>
      </c>
      <c r="D3440">
        <v>33</v>
      </c>
      <c r="E3440" t="s">
        <v>9389</v>
      </c>
      <c r="F3440" t="s">
        <v>9390</v>
      </c>
      <c r="G3440" t="s">
        <v>9403</v>
      </c>
      <c r="H3440">
        <v>16043</v>
      </c>
      <c r="I3440" t="s">
        <v>2194</v>
      </c>
      <c r="J3440">
        <v>5761</v>
      </c>
      <c r="K3440">
        <v>87125</v>
      </c>
      <c r="L3440" t="s">
        <v>19740</v>
      </c>
      <c r="M3440">
        <v>1540.868856279021</v>
      </c>
      <c r="N3440">
        <v>408</v>
      </c>
      <c r="O3440" t="s">
        <v>19743</v>
      </c>
      <c r="P3440" t="s">
        <v>10832</v>
      </c>
      <c r="Q3440" t="s">
        <v>10876</v>
      </c>
      <c r="R3440" t="s">
        <v>19782</v>
      </c>
      <c r="S3440" t="s">
        <v>19788</v>
      </c>
      <c r="T3440">
        <f t="shared" si="53"/>
        <v>24</v>
      </c>
    </row>
    <row r="3441" spans="1:20" x14ac:dyDescent="0.3">
      <c r="A3441">
        <v>3440</v>
      </c>
      <c r="B3441">
        <v>14933183</v>
      </c>
      <c r="C3441" t="s">
        <v>3368</v>
      </c>
      <c r="D3441">
        <v>29</v>
      </c>
      <c r="E3441" t="s">
        <v>9388</v>
      </c>
      <c r="F3441" t="s">
        <v>9390</v>
      </c>
      <c r="G3441" t="s">
        <v>9402</v>
      </c>
      <c r="H3441">
        <v>29286</v>
      </c>
      <c r="I3441" t="s">
        <v>14229</v>
      </c>
      <c r="J3441">
        <v>9364</v>
      </c>
      <c r="K3441">
        <v>76272</v>
      </c>
      <c r="L3441" t="s">
        <v>19739</v>
      </c>
      <c r="M3441">
        <v>3278.5384537636401</v>
      </c>
      <c r="N3441">
        <v>117</v>
      </c>
      <c r="O3441" t="s">
        <v>19742</v>
      </c>
      <c r="P3441" t="s">
        <v>9611</v>
      </c>
      <c r="Q3441" t="s">
        <v>9462</v>
      </c>
      <c r="R3441" t="s">
        <v>19783</v>
      </c>
      <c r="S3441" t="s">
        <v>19787</v>
      </c>
      <c r="T3441">
        <f t="shared" si="53"/>
        <v>13</v>
      </c>
    </row>
    <row r="3442" spans="1:20" x14ac:dyDescent="0.3">
      <c r="A3442">
        <v>3441</v>
      </c>
      <c r="B3442">
        <v>58980490</v>
      </c>
      <c r="C3442" t="s">
        <v>3369</v>
      </c>
      <c r="D3442">
        <v>42</v>
      </c>
      <c r="E3442" t="s">
        <v>9389</v>
      </c>
      <c r="F3442" t="s">
        <v>9393</v>
      </c>
      <c r="G3442" t="s">
        <v>9399</v>
      </c>
      <c r="H3442">
        <v>93994</v>
      </c>
      <c r="I3442" t="s">
        <v>14230</v>
      </c>
      <c r="J3442">
        <v>1572</v>
      </c>
      <c r="K3442">
        <v>58275</v>
      </c>
      <c r="L3442" t="s">
        <v>19738</v>
      </c>
      <c r="M3442">
        <v>1892.967583434003</v>
      </c>
      <c r="N3442">
        <v>137</v>
      </c>
      <c r="O3442" t="s">
        <v>19743</v>
      </c>
      <c r="P3442" t="s">
        <v>9741</v>
      </c>
      <c r="Q3442" t="s">
        <v>11198</v>
      </c>
      <c r="R3442" t="s">
        <v>19784</v>
      </c>
      <c r="S3442" t="s">
        <v>19788</v>
      </c>
      <c r="T3442">
        <f t="shared" si="53"/>
        <v>10</v>
      </c>
    </row>
    <row r="3443" spans="1:20" x14ac:dyDescent="0.3">
      <c r="A3443">
        <v>3442</v>
      </c>
      <c r="B3443">
        <v>59257593</v>
      </c>
      <c r="C3443" t="s">
        <v>3370</v>
      </c>
      <c r="D3443">
        <v>40</v>
      </c>
      <c r="E3443" t="s">
        <v>9389</v>
      </c>
      <c r="F3443" t="s">
        <v>9390</v>
      </c>
      <c r="G3443" t="s">
        <v>9399</v>
      </c>
      <c r="H3443">
        <v>70467</v>
      </c>
      <c r="I3443" t="s">
        <v>14231</v>
      </c>
      <c r="J3443">
        <v>1680</v>
      </c>
      <c r="K3443">
        <v>34170</v>
      </c>
      <c r="L3443" t="s">
        <v>19738</v>
      </c>
      <c r="M3443">
        <v>7051.3316433940863</v>
      </c>
      <c r="N3443">
        <v>213</v>
      </c>
      <c r="O3443" t="s">
        <v>19743</v>
      </c>
      <c r="P3443" t="s">
        <v>9541</v>
      </c>
      <c r="Q3443" t="s">
        <v>10670</v>
      </c>
      <c r="R3443" t="s">
        <v>19782</v>
      </c>
      <c r="S3443" t="s">
        <v>19789</v>
      </c>
      <c r="T3443">
        <f t="shared" si="53"/>
        <v>25</v>
      </c>
    </row>
    <row r="3444" spans="1:20" x14ac:dyDescent="0.3">
      <c r="A3444">
        <v>3443</v>
      </c>
      <c r="B3444">
        <v>36407197</v>
      </c>
      <c r="C3444" t="s">
        <v>3371</v>
      </c>
      <c r="D3444">
        <v>23</v>
      </c>
      <c r="E3444" t="s">
        <v>9388</v>
      </c>
      <c r="F3444" t="s">
        <v>9396</v>
      </c>
      <c r="G3444" t="s">
        <v>9401</v>
      </c>
      <c r="H3444">
        <v>36860</v>
      </c>
      <c r="I3444" t="s">
        <v>14232</v>
      </c>
      <c r="J3444">
        <v>2411</v>
      </c>
      <c r="K3444">
        <v>62081</v>
      </c>
      <c r="L3444" t="s">
        <v>19741</v>
      </c>
      <c r="M3444">
        <v>42573.017191126288</v>
      </c>
      <c r="N3444">
        <v>110</v>
      </c>
      <c r="O3444" t="s">
        <v>19744</v>
      </c>
      <c r="P3444" t="s">
        <v>10948</v>
      </c>
      <c r="Q3444" t="s">
        <v>10171</v>
      </c>
      <c r="R3444" t="s">
        <v>19785</v>
      </c>
      <c r="S3444" t="s">
        <v>19788</v>
      </c>
      <c r="T3444">
        <f t="shared" si="53"/>
        <v>12</v>
      </c>
    </row>
    <row r="3445" spans="1:20" x14ac:dyDescent="0.3">
      <c r="A3445">
        <v>3444</v>
      </c>
      <c r="B3445">
        <v>64885741</v>
      </c>
      <c r="C3445" t="s">
        <v>3372</v>
      </c>
      <c r="D3445">
        <v>76</v>
      </c>
      <c r="E3445" t="s">
        <v>9388</v>
      </c>
      <c r="F3445" t="s">
        <v>9394</v>
      </c>
      <c r="G3445" t="s">
        <v>9401</v>
      </c>
      <c r="H3445">
        <v>11224</v>
      </c>
      <c r="I3445" t="s">
        <v>14233</v>
      </c>
      <c r="J3445">
        <v>3201</v>
      </c>
      <c r="K3445">
        <v>91539</v>
      </c>
      <c r="L3445" t="s">
        <v>19739</v>
      </c>
      <c r="M3445">
        <v>12656.46960345568</v>
      </c>
      <c r="N3445">
        <v>351</v>
      </c>
      <c r="O3445" t="s">
        <v>19742</v>
      </c>
      <c r="P3445" t="s">
        <v>9580</v>
      </c>
      <c r="Q3445" t="s">
        <v>10613</v>
      </c>
      <c r="R3445" t="s">
        <v>19784</v>
      </c>
      <c r="S3445" t="s">
        <v>19787</v>
      </c>
      <c r="T3445">
        <f t="shared" si="53"/>
        <v>7</v>
      </c>
    </row>
    <row r="3446" spans="1:20" x14ac:dyDescent="0.3">
      <c r="A3446">
        <v>3445</v>
      </c>
      <c r="B3446">
        <v>23766657</v>
      </c>
      <c r="C3446" t="s">
        <v>3373</v>
      </c>
      <c r="D3446">
        <v>67</v>
      </c>
      <c r="E3446" t="s">
        <v>9389</v>
      </c>
      <c r="F3446" t="s">
        <v>9392</v>
      </c>
      <c r="G3446" t="s">
        <v>9398</v>
      </c>
      <c r="H3446">
        <v>79921</v>
      </c>
      <c r="I3446" t="s">
        <v>14234</v>
      </c>
      <c r="J3446">
        <v>6128</v>
      </c>
      <c r="K3446">
        <v>44451</v>
      </c>
      <c r="L3446" t="s">
        <v>19740</v>
      </c>
      <c r="M3446">
        <v>40753.341304884183</v>
      </c>
      <c r="N3446">
        <v>498</v>
      </c>
      <c r="O3446" t="s">
        <v>19742</v>
      </c>
      <c r="P3446" t="s">
        <v>10160</v>
      </c>
      <c r="Q3446" t="s">
        <v>10016</v>
      </c>
      <c r="R3446" t="s">
        <v>19785</v>
      </c>
      <c r="S3446" t="s">
        <v>19789</v>
      </c>
      <c r="T3446">
        <f t="shared" si="53"/>
        <v>18</v>
      </c>
    </row>
    <row r="3447" spans="1:20" x14ac:dyDescent="0.3">
      <c r="A3447">
        <v>3446</v>
      </c>
      <c r="B3447">
        <v>28909235</v>
      </c>
      <c r="C3447" t="s">
        <v>3374</v>
      </c>
      <c r="D3447">
        <v>38</v>
      </c>
      <c r="E3447" t="s">
        <v>9389</v>
      </c>
      <c r="F3447" t="s">
        <v>9390</v>
      </c>
      <c r="G3447" t="s">
        <v>9398</v>
      </c>
      <c r="H3447">
        <v>78169</v>
      </c>
      <c r="I3447" t="s">
        <v>14235</v>
      </c>
      <c r="J3447">
        <v>5195</v>
      </c>
      <c r="K3447">
        <v>68120</v>
      </c>
      <c r="L3447" t="s">
        <v>19738</v>
      </c>
      <c r="M3447">
        <v>38405.217396107597</v>
      </c>
      <c r="N3447">
        <v>386</v>
      </c>
      <c r="O3447" t="s">
        <v>19744</v>
      </c>
      <c r="P3447" t="s">
        <v>10326</v>
      </c>
      <c r="Q3447" t="s">
        <v>10017</v>
      </c>
      <c r="R3447" t="s">
        <v>19786</v>
      </c>
      <c r="S3447" t="s">
        <v>19787</v>
      </c>
      <c r="T3447">
        <f t="shared" si="53"/>
        <v>27</v>
      </c>
    </row>
    <row r="3448" spans="1:20" x14ac:dyDescent="0.3">
      <c r="A3448">
        <v>3447</v>
      </c>
      <c r="B3448">
        <v>16264909</v>
      </c>
      <c r="C3448" t="s">
        <v>3375</v>
      </c>
      <c r="D3448">
        <v>74</v>
      </c>
      <c r="E3448" t="s">
        <v>9388</v>
      </c>
      <c r="F3448" t="s">
        <v>9393</v>
      </c>
      <c r="G3448" t="s">
        <v>9401</v>
      </c>
      <c r="H3448">
        <v>37205</v>
      </c>
      <c r="I3448" t="s">
        <v>14236</v>
      </c>
      <c r="J3448">
        <v>7267</v>
      </c>
      <c r="K3448">
        <v>55472</v>
      </c>
      <c r="L3448" t="s">
        <v>19739</v>
      </c>
      <c r="M3448">
        <v>48338.533120875327</v>
      </c>
      <c r="N3448">
        <v>435</v>
      </c>
      <c r="O3448" t="s">
        <v>19742</v>
      </c>
      <c r="P3448" t="s">
        <v>10949</v>
      </c>
      <c r="Q3448" t="s">
        <v>9802</v>
      </c>
      <c r="R3448" t="s">
        <v>19784</v>
      </c>
      <c r="S3448" t="s">
        <v>19787</v>
      </c>
      <c r="T3448">
        <f t="shared" si="53"/>
        <v>27</v>
      </c>
    </row>
    <row r="3449" spans="1:20" x14ac:dyDescent="0.3">
      <c r="A3449">
        <v>3448</v>
      </c>
      <c r="B3449">
        <v>11760605</v>
      </c>
      <c r="C3449" t="s">
        <v>3376</v>
      </c>
      <c r="D3449">
        <v>50</v>
      </c>
      <c r="E3449" t="s">
        <v>9388</v>
      </c>
      <c r="F3449" t="s">
        <v>9391</v>
      </c>
      <c r="G3449" t="s">
        <v>9402</v>
      </c>
      <c r="H3449">
        <v>51508</v>
      </c>
      <c r="I3449" t="s">
        <v>14237</v>
      </c>
      <c r="J3449">
        <v>2157</v>
      </c>
      <c r="K3449">
        <v>18455</v>
      </c>
      <c r="L3449" t="s">
        <v>19740</v>
      </c>
      <c r="M3449">
        <v>12863.313947483621</v>
      </c>
      <c r="N3449">
        <v>191</v>
      </c>
      <c r="O3449" t="s">
        <v>19744</v>
      </c>
      <c r="P3449" t="s">
        <v>9850</v>
      </c>
      <c r="Q3449" t="s">
        <v>10326</v>
      </c>
      <c r="R3449" t="s">
        <v>19783</v>
      </c>
      <c r="S3449" t="s">
        <v>19789</v>
      </c>
      <c r="T3449">
        <f t="shared" si="53"/>
        <v>30</v>
      </c>
    </row>
    <row r="3450" spans="1:20" x14ac:dyDescent="0.3">
      <c r="A3450">
        <v>3449</v>
      </c>
      <c r="B3450">
        <v>77994100</v>
      </c>
      <c r="C3450" t="s">
        <v>3377</v>
      </c>
      <c r="D3450">
        <v>36</v>
      </c>
      <c r="E3450" t="s">
        <v>9389</v>
      </c>
      <c r="F3450" t="s">
        <v>9393</v>
      </c>
      <c r="G3450" t="s">
        <v>9399</v>
      </c>
      <c r="H3450">
        <v>44915</v>
      </c>
      <c r="I3450" t="s">
        <v>2510</v>
      </c>
      <c r="J3450">
        <v>9690</v>
      </c>
      <c r="K3450">
        <v>80642</v>
      </c>
      <c r="L3450" t="s">
        <v>19740</v>
      </c>
      <c r="M3450">
        <v>19322.997521443689</v>
      </c>
      <c r="N3450">
        <v>107</v>
      </c>
      <c r="O3450" t="s">
        <v>19744</v>
      </c>
      <c r="P3450" t="s">
        <v>10950</v>
      </c>
      <c r="Q3450" t="s">
        <v>9455</v>
      </c>
      <c r="R3450" t="s">
        <v>19782</v>
      </c>
      <c r="S3450" t="s">
        <v>19788</v>
      </c>
      <c r="T3450">
        <f t="shared" si="53"/>
        <v>21</v>
      </c>
    </row>
    <row r="3451" spans="1:20" x14ac:dyDescent="0.3">
      <c r="A3451">
        <v>3450</v>
      </c>
      <c r="B3451">
        <v>89833714</v>
      </c>
      <c r="C3451" t="s">
        <v>3378</v>
      </c>
      <c r="D3451">
        <v>47</v>
      </c>
      <c r="E3451" t="s">
        <v>9388</v>
      </c>
      <c r="F3451" t="s">
        <v>9393</v>
      </c>
      <c r="G3451" t="s">
        <v>9403</v>
      </c>
      <c r="H3451">
        <v>29344</v>
      </c>
      <c r="I3451" t="s">
        <v>14238</v>
      </c>
      <c r="J3451">
        <v>5165</v>
      </c>
      <c r="K3451">
        <v>39259</v>
      </c>
      <c r="L3451" t="s">
        <v>19740</v>
      </c>
      <c r="M3451">
        <v>22293.338793600418</v>
      </c>
      <c r="N3451">
        <v>121</v>
      </c>
      <c r="O3451" t="s">
        <v>19744</v>
      </c>
      <c r="P3451" t="s">
        <v>10626</v>
      </c>
      <c r="Q3451" t="s">
        <v>10434</v>
      </c>
      <c r="R3451" t="s">
        <v>19783</v>
      </c>
      <c r="S3451" t="s">
        <v>19789</v>
      </c>
      <c r="T3451">
        <f t="shared" si="53"/>
        <v>2</v>
      </c>
    </row>
    <row r="3452" spans="1:20" x14ac:dyDescent="0.3">
      <c r="A3452">
        <v>3451</v>
      </c>
      <c r="B3452">
        <v>36917048</v>
      </c>
      <c r="C3452" t="s">
        <v>3379</v>
      </c>
      <c r="D3452">
        <v>38</v>
      </c>
      <c r="E3452" t="s">
        <v>9389</v>
      </c>
      <c r="F3452" t="s">
        <v>9391</v>
      </c>
      <c r="G3452" t="s">
        <v>9402</v>
      </c>
      <c r="H3452">
        <v>64214</v>
      </c>
      <c r="I3452" t="s">
        <v>14239</v>
      </c>
      <c r="J3452">
        <v>5124</v>
      </c>
      <c r="K3452">
        <v>29600</v>
      </c>
      <c r="L3452" t="s">
        <v>19739</v>
      </c>
      <c r="M3452">
        <v>6340.0895254002044</v>
      </c>
      <c r="N3452">
        <v>137</v>
      </c>
      <c r="O3452" t="s">
        <v>19743</v>
      </c>
      <c r="P3452" t="s">
        <v>9592</v>
      </c>
      <c r="Q3452" t="s">
        <v>9613</v>
      </c>
      <c r="R3452" t="s">
        <v>19784</v>
      </c>
      <c r="S3452" t="s">
        <v>19788</v>
      </c>
      <c r="T3452">
        <f t="shared" si="53"/>
        <v>15</v>
      </c>
    </row>
    <row r="3453" spans="1:20" x14ac:dyDescent="0.3">
      <c r="A3453">
        <v>3452</v>
      </c>
      <c r="B3453">
        <v>45583307</v>
      </c>
      <c r="C3453" t="s">
        <v>3380</v>
      </c>
      <c r="D3453">
        <v>72</v>
      </c>
      <c r="E3453" t="s">
        <v>9389</v>
      </c>
      <c r="F3453" t="s">
        <v>9393</v>
      </c>
      <c r="G3453" t="s">
        <v>9402</v>
      </c>
      <c r="H3453">
        <v>41789</v>
      </c>
      <c r="I3453" t="s">
        <v>14240</v>
      </c>
      <c r="J3453">
        <v>6267</v>
      </c>
      <c r="K3453">
        <v>40368</v>
      </c>
      <c r="L3453" t="s">
        <v>19739</v>
      </c>
      <c r="M3453">
        <v>38190.556896902919</v>
      </c>
      <c r="N3453">
        <v>245</v>
      </c>
      <c r="O3453" t="s">
        <v>19744</v>
      </c>
      <c r="P3453" t="s">
        <v>10951</v>
      </c>
      <c r="Q3453" t="s">
        <v>9906</v>
      </c>
      <c r="R3453" t="s">
        <v>19784</v>
      </c>
      <c r="S3453" t="s">
        <v>19789</v>
      </c>
      <c r="T3453">
        <f t="shared" si="53"/>
        <v>15</v>
      </c>
    </row>
    <row r="3454" spans="1:20" x14ac:dyDescent="0.3">
      <c r="A3454">
        <v>3453</v>
      </c>
      <c r="B3454">
        <v>19291010</v>
      </c>
      <c r="C3454" t="s">
        <v>3381</v>
      </c>
      <c r="D3454">
        <v>37</v>
      </c>
      <c r="E3454" t="s">
        <v>9388</v>
      </c>
      <c r="F3454" t="s">
        <v>9392</v>
      </c>
      <c r="G3454" t="s">
        <v>9398</v>
      </c>
      <c r="H3454">
        <v>84032</v>
      </c>
      <c r="I3454" t="s">
        <v>14241</v>
      </c>
      <c r="J3454">
        <v>2312</v>
      </c>
      <c r="K3454">
        <v>79196</v>
      </c>
      <c r="L3454" t="s">
        <v>19741</v>
      </c>
      <c r="M3454">
        <v>25682.719653190568</v>
      </c>
      <c r="N3454">
        <v>349</v>
      </c>
      <c r="O3454" t="s">
        <v>19743</v>
      </c>
      <c r="P3454" t="s">
        <v>9591</v>
      </c>
      <c r="Q3454" t="s">
        <v>10868</v>
      </c>
      <c r="R3454" t="s">
        <v>19784</v>
      </c>
      <c r="S3454" t="s">
        <v>19789</v>
      </c>
      <c r="T3454">
        <f t="shared" si="53"/>
        <v>19</v>
      </c>
    </row>
    <row r="3455" spans="1:20" x14ac:dyDescent="0.3">
      <c r="A3455">
        <v>3454</v>
      </c>
      <c r="B3455">
        <v>31166006</v>
      </c>
      <c r="C3455" t="s">
        <v>3382</v>
      </c>
      <c r="D3455">
        <v>55</v>
      </c>
      <c r="E3455" t="s">
        <v>9388</v>
      </c>
      <c r="F3455" t="s">
        <v>9393</v>
      </c>
      <c r="G3455" t="s">
        <v>9401</v>
      </c>
      <c r="H3455">
        <v>39617</v>
      </c>
      <c r="I3455" t="s">
        <v>14242</v>
      </c>
      <c r="J3455">
        <v>8243</v>
      </c>
      <c r="K3455">
        <v>56419</v>
      </c>
      <c r="L3455" t="s">
        <v>19737</v>
      </c>
      <c r="M3455">
        <v>12905.96148071033</v>
      </c>
      <c r="N3455">
        <v>343</v>
      </c>
      <c r="O3455" t="s">
        <v>19743</v>
      </c>
      <c r="P3455" t="s">
        <v>9881</v>
      </c>
      <c r="Q3455" t="s">
        <v>10740</v>
      </c>
      <c r="R3455" t="s">
        <v>19786</v>
      </c>
      <c r="S3455" t="s">
        <v>19788</v>
      </c>
      <c r="T3455">
        <f t="shared" si="53"/>
        <v>13</v>
      </c>
    </row>
    <row r="3456" spans="1:20" x14ac:dyDescent="0.3">
      <c r="A3456">
        <v>3455</v>
      </c>
      <c r="B3456">
        <v>61563665</v>
      </c>
      <c r="C3456" t="s">
        <v>3383</v>
      </c>
      <c r="D3456">
        <v>34</v>
      </c>
      <c r="E3456" t="s">
        <v>9389</v>
      </c>
      <c r="F3456" t="s">
        <v>9390</v>
      </c>
      <c r="G3456" t="s">
        <v>9403</v>
      </c>
      <c r="H3456">
        <v>36784</v>
      </c>
      <c r="I3456" t="s">
        <v>14243</v>
      </c>
      <c r="J3456">
        <v>6205</v>
      </c>
      <c r="K3456">
        <v>61386</v>
      </c>
      <c r="L3456" t="s">
        <v>19741</v>
      </c>
      <c r="M3456">
        <v>21495.441099214971</v>
      </c>
      <c r="N3456">
        <v>457</v>
      </c>
      <c r="O3456" t="s">
        <v>19742</v>
      </c>
      <c r="P3456" t="s">
        <v>9798</v>
      </c>
      <c r="Q3456" t="s">
        <v>10972</v>
      </c>
      <c r="R3456" t="s">
        <v>19783</v>
      </c>
      <c r="S3456" t="s">
        <v>19789</v>
      </c>
      <c r="T3456">
        <f t="shared" si="53"/>
        <v>13</v>
      </c>
    </row>
    <row r="3457" spans="1:20" x14ac:dyDescent="0.3">
      <c r="A3457">
        <v>3456</v>
      </c>
      <c r="B3457">
        <v>95742300</v>
      </c>
      <c r="C3457" t="s">
        <v>3384</v>
      </c>
      <c r="D3457">
        <v>34</v>
      </c>
      <c r="E3457" t="s">
        <v>9388</v>
      </c>
      <c r="F3457" t="s">
        <v>9391</v>
      </c>
      <c r="G3457" t="s">
        <v>9399</v>
      </c>
      <c r="H3457">
        <v>71907</v>
      </c>
      <c r="I3457" t="s">
        <v>14244</v>
      </c>
      <c r="J3457">
        <v>1194</v>
      </c>
      <c r="K3457">
        <v>52279</v>
      </c>
      <c r="L3457" t="s">
        <v>19741</v>
      </c>
      <c r="M3457">
        <v>6791.3210009315108</v>
      </c>
      <c r="N3457">
        <v>187</v>
      </c>
      <c r="O3457" t="s">
        <v>19743</v>
      </c>
      <c r="P3457" t="s">
        <v>10952</v>
      </c>
      <c r="Q3457" t="s">
        <v>9942</v>
      </c>
      <c r="R3457" t="s">
        <v>19782</v>
      </c>
      <c r="S3457" t="s">
        <v>19787</v>
      </c>
      <c r="T3457">
        <f t="shared" si="53"/>
        <v>8</v>
      </c>
    </row>
    <row r="3458" spans="1:20" x14ac:dyDescent="0.3">
      <c r="A3458">
        <v>3457</v>
      </c>
      <c r="B3458">
        <v>26471565</v>
      </c>
      <c r="C3458" t="s">
        <v>3385</v>
      </c>
      <c r="D3458">
        <v>54</v>
      </c>
      <c r="E3458" t="s">
        <v>9389</v>
      </c>
      <c r="F3458" t="s">
        <v>9392</v>
      </c>
      <c r="G3458" t="s">
        <v>9398</v>
      </c>
      <c r="H3458">
        <v>67150</v>
      </c>
      <c r="I3458" t="s">
        <v>14245</v>
      </c>
      <c r="J3458">
        <v>7862</v>
      </c>
      <c r="K3458">
        <v>48225</v>
      </c>
      <c r="L3458" t="s">
        <v>19738</v>
      </c>
      <c r="M3458">
        <v>40407.452604081263</v>
      </c>
      <c r="N3458">
        <v>195</v>
      </c>
      <c r="O3458" t="s">
        <v>19742</v>
      </c>
      <c r="P3458" t="s">
        <v>9678</v>
      </c>
      <c r="Q3458" t="s">
        <v>11185</v>
      </c>
      <c r="R3458" t="s">
        <v>19786</v>
      </c>
      <c r="S3458" t="s">
        <v>19789</v>
      </c>
      <c r="T3458">
        <f t="shared" si="53"/>
        <v>5</v>
      </c>
    </row>
    <row r="3459" spans="1:20" x14ac:dyDescent="0.3">
      <c r="A3459">
        <v>3458</v>
      </c>
      <c r="B3459">
        <v>55095974</v>
      </c>
      <c r="C3459" t="s">
        <v>3386</v>
      </c>
      <c r="D3459">
        <v>46</v>
      </c>
      <c r="E3459" t="s">
        <v>9389</v>
      </c>
      <c r="F3459" t="s">
        <v>9393</v>
      </c>
      <c r="G3459" t="s">
        <v>9400</v>
      </c>
      <c r="H3459">
        <v>40344</v>
      </c>
      <c r="I3459" t="s">
        <v>14246</v>
      </c>
      <c r="J3459">
        <v>7107</v>
      </c>
      <c r="K3459">
        <v>58869</v>
      </c>
      <c r="L3459" t="s">
        <v>19741</v>
      </c>
      <c r="M3459">
        <v>16994.270191740648</v>
      </c>
      <c r="N3459">
        <v>176</v>
      </c>
      <c r="O3459" t="s">
        <v>19742</v>
      </c>
      <c r="P3459" t="s">
        <v>10953</v>
      </c>
      <c r="Q3459" t="s">
        <v>10628</v>
      </c>
      <c r="R3459" t="s">
        <v>19783</v>
      </c>
      <c r="S3459" t="s">
        <v>19787</v>
      </c>
      <c r="T3459">
        <f t="shared" ref="T3459:T3522" si="54">Q3459-P3459</f>
        <v>15</v>
      </c>
    </row>
    <row r="3460" spans="1:20" x14ac:dyDescent="0.3">
      <c r="A3460">
        <v>3459</v>
      </c>
      <c r="B3460">
        <v>64960950</v>
      </c>
      <c r="C3460" t="s">
        <v>3387</v>
      </c>
      <c r="D3460">
        <v>38</v>
      </c>
      <c r="E3460" t="s">
        <v>9389</v>
      </c>
      <c r="F3460" t="s">
        <v>9394</v>
      </c>
      <c r="G3460" t="s">
        <v>9403</v>
      </c>
      <c r="H3460">
        <v>35163</v>
      </c>
      <c r="I3460" t="s">
        <v>14247</v>
      </c>
      <c r="J3460">
        <v>5651</v>
      </c>
      <c r="K3460">
        <v>83211</v>
      </c>
      <c r="L3460" t="s">
        <v>19740</v>
      </c>
      <c r="M3460">
        <v>45600.411597069993</v>
      </c>
      <c r="N3460">
        <v>171</v>
      </c>
      <c r="O3460" t="s">
        <v>19742</v>
      </c>
      <c r="P3460" t="s">
        <v>10954</v>
      </c>
      <c r="Q3460" t="s">
        <v>9581</v>
      </c>
      <c r="R3460" t="s">
        <v>19784</v>
      </c>
      <c r="S3460" t="s">
        <v>19789</v>
      </c>
      <c r="T3460">
        <f t="shared" si="54"/>
        <v>13</v>
      </c>
    </row>
    <row r="3461" spans="1:20" x14ac:dyDescent="0.3">
      <c r="A3461">
        <v>3460</v>
      </c>
      <c r="B3461">
        <v>73394874</v>
      </c>
      <c r="C3461" t="s">
        <v>3388</v>
      </c>
      <c r="D3461">
        <v>71</v>
      </c>
      <c r="E3461" t="s">
        <v>9389</v>
      </c>
      <c r="F3461" t="s">
        <v>9397</v>
      </c>
      <c r="G3461" t="s">
        <v>9401</v>
      </c>
      <c r="H3461">
        <v>64863</v>
      </c>
      <c r="I3461" t="s">
        <v>14248</v>
      </c>
      <c r="J3461">
        <v>8769</v>
      </c>
      <c r="K3461">
        <v>38804</v>
      </c>
      <c r="L3461" t="s">
        <v>19741</v>
      </c>
      <c r="M3461">
        <v>44953.293923917452</v>
      </c>
      <c r="N3461">
        <v>122</v>
      </c>
      <c r="O3461" t="s">
        <v>19743</v>
      </c>
      <c r="P3461" t="s">
        <v>10273</v>
      </c>
      <c r="Q3461" t="s">
        <v>10630</v>
      </c>
      <c r="R3461" t="s">
        <v>19786</v>
      </c>
      <c r="S3461" t="s">
        <v>19788</v>
      </c>
      <c r="T3461">
        <f t="shared" si="54"/>
        <v>28</v>
      </c>
    </row>
    <row r="3462" spans="1:20" x14ac:dyDescent="0.3">
      <c r="A3462">
        <v>3461</v>
      </c>
      <c r="B3462">
        <v>79097963</v>
      </c>
      <c r="C3462" t="s">
        <v>3389</v>
      </c>
      <c r="D3462">
        <v>64</v>
      </c>
      <c r="E3462" t="s">
        <v>9389</v>
      </c>
      <c r="F3462" t="s">
        <v>9397</v>
      </c>
      <c r="G3462" t="s">
        <v>9399</v>
      </c>
      <c r="H3462">
        <v>52752</v>
      </c>
      <c r="I3462" t="s">
        <v>14249</v>
      </c>
      <c r="J3462">
        <v>4204</v>
      </c>
      <c r="K3462">
        <v>13768</v>
      </c>
      <c r="L3462" t="s">
        <v>19739</v>
      </c>
      <c r="M3462">
        <v>48000.461417020451</v>
      </c>
      <c r="N3462">
        <v>330</v>
      </c>
      <c r="O3462" t="s">
        <v>19742</v>
      </c>
      <c r="P3462" t="s">
        <v>10193</v>
      </c>
      <c r="Q3462" t="s">
        <v>10536</v>
      </c>
      <c r="R3462" t="s">
        <v>19785</v>
      </c>
      <c r="S3462" t="s">
        <v>19788</v>
      </c>
      <c r="T3462">
        <f t="shared" si="54"/>
        <v>14</v>
      </c>
    </row>
    <row r="3463" spans="1:20" x14ac:dyDescent="0.3">
      <c r="A3463">
        <v>3462</v>
      </c>
      <c r="B3463">
        <v>70778369</v>
      </c>
      <c r="C3463" t="s">
        <v>3390</v>
      </c>
      <c r="D3463">
        <v>82</v>
      </c>
      <c r="E3463" t="s">
        <v>9388</v>
      </c>
      <c r="F3463" t="s">
        <v>9395</v>
      </c>
      <c r="G3463" t="s">
        <v>9399</v>
      </c>
      <c r="H3463">
        <v>72459</v>
      </c>
      <c r="I3463" t="s">
        <v>14250</v>
      </c>
      <c r="J3463">
        <v>8327</v>
      </c>
      <c r="K3463">
        <v>43671</v>
      </c>
      <c r="L3463" t="s">
        <v>19738</v>
      </c>
      <c r="M3463">
        <v>17213.317778121142</v>
      </c>
      <c r="N3463">
        <v>157</v>
      </c>
      <c r="O3463" t="s">
        <v>19742</v>
      </c>
      <c r="P3463" t="s">
        <v>10955</v>
      </c>
      <c r="Q3463" t="s">
        <v>10687</v>
      </c>
      <c r="R3463" t="s">
        <v>19786</v>
      </c>
      <c r="S3463" t="s">
        <v>19789</v>
      </c>
      <c r="T3463">
        <f t="shared" si="54"/>
        <v>14</v>
      </c>
    </row>
    <row r="3464" spans="1:20" x14ac:dyDescent="0.3">
      <c r="A3464">
        <v>3463</v>
      </c>
      <c r="B3464">
        <v>15235857</v>
      </c>
      <c r="C3464" t="s">
        <v>3391</v>
      </c>
      <c r="D3464">
        <v>79</v>
      </c>
      <c r="E3464" t="s">
        <v>9388</v>
      </c>
      <c r="F3464" t="s">
        <v>9390</v>
      </c>
      <c r="G3464" t="s">
        <v>9402</v>
      </c>
      <c r="H3464">
        <v>47228</v>
      </c>
      <c r="I3464" t="s">
        <v>14251</v>
      </c>
      <c r="J3464">
        <v>8148</v>
      </c>
      <c r="K3464">
        <v>78586</v>
      </c>
      <c r="L3464" t="s">
        <v>19737</v>
      </c>
      <c r="M3464">
        <v>48620.843664025917</v>
      </c>
      <c r="N3464">
        <v>143</v>
      </c>
      <c r="O3464" t="s">
        <v>19744</v>
      </c>
      <c r="P3464" t="s">
        <v>9517</v>
      </c>
      <c r="Q3464" t="s">
        <v>10997</v>
      </c>
      <c r="R3464" t="s">
        <v>19785</v>
      </c>
      <c r="S3464" t="s">
        <v>19788</v>
      </c>
      <c r="T3464">
        <f t="shared" si="54"/>
        <v>7</v>
      </c>
    </row>
    <row r="3465" spans="1:20" x14ac:dyDescent="0.3">
      <c r="A3465">
        <v>3464</v>
      </c>
      <c r="B3465">
        <v>26200327</v>
      </c>
      <c r="C3465" t="s">
        <v>3392</v>
      </c>
      <c r="D3465">
        <v>80</v>
      </c>
      <c r="E3465" t="s">
        <v>9389</v>
      </c>
      <c r="F3465" t="s">
        <v>9391</v>
      </c>
      <c r="G3465" t="s">
        <v>9402</v>
      </c>
      <c r="H3465">
        <v>97029</v>
      </c>
      <c r="I3465" t="s">
        <v>14252</v>
      </c>
      <c r="J3465">
        <v>3094</v>
      </c>
      <c r="K3465">
        <v>48660</v>
      </c>
      <c r="L3465" t="s">
        <v>19741</v>
      </c>
      <c r="M3465">
        <v>8983.024205208314</v>
      </c>
      <c r="N3465">
        <v>158</v>
      </c>
      <c r="O3465" t="s">
        <v>19742</v>
      </c>
      <c r="P3465" t="s">
        <v>9632</v>
      </c>
      <c r="Q3465" t="s">
        <v>10696</v>
      </c>
      <c r="R3465" t="s">
        <v>19785</v>
      </c>
      <c r="S3465" t="s">
        <v>19788</v>
      </c>
      <c r="T3465">
        <f t="shared" si="54"/>
        <v>26</v>
      </c>
    </row>
    <row r="3466" spans="1:20" x14ac:dyDescent="0.3">
      <c r="A3466">
        <v>3465</v>
      </c>
      <c r="B3466">
        <v>30086182</v>
      </c>
      <c r="C3466" t="s">
        <v>3393</v>
      </c>
      <c r="D3466">
        <v>67</v>
      </c>
      <c r="E3466" t="s">
        <v>9389</v>
      </c>
      <c r="F3466" t="s">
        <v>9393</v>
      </c>
      <c r="G3466" t="s">
        <v>9399</v>
      </c>
      <c r="H3466">
        <v>36173</v>
      </c>
      <c r="I3466" t="s">
        <v>14253</v>
      </c>
      <c r="J3466">
        <v>3231</v>
      </c>
      <c r="K3466">
        <v>59155</v>
      </c>
      <c r="L3466" t="s">
        <v>19740</v>
      </c>
      <c r="M3466">
        <v>4312.4606718978766</v>
      </c>
      <c r="N3466">
        <v>249</v>
      </c>
      <c r="O3466" t="s">
        <v>19742</v>
      </c>
      <c r="P3466" t="s">
        <v>10956</v>
      </c>
      <c r="Q3466" t="s">
        <v>10264</v>
      </c>
      <c r="R3466" t="s">
        <v>19782</v>
      </c>
      <c r="S3466" t="s">
        <v>19788</v>
      </c>
      <c r="T3466">
        <f t="shared" si="54"/>
        <v>20</v>
      </c>
    </row>
    <row r="3467" spans="1:20" x14ac:dyDescent="0.3">
      <c r="A3467">
        <v>3466</v>
      </c>
      <c r="B3467">
        <v>88110545</v>
      </c>
      <c r="C3467" t="s">
        <v>3394</v>
      </c>
      <c r="D3467">
        <v>72</v>
      </c>
      <c r="E3467" t="s">
        <v>9389</v>
      </c>
      <c r="F3467" t="s">
        <v>9395</v>
      </c>
      <c r="G3467" t="s">
        <v>9401</v>
      </c>
      <c r="H3467">
        <v>56868</v>
      </c>
      <c r="I3467" t="s">
        <v>14254</v>
      </c>
      <c r="J3467">
        <v>6496</v>
      </c>
      <c r="K3467">
        <v>33489</v>
      </c>
      <c r="L3467" t="s">
        <v>19741</v>
      </c>
      <c r="M3467">
        <v>44456.830189695247</v>
      </c>
      <c r="N3467">
        <v>406</v>
      </c>
      <c r="O3467" t="s">
        <v>19744</v>
      </c>
      <c r="P3467" t="s">
        <v>10043</v>
      </c>
      <c r="Q3467" t="s">
        <v>10241</v>
      </c>
      <c r="R3467" t="s">
        <v>19782</v>
      </c>
      <c r="S3467" t="s">
        <v>19789</v>
      </c>
      <c r="T3467">
        <f t="shared" si="54"/>
        <v>12</v>
      </c>
    </row>
    <row r="3468" spans="1:20" x14ac:dyDescent="0.3">
      <c r="A3468">
        <v>3467</v>
      </c>
      <c r="B3468">
        <v>11044958</v>
      </c>
      <c r="C3468" t="s">
        <v>3395</v>
      </c>
      <c r="D3468">
        <v>68</v>
      </c>
      <c r="E3468" t="s">
        <v>9388</v>
      </c>
      <c r="F3468" t="s">
        <v>9396</v>
      </c>
      <c r="G3468" t="s">
        <v>9400</v>
      </c>
      <c r="H3468">
        <v>23877</v>
      </c>
      <c r="I3468" t="s">
        <v>14255</v>
      </c>
      <c r="J3468">
        <v>2046</v>
      </c>
      <c r="K3468">
        <v>19053</v>
      </c>
      <c r="L3468" t="s">
        <v>19740</v>
      </c>
      <c r="M3468">
        <v>45537.484907405364</v>
      </c>
      <c r="N3468">
        <v>268</v>
      </c>
      <c r="O3468" t="s">
        <v>19743</v>
      </c>
      <c r="P3468" t="s">
        <v>10721</v>
      </c>
      <c r="Q3468" t="s">
        <v>10213</v>
      </c>
      <c r="R3468" t="s">
        <v>19782</v>
      </c>
      <c r="S3468" t="s">
        <v>19787</v>
      </c>
      <c r="T3468">
        <f t="shared" si="54"/>
        <v>7</v>
      </c>
    </row>
    <row r="3469" spans="1:20" x14ac:dyDescent="0.3">
      <c r="A3469">
        <v>3468</v>
      </c>
      <c r="B3469">
        <v>52186322</v>
      </c>
      <c r="C3469" t="s">
        <v>3396</v>
      </c>
      <c r="D3469">
        <v>51</v>
      </c>
      <c r="E3469" t="s">
        <v>9389</v>
      </c>
      <c r="F3469" t="s">
        <v>9390</v>
      </c>
      <c r="G3469" t="s">
        <v>9402</v>
      </c>
      <c r="H3469">
        <v>48567</v>
      </c>
      <c r="I3469" t="s">
        <v>14256</v>
      </c>
      <c r="J3469">
        <v>7400</v>
      </c>
      <c r="K3469">
        <v>81207</v>
      </c>
      <c r="L3469" t="s">
        <v>19739</v>
      </c>
      <c r="M3469">
        <v>28045.685027115531</v>
      </c>
      <c r="N3469">
        <v>380</v>
      </c>
      <c r="O3469" t="s">
        <v>19742</v>
      </c>
      <c r="P3469" t="s">
        <v>10532</v>
      </c>
      <c r="Q3469" t="s">
        <v>10459</v>
      </c>
      <c r="R3469" t="s">
        <v>19782</v>
      </c>
      <c r="S3469" t="s">
        <v>19788</v>
      </c>
      <c r="T3469">
        <f t="shared" si="54"/>
        <v>8</v>
      </c>
    </row>
    <row r="3470" spans="1:20" x14ac:dyDescent="0.3">
      <c r="A3470">
        <v>3469</v>
      </c>
      <c r="B3470">
        <v>73944626</v>
      </c>
      <c r="C3470" t="s">
        <v>3397</v>
      </c>
      <c r="D3470">
        <v>21</v>
      </c>
      <c r="E3470" t="s">
        <v>9388</v>
      </c>
      <c r="F3470" t="s">
        <v>9393</v>
      </c>
      <c r="G3470" t="s">
        <v>9402</v>
      </c>
      <c r="H3470">
        <v>56168</v>
      </c>
      <c r="I3470" t="s">
        <v>14257</v>
      </c>
      <c r="J3470">
        <v>2050</v>
      </c>
      <c r="K3470">
        <v>62799</v>
      </c>
      <c r="L3470" t="s">
        <v>19741</v>
      </c>
      <c r="M3470">
        <v>48965.440339125038</v>
      </c>
      <c r="N3470">
        <v>424</v>
      </c>
      <c r="O3470" t="s">
        <v>19743</v>
      </c>
      <c r="P3470" t="s">
        <v>10360</v>
      </c>
      <c r="Q3470" t="s">
        <v>9864</v>
      </c>
      <c r="R3470" t="s">
        <v>19786</v>
      </c>
      <c r="S3470" t="s">
        <v>19789</v>
      </c>
      <c r="T3470">
        <f t="shared" si="54"/>
        <v>21</v>
      </c>
    </row>
    <row r="3471" spans="1:20" x14ac:dyDescent="0.3">
      <c r="A3471">
        <v>3470</v>
      </c>
      <c r="B3471">
        <v>88324382</v>
      </c>
      <c r="C3471" t="s">
        <v>3398</v>
      </c>
      <c r="D3471">
        <v>77</v>
      </c>
      <c r="E3471" t="s">
        <v>9388</v>
      </c>
      <c r="F3471" t="s">
        <v>9394</v>
      </c>
      <c r="G3471" t="s">
        <v>9401</v>
      </c>
      <c r="H3471">
        <v>28962</v>
      </c>
      <c r="I3471" t="s">
        <v>14258</v>
      </c>
      <c r="J3471">
        <v>4587</v>
      </c>
      <c r="K3471">
        <v>64047</v>
      </c>
      <c r="L3471" t="s">
        <v>19741</v>
      </c>
      <c r="M3471">
        <v>16609.248047843539</v>
      </c>
      <c r="N3471">
        <v>250</v>
      </c>
      <c r="O3471" t="s">
        <v>19743</v>
      </c>
      <c r="P3471" t="s">
        <v>10416</v>
      </c>
      <c r="Q3471" t="s">
        <v>9691</v>
      </c>
      <c r="R3471" t="s">
        <v>19785</v>
      </c>
      <c r="S3471" t="s">
        <v>19787</v>
      </c>
      <c r="T3471">
        <f t="shared" si="54"/>
        <v>21</v>
      </c>
    </row>
    <row r="3472" spans="1:20" x14ac:dyDescent="0.3">
      <c r="A3472">
        <v>3471</v>
      </c>
      <c r="B3472">
        <v>99913107</v>
      </c>
      <c r="C3472" t="s">
        <v>3399</v>
      </c>
      <c r="D3472">
        <v>61</v>
      </c>
      <c r="E3472" t="s">
        <v>9388</v>
      </c>
      <c r="F3472" t="s">
        <v>9391</v>
      </c>
      <c r="G3472" t="s">
        <v>9402</v>
      </c>
      <c r="H3472">
        <v>47579</v>
      </c>
      <c r="I3472" t="s">
        <v>14259</v>
      </c>
      <c r="J3472">
        <v>5161</v>
      </c>
      <c r="K3472">
        <v>32333</v>
      </c>
      <c r="L3472" t="s">
        <v>19737</v>
      </c>
      <c r="M3472">
        <v>3466.238997059897</v>
      </c>
      <c r="N3472">
        <v>208</v>
      </c>
      <c r="O3472" t="s">
        <v>19743</v>
      </c>
      <c r="P3472" t="s">
        <v>10664</v>
      </c>
      <c r="Q3472" t="s">
        <v>10947</v>
      </c>
      <c r="R3472" t="s">
        <v>19783</v>
      </c>
      <c r="S3472" t="s">
        <v>19788</v>
      </c>
      <c r="T3472">
        <f t="shared" si="54"/>
        <v>14</v>
      </c>
    </row>
    <row r="3473" spans="1:20" x14ac:dyDescent="0.3">
      <c r="A3473">
        <v>3472</v>
      </c>
      <c r="B3473">
        <v>27206342</v>
      </c>
      <c r="C3473" t="s">
        <v>3400</v>
      </c>
      <c r="D3473">
        <v>18</v>
      </c>
      <c r="E3473" t="s">
        <v>9389</v>
      </c>
      <c r="F3473" t="s">
        <v>9391</v>
      </c>
      <c r="G3473" t="s">
        <v>9403</v>
      </c>
      <c r="H3473">
        <v>48691</v>
      </c>
      <c r="I3473" t="s">
        <v>591</v>
      </c>
      <c r="J3473">
        <v>1926</v>
      </c>
      <c r="K3473">
        <v>99865</v>
      </c>
      <c r="L3473" t="s">
        <v>19737</v>
      </c>
      <c r="M3473">
        <v>39862.532944775521</v>
      </c>
      <c r="N3473">
        <v>140</v>
      </c>
      <c r="O3473" t="s">
        <v>19742</v>
      </c>
      <c r="P3473" t="s">
        <v>9741</v>
      </c>
      <c r="Q3473" t="s">
        <v>10811</v>
      </c>
      <c r="R3473" t="s">
        <v>19783</v>
      </c>
      <c r="S3473" t="s">
        <v>19789</v>
      </c>
      <c r="T3473">
        <f t="shared" si="54"/>
        <v>27</v>
      </c>
    </row>
    <row r="3474" spans="1:20" x14ac:dyDescent="0.3">
      <c r="A3474">
        <v>3473</v>
      </c>
      <c r="B3474">
        <v>42129637</v>
      </c>
      <c r="C3474" t="s">
        <v>3401</v>
      </c>
      <c r="D3474">
        <v>75</v>
      </c>
      <c r="E3474" t="s">
        <v>9389</v>
      </c>
      <c r="F3474" t="s">
        <v>9394</v>
      </c>
      <c r="G3474" t="s">
        <v>9402</v>
      </c>
      <c r="H3474">
        <v>77433</v>
      </c>
      <c r="I3474" t="s">
        <v>14260</v>
      </c>
      <c r="J3474">
        <v>4633</v>
      </c>
      <c r="K3474">
        <v>15269</v>
      </c>
      <c r="L3474" t="s">
        <v>19738</v>
      </c>
      <c r="M3474">
        <v>4318.3171105300471</v>
      </c>
      <c r="N3474">
        <v>214</v>
      </c>
      <c r="O3474" t="s">
        <v>19742</v>
      </c>
      <c r="P3474" t="s">
        <v>10939</v>
      </c>
      <c r="Q3474" t="s">
        <v>9629</v>
      </c>
      <c r="R3474" t="s">
        <v>19783</v>
      </c>
      <c r="S3474" t="s">
        <v>19788</v>
      </c>
      <c r="T3474">
        <f t="shared" si="54"/>
        <v>6</v>
      </c>
    </row>
    <row r="3475" spans="1:20" x14ac:dyDescent="0.3">
      <c r="A3475">
        <v>3474</v>
      </c>
      <c r="B3475">
        <v>95331349</v>
      </c>
      <c r="C3475" t="s">
        <v>3402</v>
      </c>
      <c r="D3475">
        <v>63</v>
      </c>
      <c r="E3475" t="s">
        <v>9389</v>
      </c>
      <c r="F3475" t="s">
        <v>9390</v>
      </c>
      <c r="G3475" t="s">
        <v>9399</v>
      </c>
      <c r="H3475">
        <v>33510</v>
      </c>
      <c r="I3475" t="s">
        <v>8526</v>
      </c>
      <c r="J3475">
        <v>3648</v>
      </c>
      <c r="K3475">
        <v>16428</v>
      </c>
      <c r="L3475" t="s">
        <v>19738</v>
      </c>
      <c r="M3475">
        <v>18531.62883686024</v>
      </c>
      <c r="N3475">
        <v>439</v>
      </c>
      <c r="O3475" t="s">
        <v>19743</v>
      </c>
      <c r="P3475" t="s">
        <v>9947</v>
      </c>
      <c r="Q3475" t="s">
        <v>9549</v>
      </c>
      <c r="R3475" t="s">
        <v>19784</v>
      </c>
      <c r="S3475" t="s">
        <v>19787</v>
      </c>
      <c r="T3475">
        <f t="shared" si="54"/>
        <v>20</v>
      </c>
    </row>
    <row r="3476" spans="1:20" x14ac:dyDescent="0.3">
      <c r="A3476">
        <v>3475</v>
      </c>
      <c r="B3476">
        <v>25210392</v>
      </c>
      <c r="C3476" t="s">
        <v>3403</v>
      </c>
      <c r="D3476">
        <v>63</v>
      </c>
      <c r="E3476" t="s">
        <v>9388</v>
      </c>
      <c r="F3476" t="s">
        <v>9391</v>
      </c>
      <c r="G3476" t="s">
        <v>9402</v>
      </c>
      <c r="H3476">
        <v>20283</v>
      </c>
      <c r="I3476" t="s">
        <v>14261</v>
      </c>
      <c r="J3476">
        <v>7230</v>
      </c>
      <c r="K3476">
        <v>72737</v>
      </c>
      <c r="L3476" t="s">
        <v>19737</v>
      </c>
      <c r="M3476">
        <v>33647.690297153378</v>
      </c>
      <c r="N3476">
        <v>244</v>
      </c>
      <c r="O3476" t="s">
        <v>19743</v>
      </c>
      <c r="P3476" t="s">
        <v>9571</v>
      </c>
      <c r="Q3476" t="s">
        <v>9864</v>
      </c>
      <c r="R3476" t="s">
        <v>19782</v>
      </c>
      <c r="S3476" t="s">
        <v>19788</v>
      </c>
      <c r="T3476">
        <f t="shared" si="54"/>
        <v>9</v>
      </c>
    </row>
    <row r="3477" spans="1:20" x14ac:dyDescent="0.3">
      <c r="A3477">
        <v>3476</v>
      </c>
      <c r="B3477">
        <v>87084737</v>
      </c>
      <c r="C3477" t="s">
        <v>3404</v>
      </c>
      <c r="D3477">
        <v>56</v>
      </c>
      <c r="E3477" t="s">
        <v>9388</v>
      </c>
      <c r="F3477" t="s">
        <v>9390</v>
      </c>
      <c r="G3477" t="s">
        <v>9400</v>
      </c>
      <c r="H3477">
        <v>17743</v>
      </c>
      <c r="I3477" t="s">
        <v>14262</v>
      </c>
      <c r="J3477">
        <v>4144</v>
      </c>
      <c r="K3477">
        <v>94558</v>
      </c>
      <c r="L3477" t="s">
        <v>19740</v>
      </c>
      <c r="M3477">
        <v>7421.3255966951574</v>
      </c>
      <c r="N3477">
        <v>306</v>
      </c>
      <c r="O3477" t="s">
        <v>19743</v>
      </c>
      <c r="P3477" t="s">
        <v>10218</v>
      </c>
      <c r="Q3477" t="s">
        <v>10360</v>
      </c>
      <c r="R3477" t="s">
        <v>19783</v>
      </c>
      <c r="S3477" t="s">
        <v>19788</v>
      </c>
      <c r="T3477">
        <f t="shared" si="54"/>
        <v>8</v>
      </c>
    </row>
    <row r="3478" spans="1:20" x14ac:dyDescent="0.3">
      <c r="A3478">
        <v>3477</v>
      </c>
      <c r="B3478">
        <v>44680993</v>
      </c>
      <c r="C3478" t="s">
        <v>3405</v>
      </c>
      <c r="D3478">
        <v>69</v>
      </c>
      <c r="E3478" t="s">
        <v>9388</v>
      </c>
      <c r="F3478" t="s">
        <v>9395</v>
      </c>
      <c r="G3478" t="s">
        <v>9400</v>
      </c>
      <c r="H3478">
        <v>34604</v>
      </c>
      <c r="I3478" t="s">
        <v>14263</v>
      </c>
      <c r="J3478">
        <v>3113</v>
      </c>
      <c r="K3478">
        <v>69020</v>
      </c>
      <c r="L3478" t="s">
        <v>19739</v>
      </c>
      <c r="M3478">
        <v>45884.759068948857</v>
      </c>
      <c r="N3478">
        <v>451</v>
      </c>
      <c r="O3478" t="s">
        <v>19742</v>
      </c>
      <c r="P3478" t="s">
        <v>10895</v>
      </c>
      <c r="Q3478" t="s">
        <v>10458</v>
      </c>
      <c r="R3478" t="s">
        <v>19784</v>
      </c>
      <c r="S3478" t="s">
        <v>19788</v>
      </c>
      <c r="T3478">
        <f t="shared" si="54"/>
        <v>9</v>
      </c>
    </row>
    <row r="3479" spans="1:20" x14ac:dyDescent="0.3">
      <c r="A3479">
        <v>3478</v>
      </c>
      <c r="B3479">
        <v>49188492</v>
      </c>
      <c r="C3479" t="s">
        <v>3406</v>
      </c>
      <c r="D3479">
        <v>24</v>
      </c>
      <c r="E3479" t="s">
        <v>9389</v>
      </c>
      <c r="F3479" t="s">
        <v>9394</v>
      </c>
      <c r="G3479" t="s">
        <v>9401</v>
      </c>
      <c r="H3479">
        <v>53823</v>
      </c>
      <c r="I3479" t="s">
        <v>14264</v>
      </c>
      <c r="J3479">
        <v>6085</v>
      </c>
      <c r="K3479">
        <v>47946</v>
      </c>
      <c r="L3479" t="s">
        <v>19739</v>
      </c>
      <c r="M3479">
        <v>47369.370547588187</v>
      </c>
      <c r="N3479">
        <v>437</v>
      </c>
      <c r="O3479" t="s">
        <v>19744</v>
      </c>
      <c r="P3479" t="s">
        <v>10957</v>
      </c>
      <c r="Q3479" t="s">
        <v>11130</v>
      </c>
      <c r="R3479" t="s">
        <v>19783</v>
      </c>
      <c r="S3479" t="s">
        <v>19789</v>
      </c>
      <c r="T3479">
        <f t="shared" si="54"/>
        <v>15</v>
      </c>
    </row>
    <row r="3480" spans="1:20" x14ac:dyDescent="0.3">
      <c r="A3480">
        <v>3479</v>
      </c>
      <c r="B3480">
        <v>84441878</v>
      </c>
      <c r="C3480" t="s">
        <v>3407</v>
      </c>
      <c r="D3480">
        <v>44</v>
      </c>
      <c r="E3480" t="s">
        <v>9389</v>
      </c>
      <c r="F3480" t="s">
        <v>9395</v>
      </c>
      <c r="G3480" t="s">
        <v>9401</v>
      </c>
      <c r="H3480">
        <v>33746</v>
      </c>
      <c r="I3480" t="s">
        <v>14265</v>
      </c>
      <c r="J3480">
        <v>6884</v>
      </c>
      <c r="K3480">
        <v>57400</v>
      </c>
      <c r="L3480" t="s">
        <v>19738</v>
      </c>
      <c r="M3480">
        <v>37405.160961576767</v>
      </c>
      <c r="N3480">
        <v>304</v>
      </c>
      <c r="O3480" t="s">
        <v>19742</v>
      </c>
      <c r="P3480" t="s">
        <v>9619</v>
      </c>
      <c r="Q3480" t="s">
        <v>10418</v>
      </c>
      <c r="R3480" t="s">
        <v>19786</v>
      </c>
      <c r="S3480" t="s">
        <v>19789</v>
      </c>
      <c r="T3480">
        <f t="shared" si="54"/>
        <v>19</v>
      </c>
    </row>
    <row r="3481" spans="1:20" x14ac:dyDescent="0.3">
      <c r="A3481">
        <v>3480</v>
      </c>
      <c r="B3481">
        <v>35925309</v>
      </c>
      <c r="C3481" t="s">
        <v>3408</v>
      </c>
      <c r="D3481">
        <v>29</v>
      </c>
      <c r="E3481" t="s">
        <v>9388</v>
      </c>
      <c r="F3481" t="s">
        <v>9393</v>
      </c>
      <c r="G3481" t="s">
        <v>9403</v>
      </c>
      <c r="H3481">
        <v>97925</v>
      </c>
      <c r="I3481" t="s">
        <v>14266</v>
      </c>
      <c r="J3481">
        <v>4864</v>
      </c>
      <c r="K3481">
        <v>13618</v>
      </c>
      <c r="L3481" t="s">
        <v>19738</v>
      </c>
      <c r="M3481">
        <v>16461.500974272971</v>
      </c>
      <c r="N3481">
        <v>184</v>
      </c>
      <c r="O3481" t="s">
        <v>19743</v>
      </c>
      <c r="P3481" t="s">
        <v>10181</v>
      </c>
      <c r="Q3481" t="s">
        <v>10039</v>
      </c>
      <c r="R3481" t="s">
        <v>19782</v>
      </c>
      <c r="S3481" t="s">
        <v>19789</v>
      </c>
      <c r="T3481">
        <f t="shared" si="54"/>
        <v>19</v>
      </c>
    </row>
    <row r="3482" spans="1:20" x14ac:dyDescent="0.3">
      <c r="A3482">
        <v>3481</v>
      </c>
      <c r="B3482">
        <v>60301275</v>
      </c>
      <c r="C3482" t="s">
        <v>3409</v>
      </c>
      <c r="D3482">
        <v>82</v>
      </c>
      <c r="E3482" t="s">
        <v>9389</v>
      </c>
      <c r="F3482" t="s">
        <v>9395</v>
      </c>
      <c r="G3482" t="s">
        <v>9399</v>
      </c>
      <c r="H3482">
        <v>43541</v>
      </c>
      <c r="I3482" t="s">
        <v>14267</v>
      </c>
      <c r="J3482">
        <v>5085</v>
      </c>
      <c r="K3482">
        <v>72898</v>
      </c>
      <c r="L3482" t="s">
        <v>19737</v>
      </c>
      <c r="M3482">
        <v>2872.4026429530968</v>
      </c>
      <c r="N3482">
        <v>320</v>
      </c>
      <c r="O3482" t="s">
        <v>19742</v>
      </c>
      <c r="P3482" t="s">
        <v>10527</v>
      </c>
      <c r="Q3482" t="s">
        <v>10930</v>
      </c>
      <c r="R3482" t="s">
        <v>19785</v>
      </c>
      <c r="S3482" t="s">
        <v>19789</v>
      </c>
      <c r="T3482">
        <f t="shared" si="54"/>
        <v>27</v>
      </c>
    </row>
    <row r="3483" spans="1:20" x14ac:dyDescent="0.3">
      <c r="A3483">
        <v>3482</v>
      </c>
      <c r="B3483">
        <v>93343513</v>
      </c>
      <c r="C3483" t="s">
        <v>3410</v>
      </c>
      <c r="D3483">
        <v>21</v>
      </c>
      <c r="E3483" t="s">
        <v>9388</v>
      </c>
      <c r="F3483" t="s">
        <v>9393</v>
      </c>
      <c r="G3483" t="s">
        <v>9399</v>
      </c>
      <c r="H3483">
        <v>56035</v>
      </c>
      <c r="I3483" t="s">
        <v>1859</v>
      </c>
      <c r="J3483">
        <v>2882</v>
      </c>
      <c r="K3483">
        <v>19874</v>
      </c>
      <c r="L3483" t="s">
        <v>19738</v>
      </c>
      <c r="M3483">
        <v>3685.2613476564779</v>
      </c>
      <c r="N3483">
        <v>137</v>
      </c>
      <c r="O3483" t="s">
        <v>19744</v>
      </c>
      <c r="P3483" t="s">
        <v>10958</v>
      </c>
      <c r="Q3483" t="s">
        <v>10779</v>
      </c>
      <c r="R3483" t="s">
        <v>19785</v>
      </c>
      <c r="S3483" t="s">
        <v>19789</v>
      </c>
      <c r="T3483">
        <f t="shared" si="54"/>
        <v>29</v>
      </c>
    </row>
    <row r="3484" spans="1:20" x14ac:dyDescent="0.3">
      <c r="A3484">
        <v>3483</v>
      </c>
      <c r="B3484">
        <v>54970553</v>
      </c>
      <c r="C3484" t="s">
        <v>3411</v>
      </c>
      <c r="D3484">
        <v>77</v>
      </c>
      <c r="E3484" t="s">
        <v>9388</v>
      </c>
      <c r="F3484" t="s">
        <v>9395</v>
      </c>
      <c r="G3484" t="s">
        <v>9402</v>
      </c>
      <c r="H3484">
        <v>51428</v>
      </c>
      <c r="I3484" t="s">
        <v>14268</v>
      </c>
      <c r="J3484">
        <v>8738</v>
      </c>
      <c r="K3484">
        <v>82081</v>
      </c>
      <c r="L3484" t="s">
        <v>19739</v>
      </c>
      <c r="M3484">
        <v>45207.424485932323</v>
      </c>
      <c r="N3484">
        <v>125</v>
      </c>
      <c r="O3484" t="s">
        <v>19744</v>
      </c>
      <c r="P3484" t="s">
        <v>10959</v>
      </c>
      <c r="Q3484" t="s">
        <v>9672</v>
      </c>
      <c r="R3484" t="s">
        <v>19785</v>
      </c>
      <c r="S3484" t="s">
        <v>19789</v>
      </c>
      <c r="T3484">
        <f t="shared" si="54"/>
        <v>23</v>
      </c>
    </row>
    <row r="3485" spans="1:20" x14ac:dyDescent="0.3">
      <c r="A3485">
        <v>3484</v>
      </c>
      <c r="B3485">
        <v>65597240</v>
      </c>
      <c r="C3485" t="s">
        <v>3412</v>
      </c>
      <c r="D3485">
        <v>18</v>
      </c>
      <c r="E3485" t="s">
        <v>9388</v>
      </c>
      <c r="F3485" t="s">
        <v>9394</v>
      </c>
      <c r="G3485" t="s">
        <v>9401</v>
      </c>
      <c r="H3485">
        <v>99566</v>
      </c>
      <c r="I3485" t="s">
        <v>14269</v>
      </c>
      <c r="J3485">
        <v>4557</v>
      </c>
      <c r="K3485">
        <v>82912</v>
      </c>
      <c r="L3485" t="s">
        <v>19741</v>
      </c>
      <c r="M3485">
        <v>8647.8981586000045</v>
      </c>
      <c r="N3485">
        <v>440</v>
      </c>
      <c r="O3485" t="s">
        <v>19744</v>
      </c>
      <c r="P3485" t="s">
        <v>10568</v>
      </c>
      <c r="Q3485" t="s">
        <v>10839</v>
      </c>
      <c r="R3485" t="s">
        <v>19785</v>
      </c>
      <c r="S3485" t="s">
        <v>19789</v>
      </c>
      <c r="T3485">
        <f t="shared" si="54"/>
        <v>15</v>
      </c>
    </row>
    <row r="3486" spans="1:20" x14ac:dyDescent="0.3">
      <c r="A3486">
        <v>3485</v>
      </c>
      <c r="B3486">
        <v>18384564</v>
      </c>
      <c r="C3486" t="s">
        <v>3413</v>
      </c>
      <c r="D3486">
        <v>81</v>
      </c>
      <c r="E3486" t="s">
        <v>9388</v>
      </c>
      <c r="F3486" t="s">
        <v>9397</v>
      </c>
      <c r="G3486" t="s">
        <v>9400</v>
      </c>
      <c r="H3486">
        <v>91383</v>
      </c>
      <c r="I3486" t="s">
        <v>14270</v>
      </c>
      <c r="J3486">
        <v>8548</v>
      </c>
      <c r="K3486">
        <v>18009</v>
      </c>
      <c r="L3486" t="s">
        <v>19739</v>
      </c>
      <c r="M3486">
        <v>44153.057824718737</v>
      </c>
      <c r="N3486">
        <v>144</v>
      </c>
      <c r="O3486" t="s">
        <v>19744</v>
      </c>
      <c r="P3486" t="s">
        <v>9999</v>
      </c>
      <c r="Q3486" t="s">
        <v>9654</v>
      </c>
      <c r="R3486" t="s">
        <v>19782</v>
      </c>
      <c r="S3486" t="s">
        <v>19787</v>
      </c>
      <c r="T3486">
        <f t="shared" si="54"/>
        <v>17</v>
      </c>
    </row>
    <row r="3487" spans="1:20" x14ac:dyDescent="0.3">
      <c r="A3487">
        <v>3486</v>
      </c>
      <c r="B3487">
        <v>16302375</v>
      </c>
      <c r="C3487" t="s">
        <v>3414</v>
      </c>
      <c r="D3487">
        <v>46</v>
      </c>
      <c r="E3487" t="s">
        <v>9389</v>
      </c>
      <c r="F3487" t="s">
        <v>9397</v>
      </c>
      <c r="G3487" t="s">
        <v>9402</v>
      </c>
      <c r="H3487">
        <v>47419</v>
      </c>
      <c r="I3487" t="s">
        <v>14271</v>
      </c>
      <c r="J3487">
        <v>1634</v>
      </c>
      <c r="K3487">
        <v>12354</v>
      </c>
      <c r="L3487" t="s">
        <v>19740</v>
      </c>
      <c r="M3487">
        <v>21461.827861342739</v>
      </c>
      <c r="N3487">
        <v>441</v>
      </c>
      <c r="O3487" t="s">
        <v>19744</v>
      </c>
      <c r="P3487" t="s">
        <v>10960</v>
      </c>
      <c r="Q3487" t="s">
        <v>10500</v>
      </c>
      <c r="R3487" t="s">
        <v>19785</v>
      </c>
      <c r="S3487" t="s">
        <v>19787</v>
      </c>
      <c r="T3487">
        <f t="shared" si="54"/>
        <v>19</v>
      </c>
    </row>
    <row r="3488" spans="1:20" x14ac:dyDescent="0.3">
      <c r="A3488">
        <v>3487</v>
      </c>
      <c r="B3488">
        <v>69920667</v>
      </c>
      <c r="C3488" t="s">
        <v>3415</v>
      </c>
      <c r="D3488">
        <v>19</v>
      </c>
      <c r="E3488" t="s">
        <v>9388</v>
      </c>
      <c r="F3488" t="s">
        <v>9393</v>
      </c>
      <c r="G3488" t="s">
        <v>9400</v>
      </c>
      <c r="H3488">
        <v>68736</v>
      </c>
      <c r="I3488" t="s">
        <v>14272</v>
      </c>
      <c r="J3488">
        <v>4331</v>
      </c>
      <c r="K3488">
        <v>92066</v>
      </c>
      <c r="L3488" t="s">
        <v>19740</v>
      </c>
      <c r="M3488">
        <v>33792.83444231801</v>
      </c>
      <c r="N3488">
        <v>461</v>
      </c>
      <c r="O3488" t="s">
        <v>19742</v>
      </c>
      <c r="P3488" t="s">
        <v>10735</v>
      </c>
      <c r="Q3488" t="s">
        <v>9898</v>
      </c>
      <c r="R3488" t="s">
        <v>19782</v>
      </c>
      <c r="S3488" t="s">
        <v>19789</v>
      </c>
      <c r="T3488">
        <f t="shared" si="54"/>
        <v>21</v>
      </c>
    </row>
    <row r="3489" spans="1:20" x14ac:dyDescent="0.3">
      <c r="A3489">
        <v>3488</v>
      </c>
      <c r="B3489">
        <v>97108932</v>
      </c>
      <c r="C3489" t="s">
        <v>3416</v>
      </c>
      <c r="D3489">
        <v>69</v>
      </c>
      <c r="E3489" t="s">
        <v>9389</v>
      </c>
      <c r="F3489" t="s">
        <v>9390</v>
      </c>
      <c r="G3489" t="s">
        <v>9399</v>
      </c>
      <c r="H3489">
        <v>50024</v>
      </c>
      <c r="I3489" t="s">
        <v>14273</v>
      </c>
      <c r="J3489">
        <v>3103</v>
      </c>
      <c r="K3489">
        <v>49118</v>
      </c>
      <c r="L3489" t="s">
        <v>19740</v>
      </c>
      <c r="M3489">
        <v>22146.755646284721</v>
      </c>
      <c r="N3489">
        <v>455</v>
      </c>
      <c r="O3489" t="s">
        <v>19744</v>
      </c>
      <c r="P3489" t="s">
        <v>10645</v>
      </c>
      <c r="Q3489" t="s">
        <v>9657</v>
      </c>
      <c r="R3489" t="s">
        <v>19783</v>
      </c>
      <c r="S3489" t="s">
        <v>19788</v>
      </c>
      <c r="T3489">
        <f t="shared" si="54"/>
        <v>29</v>
      </c>
    </row>
    <row r="3490" spans="1:20" x14ac:dyDescent="0.3">
      <c r="A3490">
        <v>3489</v>
      </c>
      <c r="B3490">
        <v>90752619</v>
      </c>
      <c r="C3490" t="s">
        <v>3417</v>
      </c>
      <c r="D3490">
        <v>21</v>
      </c>
      <c r="E3490" t="s">
        <v>9388</v>
      </c>
      <c r="F3490" t="s">
        <v>9390</v>
      </c>
      <c r="G3490" t="s">
        <v>9403</v>
      </c>
      <c r="H3490">
        <v>45189</v>
      </c>
      <c r="I3490" t="s">
        <v>14274</v>
      </c>
      <c r="J3490">
        <v>2936</v>
      </c>
      <c r="K3490">
        <v>20034</v>
      </c>
      <c r="L3490" t="s">
        <v>19739</v>
      </c>
      <c r="M3490">
        <v>46251.859386623692</v>
      </c>
      <c r="N3490">
        <v>308</v>
      </c>
      <c r="O3490" t="s">
        <v>19742</v>
      </c>
      <c r="P3490" t="s">
        <v>10170</v>
      </c>
      <c r="Q3490" t="s">
        <v>10991</v>
      </c>
      <c r="R3490" t="s">
        <v>19785</v>
      </c>
      <c r="S3490" t="s">
        <v>19787</v>
      </c>
      <c r="T3490">
        <f t="shared" si="54"/>
        <v>18</v>
      </c>
    </row>
    <row r="3491" spans="1:20" x14ac:dyDescent="0.3">
      <c r="A3491">
        <v>3490</v>
      </c>
      <c r="B3491">
        <v>11728709</v>
      </c>
      <c r="C3491" t="s">
        <v>3418</v>
      </c>
      <c r="D3491">
        <v>20</v>
      </c>
      <c r="E3491" t="s">
        <v>9388</v>
      </c>
      <c r="F3491" t="s">
        <v>9394</v>
      </c>
      <c r="G3491" t="s">
        <v>9403</v>
      </c>
      <c r="H3491">
        <v>76043</v>
      </c>
      <c r="I3491" t="s">
        <v>5656</v>
      </c>
      <c r="J3491">
        <v>4913</v>
      </c>
      <c r="K3491">
        <v>65656</v>
      </c>
      <c r="L3491" t="s">
        <v>19741</v>
      </c>
      <c r="M3491">
        <v>38641.888258741157</v>
      </c>
      <c r="N3491">
        <v>184</v>
      </c>
      <c r="O3491" t="s">
        <v>19742</v>
      </c>
      <c r="P3491" t="s">
        <v>10961</v>
      </c>
      <c r="Q3491" t="s">
        <v>9939</v>
      </c>
      <c r="R3491" t="s">
        <v>19783</v>
      </c>
      <c r="S3491" t="s">
        <v>19787</v>
      </c>
      <c r="T3491">
        <f t="shared" si="54"/>
        <v>6</v>
      </c>
    </row>
    <row r="3492" spans="1:20" x14ac:dyDescent="0.3">
      <c r="A3492">
        <v>3491</v>
      </c>
      <c r="B3492">
        <v>37060196</v>
      </c>
      <c r="C3492" t="s">
        <v>2028</v>
      </c>
      <c r="D3492">
        <v>56</v>
      </c>
      <c r="E3492" t="s">
        <v>9388</v>
      </c>
      <c r="F3492" t="s">
        <v>9397</v>
      </c>
      <c r="G3492" t="s">
        <v>9399</v>
      </c>
      <c r="H3492">
        <v>39959</v>
      </c>
      <c r="I3492" t="s">
        <v>14275</v>
      </c>
      <c r="J3492">
        <v>8141</v>
      </c>
      <c r="K3492">
        <v>68267</v>
      </c>
      <c r="L3492" t="s">
        <v>19739</v>
      </c>
      <c r="M3492">
        <v>15804.64710607704</v>
      </c>
      <c r="N3492">
        <v>303</v>
      </c>
      <c r="O3492" t="s">
        <v>19744</v>
      </c>
      <c r="P3492" t="s">
        <v>10762</v>
      </c>
      <c r="Q3492" t="s">
        <v>9768</v>
      </c>
      <c r="R3492" t="s">
        <v>19785</v>
      </c>
      <c r="S3492" t="s">
        <v>19787</v>
      </c>
      <c r="T3492">
        <f t="shared" si="54"/>
        <v>3</v>
      </c>
    </row>
    <row r="3493" spans="1:20" x14ac:dyDescent="0.3">
      <c r="A3493">
        <v>3492</v>
      </c>
      <c r="B3493">
        <v>27704747</v>
      </c>
      <c r="C3493" t="s">
        <v>3419</v>
      </c>
      <c r="D3493">
        <v>70</v>
      </c>
      <c r="E3493" t="s">
        <v>9389</v>
      </c>
      <c r="F3493" t="s">
        <v>9390</v>
      </c>
      <c r="G3493" t="s">
        <v>9402</v>
      </c>
      <c r="H3493">
        <v>99962</v>
      </c>
      <c r="I3493" t="s">
        <v>14276</v>
      </c>
      <c r="J3493">
        <v>1689</v>
      </c>
      <c r="K3493">
        <v>10502</v>
      </c>
      <c r="L3493" t="s">
        <v>19738</v>
      </c>
      <c r="M3493">
        <v>47440.453260182847</v>
      </c>
      <c r="N3493">
        <v>194</v>
      </c>
      <c r="O3493" t="s">
        <v>19742</v>
      </c>
      <c r="P3493" t="s">
        <v>10962</v>
      </c>
      <c r="Q3493" t="s">
        <v>10163</v>
      </c>
      <c r="R3493" t="s">
        <v>19786</v>
      </c>
      <c r="S3493" t="s">
        <v>19789</v>
      </c>
      <c r="T3493">
        <f t="shared" si="54"/>
        <v>4</v>
      </c>
    </row>
    <row r="3494" spans="1:20" x14ac:dyDescent="0.3">
      <c r="A3494">
        <v>3493</v>
      </c>
      <c r="B3494">
        <v>80583158</v>
      </c>
      <c r="C3494" t="s">
        <v>3420</v>
      </c>
      <c r="D3494">
        <v>79</v>
      </c>
      <c r="E3494" t="s">
        <v>9388</v>
      </c>
      <c r="F3494" t="s">
        <v>9394</v>
      </c>
      <c r="G3494" t="s">
        <v>9400</v>
      </c>
      <c r="H3494">
        <v>34410</v>
      </c>
      <c r="I3494" t="s">
        <v>14277</v>
      </c>
      <c r="J3494">
        <v>7281</v>
      </c>
      <c r="K3494">
        <v>37922</v>
      </c>
      <c r="L3494" t="s">
        <v>19741</v>
      </c>
      <c r="M3494">
        <v>11064.87926531198</v>
      </c>
      <c r="N3494">
        <v>288</v>
      </c>
      <c r="O3494" t="s">
        <v>19743</v>
      </c>
      <c r="P3494" t="s">
        <v>10303</v>
      </c>
      <c r="Q3494" t="s">
        <v>10934</v>
      </c>
      <c r="R3494" t="s">
        <v>19784</v>
      </c>
      <c r="S3494" t="s">
        <v>19788</v>
      </c>
      <c r="T3494">
        <f t="shared" si="54"/>
        <v>9</v>
      </c>
    </row>
    <row r="3495" spans="1:20" x14ac:dyDescent="0.3">
      <c r="A3495">
        <v>3494</v>
      </c>
      <c r="B3495">
        <v>56127523</v>
      </c>
      <c r="C3495" t="s">
        <v>3421</v>
      </c>
      <c r="D3495">
        <v>58</v>
      </c>
      <c r="E3495" t="s">
        <v>9389</v>
      </c>
      <c r="F3495" t="s">
        <v>9392</v>
      </c>
      <c r="G3495" t="s">
        <v>9399</v>
      </c>
      <c r="H3495">
        <v>52008</v>
      </c>
      <c r="I3495" t="s">
        <v>14278</v>
      </c>
      <c r="J3495">
        <v>1874</v>
      </c>
      <c r="K3495">
        <v>53978</v>
      </c>
      <c r="L3495" t="s">
        <v>19739</v>
      </c>
      <c r="M3495">
        <v>15456.2605605795</v>
      </c>
      <c r="N3495">
        <v>415</v>
      </c>
      <c r="O3495" t="s">
        <v>19744</v>
      </c>
      <c r="P3495" t="s">
        <v>9904</v>
      </c>
      <c r="Q3495" t="s">
        <v>9450</v>
      </c>
      <c r="R3495" t="s">
        <v>19782</v>
      </c>
      <c r="S3495" t="s">
        <v>19787</v>
      </c>
      <c r="T3495">
        <f t="shared" si="54"/>
        <v>6</v>
      </c>
    </row>
    <row r="3496" spans="1:20" x14ac:dyDescent="0.3">
      <c r="A3496">
        <v>3495</v>
      </c>
      <c r="B3496">
        <v>66053130</v>
      </c>
      <c r="C3496" t="s">
        <v>3422</v>
      </c>
      <c r="D3496">
        <v>58</v>
      </c>
      <c r="E3496" t="s">
        <v>9389</v>
      </c>
      <c r="F3496" t="s">
        <v>9391</v>
      </c>
      <c r="G3496" t="s">
        <v>9398</v>
      </c>
      <c r="H3496">
        <v>35991</v>
      </c>
      <c r="I3496" t="s">
        <v>14279</v>
      </c>
      <c r="J3496">
        <v>9771</v>
      </c>
      <c r="K3496">
        <v>81121</v>
      </c>
      <c r="L3496" t="s">
        <v>19741</v>
      </c>
      <c r="M3496">
        <v>16987.948137012601</v>
      </c>
      <c r="N3496">
        <v>228</v>
      </c>
      <c r="O3496" t="s">
        <v>19743</v>
      </c>
      <c r="P3496" t="s">
        <v>10560</v>
      </c>
      <c r="Q3496" t="s">
        <v>9448</v>
      </c>
      <c r="R3496" t="s">
        <v>19785</v>
      </c>
      <c r="S3496" t="s">
        <v>19789</v>
      </c>
      <c r="T3496">
        <f t="shared" si="54"/>
        <v>18</v>
      </c>
    </row>
    <row r="3497" spans="1:20" x14ac:dyDescent="0.3">
      <c r="A3497">
        <v>3496</v>
      </c>
      <c r="B3497">
        <v>38626869</v>
      </c>
      <c r="C3497" t="s">
        <v>3423</v>
      </c>
      <c r="D3497">
        <v>79</v>
      </c>
      <c r="E3497" t="s">
        <v>9388</v>
      </c>
      <c r="F3497" t="s">
        <v>9391</v>
      </c>
      <c r="G3497" t="s">
        <v>9403</v>
      </c>
      <c r="H3497">
        <v>16700</v>
      </c>
      <c r="I3497" t="s">
        <v>14174</v>
      </c>
      <c r="J3497">
        <v>5628</v>
      </c>
      <c r="K3497">
        <v>57611</v>
      </c>
      <c r="L3497" t="s">
        <v>19738</v>
      </c>
      <c r="M3497">
        <v>1964.9738235696971</v>
      </c>
      <c r="N3497">
        <v>447</v>
      </c>
      <c r="O3497" t="s">
        <v>19742</v>
      </c>
      <c r="P3497" t="s">
        <v>9749</v>
      </c>
      <c r="Q3497" t="s">
        <v>10269</v>
      </c>
      <c r="R3497" t="s">
        <v>19782</v>
      </c>
      <c r="S3497" t="s">
        <v>19789</v>
      </c>
      <c r="T3497">
        <f t="shared" si="54"/>
        <v>10</v>
      </c>
    </row>
    <row r="3498" spans="1:20" x14ac:dyDescent="0.3">
      <c r="A3498">
        <v>3497</v>
      </c>
      <c r="B3498">
        <v>57762790</v>
      </c>
      <c r="C3498" t="s">
        <v>3424</v>
      </c>
      <c r="D3498">
        <v>58</v>
      </c>
      <c r="E3498" t="s">
        <v>9388</v>
      </c>
      <c r="F3498" t="s">
        <v>9393</v>
      </c>
      <c r="G3498" t="s">
        <v>9403</v>
      </c>
      <c r="H3498">
        <v>71822</v>
      </c>
      <c r="I3498" t="s">
        <v>14280</v>
      </c>
      <c r="J3498">
        <v>9944</v>
      </c>
      <c r="K3498">
        <v>99914</v>
      </c>
      <c r="L3498" t="s">
        <v>19741</v>
      </c>
      <c r="M3498">
        <v>6208.8367387179387</v>
      </c>
      <c r="N3498">
        <v>153</v>
      </c>
      <c r="O3498" t="s">
        <v>19743</v>
      </c>
      <c r="P3498" t="s">
        <v>9595</v>
      </c>
      <c r="Q3498" t="s">
        <v>10983</v>
      </c>
      <c r="R3498" t="s">
        <v>19784</v>
      </c>
      <c r="S3498" t="s">
        <v>19789</v>
      </c>
      <c r="T3498">
        <f t="shared" si="54"/>
        <v>21</v>
      </c>
    </row>
    <row r="3499" spans="1:20" x14ac:dyDescent="0.3">
      <c r="A3499">
        <v>3498</v>
      </c>
      <c r="B3499">
        <v>71255705</v>
      </c>
      <c r="C3499" t="s">
        <v>3425</v>
      </c>
      <c r="D3499">
        <v>81</v>
      </c>
      <c r="E3499" t="s">
        <v>9389</v>
      </c>
      <c r="F3499" t="s">
        <v>9395</v>
      </c>
      <c r="G3499" t="s">
        <v>9401</v>
      </c>
      <c r="H3499">
        <v>94858</v>
      </c>
      <c r="I3499" t="s">
        <v>14281</v>
      </c>
      <c r="J3499">
        <v>9942</v>
      </c>
      <c r="K3499">
        <v>96955</v>
      </c>
      <c r="L3499" t="s">
        <v>19741</v>
      </c>
      <c r="M3499">
        <v>8234.9529502002661</v>
      </c>
      <c r="N3499">
        <v>250</v>
      </c>
      <c r="O3499" t="s">
        <v>19742</v>
      </c>
      <c r="P3499" t="s">
        <v>10294</v>
      </c>
      <c r="Q3499" t="s">
        <v>10939</v>
      </c>
      <c r="R3499" t="s">
        <v>19786</v>
      </c>
      <c r="S3499" t="s">
        <v>19789</v>
      </c>
      <c r="T3499">
        <f t="shared" si="54"/>
        <v>10</v>
      </c>
    </row>
    <row r="3500" spans="1:20" x14ac:dyDescent="0.3">
      <c r="A3500">
        <v>3499</v>
      </c>
      <c r="B3500">
        <v>86414270</v>
      </c>
      <c r="C3500" t="s">
        <v>3426</v>
      </c>
      <c r="D3500">
        <v>57</v>
      </c>
      <c r="E3500" t="s">
        <v>9388</v>
      </c>
      <c r="F3500" t="s">
        <v>9395</v>
      </c>
      <c r="G3500" t="s">
        <v>9399</v>
      </c>
      <c r="H3500">
        <v>22718</v>
      </c>
      <c r="I3500" t="s">
        <v>14282</v>
      </c>
      <c r="J3500">
        <v>1138</v>
      </c>
      <c r="K3500">
        <v>98242</v>
      </c>
      <c r="L3500" t="s">
        <v>19739</v>
      </c>
      <c r="M3500">
        <v>30923.227607662291</v>
      </c>
      <c r="N3500">
        <v>198</v>
      </c>
      <c r="O3500" t="s">
        <v>19744</v>
      </c>
      <c r="P3500" t="s">
        <v>10450</v>
      </c>
      <c r="Q3500" t="s">
        <v>10724</v>
      </c>
      <c r="R3500" t="s">
        <v>19786</v>
      </c>
      <c r="S3500" t="s">
        <v>19787</v>
      </c>
      <c r="T3500">
        <f t="shared" si="54"/>
        <v>2</v>
      </c>
    </row>
    <row r="3501" spans="1:20" x14ac:dyDescent="0.3">
      <c r="A3501">
        <v>3500</v>
      </c>
      <c r="B3501">
        <v>79675098</v>
      </c>
      <c r="C3501" t="s">
        <v>3427</v>
      </c>
      <c r="D3501">
        <v>72</v>
      </c>
      <c r="E3501" t="s">
        <v>9388</v>
      </c>
      <c r="F3501" t="s">
        <v>9393</v>
      </c>
      <c r="G3501" t="s">
        <v>9400</v>
      </c>
      <c r="H3501">
        <v>76576</v>
      </c>
      <c r="I3501" t="s">
        <v>14283</v>
      </c>
      <c r="J3501">
        <v>7427</v>
      </c>
      <c r="K3501">
        <v>86808</v>
      </c>
      <c r="L3501" t="s">
        <v>19741</v>
      </c>
      <c r="M3501">
        <v>42963.607813139999</v>
      </c>
      <c r="N3501">
        <v>288</v>
      </c>
      <c r="O3501" t="s">
        <v>19743</v>
      </c>
      <c r="P3501" t="s">
        <v>10554</v>
      </c>
      <c r="Q3501" t="s">
        <v>10871</v>
      </c>
      <c r="R3501" t="s">
        <v>19785</v>
      </c>
      <c r="S3501" t="s">
        <v>19788</v>
      </c>
      <c r="T3501">
        <f t="shared" si="54"/>
        <v>5</v>
      </c>
    </row>
    <row r="3502" spans="1:20" x14ac:dyDescent="0.3">
      <c r="A3502">
        <v>3501</v>
      </c>
      <c r="B3502">
        <v>21506579</v>
      </c>
      <c r="C3502" t="s">
        <v>3428</v>
      </c>
      <c r="D3502">
        <v>47</v>
      </c>
      <c r="E3502" t="s">
        <v>9389</v>
      </c>
      <c r="F3502" t="s">
        <v>9394</v>
      </c>
      <c r="G3502" t="s">
        <v>9400</v>
      </c>
      <c r="H3502">
        <v>59573</v>
      </c>
      <c r="I3502" t="s">
        <v>14284</v>
      </c>
      <c r="J3502">
        <v>8017</v>
      </c>
      <c r="K3502">
        <v>97788</v>
      </c>
      <c r="L3502" t="s">
        <v>19738</v>
      </c>
      <c r="M3502">
        <v>47964.403111801163</v>
      </c>
      <c r="N3502">
        <v>187</v>
      </c>
      <c r="O3502" t="s">
        <v>19743</v>
      </c>
      <c r="P3502" t="s">
        <v>10963</v>
      </c>
      <c r="Q3502" t="s">
        <v>10415</v>
      </c>
      <c r="R3502" t="s">
        <v>19782</v>
      </c>
      <c r="S3502" t="s">
        <v>19787</v>
      </c>
      <c r="T3502">
        <f t="shared" si="54"/>
        <v>30</v>
      </c>
    </row>
    <row r="3503" spans="1:20" x14ac:dyDescent="0.3">
      <c r="A3503">
        <v>3502</v>
      </c>
      <c r="B3503">
        <v>84948829</v>
      </c>
      <c r="C3503" t="s">
        <v>3429</v>
      </c>
      <c r="D3503">
        <v>28</v>
      </c>
      <c r="E3503" t="s">
        <v>9388</v>
      </c>
      <c r="F3503" t="s">
        <v>9394</v>
      </c>
      <c r="G3503" t="s">
        <v>9400</v>
      </c>
      <c r="H3503">
        <v>70831</v>
      </c>
      <c r="I3503" t="s">
        <v>14285</v>
      </c>
      <c r="J3503">
        <v>6834</v>
      </c>
      <c r="K3503">
        <v>47709</v>
      </c>
      <c r="L3503" t="s">
        <v>19737</v>
      </c>
      <c r="M3503">
        <v>15366.651157325039</v>
      </c>
      <c r="N3503">
        <v>181</v>
      </c>
      <c r="O3503" t="s">
        <v>19744</v>
      </c>
      <c r="P3503" t="s">
        <v>10869</v>
      </c>
      <c r="Q3503" t="s">
        <v>10103</v>
      </c>
      <c r="R3503" t="s">
        <v>19782</v>
      </c>
      <c r="S3503" t="s">
        <v>19788</v>
      </c>
      <c r="T3503">
        <f t="shared" si="54"/>
        <v>15</v>
      </c>
    </row>
    <row r="3504" spans="1:20" x14ac:dyDescent="0.3">
      <c r="A3504">
        <v>3503</v>
      </c>
      <c r="B3504">
        <v>67815437</v>
      </c>
      <c r="C3504" t="s">
        <v>3430</v>
      </c>
      <c r="D3504">
        <v>75</v>
      </c>
      <c r="E3504" t="s">
        <v>9389</v>
      </c>
      <c r="F3504" t="s">
        <v>9391</v>
      </c>
      <c r="G3504" t="s">
        <v>9401</v>
      </c>
      <c r="H3504">
        <v>76136</v>
      </c>
      <c r="I3504" t="s">
        <v>14286</v>
      </c>
      <c r="J3504">
        <v>4328</v>
      </c>
      <c r="K3504">
        <v>45169</v>
      </c>
      <c r="L3504" t="s">
        <v>19737</v>
      </c>
      <c r="M3504">
        <v>42723.217507851077</v>
      </c>
      <c r="N3504">
        <v>337</v>
      </c>
      <c r="O3504" t="s">
        <v>19743</v>
      </c>
      <c r="P3504" t="s">
        <v>10964</v>
      </c>
      <c r="Q3504" t="s">
        <v>10319</v>
      </c>
      <c r="R3504" t="s">
        <v>19786</v>
      </c>
      <c r="S3504" t="s">
        <v>19789</v>
      </c>
      <c r="T3504">
        <f t="shared" si="54"/>
        <v>21</v>
      </c>
    </row>
    <row r="3505" spans="1:20" x14ac:dyDescent="0.3">
      <c r="A3505">
        <v>3504</v>
      </c>
      <c r="B3505">
        <v>84299994</v>
      </c>
      <c r="C3505" t="s">
        <v>3431</v>
      </c>
      <c r="D3505">
        <v>77</v>
      </c>
      <c r="E3505" t="s">
        <v>9388</v>
      </c>
      <c r="F3505" t="s">
        <v>9394</v>
      </c>
      <c r="G3505" t="s">
        <v>9399</v>
      </c>
      <c r="H3505">
        <v>91109</v>
      </c>
      <c r="I3505" t="s">
        <v>14287</v>
      </c>
      <c r="J3505">
        <v>7415</v>
      </c>
      <c r="K3505">
        <v>73694</v>
      </c>
      <c r="L3505" t="s">
        <v>19739</v>
      </c>
      <c r="M3505">
        <v>49465.382724752977</v>
      </c>
      <c r="N3505">
        <v>129</v>
      </c>
      <c r="O3505" t="s">
        <v>19744</v>
      </c>
      <c r="P3505" t="s">
        <v>9848</v>
      </c>
      <c r="Q3505" t="s">
        <v>10813</v>
      </c>
      <c r="R3505" t="s">
        <v>19786</v>
      </c>
      <c r="S3505" t="s">
        <v>19789</v>
      </c>
      <c r="T3505">
        <f t="shared" si="54"/>
        <v>7</v>
      </c>
    </row>
    <row r="3506" spans="1:20" x14ac:dyDescent="0.3">
      <c r="A3506">
        <v>3505</v>
      </c>
      <c r="B3506">
        <v>20549548</v>
      </c>
      <c r="C3506" t="s">
        <v>3432</v>
      </c>
      <c r="D3506">
        <v>50</v>
      </c>
      <c r="E3506" t="s">
        <v>9389</v>
      </c>
      <c r="F3506" t="s">
        <v>9397</v>
      </c>
      <c r="G3506" t="s">
        <v>9398</v>
      </c>
      <c r="H3506">
        <v>60869</v>
      </c>
      <c r="I3506" t="s">
        <v>14288</v>
      </c>
      <c r="J3506">
        <v>1340</v>
      </c>
      <c r="K3506">
        <v>58302</v>
      </c>
      <c r="L3506" t="s">
        <v>19738</v>
      </c>
      <c r="M3506">
        <v>40406.55901017414</v>
      </c>
      <c r="N3506">
        <v>176</v>
      </c>
      <c r="O3506" t="s">
        <v>19744</v>
      </c>
      <c r="P3506" t="s">
        <v>9447</v>
      </c>
      <c r="Q3506" t="s">
        <v>9904</v>
      </c>
      <c r="R3506" t="s">
        <v>19784</v>
      </c>
      <c r="S3506" t="s">
        <v>19788</v>
      </c>
      <c r="T3506">
        <f t="shared" si="54"/>
        <v>14</v>
      </c>
    </row>
    <row r="3507" spans="1:20" x14ac:dyDescent="0.3">
      <c r="A3507">
        <v>3506</v>
      </c>
      <c r="B3507">
        <v>18875970</v>
      </c>
      <c r="C3507" t="s">
        <v>3433</v>
      </c>
      <c r="D3507">
        <v>25</v>
      </c>
      <c r="E3507" t="s">
        <v>9388</v>
      </c>
      <c r="F3507" t="s">
        <v>9393</v>
      </c>
      <c r="G3507" t="s">
        <v>9400</v>
      </c>
      <c r="H3507">
        <v>34828</v>
      </c>
      <c r="I3507" t="s">
        <v>14289</v>
      </c>
      <c r="J3507">
        <v>6893</v>
      </c>
      <c r="K3507">
        <v>53735</v>
      </c>
      <c r="L3507" t="s">
        <v>19740</v>
      </c>
      <c r="M3507">
        <v>36124.682009187098</v>
      </c>
      <c r="N3507">
        <v>180</v>
      </c>
      <c r="O3507" t="s">
        <v>19742</v>
      </c>
      <c r="P3507" t="s">
        <v>9923</v>
      </c>
      <c r="Q3507" t="s">
        <v>9849</v>
      </c>
      <c r="R3507" t="s">
        <v>19782</v>
      </c>
      <c r="S3507" t="s">
        <v>19787</v>
      </c>
      <c r="T3507">
        <f t="shared" si="54"/>
        <v>21</v>
      </c>
    </row>
    <row r="3508" spans="1:20" x14ac:dyDescent="0.3">
      <c r="A3508">
        <v>3507</v>
      </c>
      <c r="B3508">
        <v>40941160</v>
      </c>
      <c r="C3508" t="s">
        <v>3434</v>
      </c>
      <c r="D3508">
        <v>72</v>
      </c>
      <c r="E3508" t="s">
        <v>9389</v>
      </c>
      <c r="F3508" t="s">
        <v>9393</v>
      </c>
      <c r="G3508" t="s">
        <v>9401</v>
      </c>
      <c r="H3508">
        <v>11005</v>
      </c>
      <c r="I3508" t="s">
        <v>14290</v>
      </c>
      <c r="J3508">
        <v>9187</v>
      </c>
      <c r="K3508">
        <v>71601</v>
      </c>
      <c r="L3508" t="s">
        <v>19737</v>
      </c>
      <c r="M3508">
        <v>5927.0191736714569</v>
      </c>
      <c r="N3508">
        <v>305</v>
      </c>
      <c r="O3508" t="s">
        <v>19744</v>
      </c>
      <c r="P3508" t="s">
        <v>10965</v>
      </c>
      <c r="Q3508" t="s">
        <v>11057</v>
      </c>
      <c r="R3508" t="s">
        <v>19784</v>
      </c>
      <c r="S3508" t="s">
        <v>19788</v>
      </c>
      <c r="T3508">
        <f t="shared" si="54"/>
        <v>24</v>
      </c>
    </row>
    <row r="3509" spans="1:20" x14ac:dyDescent="0.3">
      <c r="A3509">
        <v>3508</v>
      </c>
      <c r="B3509">
        <v>61261629</v>
      </c>
      <c r="C3509" t="s">
        <v>3435</v>
      </c>
      <c r="D3509">
        <v>66</v>
      </c>
      <c r="E3509" t="s">
        <v>9388</v>
      </c>
      <c r="F3509" t="s">
        <v>9396</v>
      </c>
      <c r="G3509" t="s">
        <v>9402</v>
      </c>
      <c r="H3509">
        <v>56927</v>
      </c>
      <c r="I3509" t="s">
        <v>14291</v>
      </c>
      <c r="J3509">
        <v>1144</v>
      </c>
      <c r="K3509">
        <v>47415</v>
      </c>
      <c r="L3509" t="s">
        <v>19738</v>
      </c>
      <c r="M3509">
        <v>26198.091414724349</v>
      </c>
      <c r="N3509">
        <v>392</v>
      </c>
      <c r="O3509" t="s">
        <v>19744</v>
      </c>
      <c r="P3509" t="s">
        <v>9908</v>
      </c>
      <c r="Q3509" t="s">
        <v>11056</v>
      </c>
      <c r="R3509" t="s">
        <v>19785</v>
      </c>
      <c r="S3509" t="s">
        <v>19787</v>
      </c>
      <c r="T3509">
        <f t="shared" si="54"/>
        <v>26</v>
      </c>
    </row>
    <row r="3510" spans="1:20" x14ac:dyDescent="0.3">
      <c r="A3510">
        <v>3509</v>
      </c>
      <c r="B3510">
        <v>42610810</v>
      </c>
      <c r="C3510" t="s">
        <v>3436</v>
      </c>
      <c r="D3510">
        <v>18</v>
      </c>
      <c r="E3510" t="s">
        <v>9388</v>
      </c>
      <c r="F3510" t="s">
        <v>9390</v>
      </c>
      <c r="G3510" t="s">
        <v>9402</v>
      </c>
      <c r="H3510">
        <v>28731</v>
      </c>
      <c r="I3510" t="s">
        <v>14292</v>
      </c>
      <c r="J3510">
        <v>9146</v>
      </c>
      <c r="K3510">
        <v>44166</v>
      </c>
      <c r="L3510" t="s">
        <v>19740</v>
      </c>
      <c r="M3510">
        <v>34068.993110813593</v>
      </c>
      <c r="N3510">
        <v>481</v>
      </c>
      <c r="O3510" t="s">
        <v>19742</v>
      </c>
      <c r="P3510" t="s">
        <v>9910</v>
      </c>
      <c r="Q3510" t="s">
        <v>11033</v>
      </c>
      <c r="R3510" t="s">
        <v>19784</v>
      </c>
      <c r="S3510" t="s">
        <v>19789</v>
      </c>
      <c r="T3510">
        <f t="shared" si="54"/>
        <v>20</v>
      </c>
    </row>
    <row r="3511" spans="1:20" x14ac:dyDescent="0.3">
      <c r="A3511">
        <v>3510</v>
      </c>
      <c r="B3511">
        <v>30130565</v>
      </c>
      <c r="C3511" t="s">
        <v>2096</v>
      </c>
      <c r="D3511">
        <v>43</v>
      </c>
      <c r="E3511" t="s">
        <v>9388</v>
      </c>
      <c r="F3511" t="s">
        <v>9392</v>
      </c>
      <c r="G3511" t="s">
        <v>9403</v>
      </c>
      <c r="H3511">
        <v>70544</v>
      </c>
      <c r="I3511" t="s">
        <v>14293</v>
      </c>
      <c r="J3511">
        <v>5160</v>
      </c>
      <c r="K3511">
        <v>28423</v>
      </c>
      <c r="L3511" t="s">
        <v>19738</v>
      </c>
      <c r="M3511">
        <v>4162.2942994824343</v>
      </c>
      <c r="N3511">
        <v>117</v>
      </c>
      <c r="O3511" t="s">
        <v>19743</v>
      </c>
      <c r="P3511" t="s">
        <v>9922</v>
      </c>
      <c r="Q3511" t="s">
        <v>9432</v>
      </c>
      <c r="R3511" t="s">
        <v>19782</v>
      </c>
      <c r="S3511" t="s">
        <v>19787</v>
      </c>
      <c r="T3511">
        <f t="shared" si="54"/>
        <v>15</v>
      </c>
    </row>
    <row r="3512" spans="1:20" x14ac:dyDescent="0.3">
      <c r="A3512">
        <v>3511</v>
      </c>
      <c r="B3512">
        <v>96105728</v>
      </c>
      <c r="C3512" t="s">
        <v>3437</v>
      </c>
      <c r="D3512">
        <v>64</v>
      </c>
      <c r="E3512" t="s">
        <v>9388</v>
      </c>
      <c r="F3512" t="s">
        <v>9390</v>
      </c>
      <c r="G3512" t="s">
        <v>9403</v>
      </c>
      <c r="H3512">
        <v>50360</v>
      </c>
      <c r="I3512" t="s">
        <v>14294</v>
      </c>
      <c r="J3512">
        <v>4478</v>
      </c>
      <c r="K3512">
        <v>84878</v>
      </c>
      <c r="L3512" t="s">
        <v>19739</v>
      </c>
      <c r="M3512">
        <v>45555.501743335051</v>
      </c>
      <c r="N3512">
        <v>139</v>
      </c>
      <c r="O3512" t="s">
        <v>19742</v>
      </c>
      <c r="P3512" t="s">
        <v>10853</v>
      </c>
      <c r="Q3512" t="s">
        <v>10811</v>
      </c>
      <c r="R3512" t="s">
        <v>19782</v>
      </c>
      <c r="S3512" t="s">
        <v>19788</v>
      </c>
      <c r="T3512">
        <f t="shared" si="54"/>
        <v>19</v>
      </c>
    </row>
    <row r="3513" spans="1:20" x14ac:dyDescent="0.3">
      <c r="A3513">
        <v>3512</v>
      </c>
      <c r="B3513">
        <v>47370818</v>
      </c>
      <c r="C3513" t="s">
        <v>3438</v>
      </c>
      <c r="D3513">
        <v>25</v>
      </c>
      <c r="E3513" t="s">
        <v>9389</v>
      </c>
      <c r="F3513" t="s">
        <v>9393</v>
      </c>
      <c r="G3513" t="s">
        <v>9398</v>
      </c>
      <c r="H3513">
        <v>90809</v>
      </c>
      <c r="I3513" t="s">
        <v>219</v>
      </c>
      <c r="J3513">
        <v>3290</v>
      </c>
      <c r="K3513">
        <v>63945</v>
      </c>
      <c r="L3513" t="s">
        <v>19741</v>
      </c>
      <c r="M3513">
        <v>18236.795557990321</v>
      </c>
      <c r="N3513">
        <v>486</v>
      </c>
      <c r="O3513" t="s">
        <v>19742</v>
      </c>
      <c r="P3513" t="s">
        <v>9884</v>
      </c>
      <c r="Q3513" t="s">
        <v>9842</v>
      </c>
      <c r="R3513" t="s">
        <v>19782</v>
      </c>
      <c r="S3513" t="s">
        <v>19787</v>
      </c>
      <c r="T3513">
        <f t="shared" si="54"/>
        <v>11</v>
      </c>
    </row>
    <row r="3514" spans="1:20" x14ac:dyDescent="0.3">
      <c r="A3514">
        <v>3513</v>
      </c>
      <c r="B3514">
        <v>41198934</v>
      </c>
      <c r="C3514" t="s">
        <v>3439</v>
      </c>
      <c r="D3514">
        <v>27</v>
      </c>
      <c r="E3514" t="s">
        <v>9389</v>
      </c>
      <c r="F3514" t="s">
        <v>9393</v>
      </c>
      <c r="G3514" t="s">
        <v>9403</v>
      </c>
      <c r="H3514">
        <v>69941</v>
      </c>
      <c r="I3514" t="s">
        <v>3572</v>
      </c>
      <c r="J3514">
        <v>1785</v>
      </c>
      <c r="K3514">
        <v>24330</v>
      </c>
      <c r="L3514" t="s">
        <v>19739</v>
      </c>
      <c r="M3514">
        <v>33878.946184350658</v>
      </c>
      <c r="N3514">
        <v>293</v>
      </c>
      <c r="O3514" t="s">
        <v>19742</v>
      </c>
      <c r="P3514" t="s">
        <v>10301</v>
      </c>
      <c r="Q3514" t="s">
        <v>10136</v>
      </c>
      <c r="R3514" t="s">
        <v>19784</v>
      </c>
      <c r="S3514" t="s">
        <v>19787</v>
      </c>
      <c r="T3514">
        <f t="shared" si="54"/>
        <v>3</v>
      </c>
    </row>
    <row r="3515" spans="1:20" x14ac:dyDescent="0.3">
      <c r="A3515">
        <v>3514</v>
      </c>
      <c r="B3515">
        <v>86227502</v>
      </c>
      <c r="C3515" t="s">
        <v>3440</v>
      </c>
      <c r="D3515">
        <v>43</v>
      </c>
      <c r="E3515" t="s">
        <v>9388</v>
      </c>
      <c r="F3515" t="s">
        <v>9397</v>
      </c>
      <c r="G3515" t="s">
        <v>9400</v>
      </c>
      <c r="H3515">
        <v>36967</v>
      </c>
      <c r="I3515" t="s">
        <v>14295</v>
      </c>
      <c r="J3515">
        <v>4218</v>
      </c>
      <c r="K3515">
        <v>14790</v>
      </c>
      <c r="L3515" t="s">
        <v>19741</v>
      </c>
      <c r="M3515">
        <v>42623.234726133822</v>
      </c>
      <c r="N3515">
        <v>470</v>
      </c>
      <c r="O3515" t="s">
        <v>19743</v>
      </c>
      <c r="P3515" t="s">
        <v>9683</v>
      </c>
      <c r="Q3515" t="s">
        <v>10456</v>
      </c>
      <c r="R3515" t="s">
        <v>19786</v>
      </c>
      <c r="S3515" t="s">
        <v>19787</v>
      </c>
      <c r="T3515">
        <f t="shared" si="54"/>
        <v>13</v>
      </c>
    </row>
    <row r="3516" spans="1:20" x14ac:dyDescent="0.3">
      <c r="A3516">
        <v>3515</v>
      </c>
      <c r="B3516">
        <v>15530451</v>
      </c>
      <c r="C3516" t="s">
        <v>3441</v>
      </c>
      <c r="D3516">
        <v>63</v>
      </c>
      <c r="E3516" t="s">
        <v>9389</v>
      </c>
      <c r="F3516" t="s">
        <v>9391</v>
      </c>
      <c r="G3516" t="s">
        <v>9402</v>
      </c>
      <c r="H3516">
        <v>37260</v>
      </c>
      <c r="I3516" t="s">
        <v>6270</v>
      </c>
      <c r="J3516">
        <v>4722</v>
      </c>
      <c r="K3516">
        <v>15718</v>
      </c>
      <c r="L3516" t="s">
        <v>19738</v>
      </c>
      <c r="M3516">
        <v>25186.273311781071</v>
      </c>
      <c r="N3516">
        <v>402</v>
      </c>
      <c r="O3516" t="s">
        <v>19743</v>
      </c>
      <c r="P3516" t="s">
        <v>9535</v>
      </c>
      <c r="Q3516" t="s">
        <v>10924</v>
      </c>
      <c r="R3516" t="s">
        <v>19783</v>
      </c>
      <c r="S3516" t="s">
        <v>19789</v>
      </c>
      <c r="T3516">
        <f t="shared" si="54"/>
        <v>15</v>
      </c>
    </row>
    <row r="3517" spans="1:20" x14ac:dyDescent="0.3">
      <c r="A3517">
        <v>3516</v>
      </c>
      <c r="B3517">
        <v>35010368</v>
      </c>
      <c r="C3517" t="s">
        <v>3442</v>
      </c>
      <c r="D3517">
        <v>38</v>
      </c>
      <c r="E3517" t="s">
        <v>9389</v>
      </c>
      <c r="F3517" t="s">
        <v>9395</v>
      </c>
      <c r="G3517" t="s">
        <v>9403</v>
      </c>
      <c r="H3517">
        <v>19079</v>
      </c>
      <c r="I3517" t="s">
        <v>14296</v>
      </c>
      <c r="J3517">
        <v>3161</v>
      </c>
      <c r="K3517">
        <v>52293</v>
      </c>
      <c r="L3517" t="s">
        <v>19740</v>
      </c>
      <c r="M3517">
        <v>35769.719026372928</v>
      </c>
      <c r="N3517">
        <v>236</v>
      </c>
      <c r="O3517" t="s">
        <v>19744</v>
      </c>
      <c r="P3517" t="s">
        <v>10930</v>
      </c>
      <c r="Q3517" t="s">
        <v>10776</v>
      </c>
      <c r="R3517" t="s">
        <v>19783</v>
      </c>
      <c r="S3517" t="s">
        <v>19787</v>
      </c>
      <c r="T3517">
        <f t="shared" si="54"/>
        <v>4</v>
      </c>
    </row>
    <row r="3518" spans="1:20" x14ac:dyDescent="0.3">
      <c r="A3518">
        <v>3517</v>
      </c>
      <c r="B3518">
        <v>28308946</v>
      </c>
      <c r="C3518" t="s">
        <v>3443</v>
      </c>
      <c r="D3518">
        <v>51</v>
      </c>
      <c r="E3518" t="s">
        <v>9389</v>
      </c>
      <c r="F3518" t="s">
        <v>9392</v>
      </c>
      <c r="G3518" t="s">
        <v>9399</v>
      </c>
      <c r="H3518">
        <v>49731</v>
      </c>
      <c r="I3518" t="s">
        <v>12845</v>
      </c>
      <c r="J3518">
        <v>7484</v>
      </c>
      <c r="K3518">
        <v>67389</v>
      </c>
      <c r="L3518" t="s">
        <v>19737</v>
      </c>
      <c r="M3518">
        <v>37697.425332122773</v>
      </c>
      <c r="N3518">
        <v>403</v>
      </c>
      <c r="O3518" t="s">
        <v>19742</v>
      </c>
      <c r="P3518" t="s">
        <v>9840</v>
      </c>
      <c r="Q3518" t="s">
        <v>11163</v>
      </c>
      <c r="R3518" t="s">
        <v>19784</v>
      </c>
      <c r="S3518" t="s">
        <v>19789</v>
      </c>
      <c r="T3518">
        <f t="shared" si="54"/>
        <v>6</v>
      </c>
    </row>
    <row r="3519" spans="1:20" x14ac:dyDescent="0.3">
      <c r="A3519">
        <v>3518</v>
      </c>
      <c r="B3519">
        <v>90882977</v>
      </c>
      <c r="C3519" t="s">
        <v>3444</v>
      </c>
      <c r="D3519">
        <v>44</v>
      </c>
      <c r="E3519" t="s">
        <v>9389</v>
      </c>
      <c r="F3519" t="s">
        <v>9397</v>
      </c>
      <c r="G3519" t="s">
        <v>9402</v>
      </c>
      <c r="H3519">
        <v>27275</v>
      </c>
      <c r="I3519" t="s">
        <v>14297</v>
      </c>
      <c r="J3519">
        <v>7646</v>
      </c>
      <c r="K3519">
        <v>81015</v>
      </c>
      <c r="L3519" t="s">
        <v>19740</v>
      </c>
      <c r="M3519">
        <v>37643.033074518258</v>
      </c>
      <c r="N3519">
        <v>434</v>
      </c>
      <c r="O3519" t="s">
        <v>19743</v>
      </c>
      <c r="P3519" t="s">
        <v>9952</v>
      </c>
      <c r="Q3519" t="s">
        <v>9717</v>
      </c>
      <c r="R3519" t="s">
        <v>19783</v>
      </c>
      <c r="S3519" t="s">
        <v>19789</v>
      </c>
      <c r="T3519">
        <f t="shared" si="54"/>
        <v>6</v>
      </c>
    </row>
    <row r="3520" spans="1:20" x14ac:dyDescent="0.3">
      <c r="A3520">
        <v>3519</v>
      </c>
      <c r="B3520">
        <v>50861571</v>
      </c>
      <c r="C3520" t="s">
        <v>3445</v>
      </c>
      <c r="D3520">
        <v>79</v>
      </c>
      <c r="E3520" t="s">
        <v>9388</v>
      </c>
      <c r="F3520" t="s">
        <v>9397</v>
      </c>
      <c r="G3520" t="s">
        <v>9402</v>
      </c>
      <c r="H3520">
        <v>84448</v>
      </c>
      <c r="I3520" t="s">
        <v>14298</v>
      </c>
      <c r="J3520">
        <v>3296</v>
      </c>
      <c r="K3520">
        <v>87594</v>
      </c>
      <c r="L3520" t="s">
        <v>19737</v>
      </c>
      <c r="M3520">
        <v>29042.530038262739</v>
      </c>
      <c r="N3520">
        <v>474</v>
      </c>
      <c r="O3520" t="s">
        <v>19743</v>
      </c>
      <c r="P3520" t="s">
        <v>10786</v>
      </c>
      <c r="Q3520" t="s">
        <v>9422</v>
      </c>
      <c r="R3520" t="s">
        <v>19782</v>
      </c>
      <c r="S3520" t="s">
        <v>19787</v>
      </c>
      <c r="T3520">
        <f t="shared" si="54"/>
        <v>15</v>
      </c>
    </row>
    <row r="3521" spans="1:20" x14ac:dyDescent="0.3">
      <c r="A3521">
        <v>3520</v>
      </c>
      <c r="B3521">
        <v>77501486</v>
      </c>
      <c r="C3521" t="s">
        <v>3446</v>
      </c>
      <c r="D3521">
        <v>37</v>
      </c>
      <c r="E3521" t="s">
        <v>9389</v>
      </c>
      <c r="F3521" t="s">
        <v>9396</v>
      </c>
      <c r="G3521" t="s">
        <v>9402</v>
      </c>
      <c r="H3521">
        <v>86020</v>
      </c>
      <c r="I3521" t="s">
        <v>14299</v>
      </c>
      <c r="J3521">
        <v>1022</v>
      </c>
      <c r="K3521">
        <v>98123</v>
      </c>
      <c r="L3521" t="s">
        <v>19741</v>
      </c>
      <c r="M3521">
        <v>3128.253958361764</v>
      </c>
      <c r="N3521">
        <v>253</v>
      </c>
      <c r="O3521" t="s">
        <v>19744</v>
      </c>
      <c r="P3521" t="s">
        <v>10966</v>
      </c>
      <c r="Q3521" t="s">
        <v>9985</v>
      </c>
      <c r="R3521" t="s">
        <v>19784</v>
      </c>
      <c r="S3521" t="s">
        <v>19787</v>
      </c>
      <c r="T3521">
        <f t="shared" si="54"/>
        <v>23</v>
      </c>
    </row>
    <row r="3522" spans="1:20" x14ac:dyDescent="0.3">
      <c r="A3522">
        <v>3521</v>
      </c>
      <c r="B3522">
        <v>86429031</v>
      </c>
      <c r="C3522" t="s">
        <v>3447</v>
      </c>
      <c r="D3522">
        <v>41</v>
      </c>
      <c r="E3522" t="s">
        <v>9388</v>
      </c>
      <c r="F3522" t="s">
        <v>9390</v>
      </c>
      <c r="G3522" t="s">
        <v>9398</v>
      </c>
      <c r="H3522">
        <v>21257</v>
      </c>
      <c r="I3522" t="s">
        <v>14300</v>
      </c>
      <c r="J3522">
        <v>3905</v>
      </c>
      <c r="K3522">
        <v>28473</v>
      </c>
      <c r="L3522" t="s">
        <v>19739</v>
      </c>
      <c r="M3522">
        <v>31375.769844478669</v>
      </c>
      <c r="N3522">
        <v>187</v>
      </c>
      <c r="O3522" t="s">
        <v>19743</v>
      </c>
      <c r="P3522" t="s">
        <v>9820</v>
      </c>
      <c r="Q3522" t="s">
        <v>19752</v>
      </c>
      <c r="R3522" t="s">
        <v>19785</v>
      </c>
      <c r="S3522" t="s">
        <v>19788</v>
      </c>
      <c r="T3522">
        <f t="shared" si="54"/>
        <v>14</v>
      </c>
    </row>
    <row r="3523" spans="1:20" x14ac:dyDescent="0.3">
      <c r="A3523">
        <v>3522</v>
      </c>
      <c r="B3523">
        <v>14566659</v>
      </c>
      <c r="C3523" t="s">
        <v>3448</v>
      </c>
      <c r="D3523">
        <v>38</v>
      </c>
      <c r="E3523" t="s">
        <v>9388</v>
      </c>
      <c r="F3523" t="s">
        <v>9391</v>
      </c>
      <c r="G3523" t="s">
        <v>9401</v>
      </c>
      <c r="H3523">
        <v>80620</v>
      </c>
      <c r="I3523" t="s">
        <v>14301</v>
      </c>
      <c r="J3523">
        <v>4554</v>
      </c>
      <c r="K3523">
        <v>81427</v>
      </c>
      <c r="L3523" t="s">
        <v>19737</v>
      </c>
      <c r="M3523">
        <v>9809.5687043382914</v>
      </c>
      <c r="N3523">
        <v>203</v>
      </c>
      <c r="O3523" t="s">
        <v>19742</v>
      </c>
      <c r="P3523" t="s">
        <v>10845</v>
      </c>
      <c r="Q3523" t="s">
        <v>10165</v>
      </c>
      <c r="R3523" t="s">
        <v>19782</v>
      </c>
      <c r="S3523" t="s">
        <v>19789</v>
      </c>
      <c r="T3523">
        <f t="shared" ref="T3523:T3586" si="55">Q3523-P3523</f>
        <v>22</v>
      </c>
    </row>
    <row r="3524" spans="1:20" x14ac:dyDescent="0.3">
      <c r="A3524">
        <v>3523</v>
      </c>
      <c r="B3524">
        <v>74847350</v>
      </c>
      <c r="C3524" t="s">
        <v>3449</v>
      </c>
      <c r="D3524">
        <v>46</v>
      </c>
      <c r="E3524" t="s">
        <v>9388</v>
      </c>
      <c r="F3524" t="s">
        <v>9390</v>
      </c>
      <c r="G3524" t="s">
        <v>9402</v>
      </c>
      <c r="H3524">
        <v>52008</v>
      </c>
      <c r="I3524" t="s">
        <v>14302</v>
      </c>
      <c r="J3524">
        <v>8487</v>
      </c>
      <c r="K3524">
        <v>91850</v>
      </c>
      <c r="L3524" t="s">
        <v>19737</v>
      </c>
      <c r="M3524">
        <v>16671.761552956239</v>
      </c>
      <c r="N3524">
        <v>388</v>
      </c>
      <c r="O3524" t="s">
        <v>19744</v>
      </c>
      <c r="P3524" t="s">
        <v>10834</v>
      </c>
      <c r="Q3524" t="s">
        <v>11059</v>
      </c>
      <c r="R3524" t="s">
        <v>19783</v>
      </c>
      <c r="S3524" t="s">
        <v>19787</v>
      </c>
      <c r="T3524">
        <f t="shared" si="55"/>
        <v>19</v>
      </c>
    </row>
    <row r="3525" spans="1:20" x14ac:dyDescent="0.3">
      <c r="A3525">
        <v>3524</v>
      </c>
      <c r="B3525">
        <v>30826361</v>
      </c>
      <c r="C3525" t="s">
        <v>3450</v>
      </c>
      <c r="D3525">
        <v>19</v>
      </c>
      <c r="E3525" t="s">
        <v>9388</v>
      </c>
      <c r="F3525" t="s">
        <v>9391</v>
      </c>
      <c r="G3525" t="s">
        <v>9402</v>
      </c>
      <c r="H3525">
        <v>13934</v>
      </c>
      <c r="I3525" t="s">
        <v>4198</v>
      </c>
      <c r="J3525">
        <v>3911</v>
      </c>
      <c r="K3525">
        <v>73609</v>
      </c>
      <c r="L3525" t="s">
        <v>19741</v>
      </c>
      <c r="M3525">
        <v>48557.828534136199</v>
      </c>
      <c r="N3525">
        <v>300</v>
      </c>
      <c r="O3525" t="s">
        <v>19742</v>
      </c>
      <c r="P3525" t="s">
        <v>10499</v>
      </c>
      <c r="Q3525" t="s">
        <v>10439</v>
      </c>
      <c r="R3525" t="s">
        <v>19784</v>
      </c>
      <c r="S3525" t="s">
        <v>19788</v>
      </c>
      <c r="T3525">
        <f t="shared" si="55"/>
        <v>19</v>
      </c>
    </row>
    <row r="3526" spans="1:20" x14ac:dyDescent="0.3">
      <c r="A3526">
        <v>3525</v>
      </c>
      <c r="B3526">
        <v>69516513</v>
      </c>
      <c r="C3526" t="s">
        <v>3451</v>
      </c>
      <c r="D3526">
        <v>61</v>
      </c>
      <c r="E3526" t="s">
        <v>9388</v>
      </c>
      <c r="F3526" t="s">
        <v>9394</v>
      </c>
      <c r="G3526" t="s">
        <v>9402</v>
      </c>
      <c r="H3526">
        <v>33901</v>
      </c>
      <c r="I3526" t="s">
        <v>14303</v>
      </c>
      <c r="J3526">
        <v>1540</v>
      </c>
      <c r="K3526">
        <v>85458</v>
      </c>
      <c r="L3526" t="s">
        <v>19738</v>
      </c>
      <c r="M3526">
        <v>43105.770569995242</v>
      </c>
      <c r="N3526">
        <v>487</v>
      </c>
      <c r="O3526" t="s">
        <v>19744</v>
      </c>
      <c r="P3526" t="s">
        <v>10569</v>
      </c>
      <c r="Q3526" t="s">
        <v>10199</v>
      </c>
      <c r="R3526" t="s">
        <v>19785</v>
      </c>
      <c r="S3526" t="s">
        <v>19787</v>
      </c>
      <c r="T3526">
        <f t="shared" si="55"/>
        <v>30</v>
      </c>
    </row>
    <row r="3527" spans="1:20" x14ac:dyDescent="0.3">
      <c r="A3527">
        <v>3526</v>
      </c>
      <c r="B3527">
        <v>45561679</v>
      </c>
      <c r="C3527" t="s">
        <v>3452</v>
      </c>
      <c r="D3527">
        <v>37</v>
      </c>
      <c r="E3527" t="s">
        <v>9389</v>
      </c>
      <c r="F3527" t="s">
        <v>9397</v>
      </c>
      <c r="G3527" t="s">
        <v>9401</v>
      </c>
      <c r="H3527">
        <v>82130</v>
      </c>
      <c r="I3527" t="s">
        <v>14304</v>
      </c>
      <c r="J3527">
        <v>5601</v>
      </c>
      <c r="K3527">
        <v>45217</v>
      </c>
      <c r="L3527" t="s">
        <v>19739</v>
      </c>
      <c r="M3527">
        <v>9174.9423478384088</v>
      </c>
      <c r="N3527">
        <v>192</v>
      </c>
      <c r="O3527" t="s">
        <v>19744</v>
      </c>
      <c r="P3527" t="s">
        <v>9690</v>
      </c>
      <c r="Q3527" t="s">
        <v>10273</v>
      </c>
      <c r="R3527" t="s">
        <v>19783</v>
      </c>
      <c r="S3527" t="s">
        <v>19787</v>
      </c>
      <c r="T3527">
        <f t="shared" si="55"/>
        <v>6</v>
      </c>
    </row>
    <row r="3528" spans="1:20" x14ac:dyDescent="0.3">
      <c r="A3528">
        <v>3527</v>
      </c>
      <c r="B3528">
        <v>47441492</v>
      </c>
      <c r="C3528" t="s">
        <v>3453</v>
      </c>
      <c r="D3528">
        <v>59</v>
      </c>
      <c r="E3528" t="s">
        <v>9388</v>
      </c>
      <c r="F3528" t="s">
        <v>9394</v>
      </c>
      <c r="G3528" t="s">
        <v>9399</v>
      </c>
      <c r="H3528">
        <v>51722</v>
      </c>
      <c r="I3528" t="s">
        <v>14305</v>
      </c>
      <c r="J3528">
        <v>8977</v>
      </c>
      <c r="K3528">
        <v>64057</v>
      </c>
      <c r="L3528" t="s">
        <v>19739</v>
      </c>
      <c r="M3528">
        <v>49974.299137554743</v>
      </c>
      <c r="N3528">
        <v>242</v>
      </c>
      <c r="O3528" t="s">
        <v>19743</v>
      </c>
      <c r="P3528" t="s">
        <v>10497</v>
      </c>
      <c r="Q3528" t="s">
        <v>9535</v>
      </c>
      <c r="R3528" t="s">
        <v>19782</v>
      </c>
      <c r="S3528" t="s">
        <v>19789</v>
      </c>
      <c r="T3528">
        <f t="shared" si="55"/>
        <v>15</v>
      </c>
    </row>
    <row r="3529" spans="1:20" x14ac:dyDescent="0.3">
      <c r="A3529">
        <v>3528</v>
      </c>
      <c r="B3529">
        <v>92551101</v>
      </c>
      <c r="C3529" t="s">
        <v>3454</v>
      </c>
      <c r="D3529">
        <v>40</v>
      </c>
      <c r="E3529" t="s">
        <v>9388</v>
      </c>
      <c r="F3529" t="s">
        <v>9396</v>
      </c>
      <c r="G3529" t="s">
        <v>9402</v>
      </c>
      <c r="H3529">
        <v>89856</v>
      </c>
      <c r="I3529" t="s">
        <v>14306</v>
      </c>
      <c r="J3529">
        <v>2289</v>
      </c>
      <c r="K3529">
        <v>28448</v>
      </c>
      <c r="L3529" t="s">
        <v>19740</v>
      </c>
      <c r="M3529">
        <v>39038.117416557317</v>
      </c>
      <c r="N3529">
        <v>457</v>
      </c>
      <c r="O3529" t="s">
        <v>19743</v>
      </c>
      <c r="P3529" t="s">
        <v>9618</v>
      </c>
      <c r="Q3529" t="s">
        <v>9925</v>
      </c>
      <c r="R3529" t="s">
        <v>19784</v>
      </c>
      <c r="S3529" t="s">
        <v>19787</v>
      </c>
      <c r="T3529">
        <f t="shared" si="55"/>
        <v>26</v>
      </c>
    </row>
    <row r="3530" spans="1:20" x14ac:dyDescent="0.3">
      <c r="A3530">
        <v>3529</v>
      </c>
      <c r="B3530">
        <v>28071631</v>
      </c>
      <c r="C3530" t="s">
        <v>3455</v>
      </c>
      <c r="D3530">
        <v>64</v>
      </c>
      <c r="E3530" t="s">
        <v>9388</v>
      </c>
      <c r="F3530" t="s">
        <v>9394</v>
      </c>
      <c r="G3530" t="s">
        <v>9399</v>
      </c>
      <c r="H3530">
        <v>19652</v>
      </c>
      <c r="I3530" t="s">
        <v>5667</v>
      </c>
      <c r="J3530">
        <v>9251</v>
      </c>
      <c r="K3530">
        <v>48085</v>
      </c>
      <c r="L3530" t="s">
        <v>19739</v>
      </c>
      <c r="M3530">
        <v>41469.769868125019</v>
      </c>
      <c r="N3530">
        <v>175</v>
      </c>
      <c r="O3530" t="s">
        <v>19742</v>
      </c>
      <c r="P3530" t="s">
        <v>9790</v>
      </c>
      <c r="Q3530" t="s">
        <v>10489</v>
      </c>
      <c r="R3530" t="s">
        <v>19782</v>
      </c>
      <c r="S3530" t="s">
        <v>19787</v>
      </c>
      <c r="T3530">
        <f t="shared" si="55"/>
        <v>30</v>
      </c>
    </row>
    <row r="3531" spans="1:20" x14ac:dyDescent="0.3">
      <c r="A3531">
        <v>3530</v>
      </c>
      <c r="B3531">
        <v>93616099</v>
      </c>
      <c r="C3531" t="s">
        <v>3456</v>
      </c>
      <c r="D3531">
        <v>72</v>
      </c>
      <c r="E3531" t="s">
        <v>9389</v>
      </c>
      <c r="F3531" t="s">
        <v>9396</v>
      </c>
      <c r="G3531" t="s">
        <v>9402</v>
      </c>
      <c r="H3531">
        <v>52923</v>
      </c>
      <c r="I3531" t="s">
        <v>14307</v>
      </c>
      <c r="J3531">
        <v>6223</v>
      </c>
      <c r="K3531">
        <v>26443</v>
      </c>
      <c r="L3531" t="s">
        <v>19739</v>
      </c>
      <c r="M3531">
        <v>24303.142702864079</v>
      </c>
      <c r="N3531">
        <v>230</v>
      </c>
      <c r="O3531" t="s">
        <v>19744</v>
      </c>
      <c r="P3531" t="s">
        <v>10748</v>
      </c>
      <c r="Q3531" t="s">
        <v>10127</v>
      </c>
      <c r="R3531" t="s">
        <v>19785</v>
      </c>
      <c r="S3531" t="s">
        <v>19789</v>
      </c>
      <c r="T3531">
        <f t="shared" si="55"/>
        <v>19</v>
      </c>
    </row>
    <row r="3532" spans="1:20" x14ac:dyDescent="0.3">
      <c r="A3532">
        <v>3531</v>
      </c>
      <c r="B3532">
        <v>27206683</v>
      </c>
      <c r="C3532" t="s">
        <v>3457</v>
      </c>
      <c r="D3532">
        <v>66</v>
      </c>
      <c r="E3532" t="s">
        <v>9389</v>
      </c>
      <c r="F3532" t="s">
        <v>9390</v>
      </c>
      <c r="G3532" t="s">
        <v>9402</v>
      </c>
      <c r="H3532">
        <v>95818</v>
      </c>
      <c r="I3532" t="s">
        <v>14308</v>
      </c>
      <c r="J3532">
        <v>2106</v>
      </c>
      <c r="K3532">
        <v>73982</v>
      </c>
      <c r="L3532" t="s">
        <v>19740</v>
      </c>
      <c r="M3532">
        <v>4894.981267722751</v>
      </c>
      <c r="N3532">
        <v>248</v>
      </c>
      <c r="O3532" t="s">
        <v>19743</v>
      </c>
      <c r="P3532" t="s">
        <v>9425</v>
      </c>
      <c r="Q3532" t="s">
        <v>10075</v>
      </c>
      <c r="R3532" t="s">
        <v>19782</v>
      </c>
      <c r="S3532" t="s">
        <v>19789</v>
      </c>
      <c r="T3532">
        <f t="shared" si="55"/>
        <v>19</v>
      </c>
    </row>
    <row r="3533" spans="1:20" x14ac:dyDescent="0.3">
      <c r="A3533">
        <v>3532</v>
      </c>
      <c r="B3533">
        <v>91439571</v>
      </c>
      <c r="C3533" t="s">
        <v>3458</v>
      </c>
      <c r="D3533">
        <v>59</v>
      </c>
      <c r="E3533" t="s">
        <v>9388</v>
      </c>
      <c r="F3533" t="s">
        <v>9393</v>
      </c>
      <c r="G3533" t="s">
        <v>9402</v>
      </c>
      <c r="H3533">
        <v>48857</v>
      </c>
      <c r="I3533" t="s">
        <v>14309</v>
      </c>
      <c r="J3533">
        <v>2073</v>
      </c>
      <c r="K3533">
        <v>32072</v>
      </c>
      <c r="L3533" t="s">
        <v>19740</v>
      </c>
      <c r="M3533">
        <v>39766.973484755203</v>
      </c>
      <c r="N3533">
        <v>199</v>
      </c>
      <c r="O3533" t="s">
        <v>19743</v>
      </c>
      <c r="P3533" t="s">
        <v>10169</v>
      </c>
      <c r="Q3533" t="s">
        <v>10977</v>
      </c>
      <c r="R3533" t="s">
        <v>19782</v>
      </c>
      <c r="S3533" t="s">
        <v>19789</v>
      </c>
      <c r="T3533">
        <f t="shared" si="55"/>
        <v>12</v>
      </c>
    </row>
    <row r="3534" spans="1:20" x14ac:dyDescent="0.3">
      <c r="A3534">
        <v>3533</v>
      </c>
      <c r="B3534">
        <v>19419649</v>
      </c>
      <c r="C3534" t="s">
        <v>3459</v>
      </c>
      <c r="D3534">
        <v>34</v>
      </c>
      <c r="E3534" t="s">
        <v>9389</v>
      </c>
      <c r="F3534" t="s">
        <v>9392</v>
      </c>
      <c r="G3534" t="s">
        <v>9401</v>
      </c>
      <c r="H3534">
        <v>68452</v>
      </c>
      <c r="I3534" t="s">
        <v>14310</v>
      </c>
      <c r="J3534">
        <v>3000</v>
      </c>
      <c r="K3534">
        <v>72005</v>
      </c>
      <c r="L3534" t="s">
        <v>19741</v>
      </c>
      <c r="M3534">
        <v>46676.762079426408</v>
      </c>
      <c r="N3534">
        <v>478</v>
      </c>
      <c r="O3534" t="s">
        <v>19743</v>
      </c>
      <c r="P3534" t="s">
        <v>9645</v>
      </c>
      <c r="Q3534" t="s">
        <v>10091</v>
      </c>
      <c r="R3534" t="s">
        <v>19784</v>
      </c>
      <c r="S3534" t="s">
        <v>19789</v>
      </c>
      <c r="T3534">
        <f t="shared" si="55"/>
        <v>2</v>
      </c>
    </row>
    <row r="3535" spans="1:20" x14ac:dyDescent="0.3">
      <c r="A3535">
        <v>3534</v>
      </c>
      <c r="B3535">
        <v>10728597</v>
      </c>
      <c r="C3535" t="s">
        <v>3460</v>
      </c>
      <c r="D3535">
        <v>58</v>
      </c>
      <c r="E3535" t="s">
        <v>9389</v>
      </c>
      <c r="F3535" t="s">
        <v>9397</v>
      </c>
      <c r="G3535" t="s">
        <v>9403</v>
      </c>
      <c r="H3535">
        <v>98804</v>
      </c>
      <c r="I3535" t="s">
        <v>14311</v>
      </c>
      <c r="J3535">
        <v>3866</v>
      </c>
      <c r="K3535">
        <v>29814</v>
      </c>
      <c r="L3535" t="s">
        <v>19739</v>
      </c>
      <c r="M3535">
        <v>2831.828522572272</v>
      </c>
      <c r="N3535">
        <v>444</v>
      </c>
      <c r="O3535" t="s">
        <v>19742</v>
      </c>
      <c r="P3535" t="s">
        <v>10967</v>
      </c>
      <c r="Q3535" t="s">
        <v>9437</v>
      </c>
      <c r="R3535" t="s">
        <v>19782</v>
      </c>
      <c r="S3535" t="s">
        <v>19788</v>
      </c>
      <c r="T3535">
        <f t="shared" si="55"/>
        <v>21</v>
      </c>
    </row>
    <row r="3536" spans="1:20" x14ac:dyDescent="0.3">
      <c r="A3536">
        <v>3535</v>
      </c>
      <c r="B3536">
        <v>75849498</v>
      </c>
      <c r="C3536" t="s">
        <v>3461</v>
      </c>
      <c r="D3536">
        <v>50</v>
      </c>
      <c r="E3536" t="s">
        <v>9389</v>
      </c>
      <c r="F3536" t="s">
        <v>9397</v>
      </c>
      <c r="G3536" t="s">
        <v>9398</v>
      </c>
      <c r="H3536">
        <v>53627</v>
      </c>
      <c r="I3536" t="s">
        <v>14312</v>
      </c>
      <c r="J3536">
        <v>9589</v>
      </c>
      <c r="K3536">
        <v>75933</v>
      </c>
      <c r="L3536" t="s">
        <v>19740</v>
      </c>
      <c r="M3536">
        <v>43521.320985095932</v>
      </c>
      <c r="N3536">
        <v>478</v>
      </c>
      <c r="O3536" t="s">
        <v>19742</v>
      </c>
      <c r="P3536" t="s">
        <v>10292</v>
      </c>
      <c r="Q3536" t="s">
        <v>9688</v>
      </c>
      <c r="R3536" t="s">
        <v>19783</v>
      </c>
      <c r="S3536" t="s">
        <v>19787</v>
      </c>
      <c r="T3536">
        <f t="shared" si="55"/>
        <v>22</v>
      </c>
    </row>
    <row r="3537" spans="1:20" x14ac:dyDescent="0.3">
      <c r="A3537">
        <v>3536</v>
      </c>
      <c r="B3537">
        <v>34777029</v>
      </c>
      <c r="C3537" t="s">
        <v>3462</v>
      </c>
      <c r="D3537">
        <v>52</v>
      </c>
      <c r="E3537" t="s">
        <v>9388</v>
      </c>
      <c r="F3537" t="s">
        <v>9392</v>
      </c>
      <c r="G3537" t="s">
        <v>9400</v>
      </c>
      <c r="H3537">
        <v>66618</v>
      </c>
      <c r="I3537" t="s">
        <v>14313</v>
      </c>
      <c r="J3537">
        <v>4293</v>
      </c>
      <c r="K3537">
        <v>67676</v>
      </c>
      <c r="L3537" t="s">
        <v>19737</v>
      </c>
      <c r="M3537">
        <v>43988.418445018542</v>
      </c>
      <c r="N3537">
        <v>116</v>
      </c>
      <c r="O3537" t="s">
        <v>19743</v>
      </c>
      <c r="P3537" t="s">
        <v>10944</v>
      </c>
      <c r="Q3537" t="s">
        <v>10808</v>
      </c>
      <c r="R3537" t="s">
        <v>19784</v>
      </c>
      <c r="S3537" t="s">
        <v>19789</v>
      </c>
      <c r="T3537">
        <f t="shared" si="55"/>
        <v>1</v>
      </c>
    </row>
    <row r="3538" spans="1:20" x14ac:dyDescent="0.3">
      <c r="A3538">
        <v>3537</v>
      </c>
      <c r="B3538">
        <v>31739478</v>
      </c>
      <c r="C3538" t="s">
        <v>3463</v>
      </c>
      <c r="D3538">
        <v>20</v>
      </c>
      <c r="E3538" t="s">
        <v>9388</v>
      </c>
      <c r="F3538" t="s">
        <v>9392</v>
      </c>
      <c r="G3538" t="s">
        <v>9403</v>
      </c>
      <c r="H3538">
        <v>89953</v>
      </c>
      <c r="I3538" t="s">
        <v>14314</v>
      </c>
      <c r="J3538">
        <v>8842</v>
      </c>
      <c r="K3538">
        <v>56322</v>
      </c>
      <c r="L3538" t="s">
        <v>19738</v>
      </c>
      <c r="M3538">
        <v>36127.856707036233</v>
      </c>
      <c r="N3538">
        <v>469</v>
      </c>
      <c r="O3538" t="s">
        <v>19742</v>
      </c>
      <c r="P3538" t="s">
        <v>10968</v>
      </c>
      <c r="Q3538" t="s">
        <v>10843</v>
      </c>
      <c r="R3538" t="s">
        <v>19786</v>
      </c>
      <c r="S3538" t="s">
        <v>19789</v>
      </c>
      <c r="T3538">
        <f t="shared" si="55"/>
        <v>20</v>
      </c>
    </row>
    <row r="3539" spans="1:20" x14ac:dyDescent="0.3">
      <c r="A3539">
        <v>3538</v>
      </c>
      <c r="B3539">
        <v>77185598</v>
      </c>
      <c r="C3539" t="s">
        <v>3464</v>
      </c>
      <c r="D3539">
        <v>37</v>
      </c>
      <c r="E3539" t="s">
        <v>9388</v>
      </c>
      <c r="F3539" t="s">
        <v>9392</v>
      </c>
      <c r="G3539" t="s">
        <v>9401</v>
      </c>
      <c r="H3539">
        <v>86180</v>
      </c>
      <c r="I3539" t="s">
        <v>14315</v>
      </c>
      <c r="J3539">
        <v>2759</v>
      </c>
      <c r="K3539">
        <v>93882</v>
      </c>
      <c r="L3539" t="s">
        <v>19737</v>
      </c>
      <c r="M3539">
        <v>26907.892296575581</v>
      </c>
      <c r="N3539">
        <v>404</v>
      </c>
      <c r="O3539" t="s">
        <v>19743</v>
      </c>
      <c r="P3539" t="s">
        <v>9687</v>
      </c>
      <c r="Q3539" t="s">
        <v>11019</v>
      </c>
      <c r="R3539" t="s">
        <v>19782</v>
      </c>
      <c r="S3539" t="s">
        <v>19789</v>
      </c>
      <c r="T3539">
        <f t="shared" si="55"/>
        <v>7</v>
      </c>
    </row>
    <row r="3540" spans="1:20" x14ac:dyDescent="0.3">
      <c r="A3540">
        <v>3539</v>
      </c>
      <c r="B3540">
        <v>56141093</v>
      </c>
      <c r="C3540" t="s">
        <v>2376</v>
      </c>
      <c r="D3540">
        <v>58</v>
      </c>
      <c r="E3540" t="s">
        <v>9388</v>
      </c>
      <c r="F3540" t="s">
        <v>9394</v>
      </c>
      <c r="G3540" t="s">
        <v>9400</v>
      </c>
      <c r="H3540">
        <v>61780</v>
      </c>
      <c r="I3540" t="s">
        <v>14316</v>
      </c>
      <c r="J3540">
        <v>2775</v>
      </c>
      <c r="K3540">
        <v>98510</v>
      </c>
      <c r="L3540" t="s">
        <v>19737</v>
      </c>
      <c r="M3540">
        <v>7060.3407990982487</v>
      </c>
      <c r="N3540">
        <v>391</v>
      </c>
      <c r="O3540" t="s">
        <v>19744</v>
      </c>
      <c r="P3540" t="s">
        <v>10637</v>
      </c>
      <c r="Q3540" t="s">
        <v>10020</v>
      </c>
      <c r="R3540" t="s">
        <v>19782</v>
      </c>
      <c r="S3540" t="s">
        <v>19787</v>
      </c>
      <c r="T3540">
        <f t="shared" si="55"/>
        <v>16</v>
      </c>
    </row>
    <row r="3541" spans="1:20" x14ac:dyDescent="0.3">
      <c r="A3541">
        <v>3540</v>
      </c>
      <c r="B3541">
        <v>74594450</v>
      </c>
      <c r="C3541" t="s">
        <v>3465</v>
      </c>
      <c r="D3541">
        <v>79</v>
      </c>
      <c r="E3541" t="s">
        <v>9389</v>
      </c>
      <c r="F3541" t="s">
        <v>9395</v>
      </c>
      <c r="G3541" t="s">
        <v>9402</v>
      </c>
      <c r="H3541">
        <v>79092</v>
      </c>
      <c r="I3541" t="s">
        <v>14317</v>
      </c>
      <c r="J3541">
        <v>3857</v>
      </c>
      <c r="K3541">
        <v>62579</v>
      </c>
      <c r="L3541" t="s">
        <v>19741</v>
      </c>
      <c r="M3541">
        <v>31724.515745364381</v>
      </c>
      <c r="N3541">
        <v>398</v>
      </c>
      <c r="O3541" t="s">
        <v>19743</v>
      </c>
      <c r="P3541" t="s">
        <v>10365</v>
      </c>
      <c r="Q3541" t="s">
        <v>10280</v>
      </c>
      <c r="R3541" t="s">
        <v>19786</v>
      </c>
      <c r="S3541" t="s">
        <v>19789</v>
      </c>
      <c r="T3541">
        <f t="shared" si="55"/>
        <v>28</v>
      </c>
    </row>
    <row r="3542" spans="1:20" x14ac:dyDescent="0.3">
      <c r="A3542">
        <v>3541</v>
      </c>
      <c r="B3542">
        <v>97582280</v>
      </c>
      <c r="C3542" t="s">
        <v>3466</v>
      </c>
      <c r="D3542">
        <v>53</v>
      </c>
      <c r="E3542" t="s">
        <v>9388</v>
      </c>
      <c r="F3542" t="s">
        <v>9390</v>
      </c>
      <c r="G3542" t="s">
        <v>9398</v>
      </c>
      <c r="H3542">
        <v>17066</v>
      </c>
      <c r="I3542" t="s">
        <v>14318</v>
      </c>
      <c r="J3542">
        <v>2018</v>
      </c>
      <c r="K3542">
        <v>63928</v>
      </c>
      <c r="L3542" t="s">
        <v>19737</v>
      </c>
      <c r="M3542">
        <v>15248.657109002541</v>
      </c>
      <c r="N3542">
        <v>402</v>
      </c>
      <c r="O3542" t="s">
        <v>19744</v>
      </c>
      <c r="P3542" t="s">
        <v>10164</v>
      </c>
      <c r="Q3542" t="s">
        <v>9461</v>
      </c>
      <c r="R3542" t="s">
        <v>19782</v>
      </c>
      <c r="S3542" t="s">
        <v>19787</v>
      </c>
      <c r="T3542">
        <f t="shared" si="55"/>
        <v>13</v>
      </c>
    </row>
    <row r="3543" spans="1:20" x14ac:dyDescent="0.3">
      <c r="A3543">
        <v>3542</v>
      </c>
      <c r="B3543">
        <v>40308776</v>
      </c>
      <c r="C3543" t="s">
        <v>3467</v>
      </c>
      <c r="D3543">
        <v>66</v>
      </c>
      <c r="E3543" t="s">
        <v>9389</v>
      </c>
      <c r="F3543" t="s">
        <v>9394</v>
      </c>
      <c r="G3543" t="s">
        <v>9402</v>
      </c>
      <c r="H3543">
        <v>92993</v>
      </c>
      <c r="I3543" t="s">
        <v>14319</v>
      </c>
      <c r="J3543">
        <v>8278</v>
      </c>
      <c r="K3543">
        <v>35183</v>
      </c>
      <c r="L3543" t="s">
        <v>19740</v>
      </c>
      <c r="M3543">
        <v>16846.000777644709</v>
      </c>
      <c r="N3543">
        <v>117</v>
      </c>
      <c r="O3543" t="s">
        <v>19743</v>
      </c>
      <c r="P3543" t="s">
        <v>10969</v>
      </c>
      <c r="Q3543" t="s">
        <v>9961</v>
      </c>
      <c r="R3543" t="s">
        <v>19783</v>
      </c>
      <c r="S3543" t="s">
        <v>19788</v>
      </c>
      <c r="T3543">
        <f t="shared" si="55"/>
        <v>15</v>
      </c>
    </row>
    <row r="3544" spans="1:20" x14ac:dyDescent="0.3">
      <c r="A3544">
        <v>3543</v>
      </c>
      <c r="B3544">
        <v>15981248</v>
      </c>
      <c r="C3544" t="s">
        <v>3468</v>
      </c>
      <c r="D3544">
        <v>36</v>
      </c>
      <c r="E3544" t="s">
        <v>9388</v>
      </c>
      <c r="F3544" t="s">
        <v>9391</v>
      </c>
      <c r="G3544" t="s">
        <v>9403</v>
      </c>
      <c r="H3544">
        <v>59283</v>
      </c>
      <c r="I3544" t="s">
        <v>14320</v>
      </c>
      <c r="J3544">
        <v>4188</v>
      </c>
      <c r="K3544">
        <v>37971</v>
      </c>
      <c r="L3544" t="s">
        <v>19741</v>
      </c>
      <c r="M3544">
        <v>18033.260111501811</v>
      </c>
      <c r="N3544">
        <v>370</v>
      </c>
      <c r="O3544" t="s">
        <v>19742</v>
      </c>
      <c r="P3544" t="s">
        <v>10260</v>
      </c>
      <c r="Q3544" t="s">
        <v>9922</v>
      </c>
      <c r="R3544" t="s">
        <v>19786</v>
      </c>
      <c r="S3544" t="s">
        <v>19789</v>
      </c>
      <c r="T3544">
        <f t="shared" si="55"/>
        <v>30</v>
      </c>
    </row>
    <row r="3545" spans="1:20" x14ac:dyDescent="0.3">
      <c r="A3545">
        <v>3544</v>
      </c>
      <c r="B3545">
        <v>52848822</v>
      </c>
      <c r="C3545" t="s">
        <v>3469</v>
      </c>
      <c r="D3545">
        <v>74</v>
      </c>
      <c r="E3545" t="s">
        <v>9389</v>
      </c>
      <c r="F3545" t="s">
        <v>9390</v>
      </c>
      <c r="G3545" t="s">
        <v>9402</v>
      </c>
      <c r="H3545">
        <v>19657</v>
      </c>
      <c r="I3545" t="s">
        <v>14321</v>
      </c>
      <c r="J3545">
        <v>6016</v>
      </c>
      <c r="K3545">
        <v>42374</v>
      </c>
      <c r="L3545" t="s">
        <v>19739</v>
      </c>
      <c r="M3545">
        <v>22137.160284523921</v>
      </c>
      <c r="N3545">
        <v>261</v>
      </c>
      <c r="O3545" t="s">
        <v>19744</v>
      </c>
      <c r="P3545" t="s">
        <v>10074</v>
      </c>
      <c r="Q3545" t="s">
        <v>10788</v>
      </c>
      <c r="R3545" t="s">
        <v>19784</v>
      </c>
      <c r="S3545" t="s">
        <v>19788</v>
      </c>
      <c r="T3545">
        <f t="shared" si="55"/>
        <v>3</v>
      </c>
    </row>
    <row r="3546" spans="1:20" x14ac:dyDescent="0.3">
      <c r="A3546">
        <v>3545</v>
      </c>
      <c r="B3546">
        <v>32289585</v>
      </c>
      <c r="C3546" t="s">
        <v>3470</v>
      </c>
      <c r="D3546">
        <v>36</v>
      </c>
      <c r="E3546" t="s">
        <v>9389</v>
      </c>
      <c r="F3546" t="s">
        <v>9392</v>
      </c>
      <c r="G3546" t="s">
        <v>9402</v>
      </c>
      <c r="H3546">
        <v>28759</v>
      </c>
      <c r="I3546" t="s">
        <v>14322</v>
      </c>
      <c r="J3546">
        <v>1033</v>
      </c>
      <c r="K3546">
        <v>90585</v>
      </c>
      <c r="L3546" t="s">
        <v>19738</v>
      </c>
      <c r="M3546">
        <v>20617.003817909321</v>
      </c>
      <c r="N3546">
        <v>186</v>
      </c>
      <c r="O3546" t="s">
        <v>19742</v>
      </c>
      <c r="P3546" t="s">
        <v>10724</v>
      </c>
      <c r="Q3546" t="s">
        <v>9484</v>
      </c>
      <c r="R3546" t="s">
        <v>19784</v>
      </c>
      <c r="S3546" t="s">
        <v>19787</v>
      </c>
      <c r="T3546">
        <f t="shared" si="55"/>
        <v>5</v>
      </c>
    </row>
    <row r="3547" spans="1:20" x14ac:dyDescent="0.3">
      <c r="A3547">
        <v>3546</v>
      </c>
      <c r="B3547">
        <v>29984199</v>
      </c>
      <c r="C3547" t="s">
        <v>3471</v>
      </c>
      <c r="D3547">
        <v>38</v>
      </c>
      <c r="E3547" t="s">
        <v>9388</v>
      </c>
      <c r="F3547" t="s">
        <v>9397</v>
      </c>
      <c r="G3547" t="s">
        <v>9402</v>
      </c>
      <c r="H3547">
        <v>58866</v>
      </c>
      <c r="I3547" t="s">
        <v>14323</v>
      </c>
      <c r="J3547">
        <v>1690</v>
      </c>
      <c r="K3547">
        <v>19988</v>
      </c>
      <c r="L3547" t="s">
        <v>19740</v>
      </c>
      <c r="M3547">
        <v>23006.5263476207</v>
      </c>
      <c r="N3547">
        <v>448</v>
      </c>
      <c r="O3547" t="s">
        <v>19743</v>
      </c>
      <c r="P3547" t="s">
        <v>10940</v>
      </c>
      <c r="Q3547" t="s">
        <v>10674</v>
      </c>
      <c r="R3547" t="s">
        <v>19785</v>
      </c>
      <c r="S3547" t="s">
        <v>19788</v>
      </c>
      <c r="T3547">
        <f t="shared" si="55"/>
        <v>18</v>
      </c>
    </row>
    <row r="3548" spans="1:20" x14ac:dyDescent="0.3">
      <c r="A3548">
        <v>3547</v>
      </c>
      <c r="B3548">
        <v>49459733</v>
      </c>
      <c r="C3548" t="s">
        <v>3472</v>
      </c>
      <c r="D3548">
        <v>30</v>
      </c>
      <c r="E3548" t="s">
        <v>9388</v>
      </c>
      <c r="F3548" t="s">
        <v>9395</v>
      </c>
      <c r="G3548" t="s">
        <v>9399</v>
      </c>
      <c r="H3548">
        <v>84408</v>
      </c>
      <c r="I3548" t="s">
        <v>3777</v>
      </c>
      <c r="J3548">
        <v>8312</v>
      </c>
      <c r="K3548">
        <v>66393</v>
      </c>
      <c r="L3548" t="s">
        <v>19737</v>
      </c>
      <c r="M3548">
        <v>48437.439353530433</v>
      </c>
      <c r="N3548">
        <v>467</v>
      </c>
      <c r="O3548" t="s">
        <v>19742</v>
      </c>
      <c r="P3548" t="s">
        <v>10468</v>
      </c>
      <c r="Q3548" t="s">
        <v>9599</v>
      </c>
      <c r="R3548" t="s">
        <v>19783</v>
      </c>
      <c r="S3548" t="s">
        <v>19788</v>
      </c>
      <c r="T3548">
        <f t="shared" si="55"/>
        <v>28</v>
      </c>
    </row>
    <row r="3549" spans="1:20" x14ac:dyDescent="0.3">
      <c r="A3549">
        <v>3548</v>
      </c>
      <c r="B3549">
        <v>57879556</v>
      </c>
      <c r="C3549" t="s">
        <v>3473</v>
      </c>
      <c r="D3549">
        <v>39</v>
      </c>
      <c r="E3549" t="s">
        <v>9388</v>
      </c>
      <c r="F3549" t="s">
        <v>9394</v>
      </c>
      <c r="G3549" t="s">
        <v>9398</v>
      </c>
      <c r="H3549">
        <v>10604</v>
      </c>
      <c r="I3549" t="s">
        <v>14324</v>
      </c>
      <c r="J3549">
        <v>5458</v>
      </c>
      <c r="K3549">
        <v>19366</v>
      </c>
      <c r="L3549" t="s">
        <v>19739</v>
      </c>
      <c r="M3549">
        <v>3688.0814961484739</v>
      </c>
      <c r="N3549">
        <v>412</v>
      </c>
      <c r="O3549" t="s">
        <v>19743</v>
      </c>
      <c r="P3549" t="s">
        <v>10970</v>
      </c>
      <c r="Q3549" t="s">
        <v>10562</v>
      </c>
      <c r="R3549" t="s">
        <v>19783</v>
      </c>
      <c r="S3549" t="s">
        <v>19788</v>
      </c>
      <c r="T3549">
        <f t="shared" si="55"/>
        <v>26</v>
      </c>
    </row>
    <row r="3550" spans="1:20" x14ac:dyDescent="0.3">
      <c r="A3550">
        <v>3549</v>
      </c>
      <c r="B3550">
        <v>90037857</v>
      </c>
      <c r="C3550" t="s">
        <v>3474</v>
      </c>
      <c r="D3550">
        <v>54</v>
      </c>
      <c r="E3550" t="s">
        <v>9389</v>
      </c>
      <c r="F3550" t="s">
        <v>9391</v>
      </c>
      <c r="G3550" t="s">
        <v>9400</v>
      </c>
      <c r="H3550">
        <v>68572</v>
      </c>
      <c r="I3550" t="s">
        <v>14325</v>
      </c>
      <c r="J3550">
        <v>5962</v>
      </c>
      <c r="K3550">
        <v>57006</v>
      </c>
      <c r="L3550" t="s">
        <v>19738</v>
      </c>
      <c r="M3550">
        <v>4737.9999000572152</v>
      </c>
      <c r="N3550">
        <v>438</v>
      </c>
      <c r="O3550" t="s">
        <v>19743</v>
      </c>
      <c r="P3550" t="s">
        <v>10971</v>
      </c>
      <c r="Q3550" t="s">
        <v>10861</v>
      </c>
      <c r="R3550" t="s">
        <v>19784</v>
      </c>
      <c r="S3550" t="s">
        <v>19789</v>
      </c>
      <c r="T3550">
        <f t="shared" si="55"/>
        <v>23</v>
      </c>
    </row>
    <row r="3551" spans="1:20" x14ac:dyDescent="0.3">
      <c r="A3551">
        <v>3550</v>
      </c>
      <c r="B3551">
        <v>84128197</v>
      </c>
      <c r="C3551" t="s">
        <v>3475</v>
      </c>
      <c r="D3551">
        <v>66</v>
      </c>
      <c r="E3551" t="s">
        <v>9389</v>
      </c>
      <c r="F3551" t="s">
        <v>9396</v>
      </c>
      <c r="G3551" t="s">
        <v>9398</v>
      </c>
      <c r="H3551">
        <v>21945</v>
      </c>
      <c r="I3551" t="s">
        <v>14326</v>
      </c>
      <c r="J3551">
        <v>9134</v>
      </c>
      <c r="K3551">
        <v>52800</v>
      </c>
      <c r="L3551" t="s">
        <v>19740</v>
      </c>
      <c r="M3551">
        <v>18929.743530209769</v>
      </c>
      <c r="N3551">
        <v>322</v>
      </c>
      <c r="O3551" t="s">
        <v>19743</v>
      </c>
      <c r="P3551" t="s">
        <v>10316</v>
      </c>
      <c r="Q3551" t="s">
        <v>10504</v>
      </c>
      <c r="R3551" t="s">
        <v>19785</v>
      </c>
      <c r="S3551" t="s">
        <v>19787</v>
      </c>
      <c r="T3551">
        <f t="shared" si="55"/>
        <v>19</v>
      </c>
    </row>
    <row r="3552" spans="1:20" x14ac:dyDescent="0.3">
      <c r="A3552">
        <v>3551</v>
      </c>
      <c r="B3552">
        <v>27793825</v>
      </c>
      <c r="C3552" t="s">
        <v>3476</v>
      </c>
      <c r="D3552">
        <v>20</v>
      </c>
      <c r="E3552" t="s">
        <v>9388</v>
      </c>
      <c r="F3552" t="s">
        <v>9394</v>
      </c>
      <c r="G3552" t="s">
        <v>9401</v>
      </c>
      <c r="H3552">
        <v>98931</v>
      </c>
      <c r="I3552" t="s">
        <v>14327</v>
      </c>
      <c r="J3552">
        <v>3856</v>
      </c>
      <c r="K3552">
        <v>83719</v>
      </c>
      <c r="L3552" t="s">
        <v>19739</v>
      </c>
      <c r="M3552">
        <v>43981.50118091351</v>
      </c>
      <c r="N3552">
        <v>397</v>
      </c>
      <c r="O3552" t="s">
        <v>19743</v>
      </c>
      <c r="P3552" t="s">
        <v>10596</v>
      </c>
      <c r="Q3552" t="s">
        <v>10144</v>
      </c>
      <c r="R3552" t="s">
        <v>19784</v>
      </c>
      <c r="S3552" t="s">
        <v>19788</v>
      </c>
      <c r="T3552">
        <f t="shared" si="55"/>
        <v>30</v>
      </c>
    </row>
    <row r="3553" spans="1:20" x14ac:dyDescent="0.3">
      <c r="A3553">
        <v>3552</v>
      </c>
      <c r="B3553">
        <v>98431842</v>
      </c>
      <c r="C3553" t="s">
        <v>3477</v>
      </c>
      <c r="D3553">
        <v>28</v>
      </c>
      <c r="E3553" t="s">
        <v>9388</v>
      </c>
      <c r="F3553" t="s">
        <v>9396</v>
      </c>
      <c r="G3553" t="s">
        <v>9398</v>
      </c>
      <c r="H3553">
        <v>73305</v>
      </c>
      <c r="I3553" t="s">
        <v>14328</v>
      </c>
      <c r="J3553">
        <v>7076</v>
      </c>
      <c r="K3553">
        <v>42683</v>
      </c>
      <c r="L3553" t="s">
        <v>19739</v>
      </c>
      <c r="M3553">
        <v>13439.264949183451</v>
      </c>
      <c r="N3553">
        <v>188</v>
      </c>
      <c r="O3553" t="s">
        <v>19742</v>
      </c>
      <c r="P3553" t="s">
        <v>10659</v>
      </c>
      <c r="Q3553" t="s">
        <v>11040</v>
      </c>
      <c r="R3553" t="s">
        <v>19786</v>
      </c>
      <c r="S3553" t="s">
        <v>19788</v>
      </c>
      <c r="T3553">
        <f t="shared" si="55"/>
        <v>24</v>
      </c>
    </row>
    <row r="3554" spans="1:20" x14ac:dyDescent="0.3">
      <c r="A3554">
        <v>3553</v>
      </c>
      <c r="B3554">
        <v>91736852</v>
      </c>
      <c r="C3554" t="s">
        <v>3478</v>
      </c>
      <c r="D3554">
        <v>66</v>
      </c>
      <c r="E3554" t="s">
        <v>9388</v>
      </c>
      <c r="F3554" t="s">
        <v>9393</v>
      </c>
      <c r="G3554" t="s">
        <v>9401</v>
      </c>
      <c r="H3554">
        <v>40308</v>
      </c>
      <c r="I3554" t="s">
        <v>14329</v>
      </c>
      <c r="J3554">
        <v>6614</v>
      </c>
      <c r="K3554">
        <v>44309</v>
      </c>
      <c r="L3554" t="s">
        <v>19738</v>
      </c>
      <c r="M3554">
        <v>41807.367903467093</v>
      </c>
      <c r="N3554">
        <v>120</v>
      </c>
      <c r="O3554" t="s">
        <v>19743</v>
      </c>
      <c r="P3554" t="s">
        <v>10838</v>
      </c>
      <c r="Q3554" t="s">
        <v>10247</v>
      </c>
      <c r="R3554" t="s">
        <v>19782</v>
      </c>
      <c r="S3554" t="s">
        <v>19789</v>
      </c>
      <c r="T3554">
        <f t="shared" si="55"/>
        <v>26</v>
      </c>
    </row>
    <row r="3555" spans="1:20" x14ac:dyDescent="0.3">
      <c r="A3555">
        <v>3554</v>
      </c>
      <c r="B3555">
        <v>20240298</v>
      </c>
      <c r="C3555" t="s">
        <v>3479</v>
      </c>
      <c r="D3555">
        <v>62</v>
      </c>
      <c r="E3555" t="s">
        <v>9388</v>
      </c>
      <c r="F3555" t="s">
        <v>9390</v>
      </c>
      <c r="G3555" t="s">
        <v>9401</v>
      </c>
      <c r="H3555">
        <v>84531</v>
      </c>
      <c r="I3555" t="s">
        <v>14330</v>
      </c>
      <c r="J3555">
        <v>5100</v>
      </c>
      <c r="K3555">
        <v>61840</v>
      </c>
      <c r="L3555" t="s">
        <v>19741</v>
      </c>
      <c r="M3555">
        <v>14611.6171136621</v>
      </c>
      <c r="N3555">
        <v>463</v>
      </c>
      <c r="O3555" t="s">
        <v>19744</v>
      </c>
      <c r="P3555" t="s">
        <v>10972</v>
      </c>
      <c r="Q3555" t="s">
        <v>10964</v>
      </c>
      <c r="R3555" t="s">
        <v>19786</v>
      </c>
      <c r="S3555" t="s">
        <v>19788</v>
      </c>
      <c r="T3555">
        <f t="shared" si="55"/>
        <v>4</v>
      </c>
    </row>
    <row r="3556" spans="1:20" x14ac:dyDescent="0.3">
      <c r="A3556">
        <v>3555</v>
      </c>
      <c r="B3556">
        <v>80788512</v>
      </c>
      <c r="C3556" t="s">
        <v>3480</v>
      </c>
      <c r="D3556">
        <v>35</v>
      </c>
      <c r="E3556" t="s">
        <v>9389</v>
      </c>
      <c r="F3556" t="s">
        <v>9391</v>
      </c>
      <c r="G3556" t="s">
        <v>9398</v>
      </c>
      <c r="H3556">
        <v>19274</v>
      </c>
      <c r="I3556" t="s">
        <v>14331</v>
      </c>
      <c r="J3556">
        <v>6558</v>
      </c>
      <c r="K3556">
        <v>88832</v>
      </c>
      <c r="L3556" t="s">
        <v>19740</v>
      </c>
      <c r="M3556">
        <v>11478.24721975272</v>
      </c>
      <c r="N3556">
        <v>431</v>
      </c>
      <c r="O3556" t="s">
        <v>19744</v>
      </c>
      <c r="P3556" t="s">
        <v>10363</v>
      </c>
      <c r="Q3556" t="s">
        <v>11094</v>
      </c>
      <c r="R3556" t="s">
        <v>19784</v>
      </c>
      <c r="S3556" t="s">
        <v>19788</v>
      </c>
      <c r="T3556">
        <f t="shared" si="55"/>
        <v>2</v>
      </c>
    </row>
    <row r="3557" spans="1:20" x14ac:dyDescent="0.3">
      <c r="A3557">
        <v>3556</v>
      </c>
      <c r="B3557">
        <v>82646054</v>
      </c>
      <c r="C3557" t="s">
        <v>3481</v>
      </c>
      <c r="D3557">
        <v>82</v>
      </c>
      <c r="E3557" t="s">
        <v>9389</v>
      </c>
      <c r="F3557" t="s">
        <v>9396</v>
      </c>
      <c r="G3557" t="s">
        <v>9398</v>
      </c>
      <c r="H3557">
        <v>99269</v>
      </c>
      <c r="I3557" t="s">
        <v>14332</v>
      </c>
      <c r="J3557">
        <v>2089</v>
      </c>
      <c r="K3557">
        <v>77508</v>
      </c>
      <c r="L3557" t="s">
        <v>19741</v>
      </c>
      <c r="M3557">
        <v>25030.24456864383</v>
      </c>
      <c r="N3557">
        <v>183</v>
      </c>
      <c r="O3557" t="s">
        <v>19742</v>
      </c>
      <c r="P3557" t="s">
        <v>10973</v>
      </c>
      <c r="Q3557" t="s">
        <v>9711</v>
      </c>
      <c r="R3557" t="s">
        <v>19782</v>
      </c>
      <c r="S3557" t="s">
        <v>19787</v>
      </c>
      <c r="T3557">
        <f t="shared" si="55"/>
        <v>8</v>
      </c>
    </row>
    <row r="3558" spans="1:20" x14ac:dyDescent="0.3">
      <c r="A3558">
        <v>3557</v>
      </c>
      <c r="B3558">
        <v>58283397</v>
      </c>
      <c r="C3558" t="s">
        <v>3482</v>
      </c>
      <c r="D3558">
        <v>62</v>
      </c>
      <c r="E3558" t="s">
        <v>9388</v>
      </c>
      <c r="F3558" t="s">
        <v>9393</v>
      </c>
      <c r="G3558" t="s">
        <v>9399</v>
      </c>
      <c r="H3558">
        <v>79666</v>
      </c>
      <c r="I3558" t="s">
        <v>14333</v>
      </c>
      <c r="J3558">
        <v>7470</v>
      </c>
      <c r="K3558">
        <v>41825</v>
      </c>
      <c r="L3558" t="s">
        <v>19740</v>
      </c>
      <c r="M3558">
        <v>46638.909265306713</v>
      </c>
      <c r="N3558">
        <v>243</v>
      </c>
      <c r="O3558" t="s">
        <v>19744</v>
      </c>
      <c r="P3558" t="s">
        <v>10725</v>
      </c>
      <c r="Q3558" t="s">
        <v>11101</v>
      </c>
      <c r="R3558" t="s">
        <v>19786</v>
      </c>
      <c r="S3558" t="s">
        <v>19789</v>
      </c>
      <c r="T3558">
        <f t="shared" si="55"/>
        <v>21</v>
      </c>
    </row>
    <row r="3559" spans="1:20" x14ac:dyDescent="0.3">
      <c r="A3559">
        <v>3558</v>
      </c>
      <c r="B3559">
        <v>74921664</v>
      </c>
      <c r="C3559" t="s">
        <v>3483</v>
      </c>
      <c r="D3559">
        <v>73</v>
      </c>
      <c r="E3559" t="s">
        <v>9389</v>
      </c>
      <c r="F3559" t="s">
        <v>9390</v>
      </c>
      <c r="G3559" t="s">
        <v>9401</v>
      </c>
      <c r="H3559">
        <v>75518</v>
      </c>
      <c r="I3559" t="s">
        <v>14334</v>
      </c>
      <c r="J3559">
        <v>7943</v>
      </c>
      <c r="K3559">
        <v>79777</v>
      </c>
      <c r="L3559" t="s">
        <v>19737</v>
      </c>
      <c r="M3559">
        <v>17021.608958488359</v>
      </c>
      <c r="N3559">
        <v>400</v>
      </c>
      <c r="O3559" t="s">
        <v>19744</v>
      </c>
      <c r="P3559" t="s">
        <v>10636</v>
      </c>
      <c r="Q3559" t="s">
        <v>10842</v>
      </c>
      <c r="R3559" t="s">
        <v>19786</v>
      </c>
      <c r="S3559" t="s">
        <v>19789</v>
      </c>
      <c r="T3559">
        <f t="shared" si="55"/>
        <v>18</v>
      </c>
    </row>
    <row r="3560" spans="1:20" x14ac:dyDescent="0.3">
      <c r="A3560">
        <v>3559</v>
      </c>
      <c r="B3560">
        <v>73822673</v>
      </c>
      <c r="C3560" t="s">
        <v>3484</v>
      </c>
      <c r="D3560">
        <v>25</v>
      </c>
      <c r="E3560" t="s">
        <v>9389</v>
      </c>
      <c r="F3560" t="s">
        <v>9397</v>
      </c>
      <c r="G3560" t="s">
        <v>9398</v>
      </c>
      <c r="H3560">
        <v>59599</v>
      </c>
      <c r="I3560" t="s">
        <v>14335</v>
      </c>
      <c r="J3560">
        <v>6418</v>
      </c>
      <c r="K3560">
        <v>85183</v>
      </c>
      <c r="L3560" t="s">
        <v>19741</v>
      </c>
      <c r="M3560">
        <v>16472.8733946559</v>
      </c>
      <c r="N3560">
        <v>383</v>
      </c>
      <c r="O3560" t="s">
        <v>19742</v>
      </c>
      <c r="P3560" t="s">
        <v>10162</v>
      </c>
      <c r="Q3560" t="s">
        <v>9436</v>
      </c>
      <c r="R3560" t="s">
        <v>19783</v>
      </c>
      <c r="S3560" t="s">
        <v>19789</v>
      </c>
      <c r="T3560">
        <f t="shared" si="55"/>
        <v>25</v>
      </c>
    </row>
    <row r="3561" spans="1:20" x14ac:dyDescent="0.3">
      <c r="A3561">
        <v>3560</v>
      </c>
      <c r="B3561">
        <v>66305938</v>
      </c>
      <c r="C3561" t="s">
        <v>3485</v>
      </c>
      <c r="D3561">
        <v>54</v>
      </c>
      <c r="E3561" t="s">
        <v>9388</v>
      </c>
      <c r="F3561" t="s">
        <v>9394</v>
      </c>
      <c r="G3561" t="s">
        <v>9403</v>
      </c>
      <c r="H3561">
        <v>77898</v>
      </c>
      <c r="I3561" t="s">
        <v>14336</v>
      </c>
      <c r="J3561">
        <v>4310</v>
      </c>
      <c r="K3561">
        <v>99593</v>
      </c>
      <c r="L3561" t="s">
        <v>19737</v>
      </c>
      <c r="M3561">
        <v>12467.09133486823</v>
      </c>
      <c r="N3561">
        <v>226</v>
      </c>
      <c r="O3561" t="s">
        <v>19744</v>
      </c>
      <c r="P3561" t="s">
        <v>10974</v>
      </c>
      <c r="Q3561" t="s">
        <v>10034</v>
      </c>
      <c r="R3561" t="s">
        <v>19783</v>
      </c>
      <c r="S3561" t="s">
        <v>19787</v>
      </c>
      <c r="T3561">
        <f t="shared" si="55"/>
        <v>19</v>
      </c>
    </row>
    <row r="3562" spans="1:20" x14ac:dyDescent="0.3">
      <c r="A3562">
        <v>3561</v>
      </c>
      <c r="B3562">
        <v>63736176</v>
      </c>
      <c r="C3562" t="s">
        <v>3486</v>
      </c>
      <c r="D3562">
        <v>59</v>
      </c>
      <c r="E3562" t="s">
        <v>9389</v>
      </c>
      <c r="F3562" t="s">
        <v>9391</v>
      </c>
      <c r="G3562" t="s">
        <v>9398</v>
      </c>
      <c r="H3562">
        <v>59759</v>
      </c>
      <c r="I3562" t="s">
        <v>14337</v>
      </c>
      <c r="J3562">
        <v>1148</v>
      </c>
      <c r="K3562">
        <v>77632</v>
      </c>
      <c r="L3562" t="s">
        <v>19739</v>
      </c>
      <c r="M3562">
        <v>38813.448714184749</v>
      </c>
      <c r="N3562">
        <v>142</v>
      </c>
      <c r="O3562" t="s">
        <v>19743</v>
      </c>
      <c r="P3562" t="s">
        <v>10422</v>
      </c>
      <c r="Q3562" t="s">
        <v>10839</v>
      </c>
      <c r="R3562" t="s">
        <v>19782</v>
      </c>
      <c r="S3562" t="s">
        <v>19789</v>
      </c>
      <c r="T3562">
        <f t="shared" si="55"/>
        <v>11</v>
      </c>
    </row>
    <row r="3563" spans="1:20" x14ac:dyDescent="0.3">
      <c r="A3563">
        <v>3562</v>
      </c>
      <c r="B3563">
        <v>12070907</v>
      </c>
      <c r="C3563" t="s">
        <v>3487</v>
      </c>
      <c r="D3563">
        <v>81</v>
      </c>
      <c r="E3563" t="s">
        <v>9388</v>
      </c>
      <c r="F3563" t="s">
        <v>9396</v>
      </c>
      <c r="G3563" t="s">
        <v>9400</v>
      </c>
      <c r="H3563">
        <v>45242</v>
      </c>
      <c r="I3563" t="s">
        <v>14338</v>
      </c>
      <c r="J3563">
        <v>7535</v>
      </c>
      <c r="K3563">
        <v>88316</v>
      </c>
      <c r="L3563" t="s">
        <v>19740</v>
      </c>
      <c r="M3563">
        <v>26238.375909206108</v>
      </c>
      <c r="N3563">
        <v>399</v>
      </c>
      <c r="O3563" t="s">
        <v>19744</v>
      </c>
      <c r="P3563" t="s">
        <v>9852</v>
      </c>
      <c r="Q3563" t="s">
        <v>9630</v>
      </c>
      <c r="R3563" t="s">
        <v>19784</v>
      </c>
      <c r="S3563" t="s">
        <v>19787</v>
      </c>
      <c r="T3563">
        <f t="shared" si="55"/>
        <v>17</v>
      </c>
    </row>
    <row r="3564" spans="1:20" x14ac:dyDescent="0.3">
      <c r="A3564">
        <v>3563</v>
      </c>
      <c r="B3564">
        <v>38597625</v>
      </c>
      <c r="C3564" t="s">
        <v>3488</v>
      </c>
      <c r="D3564">
        <v>60</v>
      </c>
      <c r="E3564" t="s">
        <v>9389</v>
      </c>
      <c r="F3564" t="s">
        <v>9394</v>
      </c>
      <c r="G3564" t="s">
        <v>9401</v>
      </c>
      <c r="H3564">
        <v>46424</v>
      </c>
      <c r="I3564" t="s">
        <v>14339</v>
      </c>
      <c r="J3564">
        <v>4532</v>
      </c>
      <c r="K3564">
        <v>81191</v>
      </c>
      <c r="L3564" t="s">
        <v>19739</v>
      </c>
      <c r="M3564">
        <v>11702.51920815186</v>
      </c>
      <c r="N3564">
        <v>300</v>
      </c>
      <c r="O3564" t="s">
        <v>19744</v>
      </c>
      <c r="P3564" t="s">
        <v>10395</v>
      </c>
      <c r="Q3564" t="s">
        <v>10181</v>
      </c>
      <c r="R3564" t="s">
        <v>19783</v>
      </c>
      <c r="S3564" t="s">
        <v>19788</v>
      </c>
      <c r="T3564">
        <f t="shared" si="55"/>
        <v>1</v>
      </c>
    </row>
    <row r="3565" spans="1:20" x14ac:dyDescent="0.3">
      <c r="A3565">
        <v>3564</v>
      </c>
      <c r="B3565">
        <v>38888355</v>
      </c>
      <c r="C3565" t="s">
        <v>3489</v>
      </c>
      <c r="D3565">
        <v>30</v>
      </c>
      <c r="E3565" t="s">
        <v>9388</v>
      </c>
      <c r="F3565" t="s">
        <v>9391</v>
      </c>
      <c r="G3565" t="s">
        <v>9399</v>
      </c>
      <c r="H3565">
        <v>82488</v>
      </c>
      <c r="I3565" t="s">
        <v>14340</v>
      </c>
      <c r="J3565">
        <v>7604</v>
      </c>
      <c r="K3565">
        <v>53849</v>
      </c>
      <c r="L3565" t="s">
        <v>19740</v>
      </c>
      <c r="M3565">
        <v>49024.226327578952</v>
      </c>
      <c r="N3565">
        <v>366</v>
      </c>
      <c r="O3565" t="s">
        <v>19743</v>
      </c>
      <c r="P3565" t="s">
        <v>9842</v>
      </c>
      <c r="Q3565" t="s">
        <v>10109</v>
      </c>
      <c r="R3565" t="s">
        <v>19785</v>
      </c>
      <c r="S3565" t="s">
        <v>19788</v>
      </c>
      <c r="T3565">
        <f t="shared" si="55"/>
        <v>28</v>
      </c>
    </row>
    <row r="3566" spans="1:20" x14ac:dyDescent="0.3">
      <c r="A3566">
        <v>3565</v>
      </c>
      <c r="B3566">
        <v>65414967</v>
      </c>
      <c r="C3566" t="s">
        <v>3490</v>
      </c>
      <c r="D3566">
        <v>34</v>
      </c>
      <c r="E3566" t="s">
        <v>9388</v>
      </c>
      <c r="F3566" t="s">
        <v>9391</v>
      </c>
      <c r="G3566" t="s">
        <v>9402</v>
      </c>
      <c r="H3566">
        <v>55062</v>
      </c>
      <c r="I3566" t="s">
        <v>14341</v>
      </c>
      <c r="J3566">
        <v>6451</v>
      </c>
      <c r="K3566">
        <v>75299</v>
      </c>
      <c r="L3566" t="s">
        <v>19741</v>
      </c>
      <c r="M3566">
        <v>16843.43420214755</v>
      </c>
      <c r="N3566">
        <v>214</v>
      </c>
      <c r="O3566" t="s">
        <v>19742</v>
      </c>
      <c r="P3566" t="s">
        <v>10896</v>
      </c>
      <c r="Q3566" t="s">
        <v>10699</v>
      </c>
      <c r="R3566" t="s">
        <v>19785</v>
      </c>
      <c r="S3566" t="s">
        <v>19788</v>
      </c>
      <c r="T3566">
        <f t="shared" si="55"/>
        <v>9</v>
      </c>
    </row>
    <row r="3567" spans="1:20" x14ac:dyDescent="0.3">
      <c r="A3567">
        <v>3566</v>
      </c>
      <c r="B3567">
        <v>19543844</v>
      </c>
      <c r="C3567" t="s">
        <v>3491</v>
      </c>
      <c r="D3567">
        <v>51</v>
      </c>
      <c r="E3567" t="s">
        <v>9388</v>
      </c>
      <c r="F3567" t="s">
        <v>9394</v>
      </c>
      <c r="G3567" t="s">
        <v>9403</v>
      </c>
      <c r="H3567">
        <v>68898</v>
      </c>
      <c r="I3567" t="s">
        <v>14342</v>
      </c>
      <c r="J3567">
        <v>9305</v>
      </c>
      <c r="K3567">
        <v>42950</v>
      </c>
      <c r="L3567" t="s">
        <v>19741</v>
      </c>
      <c r="M3567">
        <v>38672.562432232087</v>
      </c>
      <c r="N3567">
        <v>448</v>
      </c>
      <c r="O3567" t="s">
        <v>19744</v>
      </c>
      <c r="P3567" t="s">
        <v>10955</v>
      </c>
      <c r="Q3567" t="s">
        <v>9681</v>
      </c>
      <c r="R3567" t="s">
        <v>19783</v>
      </c>
      <c r="S3567" t="s">
        <v>19787</v>
      </c>
      <c r="T3567">
        <f t="shared" si="55"/>
        <v>26</v>
      </c>
    </row>
    <row r="3568" spans="1:20" x14ac:dyDescent="0.3">
      <c r="A3568">
        <v>3567</v>
      </c>
      <c r="B3568">
        <v>99271443</v>
      </c>
      <c r="C3568" t="s">
        <v>3492</v>
      </c>
      <c r="D3568">
        <v>71</v>
      </c>
      <c r="E3568" t="s">
        <v>9389</v>
      </c>
      <c r="F3568" t="s">
        <v>9392</v>
      </c>
      <c r="G3568" t="s">
        <v>9403</v>
      </c>
      <c r="H3568">
        <v>35869</v>
      </c>
      <c r="I3568" t="s">
        <v>14343</v>
      </c>
      <c r="J3568">
        <v>7437</v>
      </c>
      <c r="K3568">
        <v>16582</v>
      </c>
      <c r="L3568" t="s">
        <v>19737</v>
      </c>
      <c r="M3568">
        <v>26200.652879000481</v>
      </c>
      <c r="N3568">
        <v>327</v>
      </c>
      <c r="O3568" t="s">
        <v>19742</v>
      </c>
      <c r="P3568" t="s">
        <v>10975</v>
      </c>
      <c r="Q3568" t="s">
        <v>10460</v>
      </c>
      <c r="R3568" t="s">
        <v>19784</v>
      </c>
      <c r="S3568" t="s">
        <v>19787</v>
      </c>
      <c r="T3568">
        <f t="shared" si="55"/>
        <v>7</v>
      </c>
    </row>
    <row r="3569" spans="1:20" x14ac:dyDescent="0.3">
      <c r="A3569">
        <v>3568</v>
      </c>
      <c r="B3569">
        <v>56935790</v>
      </c>
      <c r="C3569" t="s">
        <v>3493</v>
      </c>
      <c r="D3569">
        <v>56</v>
      </c>
      <c r="E3569" t="s">
        <v>9389</v>
      </c>
      <c r="F3569" t="s">
        <v>9397</v>
      </c>
      <c r="G3569" t="s">
        <v>9402</v>
      </c>
      <c r="H3569">
        <v>26801</v>
      </c>
      <c r="I3569" t="s">
        <v>14344</v>
      </c>
      <c r="J3569">
        <v>7857</v>
      </c>
      <c r="K3569">
        <v>29903</v>
      </c>
      <c r="L3569" t="s">
        <v>19741</v>
      </c>
      <c r="M3569">
        <v>44654.47525364047</v>
      </c>
      <c r="N3569">
        <v>476</v>
      </c>
      <c r="O3569" t="s">
        <v>19742</v>
      </c>
      <c r="P3569" t="s">
        <v>10976</v>
      </c>
      <c r="Q3569" t="s">
        <v>10195</v>
      </c>
      <c r="R3569" t="s">
        <v>19786</v>
      </c>
      <c r="S3569" t="s">
        <v>19787</v>
      </c>
      <c r="T3569">
        <f t="shared" si="55"/>
        <v>29</v>
      </c>
    </row>
    <row r="3570" spans="1:20" x14ac:dyDescent="0.3">
      <c r="A3570">
        <v>3569</v>
      </c>
      <c r="B3570">
        <v>37759399</v>
      </c>
      <c r="C3570" t="s">
        <v>3494</v>
      </c>
      <c r="D3570">
        <v>32</v>
      </c>
      <c r="E3570" t="s">
        <v>9388</v>
      </c>
      <c r="F3570" t="s">
        <v>9390</v>
      </c>
      <c r="G3570" t="s">
        <v>9398</v>
      </c>
      <c r="H3570">
        <v>42346</v>
      </c>
      <c r="I3570" t="s">
        <v>14345</v>
      </c>
      <c r="J3570">
        <v>7905</v>
      </c>
      <c r="K3570">
        <v>64425</v>
      </c>
      <c r="L3570" t="s">
        <v>19738</v>
      </c>
      <c r="M3570">
        <v>41244.888234503713</v>
      </c>
      <c r="N3570">
        <v>216</v>
      </c>
      <c r="O3570" t="s">
        <v>19742</v>
      </c>
      <c r="P3570" t="s">
        <v>9620</v>
      </c>
      <c r="Q3570" t="s">
        <v>10720</v>
      </c>
      <c r="R3570" t="s">
        <v>19784</v>
      </c>
      <c r="S3570" t="s">
        <v>19787</v>
      </c>
      <c r="T3570">
        <f t="shared" si="55"/>
        <v>14</v>
      </c>
    </row>
    <row r="3571" spans="1:20" x14ac:dyDescent="0.3">
      <c r="A3571">
        <v>3570</v>
      </c>
      <c r="B3571">
        <v>60969599</v>
      </c>
      <c r="C3571" t="s">
        <v>3495</v>
      </c>
      <c r="D3571">
        <v>48</v>
      </c>
      <c r="E3571" t="s">
        <v>9389</v>
      </c>
      <c r="F3571" t="s">
        <v>9395</v>
      </c>
      <c r="G3571" t="s">
        <v>9401</v>
      </c>
      <c r="H3571">
        <v>73700</v>
      </c>
      <c r="I3571" t="s">
        <v>14346</v>
      </c>
      <c r="J3571">
        <v>8052</v>
      </c>
      <c r="K3571">
        <v>84164</v>
      </c>
      <c r="L3571" t="s">
        <v>19738</v>
      </c>
      <c r="M3571">
        <v>27654.522508534232</v>
      </c>
      <c r="N3571">
        <v>393</v>
      </c>
      <c r="O3571" t="s">
        <v>19744</v>
      </c>
      <c r="P3571" t="s">
        <v>10911</v>
      </c>
      <c r="Q3571" t="s">
        <v>10917</v>
      </c>
      <c r="R3571" t="s">
        <v>19786</v>
      </c>
      <c r="S3571" t="s">
        <v>19789</v>
      </c>
      <c r="T3571">
        <f t="shared" si="55"/>
        <v>24</v>
      </c>
    </row>
    <row r="3572" spans="1:20" x14ac:dyDescent="0.3">
      <c r="A3572">
        <v>3571</v>
      </c>
      <c r="B3572">
        <v>24884552</v>
      </c>
      <c r="C3572" t="s">
        <v>3496</v>
      </c>
      <c r="D3572">
        <v>36</v>
      </c>
      <c r="E3572" t="s">
        <v>9389</v>
      </c>
      <c r="F3572" t="s">
        <v>9391</v>
      </c>
      <c r="G3572" t="s">
        <v>9402</v>
      </c>
      <c r="H3572">
        <v>87528</v>
      </c>
      <c r="I3572" t="s">
        <v>14347</v>
      </c>
      <c r="J3572">
        <v>5567</v>
      </c>
      <c r="K3572">
        <v>44110</v>
      </c>
      <c r="L3572" t="s">
        <v>19739</v>
      </c>
      <c r="M3572">
        <v>31172.573141632791</v>
      </c>
      <c r="N3572">
        <v>206</v>
      </c>
      <c r="O3572" t="s">
        <v>19742</v>
      </c>
      <c r="P3572" t="s">
        <v>10279</v>
      </c>
      <c r="Q3572" t="s">
        <v>10626</v>
      </c>
      <c r="R3572" t="s">
        <v>19784</v>
      </c>
      <c r="S3572" t="s">
        <v>19789</v>
      </c>
      <c r="T3572">
        <f t="shared" si="55"/>
        <v>7</v>
      </c>
    </row>
    <row r="3573" spans="1:20" x14ac:dyDescent="0.3">
      <c r="A3573">
        <v>3572</v>
      </c>
      <c r="B3573">
        <v>59679050</v>
      </c>
      <c r="C3573" t="s">
        <v>3497</v>
      </c>
      <c r="D3573">
        <v>59</v>
      </c>
      <c r="E3573" t="s">
        <v>9389</v>
      </c>
      <c r="F3573" t="s">
        <v>9391</v>
      </c>
      <c r="G3573" t="s">
        <v>9402</v>
      </c>
      <c r="H3573">
        <v>62668</v>
      </c>
      <c r="I3573" t="s">
        <v>14348</v>
      </c>
      <c r="J3573">
        <v>6293</v>
      </c>
      <c r="K3573">
        <v>60201</v>
      </c>
      <c r="L3573" t="s">
        <v>19740</v>
      </c>
      <c r="M3573">
        <v>16533.66010441121</v>
      </c>
      <c r="N3573">
        <v>395</v>
      </c>
      <c r="O3573" t="s">
        <v>19742</v>
      </c>
      <c r="P3573" t="s">
        <v>10900</v>
      </c>
      <c r="Q3573" t="s">
        <v>10094</v>
      </c>
      <c r="R3573" t="s">
        <v>19783</v>
      </c>
      <c r="S3573" t="s">
        <v>19787</v>
      </c>
      <c r="T3573">
        <f t="shared" si="55"/>
        <v>14</v>
      </c>
    </row>
    <row r="3574" spans="1:20" x14ac:dyDescent="0.3">
      <c r="A3574">
        <v>3573</v>
      </c>
      <c r="B3574">
        <v>93788700</v>
      </c>
      <c r="C3574" t="s">
        <v>3498</v>
      </c>
      <c r="D3574">
        <v>69</v>
      </c>
      <c r="E3574" t="s">
        <v>9389</v>
      </c>
      <c r="F3574" t="s">
        <v>9390</v>
      </c>
      <c r="G3574" t="s">
        <v>9401</v>
      </c>
      <c r="H3574">
        <v>65142</v>
      </c>
      <c r="I3574" t="s">
        <v>1643</v>
      </c>
      <c r="J3574">
        <v>9553</v>
      </c>
      <c r="K3574">
        <v>36444</v>
      </c>
      <c r="L3574" t="s">
        <v>19740</v>
      </c>
      <c r="M3574">
        <v>9754.8346528051006</v>
      </c>
      <c r="N3574">
        <v>339</v>
      </c>
      <c r="O3574" t="s">
        <v>19744</v>
      </c>
      <c r="P3574" t="s">
        <v>10763</v>
      </c>
      <c r="Q3574" t="s">
        <v>9666</v>
      </c>
      <c r="R3574" t="s">
        <v>19783</v>
      </c>
      <c r="S3574" t="s">
        <v>19789</v>
      </c>
      <c r="T3574">
        <f t="shared" si="55"/>
        <v>9</v>
      </c>
    </row>
    <row r="3575" spans="1:20" x14ac:dyDescent="0.3">
      <c r="A3575">
        <v>3574</v>
      </c>
      <c r="B3575">
        <v>90524789</v>
      </c>
      <c r="C3575" t="s">
        <v>3499</v>
      </c>
      <c r="D3575">
        <v>36</v>
      </c>
      <c r="E3575" t="s">
        <v>9389</v>
      </c>
      <c r="F3575" t="s">
        <v>9394</v>
      </c>
      <c r="G3575" t="s">
        <v>9403</v>
      </c>
      <c r="H3575">
        <v>52001</v>
      </c>
      <c r="I3575" t="s">
        <v>14349</v>
      </c>
      <c r="J3575">
        <v>4918</v>
      </c>
      <c r="K3575">
        <v>28503</v>
      </c>
      <c r="L3575" t="s">
        <v>19740</v>
      </c>
      <c r="M3575">
        <v>31966.842021193879</v>
      </c>
      <c r="N3575">
        <v>171</v>
      </c>
      <c r="O3575" t="s">
        <v>19744</v>
      </c>
      <c r="P3575" t="s">
        <v>9970</v>
      </c>
      <c r="Q3575" t="s">
        <v>11165</v>
      </c>
      <c r="R3575" t="s">
        <v>19785</v>
      </c>
      <c r="S3575" t="s">
        <v>19789</v>
      </c>
      <c r="T3575">
        <f t="shared" si="55"/>
        <v>10</v>
      </c>
    </row>
    <row r="3576" spans="1:20" x14ac:dyDescent="0.3">
      <c r="A3576">
        <v>3575</v>
      </c>
      <c r="B3576">
        <v>28099128</v>
      </c>
      <c r="C3576" t="s">
        <v>3500</v>
      </c>
      <c r="D3576">
        <v>51</v>
      </c>
      <c r="E3576" t="s">
        <v>9388</v>
      </c>
      <c r="F3576" t="s">
        <v>9391</v>
      </c>
      <c r="G3576" t="s">
        <v>9398</v>
      </c>
      <c r="H3576">
        <v>95792</v>
      </c>
      <c r="I3576" t="s">
        <v>14350</v>
      </c>
      <c r="J3576">
        <v>3779</v>
      </c>
      <c r="K3576">
        <v>18519</v>
      </c>
      <c r="L3576" t="s">
        <v>19738</v>
      </c>
      <c r="M3576">
        <v>47424.384505529313</v>
      </c>
      <c r="N3576">
        <v>106</v>
      </c>
      <c r="O3576" t="s">
        <v>19743</v>
      </c>
      <c r="P3576" t="s">
        <v>10876</v>
      </c>
      <c r="Q3576" t="s">
        <v>10949</v>
      </c>
      <c r="R3576" t="s">
        <v>19785</v>
      </c>
      <c r="S3576" t="s">
        <v>19789</v>
      </c>
      <c r="T3576">
        <f t="shared" si="55"/>
        <v>4</v>
      </c>
    </row>
    <row r="3577" spans="1:20" x14ac:dyDescent="0.3">
      <c r="A3577">
        <v>3576</v>
      </c>
      <c r="B3577">
        <v>27388515</v>
      </c>
      <c r="C3577" t="s">
        <v>3501</v>
      </c>
      <c r="D3577">
        <v>29</v>
      </c>
      <c r="E3577" t="s">
        <v>9389</v>
      </c>
      <c r="F3577" t="s">
        <v>9390</v>
      </c>
      <c r="G3577" t="s">
        <v>9398</v>
      </c>
      <c r="H3577">
        <v>89895</v>
      </c>
      <c r="I3577" t="s">
        <v>14351</v>
      </c>
      <c r="J3577">
        <v>3788</v>
      </c>
      <c r="K3577">
        <v>44545</v>
      </c>
      <c r="L3577" t="s">
        <v>19740</v>
      </c>
      <c r="M3577">
        <v>18437.656681041572</v>
      </c>
      <c r="N3577">
        <v>177</v>
      </c>
      <c r="O3577" t="s">
        <v>19743</v>
      </c>
      <c r="P3577" t="s">
        <v>10863</v>
      </c>
      <c r="Q3577" t="s">
        <v>11021</v>
      </c>
      <c r="R3577" t="s">
        <v>19786</v>
      </c>
      <c r="S3577" t="s">
        <v>19789</v>
      </c>
      <c r="T3577">
        <f t="shared" si="55"/>
        <v>22</v>
      </c>
    </row>
    <row r="3578" spans="1:20" x14ac:dyDescent="0.3">
      <c r="A3578">
        <v>3577</v>
      </c>
      <c r="B3578">
        <v>70070753</v>
      </c>
      <c r="C3578" t="s">
        <v>3502</v>
      </c>
      <c r="D3578">
        <v>27</v>
      </c>
      <c r="E3578" t="s">
        <v>9389</v>
      </c>
      <c r="F3578" t="s">
        <v>9393</v>
      </c>
      <c r="G3578" t="s">
        <v>9399</v>
      </c>
      <c r="H3578">
        <v>25864</v>
      </c>
      <c r="I3578" t="s">
        <v>14352</v>
      </c>
      <c r="J3578">
        <v>4764</v>
      </c>
      <c r="K3578">
        <v>74350</v>
      </c>
      <c r="L3578" t="s">
        <v>19741</v>
      </c>
      <c r="M3578">
        <v>29029.24123775513</v>
      </c>
      <c r="N3578">
        <v>285</v>
      </c>
      <c r="O3578" t="s">
        <v>19744</v>
      </c>
      <c r="P3578" t="s">
        <v>9478</v>
      </c>
      <c r="Q3578" t="s">
        <v>10623</v>
      </c>
      <c r="R3578" t="s">
        <v>19782</v>
      </c>
      <c r="S3578" t="s">
        <v>19789</v>
      </c>
      <c r="T3578">
        <f t="shared" si="55"/>
        <v>18</v>
      </c>
    </row>
    <row r="3579" spans="1:20" x14ac:dyDescent="0.3">
      <c r="A3579">
        <v>3578</v>
      </c>
      <c r="B3579">
        <v>92879956</v>
      </c>
      <c r="C3579" t="s">
        <v>3503</v>
      </c>
      <c r="D3579">
        <v>20</v>
      </c>
      <c r="E3579" t="s">
        <v>9389</v>
      </c>
      <c r="F3579" t="s">
        <v>9391</v>
      </c>
      <c r="G3579" t="s">
        <v>9402</v>
      </c>
      <c r="H3579">
        <v>25256</v>
      </c>
      <c r="I3579" t="s">
        <v>14353</v>
      </c>
      <c r="J3579">
        <v>6716</v>
      </c>
      <c r="K3579">
        <v>48157</v>
      </c>
      <c r="L3579" t="s">
        <v>19739</v>
      </c>
      <c r="M3579">
        <v>5810.4219994236282</v>
      </c>
      <c r="N3579">
        <v>116</v>
      </c>
      <c r="O3579" t="s">
        <v>19743</v>
      </c>
      <c r="P3579" t="s">
        <v>10937</v>
      </c>
      <c r="Q3579" t="s">
        <v>10808</v>
      </c>
      <c r="R3579" t="s">
        <v>19783</v>
      </c>
      <c r="S3579" t="s">
        <v>19788</v>
      </c>
      <c r="T3579">
        <f t="shared" si="55"/>
        <v>14</v>
      </c>
    </row>
    <row r="3580" spans="1:20" x14ac:dyDescent="0.3">
      <c r="A3580">
        <v>3579</v>
      </c>
      <c r="B3580">
        <v>97024241</v>
      </c>
      <c r="C3580" t="s">
        <v>3504</v>
      </c>
      <c r="D3580">
        <v>63</v>
      </c>
      <c r="E3580" t="s">
        <v>9389</v>
      </c>
      <c r="F3580" t="s">
        <v>9390</v>
      </c>
      <c r="G3580" t="s">
        <v>9399</v>
      </c>
      <c r="H3580">
        <v>17344</v>
      </c>
      <c r="I3580" t="s">
        <v>14354</v>
      </c>
      <c r="J3580">
        <v>5233</v>
      </c>
      <c r="K3580">
        <v>47442</v>
      </c>
      <c r="L3580" t="s">
        <v>19740</v>
      </c>
      <c r="M3580">
        <v>21610.421986555641</v>
      </c>
      <c r="N3580">
        <v>204</v>
      </c>
      <c r="O3580" t="s">
        <v>19742</v>
      </c>
      <c r="P3580" t="s">
        <v>9655</v>
      </c>
      <c r="Q3580" t="s">
        <v>10433</v>
      </c>
      <c r="R3580" t="s">
        <v>19785</v>
      </c>
      <c r="S3580" t="s">
        <v>19787</v>
      </c>
      <c r="T3580">
        <f t="shared" si="55"/>
        <v>24</v>
      </c>
    </row>
    <row r="3581" spans="1:20" x14ac:dyDescent="0.3">
      <c r="A3581">
        <v>3580</v>
      </c>
      <c r="B3581">
        <v>34443997</v>
      </c>
      <c r="C3581" t="s">
        <v>3505</v>
      </c>
      <c r="D3581">
        <v>49</v>
      </c>
      <c r="E3581" t="s">
        <v>9389</v>
      </c>
      <c r="F3581" t="s">
        <v>9391</v>
      </c>
      <c r="G3581" t="s">
        <v>9401</v>
      </c>
      <c r="H3581">
        <v>24905</v>
      </c>
      <c r="I3581" t="s">
        <v>14355</v>
      </c>
      <c r="J3581">
        <v>9064</v>
      </c>
      <c r="K3581">
        <v>77077</v>
      </c>
      <c r="L3581" t="s">
        <v>19741</v>
      </c>
      <c r="M3581">
        <v>39954.816368856998</v>
      </c>
      <c r="N3581">
        <v>325</v>
      </c>
      <c r="O3581" t="s">
        <v>19742</v>
      </c>
      <c r="P3581" t="s">
        <v>9470</v>
      </c>
      <c r="Q3581" t="s">
        <v>10227</v>
      </c>
      <c r="R3581" t="s">
        <v>19785</v>
      </c>
      <c r="S3581" t="s">
        <v>19787</v>
      </c>
      <c r="T3581">
        <f t="shared" si="55"/>
        <v>16</v>
      </c>
    </row>
    <row r="3582" spans="1:20" x14ac:dyDescent="0.3">
      <c r="A3582">
        <v>3581</v>
      </c>
      <c r="B3582">
        <v>72809168</v>
      </c>
      <c r="C3582" t="s">
        <v>430</v>
      </c>
      <c r="D3582">
        <v>31</v>
      </c>
      <c r="E3582" t="s">
        <v>9388</v>
      </c>
      <c r="F3582" t="s">
        <v>9391</v>
      </c>
      <c r="G3582" t="s">
        <v>9403</v>
      </c>
      <c r="H3582">
        <v>80113</v>
      </c>
      <c r="I3582" t="s">
        <v>14356</v>
      </c>
      <c r="J3582">
        <v>2145</v>
      </c>
      <c r="K3582">
        <v>97047</v>
      </c>
      <c r="L3582" t="s">
        <v>19741</v>
      </c>
      <c r="M3582">
        <v>46700.051268010218</v>
      </c>
      <c r="N3582">
        <v>272</v>
      </c>
      <c r="O3582" t="s">
        <v>19742</v>
      </c>
      <c r="P3582" t="s">
        <v>10127</v>
      </c>
      <c r="Q3582" t="s">
        <v>10252</v>
      </c>
      <c r="R3582" t="s">
        <v>19783</v>
      </c>
      <c r="S3582" t="s">
        <v>19787</v>
      </c>
      <c r="T3582">
        <f t="shared" si="55"/>
        <v>19</v>
      </c>
    </row>
    <row r="3583" spans="1:20" x14ac:dyDescent="0.3">
      <c r="A3583">
        <v>3582</v>
      </c>
      <c r="B3583">
        <v>62564825</v>
      </c>
      <c r="C3583" t="s">
        <v>1143</v>
      </c>
      <c r="D3583">
        <v>64</v>
      </c>
      <c r="E3583" t="s">
        <v>9388</v>
      </c>
      <c r="F3583" t="s">
        <v>9391</v>
      </c>
      <c r="G3583" t="s">
        <v>9398</v>
      </c>
      <c r="H3583">
        <v>52919</v>
      </c>
      <c r="I3583" t="s">
        <v>14357</v>
      </c>
      <c r="J3583">
        <v>6011</v>
      </c>
      <c r="K3583">
        <v>17702</v>
      </c>
      <c r="L3583" t="s">
        <v>19737</v>
      </c>
      <c r="M3583">
        <v>38191.594853545823</v>
      </c>
      <c r="N3583">
        <v>461</v>
      </c>
      <c r="O3583" t="s">
        <v>19744</v>
      </c>
      <c r="P3583" t="s">
        <v>9915</v>
      </c>
      <c r="Q3583" t="s">
        <v>10841</v>
      </c>
      <c r="R3583" t="s">
        <v>19786</v>
      </c>
      <c r="S3583" t="s">
        <v>19789</v>
      </c>
      <c r="T3583">
        <f t="shared" si="55"/>
        <v>18</v>
      </c>
    </row>
    <row r="3584" spans="1:20" x14ac:dyDescent="0.3">
      <c r="A3584">
        <v>3583</v>
      </c>
      <c r="B3584">
        <v>57591879</v>
      </c>
      <c r="C3584" t="s">
        <v>3506</v>
      </c>
      <c r="D3584">
        <v>70</v>
      </c>
      <c r="E3584" t="s">
        <v>9388</v>
      </c>
      <c r="F3584" t="s">
        <v>9390</v>
      </c>
      <c r="G3584" t="s">
        <v>9403</v>
      </c>
      <c r="H3584">
        <v>93697</v>
      </c>
      <c r="I3584" t="s">
        <v>14358</v>
      </c>
      <c r="J3584">
        <v>3604</v>
      </c>
      <c r="K3584">
        <v>40175</v>
      </c>
      <c r="L3584" t="s">
        <v>19739</v>
      </c>
      <c r="M3584">
        <v>18151.000540565361</v>
      </c>
      <c r="N3584">
        <v>277</v>
      </c>
      <c r="O3584" t="s">
        <v>19742</v>
      </c>
      <c r="P3584" t="s">
        <v>10977</v>
      </c>
      <c r="Q3584" t="s">
        <v>11002</v>
      </c>
      <c r="R3584" t="s">
        <v>19783</v>
      </c>
      <c r="S3584" t="s">
        <v>19787</v>
      </c>
      <c r="T3584">
        <f t="shared" si="55"/>
        <v>12</v>
      </c>
    </row>
    <row r="3585" spans="1:20" x14ac:dyDescent="0.3">
      <c r="A3585">
        <v>3584</v>
      </c>
      <c r="B3585">
        <v>59761081</v>
      </c>
      <c r="C3585" t="s">
        <v>3507</v>
      </c>
      <c r="D3585">
        <v>60</v>
      </c>
      <c r="E3585" t="s">
        <v>9389</v>
      </c>
      <c r="F3585" t="s">
        <v>9391</v>
      </c>
      <c r="G3585" t="s">
        <v>9401</v>
      </c>
      <c r="H3585">
        <v>10406</v>
      </c>
      <c r="I3585" t="s">
        <v>9258</v>
      </c>
      <c r="J3585">
        <v>9067</v>
      </c>
      <c r="K3585">
        <v>57379</v>
      </c>
      <c r="L3585" t="s">
        <v>19741</v>
      </c>
      <c r="M3585">
        <v>25351.13880537662</v>
      </c>
      <c r="N3585">
        <v>143</v>
      </c>
      <c r="O3585" t="s">
        <v>19742</v>
      </c>
      <c r="P3585" t="s">
        <v>9521</v>
      </c>
      <c r="Q3585" t="s">
        <v>11060</v>
      </c>
      <c r="R3585" t="s">
        <v>19785</v>
      </c>
      <c r="S3585" t="s">
        <v>19788</v>
      </c>
      <c r="T3585">
        <f t="shared" si="55"/>
        <v>22</v>
      </c>
    </row>
    <row r="3586" spans="1:20" x14ac:dyDescent="0.3">
      <c r="A3586">
        <v>3585</v>
      </c>
      <c r="B3586">
        <v>60001515</v>
      </c>
      <c r="C3586" t="s">
        <v>3508</v>
      </c>
      <c r="D3586">
        <v>29</v>
      </c>
      <c r="E3586" t="s">
        <v>9389</v>
      </c>
      <c r="F3586" t="s">
        <v>9397</v>
      </c>
      <c r="G3586" t="s">
        <v>9402</v>
      </c>
      <c r="H3586">
        <v>26031</v>
      </c>
      <c r="I3586" t="s">
        <v>14359</v>
      </c>
      <c r="J3586">
        <v>5220</v>
      </c>
      <c r="K3586">
        <v>44675</v>
      </c>
      <c r="L3586" t="s">
        <v>19738</v>
      </c>
      <c r="M3586">
        <v>10943.53722930677</v>
      </c>
      <c r="N3586">
        <v>315</v>
      </c>
      <c r="O3586" t="s">
        <v>19744</v>
      </c>
      <c r="P3586" t="s">
        <v>10273</v>
      </c>
      <c r="Q3586" t="s">
        <v>10128</v>
      </c>
      <c r="R3586" t="s">
        <v>19784</v>
      </c>
      <c r="S3586" t="s">
        <v>19788</v>
      </c>
      <c r="T3586">
        <f t="shared" si="55"/>
        <v>20</v>
      </c>
    </row>
    <row r="3587" spans="1:20" x14ac:dyDescent="0.3">
      <c r="A3587">
        <v>3586</v>
      </c>
      <c r="B3587">
        <v>79279724</v>
      </c>
      <c r="C3587" t="s">
        <v>3509</v>
      </c>
      <c r="D3587">
        <v>78</v>
      </c>
      <c r="E3587" t="s">
        <v>9389</v>
      </c>
      <c r="F3587" t="s">
        <v>9392</v>
      </c>
      <c r="G3587" t="s">
        <v>9403</v>
      </c>
      <c r="H3587">
        <v>28651</v>
      </c>
      <c r="I3587" t="s">
        <v>14360</v>
      </c>
      <c r="J3587">
        <v>2674</v>
      </c>
      <c r="K3587">
        <v>92932</v>
      </c>
      <c r="L3587" t="s">
        <v>19739</v>
      </c>
      <c r="M3587">
        <v>29767.171907101081</v>
      </c>
      <c r="N3587">
        <v>435</v>
      </c>
      <c r="O3587" t="s">
        <v>19744</v>
      </c>
      <c r="P3587" t="s">
        <v>10277</v>
      </c>
      <c r="Q3587" t="s">
        <v>10352</v>
      </c>
      <c r="R3587" t="s">
        <v>19783</v>
      </c>
      <c r="S3587" t="s">
        <v>19788</v>
      </c>
      <c r="T3587">
        <f t="shared" ref="T3587:T3650" si="56">Q3587-P3587</f>
        <v>21</v>
      </c>
    </row>
    <row r="3588" spans="1:20" x14ac:dyDescent="0.3">
      <c r="A3588">
        <v>3587</v>
      </c>
      <c r="B3588">
        <v>42671462</v>
      </c>
      <c r="C3588" t="s">
        <v>3510</v>
      </c>
      <c r="D3588">
        <v>52</v>
      </c>
      <c r="E3588" t="s">
        <v>9389</v>
      </c>
      <c r="F3588" t="s">
        <v>9390</v>
      </c>
      <c r="G3588" t="s">
        <v>9403</v>
      </c>
      <c r="H3588">
        <v>81934</v>
      </c>
      <c r="I3588" t="s">
        <v>14361</v>
      </c>
      <c r="J3588">
        <v>1489</v>
      </c>
      <c r="K3588">
        <v>73321</v>
      </c>
      <c r="L3588" t="s">
        <v>19740</v>
      </c>
      <c r="M3588">
        <v>20816.50088087728</v>
      </c>
      <c r="N3588">
        <v>467</v>
      </c>
      <c r="O3588" t="s">
        <v>19743</v>
      </c>
      <c r="P3588" t="s">
        <v>10057</v>
      </c>
      <c r="Q3588" t="s">
        <v>10292</v>
      </c>
      <c r="R3588" t="s">
        <v>19786</v>
      </c>
      <c r="S3588" t="s">
        <v>19789</v>
      </c>
      <c r="T3588">
        <f t="shared" si="56"/>
        <v>14</v>
      </c>
    </row>
    <row r="3589" spans="1:20" x14ac:dyDescent="0.3">
      <c r="A3589">
        <v>3588</v>
      </c>
      <c r="B3589">
        <v>20362700</v>
      </c>
      <c r="C3589" t="s">
        <v>3511</v>
      </c>
      <c r="D3589">
        <v>84</v>
      </c>
      <c r="E3589" t="s">
        <v>9388</v>
      </c>
      <c r="F3589" t="s">
        <v>9393</v>
      </c>
      <c r="G3589" t="s">
        <v>9400</v>
      </c>
      <c r="H3589">
        <v>50743</v>
      </c>
      <c r="I3589" t="s">
        <v>14362</v>
      </c>
      <c r="J3589">
        <v>1378</v>
      </c>
      <c r="K3589">
        <v>75980</v>
      </c>
      <c r="L3589" t="s">
        <v>19739</v>
      </c>
      <c r="M3589">
        <v>42939.090140401291</v>
      </c>
      <c r="N3589">
        <v>160</v>
      </c>
      <c r="O3589" t="s">
        <v>19742</v>
      </c>
      <c r="P3589" t="s">
        <v>10222</v>
      </c>
      <c r="Q3589" t="s">
        <v>10372</v>
      </c>
      <c r="R3589" t="s">
        <v>19786</v>
      </c>
      <c r="S3589" t="s">
        <v>19788</v>
      </c>
      <c r="T3589">
        <f t="shared" si="56"/>
        <v>21</v>
      </c>
    </row>
    <row r="3590" spans="1:20" x14ac:dyDescent="0.3">
      <c r="A3590">
        <v>3589</v>
      </c>
      <c r="B3590">
        <v>39001745</v>
      </c>
      <c r="C3590" t="s">
        <v>3512</v>
      </c>
      <c r="D3590">
        <v>63</v>
      </c>
      <c r="E3590" t="s">
        <v>9389</v>
      </c>
      <c r="F3590" t="s">
        <v>9392</v>
      </c>
      <c r="G3590" t="s">
        <v>9401</v>
      </c>
      <c r="H3590">
        <v>17868</v>
      </c>
      <c r="I3590" t="s">
        <v>14363</v>
      </c>
      <c r="J3590">
        <v>5079</v>
      </c>
      <c r="K3590">
        <v>93981</v>
      </c>
      <c r="L3590" t="s">
        <v>19741</v>
      </c>
      <c r="M3590">
        <v>47751.172160374153</v>
      </c>
      <c r="N3590">
        <v>381</v>
      </c>
      <c r="O3590" t="s">
        <v>19744</v>
      </c>
      <c r="P3590" t="s">
        <v>9757</v>
      </c>
      <c r="Q3590" t="s">
        <v>19749</v>
      </c>
      <c r="R3590" t="s">
        <v>19782</v>
      </c>
      <c r="S3590" t="s">
        <v>19787</v>
      </c>
      <c r="T3590">
        <f t="shared" si="56"/>
        <v>6</v>
      </c>
    </row>
    <row r="3591" spans="1:20" x14ac:dyDescent="0.3">
      <c r="A3591">
        <v>3590</v>
      </c>
      <c r="B3591">
        <v>59799559</v>
      </c>
      <c r="C3591" t="s">
        <v>3513</v>
      </c>
      <c r="D3591">
        <v>18</v>
      </c>
      <c r="E3591" t="s">
        <v>9388</v>
      </c>
      <c r="F3591" t="s">
        <v>9392</v>
      </c>
      <c r="G3591" t="s">
        <v>9401</v>
      </c>
      <c r="H3591">
        <v>17760</v>
      </c>
      <c r="I3591" t="s">
        <v>14364</v>
      </c>
      <c r="J3591">
        <v>7694</v>
      </c>
      <c r="K3591">
        <v>13347</v>
      </c>
      <c r="L3591" t="s">
        <v>19739</v>
      </c>
      <c r="M3591">
        <v>45057.402332073812</v>
      </c>
      <c r="N3591">
        <v>382</v>
      </c>
      <c r="O3591" t="s">
        <v>19743</v>
      </c>
      <c r="P3591" t="s">
        <v>9771</v>
      </c>
      <c r="Q3591" t="s">
        <v>10940</v>
      </c>
      <c r="R3591" t="s">
        <v>19784</v>
      </c>
      <c r="S3591" t="s">
        <v>19787</v>
      </c>
      <c r="T3591">
        <f t="shared" si="56"/>
        <v>14</v>
      </c>
    </row>
    <row r="3592" spans="1:20" x14ac:dyDescent="0.3">
      <c r="A3592">
        <v>3591</v>
      </c>
      <c r="B3592">
        <v>19677458</v>
      </c>
      <c r="C3592" t="s">
        <v>3514</v>
      </c>
      <c r="D3592">
        <v>76</v>
      </c>
      <c r="E3592" t="s">
        <v>9388</v>
      </c>
      <c r="F3592" t="s">
        <v>9396</v>
      </c>
      <c r="G3592" t="s">
        <v>9401</v>
      </c>
      <c r="H3592">
        <v>94727</v>
      </c>
      <c r="I3592" t="s">
        <v>14365</v>
      </c>
      <c r="J3592">
        <v>6111</v>
      </c>
      <c r="K3592">
        <v>81961</v>
      </c>
      <c r="L3592" t="s">
        <v>19741</v>
      </c>
      <c r="M3592">
        <v>31080.992541012849</v>
      </c>
      <c r="N3592">
        <v>427</v>
      </c>
      <c r="O3592" t="s">
        <v>19744</v>
      </c>
      <c r="P3592" t="s">
        <v>9497</v>
      </c>
      <c r="Q3592" t="s">
        <v>9566</v>
      </c>
      <c r="R3592" t="s">
        <v>19784</v>
      </c>
      <c r="S3592" t="s">
        <v>19788</v>
      </c>
      <c r="T3592">
        <f t="shared" si="56"/>
        <v>7</v>
      </c>
    </row>
    <row r="3593" spans="1:20" x14ac:dyDescent="0.3">
      <c r="A3593">
        <v>3592</v>
      </c>
      <c r="B3593">
        <v>39328211</v>
      </c>
      <c r="C3593" t="s">
        <v>3515</v>
      </c>
      <c r="D3593">
        <v>59</v>
      </c>
      <c r="E3593" t="s">
        <v>9388</v>
      </c>
      <c r="F3593" t="s">
        <v>9393</v>
      </c>
      <c r="G3593" t="s">
        <v>9402</v>
      </c>
      <c r="H3593">
        <v>62150</v>
      </c>
      <c r="I3593" t="s">
        <v>14366</v>
      </c>
      <c r="J3593">
        <v>6450</v>
      </c>
      <c r="K3593">
        <v>60862</v>
      </c>
      <c r="L3593" t="s">
        <v>19741</v>
      </c>
      <c r="M3593">
        <v>42322.95596482799</v>
      </c>
      <c r="N3593">
        <v>480</v>
      </c>
      <c r="O3593" t="s">
        <v>19742</v>
      </c>
      <c r="P3593" t="s">
        <v>10738</v>
      </c>
      <c r="Q3593" t="s">
        <v>19752</v>
      </c>
      <c r="R3593" t="s">
        <v>19786</v>
      </c>
      <c r="S3593" t="s">
        <v>19789</v>
      </c>
      <c r="T3593">
        <f t="shared" si="56"/>
        <v>19</v>
      </c>
    </row>
    <row r="3594" spans="1:20" x14ac:dyDescent="0.3">
      <c r="A3594">
        <v>3593</v>
      </c>
      <c r="B3594">
        <v>62143742</v>
      </c>
      <c r="C3594" t="s">
        <v>3516</v>
      </c>
      <c r="D3594">
        <v>61</v>
      </c>
      <c r="E3594" t="s">
        <v>9389</v>
      </c>
      <c r="F3594" t="s">
        <v>9396</v>
      </c>
      <c r="G3594" t="s">
        <v>9398</v>
      </c>
      <c r="H3594">
        <v>61538</v>
      </c>
      <c r="I3594" t="s">
        <v>14367</v>
      </c>
      <c r="J3594">
        <v>3839</v>
      </c>
      <c r="K3594">
        <v>15218</v>
      </c>
      <c r="L3594" t="s">
        <v>19739</v>
      </c>
      <c r="M3594">
        <v>26464.70766579044</v>
      </c>
      <c r="N3594">
        <v>240</v>
      </c>
      <c r="O3594" t="s">
        <v>19743</v>
      </c>
      <c r="P3594" t="s">
        <v>10823</v>
      </c>
      <c r="Q3594" t="s">
        <v>10693</v>
      </c>
      <c r="R3594" t="s">
        <v>19786</v>
      </c>
      <c r="S3594" t="s">
        <v>19789</v>
      </c>
      <c r="T3594">
        <f t="shared" si="56"/>
        <v>19</v>
      </c>
    </row>
    <row r="3595" spans="1:20" x14ac:dyDescent="0.3">
      <c r="A3595">
        <v>3594</v>
      </c>
      <c r="B3595">
        <v>11018263</v>
      </c>
      <c r="C3595" t="s">
        <v>3517</v>
      </c>
      <c r="D3595">
        <v>32</v>
      </c>
      <c r="E3595" t="s">
        <v>9389</v>
      </c>
      <c r="F3595" t="s">
        <v>9396</v>
      </c>
      <c r="G3595" t="s">
        <v>9401</v>
      </c>
      <c r="H3595">
        <v>48089</v>
      </c>
      <c r="I3595" t="s">
        <v>14368</v>
      </c>
      <c r="J3595">
        <v>6790</v>
      </c>
      <c r="K3595">
        <v>25112</v>
      </c>
      <c r="L3595" t="s">
        <v>19740</v>
      </c>
      <c r="M3595">
        <v>26954.723784445341</v>
      </c>
      <c r="N3595">
        <v>257</v>
      </c>
      <c r="O3595" t="s">
        <v>19744</v>
      </c>
      <c r="P3595" t="s">
        <v>10062</v>
      </c>
      <c r="Q3595" t="s">
        <v>11109</v>
      </c>
      <c r="R3595" t="s">
        <v>19786</v>
      </c>
      <c r="S3595" t="s">
        <v>19789</v>
      </c>
      <c r="T3595">
        <f t="shared" si="56"/>
        <v>16</v>
      </c>
    </row>
    <row r="3596" spans="1:20" x14ac:dyDescent="0.3">
      <c r="A3596">
        <v>3595</v>
      </c>
      <c r="B3596">
        <v>44563212</v>
      </c>
      <c r="C3596" t="s">
        <v>3518</v>
      </c>
      <c r="D3596">
        <v>51</v>
      </c>
      <c r="E3596" t="s">
        <v>9389</v>
      </c>
      <c r="F3596" t="s">
        <v>9393</v>
      </c>
      <c r="G3596" t="s">
        <v>9402</v>
      </c>
      <c r="H3596">
        <v>88571</v>
      </c>
      <c r="I3596" t="s">
        <v>14369</v>
      </c>
      <c r="J3596">
        <v>3481</v>
      </c>
      <c r="K3596">
        <v>28756</v>
      </c>
      <c r="L3596" t="s">
        <v>19739</v>
      </c>
      <c r="M3596">
        <v>48106.173588513622</v>
      </c>
      <c r="N3596">
        <v>240</v>
      </c>
      <c r="O3596" t="s">
        <v>19744</v>
      </c>
      <c r="P3596" t="s">
        <v>10545</v>
      </c>
      <c r="Q3596" t="s">
        <v>10300</v>
      </c>
      <c r="R3596" t="s">
        <v>19782</v>
      </c>
      <c r="S3596" t="s">
        <v>19789</v>
      </c>
      <c r="T3596">
        <f t="shared" si="56"/>
        <v>3</v>
      </c>
    </row>
    <row r="3597" spans="1:20" x14ac:dyDescent="0.3">
      <c r="A3597">
        <v>3596</v>
      </c>
      <c r="B3597">
        <v>23213801</v>
      </c>
      <c r="C3597" t="s">
        <v>3519</v>
      </c>
      <c r="D3597">
        <v>81</v>
      </c>
      <c r="E3597" t="s">
        <v>9388</v>
      </c>
      <c r="F3597" t="s">
        <v>9394</v>
      </c>
      <c r="G3597" t="s">
        <v>9399</v>
      </c>
      <c r="H3597">
        <v>74500</v>
      </c>
      <c r="I3597" t="s">
        <v>14370</v>
      </c>
      <c r="J3597">
        <v>5587</v>
      </c>
      <c r="K3597">
        <v>44422</v>
      </c>
      <c r="L3597" t="s">
        <v>19740</v>
      </c>
      <c r="M3597">
        <v>37386.1582373208</v>
      </c>
      <c r="N3597">
        <v>232</v>
      </c>
      <c r="O3597" t="s">
        <v>19743</v>
      </c>
      <c r="P3597" t="s">
        <v>10231</v>
      </c>
      <c r="Q3597" t="s">
        <v>9670</v>
      </c>
      <c r="R3597" t="s">
        <v>19786</v>
      </c>
      <c r="S3597" t="s">
        <v>19788</v>
      </c>
      <c r="T3597">
        <f t="shared" si="56"/>
        <v>10</v>
      </c>
    </row>
    <row r="3598" spans="1:20" x14ac:dyDescent="0.3">
      <c r="A3598">
        <v>3597</v>
      </c>
      <c r="B3598">
        <v>17973309</v>
      </c>
      <c r="C3598" t="s">
        <v>3520</v>
      </c>
      <c r="D3598">
        <v>57</v>
      </c>
      <c r="E3598" t="s">
        <v>9388</v>
      </c>
      <c r="F3598" t="s">
        <v>9395</v>
      </c>
      <c r="G3598" t="s">
        <v>9403</v>
      </c>
      <c r="H3598">
        <v>39595</v>
      </c>
      <c r="I3598" t="s">
        <v>14371</v>
      </c>
      <c r="J3598">
        <v>2779</v>
      </c>
      <c r="K3598">
        <v>48370</v>
      </c>
      <c r="L3598" t="s">
        <v>19737</v>
      </c>
      <c r="M3598">
        <v>4306.6290398105066</v>
      </c>
      <c r="N3598">
        <v>122</v>
      </c>
      <c r="O3598" t="s">
        <v>19743</v>
      </c>
      <c r="P3598" t="s">
        <v>9557</v>
      </c>
      <c r="Q3598" t="s">
        <v>9525</v>
      </c>
      <c r="R3598" t="s">
        <v>19785</v>
      </c>
      <c r="S3598" t="s">
        <v>19787</v>
      </c>
      <c r="T3598">
        <f t="shared" si="56"/>
        <v>26</v>
      </c>
    </row>
    <row r="3599" spans="1:20" x14ac:dyDescent="0.3">
      <c r="A3599">
        <v>3598</v>
      </c>
      <c r="B3599">
        <v>13815537</v>
      </c>
      <c r="C3599" t="s">
        <v>3521</v>
      </c>
      <c r="D3599">
        <v>40</v>
      </c>
      <c r="E3599" t="s">
        <v>9389</v>
      </c>
      <c r="F3599" t="s">
        <v>9394</v>
      </c>
      <c r="G3599" t="s">
        <v>9400</v>
      </c>
      <c r="H3599">
        <v>25114</v>
      </c>
      <c r="I3599" t="s">
        <v>14372</v>
      </c>
      <c r="J3599">
        <v>6727</v>
      </c>
      <c r="K3599">
        <v>56720</v>
      </c>
      <c r="L3599" t="s">
        <v>19738</v>
      </c>
      <c r="M3599">
        <v>6397.6626015702204</v>
      </c>
      <c r="N3599">
        <v>454</v>
      </c>
      <c r="O3599" t="s">
        <v>19742</v>
      </c>
      <c r="P3599" t="s">
        <v>10978</v>
      </c>
      <c r="Q3599" t="s">
        <v>9495</v>
      </c>
      <c r="R3599" t="s">
        <v>19785</v>
      </c>
      <c r="S3599" t="s">
        <v>19789</v>
      </c>
      <c r="T3599">
        <f t="shared" si="56"/>
        <v>5</v>
      </c>
    </row>
    <row r="3600" spans="1:20" x14ac:dyDescent="0.3">
      <c r="A3600">
        <v>3599</v>
      </c>
      <c r="B3600">
        <v>78423754</v>
      </c>
      <c r="C3600" t="s">
        <v>3522</v>
      </c>
      <c r="D3600">
        <v>49</v>
      </c>
      <c r="E3600" t="s">
        <v>9389</v>
      </c>
      <c r="F3600" t="s">
        <v>9394</v>
      </c>
      <c r="G3600" t="s">
        <v>9398</v>
      </c>
      <c r="H3600">
        <v>55199</v>
      </c>
      <c r="I3600" t="s">
        <v>14373</v>
      </c>
      <c r="J3600">
        <v>8493</v>
      </c>
      <c r="K3600">
        <v>37514</v>
      </c>
      <c r="L3600" t="s">
        <v>19741</v>
      </c>
      <c r="M3600">
        <v>28675.828325402799</v>
      </c>
      <c r="N3600">
        <v>428</v>
      </c>
      <c r="O3600" t="s">
        <v>19743</v>
      </c>
      <c r="P3600" t="s">
        <v>10763</v>
      </c>
      <c r="Q3600" t="s">
        <v>10835</v>
      </c>
      <c r="R3600" t="s">
        <v>19786</v>
      </c>
      <c r="S3600" t="s">
        <v>19787</v>
      </c>
      <c r="T3600">
        <f t="shared" si="56"/>
        <v>18</v>
      </c>
    </row>
    <row r="3601" spans="1:20" x14ac:dyDescent="0.3">
      <c r="A3601">
        <v>3600</v>
      </c>
      <c r="B3601">
        <v>47159870</v>
      </c>
      <c r="C3601" t="s">
        <v>3523</v>
      </c>
      <c r="D3601">
        <v>47</v>
      </c>
      <c r="E3601" t="s">
        <v>9389</v>
      </c>
      <c r="F3601" t="s">
        <v>9393</v>
      </c>
      <c r="G3601" t="s">
        <v>9400</v>
      </c>
      <c r="H3601">
        <v>87853</v>
      </c>
      <c r="I3601" t="s">
        <v>14374</v>
      </c>
      <c r="J3601">
        <v>8474</v>
      </c>
      <c r="K3601">
        <v>90471</v>
      </c>
      <c r="L3601" t="s">
        <v>19738</v>
      </c>
      <c r="M3601">
        <v>24502.732218276698</v>
      </c>
      <c r="N3601">
        <v>178</v>
      </c>
      <c r="O3601" t="s">
        <v>19744</v>
      </c>
      <c r="P3601" t="s">
        <v>10470</v>
      </c>
      <c r="Q3601" t="s">
        <v>11144</v>
      </c>
      <c r="R3601" t="s">
        <v>19782</v>
      </c>
      <c r="S3601" t="s">
        <v>19789</v>
      </c>
      <c r="T3601">
        <f t="shared" si="56"/>
        <v>26</v>
      </c>
    </row>
    <row r="3602" spans="1:20" x14ac:dyDescent="0.3">
      <c r="A3602">
        <v>3601</v>
      </c>
      <c r="B3602">
        <v>74163688</v>
      </c>
      <c r="C3602" t="s">
        <v>3524</v>
      </c>
      <c r="D3602">
        <v>27</v>
      </c>
      <c r="E3602" t="s">
        <v>9388</v>
      </c>
      <c r="F3602" t="s">
        <v>9392</v>
      </c>
      <c r="G3602" t="s">
        <v>9400</v>
      </c>
      <c r="H3602">
        <v>22471</v>
      </c>
      <c r="I3602" t="s">
        <v>14375</v>
      </c>
      <c r="J3602">
        <v>8641</v>
      </c>
      <c r="K3602">
        <v>43170</v>
      </c>
      <c r="L3602" t="s">
        <v>19741</v>
      </c>
      <c r="M3602">
        <v>13292.98453534084</v>
      </c>
      <c r="N3602">
        <v>271</v>
      </c>
      <c r="O3602" t="s">
        <v>19744</v>
      </c>
      <c r="P3602" t="s">
        <v>10565</v>
      </c>
      <c r="Q3602" t="s">
        <v>10470</v>
      </c>
      <c r="R3602" t="s">
        <v>19785</v>
      </c>
      <c r="S3602" t="s">
        <v>19789</v>
      </c>
      <c r="T3602">
        <f t="shared" si="56"/>
        <v>14</v>
      </c>
    </row>
    <row r="3603" spans="1:20" x14ac:dyDescent="0.3">
      <c r="A3603">
        <v>3602</v>
      </c>
      <c r="B3603">
        <v>19647430</v>
      </c>
      <c r="C3603" t="s">
        <v>3525</v>
      </c>
      <c r="D3603">
        <v>22</v>
      </c>
      <c r="E3603" t="s">
        <v>9388</v>
      </c>
      <c r="F3603" t="s">
        <v>9392</v>
      </c>
      <c r="G3603" t="s">
        <v>9402</v>
      </c>
      <c r="H3603">
        <v>63085</v>
      </c>
      <c r="I3603" t="s">
        <v>14376</v>
      </c>
      <c r="J3603">
        <v>5855</v>
      </c>
      <c r="K3603">
        <v>26075</v>
      </c>
      <c r="L3603" t="s">
        <v>19739</v>
      </c>
      <c r="M3603">
        <v>22581.134826048801</v>
      </c>
      <c r="N3603">
        <v>428</v>
      </c>
      <c r="O3603" t="s">
        <v>19743</v>
      </c>
      <c r="P3603" t="s">
        <v>10532</v>
      </c>
      <c r="Q3603" t="s">
        <v>10629</v>
      </c>
      <c r="R3603" t="s">
        <v>19783</v>
      </c>
      <c r="S3603" t="s">
        <v>19787</v>
      </c>
      <c r="T3603">
        <f t="shared" si="56"/>
        <v>2</v>
      </c>
    </row>
    <row r="3604" spans="1:20" x14ac:dyDescent="0.3">
      <c r="A3604">
        <v>3603</v>
      </c>
      <c r="B3604">
        <v>75325689</v>
      </c>
      <c r="C3604" t="s">
        <v>3526</v>
      </c>
      <c r="D3604">
        <v>61</v>
      </c>
      <c r="E3604" t="s">
        <v>9388</v>
      </c>
      <c r="F3604" t="s">
        <v>9392</v>
      </c>
      <c r="G3604" t="s">
        <v>9400</v>
      </c>
      <c r="H3604">
        <v>84282</v>
      </c>
      <c r="I3604" t="s">
        <v>14377</v>
      </c>
      <c r="J3604">
        <v>9886</v>
      </c>
      <c r="K3604">
        <v>53555</v>
      </c>
      <c r="L3604" t="s">
        <v>19738</v>
      </c>
      <c r="M3604">
        <v>21683.890313398559</v>
      </c>
      <c r="N3604">
        <v>379</v>
      </c>
      <c r="O3604" t="s">
        <v>19744</v>
      </c>
      <c r="P3604" t="s">
        <v>9699</v>
      </c>
      <c r="Q3604" t="s">
        <v>10653</v>
      </c>
      <c r="R3604" t="s">
        <v>19783</v>
      </c>
      <c r="S3604" t="s">
        <v>19787</v>
      </c>
      <c r="T3604">
        <f t="shared" si="56"/>
        <v>25</v>
      </c>
    </row>
    <row r="3605" spans="1:20" x14ac:dyDescent="0.3">
      <c r="A3605">
        <v>3604</v>
      </c>
      <c r="B3605">
        <v>49334785</v>
      </c>
      <c r="C3605" t="s">
        <v>2867</v>
      </c>
      <c r="D3605">
        <v>38</v>
      </c>
      <c r="E3605" t="s">
        <v>9388</v>
      </c>
      <c r="F3605" t="s">
        <v>9395</v>
      </c>
      <c r="G3605" t="s">
        <v>9402</v>
      </c>
      <c r="H3605">
        <v>90834</v>
      </c>
      <c r="I3605" t="s">
        <v>14378</v>
      </c>
      <c r="J3605">
        <v>4230</v>
      </c>
      <c r="K3605">
        <v>94200</v>
      </c>
      <c r="L3605" t="s">
        <v>19741</v>
      </c>
      <c r="M3605">
        <v>26458.585669625569</v>
      </c>
      <c r="N3605">
        <v>248</v>
      </c>
      <c r="O3605" t="s">
        <v>19744</v>
      </c>
      <c r="P3605" t="s">
        <v>10361</v>
      </c>
      <c r="Q3605" t="s">
        <v>10047</v>
      </c>
      <c r="R3605" t="s">
        <v>19785</v>
      </c>
      <c r="S3605" t="s">
        <v>19787</v>
      </c>
      <c r="T3605">
        <f t="shared" si="56"/>
        <v>1</v>
      </c>
    </row>
    <row r="3606" spans="1:20" x14ac:dyDescent="0.3">
      <c r="A3606">
        <v>3605</v>
      </c>
      <c r="B3606">
        <v>36530220</v>
      </c>
      <c r="C3606" t="s">
        <v>3527</v>
      </c>
      <c r="D3606">
        <v>40</v>
      </c>
      <c r="E3606" t="s">
        <v>9388</v>
      </c>
      <c r="F3606" t="s">
        <v>9394</v>
      </c>
      <c r="G3606" t="s">
        <v>9399</v>
      </c>
      <c r="H3606">
        <v>97926</v>
      </c>
      <c r="I3606" t="s">
        <v>14379</v>
      </c>
      <c r="J3606">
        <v>4264</v>
      </c>
      <c r="K3606">
        <v>79219</v>
      </c>
      <c r="L3606" t="s">
        <v>19737</v>
      </c>
      <c r="M3606">
        <v>39385.627287534408</v>
      </c>
      <c r="N3606">
        <v>359</v>
      </c>
      <c r="O3606" t="s">
        <v>19743</v>
      </c>
      <c r="P3606" t="s">
        <v>9703</v>
      </c>
      <c r="Q3606" t="s">
        <v>10951</v>
      </c>
      <c r="R3606" t="s">
        <v>19786</v>
      </c>
      <c r="S3606" t="s">
        <v>19788</v>
      </c>
      <c r="T3606">
        <f t="shared" si="56"/>
        <v>6</v>
      </c>
    </row>
    <row r="3607" spans="1:20" x14ac:dyDescent="0.3">
      <c r="A3607">
        <v>3606</v>
      </c>
      <c r="B3607">
        <v>35431927</v>
      </c>
      <c r="C3607" t="s">
        <v>3528</v>
      </c>
      <c r="D3607">
        <v>31</v>
      </c>
      <c r="E3607" t="s">
        <v>9389</v>
      </c>
      <c r="F3607" t="s">
        <v>9392</v>
      </c>
      <c r="G3607" t="s">
        <v>9398</v>
      </c>
      <c r="H3607">
        <v>65250</v>
      </c>
      <c r="I3607" t="s">
        <v>14380</v>
      </c>
      <c r="J3607">
        <v>9675</v>
      </c>
      <c r="K3607">
        <v>42609</v>
      </c>
      <c r="L3607" t="s">
        <v>19739</v>
      </c>
      <c r="M3607">
        <v>34170.639978306514</v>
      </c>
      <c r="N3607">
        <v>400</v>
      </c>
      <c r="O3607" t="s">
        <v>19743</v>
      </c>
      <c r="P3607" t="s">
        <v>10379</v>
      </c>
      <c r="Q3607" t="s">
        <v>9482</v>
      </c>
      <c r="R3607" t="s">
        <v>19783</v>
      </c>
      <c r="S3607" t="s">
        <v>19788</v>
      </c>
      <c r="T3607">
        <f t="shared" si="56"/>
        <v>13</v>
      </c>
    </row>
    <row r="3608" spans="1:20" x14ac:dyDescent="0.3">
      <c r="A3608">
        <v>3607</v>
      </c>
      <c r="B3608">
        <v>18888518</v>
      </c>
      <c r="C3608" t="s">
        <v>3529</v>
      </c>
      <c r="D3608">
        <v>66</v>
      </c>
      <c r="E3608" t="s">
        <v>9388</v>
      </c>
      <c r="F3608" t="s">
        <v>9393</v>
      </c>
      <c r="G3608" t="s">
        <v>9402</v>
      </c>
      <c r="H3608">
        <v>18621</v>
      </c>
      <c r="I3608" t="s">
        <v>14381</v>
      </c>
      <c r="J3608">
        <v>1311</v>
      </c>
      <c r="K3608">
        <v>75991</v>
      </c>
      <c r="L3608" t="s">
        <v>19741</v>
      </c>
      <c r="M3608">
        <v>23384.291416228611</v>
      </c>
      <c r="N3608">
        <v>425</v>
      </c>
      <c r="O3608" t="s">
        <v>19743</v>
      </c>
      <c r="P3608" t="s">
        <v>10748</v>
      </c>
      <c r="Q3608" t="s">
        <v>10585</v>
      </c>
      <c r="R3608" t="s">
        <v>19785</v>
      </c>
      <c r="S3608" t="s">
        <v>19789</v>
      </c>
      <c r="T3608">
        <f t="shared" si="56"/>
        <v>7</v>
      </c>
    </row>
    <row r="3609" spans="1:20" x14ac:dyDescent="0.3">
      <c r="A3609">
        <v>3608</v>
      </c>
      <c r="B3609">
        <v>94008830</v>
      </c>
      <c r="C3609" t="s">
        <v>3530</v>
      </c>
      <c r="D3609">
        <v>56</v>
      </c>
      <c r="E3609" t="s">
        <v>9388</v>
      </c>
      <c r="F3609" t="s">
        <v>9395</v>
      </c>
      <c r="G3609" t="s">
        <v>9398</v>
      </c>
      <c r="H3609">
        <v>98518</v>
      </c>
      <c r="I3609" t="s">
        <v>14382</v>
      </c>
      <c r="J3609">
        <v>8913</v>
      </c>
      <c r="K3609">
        <v>28986</v>
      </c>
      <c r="L3609" t="s">
        <v>19741</v>
      </c>
      <c r="M3609">
        <v>37237.97587655118</v>
      </c>
      <c r="N3609">
        <v>395</v>
      </c>
      <c r="O3609" t="s">
        <v>19743</v>
      </c>
      <c r="P3609" t="s">
        <v>10010</v>
      </c>
      <c r="Q3609" t="s">
        <v>11029</v>
      </c>
      <c r="R3609" t="s">
        <v>19783</v>
      </c>
      <c r="S3609" t="s">
        <v>19789</v>
      </c>
      <c r="T3609">
        <f t="shared" si="56"/>
        <v>22</v>
      </c>
    </row>
    <row r="3610" spans="1:20" x14ac:dyDescent="0.3">
      <c r="A3610">
        <v>3609</v>
      </c>
      <c r="B3610">
        <v>68829125</v>
      </c>
      <c r="C3610" t="s">
        <v>3531</v>
      </c>
      <c r="D3610">
        <v>29</v>
      </c>
      <c r="E3610" t="s">
        <v>9388</v>
      </c>
      <c r="F3610" t="s">
        <v>9395</v>
      </c>
      <c r="G3610" t="s">
        <v>9399</v>
      </c>
      <c r="H3610">
        <v>74447</v>
      </c>
      <c r="I3610" t="s">
        <v>14383</v>
      </c>
      <c r="J3610">
        <v>4240</v>
      </c>
      <c r="K3610">
        <v>76176</v>
      </c>
      <c r="L3610" t="s">
        <v>19740</v>
      </c>
      <c r="M3610">
        <v>27334.936480184129</v>
      </c>
      <c r="N3610">
        <v>137</v>
      </c>
      <c r="O3610" t="s">
        <v>19744</v>
      </c>
      <c r="P3610" t="s">
        <v>10979</v>
      </c>
      <c r="Q3610" t="s">
        <v>9829</v>
      </c>
      <c r="R3610" t="s">
        <v>19786</v>
      </c>
      <c r="S3610" t="s">
        <v>19787</v>
      </c>
      <c r="T3610">
        <f t="shared" si="56"/>
        <v>6</v>
      </c>
    </row>
    <row r="3611" spans="1:20" x14ac:dyDescent="0.3">
      <c r="A3611">
        <v>3610</v>
      </c>
      <c r="B3611">
        <v>58916347</v>
      </c>
      <c r="C3611" t="s">
        <v>3532</v>
      </c>
      <c r="D3611">
        <v>21</v>
      </c>
      <c r="E3611" t="s">
        <v>9389</v>
      </c>
      <c r="F3611" t="s">
        <v>9391</v>
      </c>
      <c r="G3611" t="s">
        <v>9403</v>
      </c>
      <c r="H3611">
        <v>22372</v>
      </c>
      <c r="I3611" t="s">
        <v>14384</v>
      </c>
      <c r="J3611">
        <v>4796</v>
      </c>
      <c r="K3611">
        <v>30353</v>
      </c>
      <c r="L3611" t="s">
        <v>19737</v>
      </c>
      <c r="M3611">
        <v>36350.837443287732</v>
      </c>
      <c r="N3611">
        <v>309</v>
      </c>
      <c r="O3611" t="s">
        <v>19744</v>
      </c>
      <c r="P3611" t="s">
        <v>10238</v>
      </c>
      <c r="Q3611" t="s">
        <v>9428</v>
      </c>
      <c r="R3611" t="s">
        <v>19786</v>
      </c>
      <c r="S3611" t="s">
        <v>19789</v>
      </c>
      <c r="T3611">
        <f t="shared" si="56"/>
        <v>9</v>
      </c>
    </row>
    <row r="3612" spans="1:20" x14ac:dyDescent="0.3">
      <c r="A3612">
        <v>3611</v>
      </c>
      <c r="B3612">
        <v>49589014</v>
      </c>
      <c r="C3612" t="s">
        <v>3533</v>
      </c>
      <c r="D3612">
        <v>49</v>
      </c>
      <c r="E3612" t="s">
        <v>9389</v>
      </c>
      <c r="F3612" t="s">
        <v>9391</v>
      </c>
      <c r="G3612" t="s">
        <v>9401</v>
      </c>
      <c r="H3612">
        <v>93974</v>
      </c>
      <c r="I3612" t="s">
        <v>14385</v>
      </c>
      <c r="J3612">
        <v>5894</v>
      </c>
      <c r="K3612">
        <v>10242</v>
      </c>
      <c r="L3612" t="s">
        <v>19741</v>
      </c>
      <c r="M3612">
        <v>2877.7805964085219</v>
      </c>
      <c r="N3612">
        <v>209</v>
      </c>
      <c r="O3612" t="s">
        <v>19742</v>
      </c>
      <c r="P3612" t="s">
        <v>9970</v>
      </c>
      <c r="Q3612" t="s">
        <v>10137</v>
      </c>
      <c r="R3612" t="s">
        <v>19786</v>
      </c>
      <c r="S3612" t="s">
        <v>19788</v>
      </c>
      <c r="T3612">
        <f t="shared" si="56"/>
        <v>8</v>
      </c>
    </row>
    <row r="3613" spans="1:20" x14ac:dyDescent="0.3">
      <c r="A3613">
        <v>3612</v>
      </c>
      <c r="B3613">
        <v>20427054</v>
      </c>
      <c r="C3613" t="s">
        <v>3534</v>
      </c>
      <c r="D3613">
        <v>21</v>
      </c>
      <c r="E3613" t="s">
        <v>9388</v>
      </c>
      <c r="F3613" t="s">
        <v>9396</v>
      </c>
      <c r="G3613" t="s">
        <v>9399</v>
      </c>
      <c r="H3613">
        <v>93240</v>
      </c>
      <c r="I3613" t="s">
        <v>1266</v>
      </c>
      <c r="J3613">
        <v>1385</v>
      </c>
      <c r="K3613">
        <v>64145</v>
      </c>
      <c r="L3613" t="s">
        <v>19741</v>
      </c>
      <c r="M3613">
        <v>48485.96340678633</v>
      </c>
      <c r="N3613">
        <v>281</v>
      </c>
      <c r="O3613" t="s">
        <v>19744</v>
      </c>
      <c r="P3613" t="s">
        <v>10438</v>
      </c>
      <c r="Q3613" t="s">
        <v>9694</v>
      </c>
      <c r="R3613" t="s">
        <v>19784</v>
      </c>
      <c r="S3613" t="s">
        <v>19787</v>
      </c>
      <c r="T3613">
        <f t="shared" si="56"/>
        <v>10</v>
      </c>
    </row>
    <row r="3614" spans="1:20" x14ac:dyDescent="0.3">
      <c r="A3614">
        <v>3613</v>
      </c>
      <c r="B3614">
        <v>68041357</v>
      </c>
      <c r="C3614" t="s">
        <v>3535</v>
      </c>
      <c r="D3614">
        <v>50</v>
      </c>
      <c r="E3614" t="s">
        <v>9388</v>
      </c>
      <c r="F3614" t="s">
        <v>9392</v>
      </c>
      <c r="G3614" t="s">
        <v>9399</v>
      </c>
      <c r="H3614">
        <v>43359</v>
      </c>
      <c r="I3614" t="s">
        <v>14386</v>
      </c>
      <c r="J3614">
        <v>8261</v>
      </c>
      <c r="K3614">
        <v>77861</v>
      </c>
      <c r="L3614" t="s">
        <v>19741</v>
      </c>
      <c r="M3614">
        <v>41474.443077632553</v>
      </c>
      <c r="N3614">
        <v>223</v>
      </c>
      <c r="O3614" t="s">
        <v>19743</v>
      </c>
      <c r="P3614" t="s">
        <v>10783</v>
      </c>
      <c r="Q3614" t="s">
        <v>10075</v>
      </c>
      <c r="R3614" t="s">
        <v>19785</v>
      </c>
      <c r="S3614" t="s">
        <v>19789</v>
      </c>
      <c r="T3614">
        <f t="shared" si="56"/>
        <v>2</v>
      </c>
    </row>
    <row r="3615" spans="1:20" x14ac:dyDescent="0.3">
      <c r="A3615">
        <v>3614</v>
      </c>
      <c r="B3615">
        <v>67308555</v>
      </c>
      <c r="C3615" t="s">
        <v>3536</v>
      </c>
      <c r="D3615">
        <v>77</v>
      </c>
      <c r="E3615" t="s">
        <v>9389</v>
      </c>
      <c r="F3615" t="s">
        <v>9397</v>
      </c>
      <c r="G3615" t="s">
        <v>9399</v>
      </c>
      <c r="H3615">
        <v>76891</v>
      </c>
      <c r="I3615" t="s">
        <v>14387</v>
      </c>
      <c r="J3615">
        <v>5881</v>
      </c>
      <c r="K3615">
        <v>96264</v>
      </c>
      <c r="L3615" t="s">
        <v>19737</v>
      </c>
      <c r="M3615">
        <v>8468.747008955077</v>
      </c>
      <c r="N3615">
        <v>488</v>
      </c>
      <c r="O3615" t="s">
        <v>19742</v>
      </c>
      <c r="P3615" t="s">
        <v>9955</v>
      </c>
      <c r="Q3615" t="s">
        <v>9503</v>
      </c>
      <c r="R3615" t="s">
        <v>19784</v>
      </c>
      <c r="S3615" t="s">
        <v>19789</v>
      </c>
      <c r="T3615">
        <f t="shared" si="56"/>
        <v>24</v>
      </c>
    </row>
    <row r="3616" spans="1:20" x14ac:dyDescent="0.3">
      <c r="A3616">
        <v>3615</v>
      </c>
      <c r="B3616">
        <v>18447846</v>
      </c>
      <c r="C3616" t="s">
        <v>3537</v>
      </c>
      <c r="D3616">
        <v>24</v>
      </c>
      <c r="E3616" t="s">
        <v>9389</v>
      </c>
      <c r="F3616" t="s">
        <v>9390</v>
      </c>
      <c r="G3616" t="s">
        <v>9402</v>
      </c>
      <c r="H3616">
        <v>71907</v>
      </c>
      <c r="I3616" t="s">
        <v>14388</v>
      </c>
      <c r="J3616">
        <v>6065</v>
      </c>
      <c r="K3616">
        <v>61891</v>
      </c>
      <c r="L3616" t="s">
        <v>19739</v>
      </c>
      <c r="M3616">
        <v>46585.258245597543</v>
      </c>
      <c r="N3616">
        <v>399</v>
      </c>
      <c r="O3616" t="s">
        <v>19743</v>
      </c>
      <c r="P3616" t="s">
        <v>10358</v>
      </c>
      <c r="Q3616" t="s">
        <v>10050</v>
      </c>
      <c r="R3616" t="s">
        <v>19783</v>
      </c>
      <c r="S3616" t="s">
        <v>19789</v>
      </c>
      <c r="T3616">
        <f t="shared" si="56"/>
        <v>21</v>
      </c>
    </row>
    <row r="3617" spans="1:20" x14ac:dyDescent="0.3">
      <c r="A3617">
        <v>3616</v>
      </c>
      <c r="B3617">
        <v>35326128</v>
      </c>
      <c r="C3617" t="s">
        <v>3538</v>
      </c>
      <c r="D3617">
        <v>61</v>
      </c>
      <c r="E3617" t="s">
        <v>9388</v>
      </c>
      <c r="F3617" t="s">
        <v>9396</v>
      </c>
      <c r="G3617" t="s">
        <v>9399</v>
      </c>
      <c r="H3617">
        <v>53529</v>
      </c>
      <c r="I3617" t="s">
        <v>14389</v>
      </c>
      <c r="J3617">
        <v>2060</v>
      </c>
      <c r="K3617">
        <v>14327</v>
      </c>
      <c r="L3617" t="s">
        <v>19739</v>
      </c>
      <c r="M3617">
        <v>44975.822675850322</v>
      </c>
      <c r="N3617">
        <v>163</v>
      </c>
      <c r="O3617" t="s">
        <v>19742</v>
      </c>
      <c r="P3617" t="s">
        <v>9872</v>
      </c>
      <c r="Q3617" t="s">
        <v>10798</v>
      </c>
      <c r="R3617" t="s">
        <v>19784</v>
      </c>
      <c r="S3617" t="s">
        <v>19789</v>
      </c>
      <c r="T3617">
        <f t="shared" si="56"/>
        <v>3</v>
      </c>
    </row>
    <row r="3618" spans="1:20" x14ac:dyDescent="0.3">
      <c r="A3618">
        <v>3617</v>
      </c>
      <c r="B3618">
        <v>73721554</v>
      </c>
      <c r="C3618" t="s">
        <v>3539</v>
      </c>
      <c r="D3618">
        <v>33</v>
      </c>
      <c r="E3618" t="s">
        <v>9389</v>
      </c>
      <c r="F3618" t="s">
        <v>9394</v>
      </c>
      <c r="G3618" t="s">
        <v>9400</v>
      </c>
      <c r="H3618">
        <v>16573</v>
      </c>
      <c r="I3618" t="s">
        <v>14390</v>
      </c>
      <c r="J3618">
        <v>1718</v>
      </c>
      <c r="K3618">
        <v>11369</v>
      </c>
      <c r="L3618" t="s">
        <v>19740</v>
      </c>
      <c r="M3618">
        <v>39978.797244567839</v>
      </c>
      <c r="N3618">
        <v>340</v>
      </c>
      <c r="O3618" t="s">
        <v>19744</v>
      </c>
      <c r="P3618" t="s">
        <v>9669</v>
      </c>
      <c r="Q3618" t="s">
        <v>9822</v>
      </c>
      <c r="R3618" t="s">
        <v>19783</v>
      </c>
      <c r="S3618" t="s">
        <v>19789</v>
      </c>
      <c r="T3618">
        <f t="shared" si="56"/>
        <v>19</v>
      </c>
    </row>
    <row r="3619" spans="1:20" x14ac:dyDescent="0.3">
      <c r="A3619">
        <v>3618</v>
      </c>
      <c r="B3619">
        <v>36172629</v>
      </c>
      <c r="C3619" t="s">
        <v>1368</v>
      </c>
      <c r="D3619">
        <v>69</v>
      </c>
      <c r="E3619" t="s">
        <v>9388</v>
      </c>
      <c r="F3619" t="s">
        <v>9397</v>
      </c>
      <c r="G3619" t="s">
        <v>9398</v>
      </c>
      <c r="H3619">
        <v>37292</v>
      </c>
      <c r="I3619" t="s">
        <v>14391</v>
      </c>
      <c r="J3619">
        <v>1164</v>
      </c>
      <c r="K3619">
        <v>77600</v>
      </c>
      <c r="L3619" t="s">
        <v>19740</v>
      </c>
      <c r="M3619">
        <v>18676.714498391779</v>
      </c>
      <c r="N3619">
        <v>468</v>
      </c>
      <c r="O3619" t="s">
        <v>19743</v>
      </c>
      <c r="P3619" t="s">
        <v>10875</v>
      </c>
      <c r="Q3619" t="s">
        <v>10568</v>
      </c>
      <c r="R3619" t="s">
        <v>19784</v>
      </c>
      <c r="S3619" t="s">
        <v>19788</v>
      </c>
      <c r="T3619">
        <f t="shared" si="56"/>
        <v>14</v>
      </c>
    </row>
    <row r="3620" spans="1:20" x14ac:dyDescent="0.3">
      <c r="A3620">
        <v>3619</v>
      </c>
      <c r="B3620">
        <v>93725681</v>
      </c>
      <c r="C3620" t="s">
        <v>3540</v>
      </c>
      <c r="D3620">
        <v>26</v>
      </c>
      <c r="E3620" t="s">
        <v>9388</v>
      </c>
      <c r="F3620" t="s">
        <v>9397</v>
      </c>
      <c r="G3620" t="s">
        <v>9398</v>
      </c>
      <c r="H3620">
        <v>57947</v>
      </c>
      <c r="I3620" t="s">
        <v>14392</v>
      </c>
      <c r="J3620">
        <v>6117</v>
      </c>
      <c r="K3620">
        <v>18693</v>
      </c>
      <c r="L3620" t="s">
        <v>19739</v>
      </c>
      <c r="M3620">
        <v>30901.095556616448</v>
      </c>
      <c r="N3620">
        <v>346</v>
      </c>
      <c r="O3620" t="s">
        <v>19744</v>
      </c>
      <c r="P3620" t="s">
        <v>10833</v>
      </c>
      <c r="Q3620" t="s">
        <v>10629</v>
      </c>
      <c r="R3620" t="s">
        <v>19786</v>
      </c>
      <c r="S3620" t="s">
        <v>19788</v>
      </c>
      <c r="T3620">
        <f t="shared" si="56"/>
        <v>16</v>
      </c>
    </row>
    <row r="3621" spans="1:20" x14ac:dyDescent="0.3">
      <c r="A3621">
        <v>3620</v>
      </c>
      <c r="B3621">
        <v>21646631</v>
      </c>
      <c r="C3621" t="s">
        <v>3541</v>
      </c>
      <c r="D3621">
        <v>23</v>
      </c>
      <c r="E3621" t="s">
        <v>9388</v>
      </c>
      <c r="F3621" t="s">
        <v>9392</v>
      </c>
      <c r="G3621" t="s">
        <v>9402</v>
      </c>
      <c r="H3621">
        <v>69988</v>
      </c>
      <c r="I3621" t="s">
        <v>14393</v>
      </c>
      <c r="J3621">
        <v>7215</v>
      </c>
      <c r="K3621">
        <v>95187</v>
      </c>
      <c r="L3621" t="s">
        <v>19737</v>
      </c>
      <c r="M3621">
        <v>4635.6692692851739</v>
      </c>
      <c r="N3621">
        <v>206</v>
      </c>
      <c r="O3621" t="s">
        <v>19744</v>
      </c>
      <c r="P3621" t="s">
        <v>10980</v>
      </c>
      <c r="Q3621" t="s">
        <v>10709</v>
      </c>
      <c r="R3621" t="s">
        <v>19782</v>
      </c>
      <c r="S3621" t="s">
        <v>19788</v>
      </c>
      <c r="T3621">
        <f t="shared" si="56"/>
        <v>12</v>
      </c>
    </row>
    <row r="3622" spans="1:20" x14ac:dyDescent="0.3">
      <c r="A3622">
        <v>3621</v>
      </c>
      <c r="B3622">
        <v>37649941</v>
      </c>
      <c r="C3622" t="s">
        <v>3542</v>
      </c>
      <c r="D3622">
        <v>35</v>
      </c>
      <c r="E3622" t="s">
        <v>9388</v>
      </c>
      <c r="F3622" t="s">
        <v>9396</v>
      </c>
      <c r="G3622" t="s">
        <v>9403</v>
      </c>
      <c r="H3622">
        <v>28291</v>
      </c>
      <c r="I3622" t="s">
        <v>14394</v>
      </c>
      <c r="J3622">
        <v>9475</v>
      </c>
      <c r="K3622">
        <v>48616</v>
      </c>
      <c r="L3622" t="s">
        <v>19738</v>
      </c>
      <c r="M3622">
        <v>39882.646817038767</v>
      </c>
      <c r="N3622">
        <v>226</v>
      </c>
      <c r="O3622" t="s">
        <v>19743</v>
      </c>
      <c r="P3622" t="s">
        <v>10978</v>
      </c>
      <c r="Q3622" t="s">
        <v>10146</v>
      </c>
      <c r="R3622" t="s">
        <v>19783</v>
      </c>
      <c r="S3622" t="s">
        <v>19787</v>
      </c>
      <c r="T3622">
        <f t="shared" si="56"/>
        <v>18</v>
      </c>
    </row>
    <row r="3623" spans="1:20" x14ac:dyDescent="0.3">
      <c r="A3623">
        <v>3622</v>
      </c>
      <c r="B3623">
        <v>88983648</v>
      </c>
      <c r="C3623" t="s">
        <v>3543</v>
      </c>
      <c r="D3623">
        <v>56</v>
      </c>
      <c r="E3623" t="s">
        <v>9389</v>
      </c>
      <c r="F3623" t="s">
        <v>9390</v>
      </c>
      <c r="G3623" t="s">
        <v>9401</v>
      </c>
      <c r="H3623">
        <v>34744</v>
      </c>
      <c r="I3623" t="s">
        <v>14395</v>
      </c>
      <c r="J3623">
        <v>9686</v>
      </c>
      <c r="K3623">
        <v>32268</v>
      </c>
      <c r="L3623" t="s">
        <v>19737</v>
      </c>
      <c r="M3623">
        <v>6655.4656546220167</v>
      </c>
      <c r="N3623">
        <v>142</v>
      </c>
      <c r="O3623" t="s">
        <v>19742</v>
      </c>
      <c r="P3623" t="s">
        <v>9924</v>
      </c>
      <c r="Q3623" t="s">
        <v>9654</v>
      </c>
      <c r="R3623" t="s">
        <v>19783</v>
      </c>
      <c r="S3623" t="s">
        <v>19787</v>
      </c>
      <c r="T3623">
        <f t="shared" si="56"/>
        <v>19</v>
      </c>
    </row>
    <row r="3624" spans="1:20" x14ac:dyDescent="0.3">
      <c r="A3624">
        <v>3623</v>
      </c>
      <c r="B3624">
        <v>90943057</v>
      </c>
      <c r="C3624" t="s">
        <v>3544</v>
      </c>
      <c r="D3624">
        <v>66</v>
      </c>
      <c r="E3624" t="s">
        <v>9389</v>
      </c>
      <c r="F3624" t="s">
        <v>9390</v>
      </c>
      <c r="G3624" t="s">
        <v>9398</v>
      </c>
      <c r="H3624">
        <v>35705</v>
      </c>
      <c r="I3624" t="s">
        <v>14396</v>
      </c>
      <c r="J3624">
        <v>6014</v>
      </c>
      <c r="K3624">
        <v>29972</v>
      </c>
      <c r="L3624" t="s">
        <v>19738</v>
      </c>
      <c r="M3624">
        <v>25370.65182092338</v>
      </c>
      <c r="N3624">
        <v>448</v>
      </c>
      <c r="O3624" t="s">
        <v>19744</v>
      </c>
      <c r="P3624" t="s">
        <v>10981</v>
      </c>
      <c r="Q3624" t="s">
        <v>9567</v>
      </c>
      <c r="R3624" t="s">
        <v>19785</v>
      </c>
      <c r="S3624" t="s">
        <v>19789</v>
      </c>
      <c r="T3624">
        <f t="shared" si="56"/>
        <v>20</v>
      </c>
    </row>
    <row r="3625" spans="1:20" x14ac:dyDescent="0.3">
      <c r="A3625">
        <v>3624</v>
      </c>
      <c r="B3625">
        <v>21702776</v>
      </c>
      <c r="C3625" t="s">
        <v>3545</v>
      </c>
      <c r="D3625">
        <v>72</v>
      </c>
      <c r="E3625" t="s">
        <v>9388</v>
      </c>
      <c r="F3625" t="s">
        <v>9397</v>
      </c>
      <c r="G3625" t="s">
        <v>9403</v>
      </c>
      <c r="H3625">
        <v>83961</v>
      </c>
      <c r="I3625" t="s">
        <v>13595</v>
      </c>
      <c r="J3625">
        <v>1614</v>
      </c>
      <c r="K3625">
        <v>14767</v>
      </c>
      <c r="L3625" t="s">
        <v>19738</v>
      </c>
      <c r="M3625">
        <v>7464.7862600354356</v>
      </c>
      <c r="N3625">
        <v>381</v>
      </c>
      <c r="O3625" t="s">
        <v>19743</v>
      </c>
      <c r="P3625" t="s">
        <v>9747</v>
      </c>
      <c r="Q3625" t="s">
        <v>11217</v>
      </c>
      <c r="R3625" t="s">
        <v>19782</v>
      </c>
      <c r="S3625" t="s">
        <v>19787</v>
      </c>
      <c r="T3625">
        <f t="shared" si="56"/>
        <v>30</v>
      </c>
    </row>
    <row r="3626" spans="1:20" x14ac:dyDescent="0.3">
      <c r="A3626">
        <v>3625</v>
      </c>
      <c r="B3626">
        <v>46762917</v>
      </c>
      <c r="C3626" t="s">
        <v>3546</v>
      </c>
      <c r="D3626">
        <v>38</v>
      </c>
      <c r="E3626" t="s">
        <v>9389</v>
      </c>
      <c r="F3626" t="s">
        <v>9395</v>
      </c>
      <c r="G3626" t="s">
        <v>9402</v>
      </c>
      <c r="H3626">
        <v>47653</v>
      </c>
      <c r="I3626" t="s">
        <v>14397</v>
      </c>
      <c r="J3626">
        <v>6475</v>
      </c>
      <c r="K3626">
        <v>22472</v>
      </c>
      <c r="L3626" t="s">
        <v>19741</v>
      </c>
      <c r="M3626">
        <v>45504.475638518779</v>
      </c>
      <c r="N3626">
        <v>389</v>
      </c>
      <c r="O3626" t="s">
        <v>19744</v>
      </c>
      <c r="P3626" t="s">
        <v>10216</v>
      </c>
      <c r="Q3626" t="s">
        <v>10599</v>
      </c>
      <c r="R3626" t="s">
        <v>19783</v>
      </c>
      <c r="S3626" t="s">
        <v>19788</v>
      </c>
      <c r="T3626">
        <f t="shared" si="56"/>
        <v>12</v>
      </c>
    </row>
    <row r="3627" spans="1:20" x14ac:dyDescent="0.3">
      <c r="A3627">
        <v>3626</v>
      </c>
      <c r="B3627">
        <v>59645411</v>
      </c>
      <c r="C3627" t="s">
        <v>3547</v>
      </c>
      <c r="D3627">
        <v>46</v>
      </c>
      <c r="E3627" t="s">
        <v>9388</v>
      </c>
      <c r="F3627" t="s">
        <v>9397</v>
      </c>
      <c r="G3627" t="s">
        <v>9403</v>
      </c>
      <c r="H3627">
        <v>96388</v>
      </c>
      <c r="I3627" t="s">
        <v>5996</v>
      </c>
      <c r="J3627">
        <v>5649</v>
      </c>
      <c r="K3627">
        <v>10888</v>
      </c>
      <c r="L3627" t="s">
        <v>19740</v>
      </c>
      <c r="M3627">
        <v>14253.1114804189</v>
      </c>
      <c r="N3627">
        <v>132</v>
      </c>
      <c r="O3627" t="s">
        <v>19742</v>
      </c>
      <c r="P3627" t="s">
        <v>10025</v>
      </c>
      <c r="Q3627" t="s">
        <v>10510</v>
      </c>
      <c r="R3627" t="s">
        <v>19785</v>
      </c>
      <c r="S3627" t="s">
        <v>19788</v>
      </c>
      <c r="T3627">
        <f t="shared" si="56"/>
        <v>26</v>
      </c>
    </row>
    <row r="3628" spans="1:20" x14ac:dyDescent="0.3">
      <c r="A3628">
        <v>3627</v>
      </c>
      <c r="B3628">
        <v>35363019</v>
      </c>
      <c r="C3628" t="s">
        <v>2408</v>
      </c>
      <c r="D3628">
        <v>20</v>
      </c>
      <c r="E3628" t="s">
        <v>9389</v>
      </c>
      <c r="F3628" t="s">
        <v>9397</v>
      </c>
      <c r="G3628" t="s">
        <v>9400</v>
      </c>
      <c r="H3628">
        <v>67898</v>
      </c>
      <c r="I3628" t="s">
        <v>14398</v>
      </c>
      <c r="J3628">
        <v>2339</v>
      </c>
      <c r="K3628">
        <v>53846</v>
      </c>
      <c r="L3628" t="s">
        <v>19737</v>
      </c>
      <c r="M3628">
        <v>34128.92877588977</v>
      </c>
      <c r="N3628">
        <v>338</v>
      </c>
      <c r="O3628" t="s">
        <v>19743</v>
      </c>
      <c r="P3628" t="s">
        <v>10982</v>
      </c>
      <c r="Q3628" t="s">
        <v>10155</v>
      </c>
      <c r="R3628" t="s">
        <v>19782</v>
      </c>
      <c r="S3628" t="s">
        <v>19787</v>
      </c>
      <c r="T3628">
        <f t="shared" si="56"/>
        <v>4</v>
      </c>
    </row>
    <row r="3629" spans="1:20" x14ac:dyDescent="0.3">
      <c r="A3629">
        <v>3628</v>
      </c>
      <c r="B3629">
        <v>74352273</v>
      </c>
      <c r="C3629" t="s">
        <v>3548</v>
      </c>
      <c r="D3629">
        <v>18</v>
      </c>
      <c r="E3629" t="s">
        <v>9389</v>
      </c>
      <c r="F3629" t="s">
        <v>9393</v>
      </c>
      <c r="G3629" t="s">
        <v>9399</v>
      </c>
      <c r="H3629">
        <v>20964</v>
      </c>
      <c r="I3629" t="s">
        <v>14399</v>
      </c>
      <c r="J3629">
        <v>8941</v>
      </c>
      <c r="K3629">
        <v>86750</v>
      </c>
      <c r="L3629" t="s">
        <v>19739</v>
      </c>
      <c r="M3629">
        <v>15229.71474767863</v>
      </c>
      <c r="N3629">
        <v>452</v>
      </c>
      <c r="O3629" t="s">
        <v>19742</v>
      </c>
      <c r="P3629" t="s">
        <v>10083</v>
      </c>
      <c r="Q3629" t="s">
        <v>10443</v>
      </c>
      <c r="R3629" t="s">
        <v>19786</v>
      </c>
      <c r="S3629" t="s">
        <v>19788</v>
      </c>
      <c r="T3629">
        <f t="shared" si="56"/>
        <v>28</v>
      </c>
    </row>
    <row r="3630" spans="1:20" x14ac:dyDescent="0.3">
      <c r="A3630">
        <v>3629</v>
      </c>
      <c r="B3630">
        <v>39796387</v>
      </c>
      <c r="C3630" t="s">
        <v>3549</v>
      </c>
      <c r="D3630">
        <v>74</v>
      </c>
      <c r="E3630" t="s">
        <v>9389</v>
      </c>
      <c r="F3630" t="s">
        <v>9394</v>
      </c>
      <c r="G3630" t="s">
        <v>9398</v>
      </c>
      <c r="H3630">
        <v>20575</v>
      </c>
      <c r="I3630" t="s">
        <v>14400</v>
      </c>
      <c r="J3630">
        <v>1054</v>
      </c>
      <c r="K3630">
        <v>34185</v>
      </c>
      <c r="L3630" t="s">
        <v>19737</v>
      </c>
      <c r="M3630">
        <v>2696.0361190460681</v>
      </c>
      <c r="N3630">
        <v>258</v>
      </c>
      <c r="O3630" t="s">
        <v>19742</v>
      </c>
      <c r="P3630" t="s">
        <v>9779</v>
      </c>
      <c r="Q3630" t="s">
        <v>10912</v>
      </c>
      <c r="R3630" t="s">
        <v>19782</v>
      </c>
      <c r="S3630" t="s">
        <v>19787</v>
      </c>
      <c r="T3630">
        <f t="shared" si="56"/>
        <v>5</v>
      </c>
    </row>
    <row r="3631" spans="1:20" x14ac:dyDescent="0.3">
      <c r="A3631">
        <v>3630</v>
      </c>
      <c r="B3631">
        <v>97931453</v>
      </c>
      <c r="C3631" t="s">
        <v>3550</v>
      </c>
      <c r="D3631">
        <v>46</v>
      </c>
      <c r="E3631" t="s">
        <v>9389</v>
      </c>
      <c r="F3631" t="s">
        <v>9394</v>
      </c>
      <c r="G3631" t="s">
        <v>9401</v>
      </c>
      <c r="H3631">
        <v>44695</v>
      </c>
      <c r="I3631" t="s">
        <v>14401</v>
      </c>
      <c r="J3631">
        <v>3980</v>
      </c>
      <c r="K3631">
        <v>92659</v>
      </c>
      <c r="L3631" t="s">
        <v>19741</v>
      </c>
      <c r="M3631">
        <v>26425.002887696879</v>
      </c>
      <c r="N3631">
        <v>172</v>
      </c>
      <c r="O3631" t="s">
        <v>19743</v>
      </c>
      <c r="P3631" t="s">
        <v>10524</v>
      </c>
      <c r="Q3631" t="s">
        <v>9701</v>
      </c>
      <c r="R3631" t="s">
        <v>19784</v>
      </c>
      <c r="S3631" t="s">
        <v>19789</v>
      </c>
      <c r="T3631">
        <f t="shared" si="56"/>
        <v>26</v>
      </c>
    </row>
    <row r="3632" spans="1:20" x14ac:dyDescent="0.3">
      <c r="A3632">
        <v>3631</v>
      </c>
      <c r="B3632">
        <v>11910454</v>
      </c>
      <c r="C3632" t="s">
        <v>3551</v>
      </c>
      <c r="D3632">
        <v>47</v>
      </c>
      <c r="E3632" t="s">
        <v>9388</v>
      </c>
      <c r="F3632" t="s">
        <v>9394</v>
      </c>
      <c r="G3632" t="s">
        <v>9403</v>
      </c>
      <c r="H3632">
        <v>74131</v>
      </c>
      <c r="I3632" t="s">
        <v>14402</v>
      </c>
      <c r="J3632">
        <v>2839</v>
      </c>
      <c r="K3632">
        <v>72359</v>
      </c>
      <c r="L3632" t="s">
        <v>19740</v>
      </c>
      <c r="M3632">
        <v>38674.499621506511</v>
      </c>
      <c r="N3632">
        <v>213</v>
      </c>
      <c r="O3632" t="s">
        <v>19744</v>
      </c>
      <c r="P3632" t="s">
        <v>9698</v>
      </c>
      <c r="Q3632" t="s">
        <v>9975</v>
      </c>
      <c r="R3632" t="s">
        <v>19784</v>
      </c>
      <c r="S3632" t="s">
        <v>19789</v>
      </c>
      <c r="T3632">
        <f t="shared" si="56"/>
        <v>29</v>
      </c>
    </row>
    <row r="3633" spans="1:20" x14ac:dyDescent="0.3">
      <c r="A3633">
        <v>3632</v>
      </c>
      <c r="B3633">
        <v>11160656</v>
      </c>
      <c r="C3633" t="s">
        <v>3552</v>
      </c>
      <c r="D3633">
        <v>72</v>
      </c>
      <c r="E3633" t="s">
        <v>9389</v>
      </c>
      <c r="F3633" t="s">
        <v>9391</v>
      </c>
      <c r="G3633" t="s">
        <v>9401</v>
      </c>
      <c r="H3633">
        <v>39482</v>
      </c>
      <c r="I3633" t="s">
        <v>14403</v>
      </c>
      <c r="J3633">
        <v>4662</v>
      </c>
      <c r="K3633">
        <v>45906</v>
      </c>
      <c r="L3633" t="s">
        <v>19739</v>
      </c>
      <c r="M3633">
        <v>40064.44455685532</v>
      </c>
      <c r="N3633">
        <v>408</v>
      </c>
      <c r="O3633" t="s">
        <v>19744</v>
      </c>
      <c r="P3633" t="s">
        <v>10475</v>
      </c>
      <c r="Q3633" t="s">
        <v>10077</v>
      </c>
      <c r="R3633" t="s">
        <v>19786</v>
      </c>
      <c r="S3633" t="s">
        <v>19787</v>
      </c>
      <c r="T3633">
        <f t="shared" si="56"/>
        <v>12</v>
      </c>
    </row>
    <row r="3634" spans="1:20" x14ac:dyDescent="0.3">
      <c r="A3634">
        <v>3633</v>
      </c>
      <c r="B3634">
        <v>78881835</v>
      </c>
      <c r="C3634" t="s">
        <v>3553</v>
      </c>
      <c r="D3634">
        <v>75</v>
      </c>
      <c r="E3634" t="s">
        <v>9389</v>
      </c>
      <c r="F3634" t="s">
        <v>9394</v>
      </c>
      <c r="G3634" t="s">
        <v>9400</v>
      </c>
      <c r="H3634">
        <v>86385</v>
      </c>
      <c r="I3634" t="s">
        <v>14404</v>
      </c>
      <c r="J3634">
        <v>4111</v>
      </c>
      <c r="K3634">
        <v>56434</v>
      </c>
      <c r="L3634" t="s">
        <v>19738</v>
      </c>
      <c r="M3634">
        <v>42002.002970386442</v>
      </c>
      <c r="N3634">
        <v>120</v>
      </c>
      <c r="O3634" t="s">
        <v>19742</v>
      </c>
      <c r="P3634" t="s">
        <v>10649</v>
      </c>
      <c r="Q3634" t="s">
        <v>10670</v>
      </c>
      <c r="R3634" t="s">
        <v>19785</v>
      </c>
      <c r="S3634" t="s">
        <v>19788</v>
      </c>
      <c r="T3634">
        <f t="shared" si="56"/>
        <v>18</v>
      </c>
    </row>
    <row r="3635" spans="1:20" x14ac:dyDescent="0.3">
      <c r="A3635">
        <v>3634</v>
      </c>
      <c r="B3635">
        <v>93610731</v>
      </c>
      <c r="C3635" t="s">
        <v>3554</v>
      </c>
      <c r="D3635">
        <v>57</v>
      </c>
      <c r="E3635" t="s">
        <v>9389</v>
      </c>
      <c r="F3635" t="s">
        <v>9396</v>
      </c>
      <c r="G3635" t="s">
        <v>9400</v>
      </c>
      <c r="H3635">
        <v>11867</v>
      </c>
      <c r="I3635" t="s">
        <v>3547</v>
      </c>
      <c r="J3635">
        <v>1240</v>
      </c>
      <c r="K3635">
        <v>17494</v>
      </c>
      <c r="L3635" t="s">
        <v>19737</v>
      </c>
      <c r="M3635">
        <v>42964.595890674107</v>
      </c>
      <c r="N3635">
        <v>353</v>
      </c>
      <c r="O3635" t="s">
        <v>19743</v>
      </c>
      <c r="P3635" t="s">
        <v>9720</v>
      </c>
      <c r="Q3635" t="s">
        <v>9628</v>
      </c>
      <c r="R3635" t="s">
        <v>19784</v>
      </c>
      <c r="S3635" t="s">
        <v>19789</v>
      </c>
      <c r="T3635">
        <f t="shared" si="56"/>
        <v>26</v>
      </c>
    </row>
    <row r="3636" spans="1:20" x14ac:dyDescent="0.3">
      <c r="A3636">
        <v>3635</v>
      </c>
      <c r="B3636">
        <v>71616502</v>
      </c>
      <c r="C3636" t="s">
        <v>3555</v>
      </c>
      <c r="D3636">
        <v>32</v>
      </c>
      <c r="E3636" t="s">
        <v>9389</v>
      </c>
      <c r="F3636" t="s">
        <v>9391</v>
      </c>
      <c r="G3636" t="s">
        <v>9400</v>
      </c>
      <c r="H3636">
        <v>63857</v>
      </c>
      <c r="I3636" t="s">
        <v>2903</v>
      </c>
      <c r="J3636">
        <v>7416</v>
      </c>
      <c r="K3636">
        <v>20176</v>
      </c>
      <c r="L3636" t="s">
        <v>19740</v>
      </c>
      <c r="M3636">
        <v>9398.5877081024792</v>
      </c>
      <c r="N3636">
        <v>388</v>
      </c>
      <c r="O3636" t="s">
        <v>19744</v>
      </c>
      <c r="P3636" t="s">
        <v>9922</v>
      </c>
      <c r="Q3636" t="s">
        <v>9411</v>
      </c>
      <c r="R3636" t="s">
        <v>19783</v>
      </c>
      <c r="S3636" t="s">
        <v>19788</v>
      </c>
      <c r="T3636">
        <f t="shared" si="56"/>
        <v>17</v>
      </c>
    </row>
    <row r="3637" spans="1:20" x14ac:dyDescent="0.3">
      <c r="A3637">
        <v>3636</v>
      </c>
      <c r="B3637">
        <v>50936244</v>
      </c>
      <c r="C3637" t="s">
        <v>3556</v>
      </c>
      <c r="D3637">
        <v>28</v>
      </c>
      <c r="E3637" t="s">
        <v>9388</v>
      </c>
      <c r="F3637" t="s">
        <v>9391</v>
      </c>
      <c r="G3637" t="s">
        <v>9399</v>
      </c>
      <c r="H3637">
        <v>45862</v>
      </c>
      <c r="I3637" t="s">
        <v>14405</v>
      </c>
      <c r="J3637">
        <v>2501</v>
      </c>
      <c r="K3637">
        <v>79797</v>
      </c>
      <c r="L3637" t="s">
        <v>19739</v>
      </c>
      <c r="M3637">
        <v>32240.33650651644</v>
      </c>
      <c r="N3637">
        <v>134</v>
      </c>
      <c r="O3637" t="s">
        <v>19744</v>
      </c>
      <c r="P3637" t="s">
        <v>10300</v>
      </c>
      <c r="Q3637" t="s">
        <v>9737</v>
      </c>
      <c r="R3637" t="s">
        <v>19782</v>
      </c>
      <c r="S3637" t="s">
        <v>19787</v>
      </c>
      <c r="T3637">
        <f t="shared" si="56"/>
        <v>16</v>
      </c>
    </row>
    <row r="3638" spans="1:20" x14ac:dyDescent="0.3">
      <c r="A3638">
        <v>3637</v>
      </c>
      <c r="B3638">
        <v>62055119</v>
      </c>
      <c r="C3638" t="s">
        <v>3557</v>
      </c>
      <c r="D3638">
        <v>21</v>
      </c>
      <c r="E3638" t="s">
        <v>9389</v>
      </c>
      <c r="F3638" t="s">
        <v>9396</v>
      </c>
      <c r="G3638" t="s">
        <v>9398</v>
      </c>
      <c r="H3638">
        <v>27989</v>
      </c>
      <c r="I3638" t="s">
        <v>14406</v>
      </c>
      <c r="J3638">
        <v>6293</v>
      </c>
      <c r="K3638">
        <v>10299</v>
      </c>
      <c r="L3638" t="s">
        <v>19739</v>
      </c>
      <c r="M3638">
        <v>5531.9094669016622</v>
      </c>
      <c r="N3638">
        <v>463</v>
      </c>
      <c r="O3638" t="s">
        <v>19742</v>
      </c>
      <c r="P3638" t="s">
        <v>10806</v>
      </c>
      <c r="Q3638" t="s">
        <v>10476</v>
      </c>
      <c r="R3638" t="s">
        <v>19782</v>
      </c>
      <c r="S3638" t="s">
        <v>19787</v>
      </c>
      <c r="T3638">
        <f t="shared" si="56"/>
        <v>1</v>
      </c>
    </row>
    <row r="3639" spans="1:20" x14ac:dyDescent="0.3">
      <c r="A3639">
        <v>3638</v>
      </c>
      <c r="B3639">
        <v>94812323</v>
      </c>
      <c r="C3639" t="s">
        <v>3558</v>
      </c>
      <c r="D3639">
        <v>63</v>
      </c>
      <c r="E3639" t="s">
        <v>9389</v>
      </c>
      <c r="F3639" t="s">
        <v>9390</v>
      </c>
      <c r="G3639" t="s">
        <v>9401</v>
      </c>
      <c r="H3639">
        <v>59028</v>
      </c>
      <c r="I3639" t="s">
        <v>14407</v>
      </c>
      <c r="J3639">
        <v>1250</v>
      </c>
      <c r="K3639">
        <v>61154</v>
      </c>
      <c r="L3639" t="s">
        <v>19739</v>
      </c>
      <c r="M3639">
        <v>13381.613495107271</v>
      </c>
      <c r="N3639">
        <v>153</v>
      </c>
      <c r="O3639" t="s">
        <v>19744</v>
      </c>
      <c r="P3639" t="s">
        <v>10033</v>
      </c>
      <c r="Q3639" t="s">
        <v>10370</v>
      </c>
      <c r="R3639" t="s">
        <v>19782</v>
      </c>
      <c r="S3639" t="s">
        <v>19788</v>
      </c>
      <c r="T3639">
        <f t="shared" si="56"/>
        <v>30</v>
      </c>
    </row>
    <row r="3640" spans="1:20" x14ac:dyDescent="0.3">
      <c r="A3640">
        <v>3639</v>
      </c>
      <c r="B3640">
        <v>96544718</v>
      </c>
      <c r="C3640" t="s">
        <v>3559</v>
      </c>
      <c r="D3640">
        <v>61</v>
      </c>
      <c r="E3640" t="s">
        <v>9389</v>
      </c>
      <c r="F3640" t="s">
        <v>9395</v>
      </c>
      <c r="G3640" t="s">
        <v>9400</v>
      </c>
      <c r="H3640">
        <v>30673</v>
      </c>
      <c r="I3640" t="s">
        <v>14408</v>
      </c>
      <c r="J3640">
        <v>6348</v>
      </c>
      <c r="K3640">
        <v>41595</v>
      </c>
      <c r="L3640" t="s">
        <v>19740</v>
      </c>
      <c r="M3640">
        <v>4352.4041902016615</v>
      </c>
      <c r="N3640">
        <v>401</v>
      </c>
      <c r="O3640" t="s">
        <v>19743</v>
      </c>
      <c r="P3640" t="s">
        <v>10392</v>
      </c>
      <c r="Q3640" t="s">
        <v>9615</v>
      </c>
      <c r="R3640" t="s">
        <v>19783</v>
      </c>
      <c r="S3640" t="s">
        <v>19787</v>
      </c>
      <c r="T3640">
        <f t="shared" si="56"/>
        <v>24</v>
      </c>
    </row>
    <row r="3641" spans="1:20" x14ac:dyDescent="0.3">
      <c r="A3641">
        <v>3640</v>
      </c>
      <c r="B3641">
        <v>54360840</v>
      </c>
      <c r="C3641" t="s">
        <v>3560</v>
      </c>
      <c r="D3641">
        <v>57</v>
      </c>
      <c r="E3641" t="s">
        <v>9389</v>
      </c>
      <c r="F3641" t="s">
        <v>9391</v>
      </c>
      <c r="G3641" t="s">
        <v>9398</v>
      </c>
      <c r="H3641">
        <v>81024</v>
      </c>
      <c r="I3641" t="s">
        <v>14409</v>
      </c>
      <c r="J3641">
        <v>5231</v>
      </c>
      <c r="K3641">
        <v>30408</v>
      </c>
      <c r="L3641" t="s">
        <v>19740</v>
      </c>
      <c r="M3641">
        <v>35150.245953863989</v>
      </c>
      <c r="N3641">
        <v>465</v>
      </c>
      <c r="O3641" t="s">
        <v>19743</v>
      </c>
      <c r="P3641" t="s">
        <v>10983</v>
      </c>
      <c r="Q3641" t="s">
        <v>10737</v>
      </c>
      <c r="R3641" t="s">
        <v>19782</v>
      </c>
      <c r="S3641" t="s">
        <v>19787</v>
      </c>
      <c r="T3641">
        <f t="shared" si="56"/>
        <v>28</v>
      </c>
    </row>
    <row r="3642" spans="1:20" x14ac:dyDescent="0.3">
      <c r="A3642">
        <v>3641</v>
      </c>
      <c r="B3642">
        <v>49285300</v>
      </c>
      <c r="C3642" t="s">
        <v>3561</v>
      </c>
      <c r="D3642">
        <v>25</v>
      </c>
      <c r="E3642" t="s">
        <v>9389</v>
      </c>
      <c r="F3642" t="s">
        <v>9390</v>
      </c>
      <c r="G3642" t="s">
        <v>9402</v>
      </c>
      <c r="H3642">
        <v>93623</v>
      </c>
      <c r="I3642" t="s">
        <v>14410</v>
      </c>
      <c r="J3642">
        <v>9103</v>
      </c>
      <c r="K3642">
        <v>75200</v>
      </c>
      <c r="L3642" t="s">
        <v>19738</v>
      </c>
      <c r="M3642">
        <v>17819.83777541087</v>
      </c>
      <c r="N3642">
        <v>155</v>
      </c>
      <c r="O3642" t="s">
        <v>19742</v>
      </c>
      <c r="P3642" t="s">
        <v>9944</v>
      </c>
      <c r="Q3642" t="s">
        <v>10706</v>
      </c>
      <c r="R3642" t="s">
        <v>19782</v>
      </c>
      <c r="S3642" t="s">
        <v>19789</v>
      </c>
      <c r="T3642">
        <f t="shared" si="56"/>
        <v>20</v>
      </c>
    </row>
    <row r="3643" spans="1:20" x14ac:dyDescent="0.3">
      <c r="A3643">
        <v>3642</v>
      </c>
      <c r="B3643">
        <v>12545996</v>
      </c>
      <c r="C3643" t="s">
        <v>3562</v>
      </c>
      <c r="D3643">
        <v>47</v>
      </c>
      <c r="E3643" t="s">
        <v>9388</v>
      </c>
      <c r="F3643" t="s">
        <v>9392</v>
      </c>
      <c r="G3643" t="s">
        <v>9401</v>
      </c>
      <c r="H3643">
        <v>21627</v>
      </c>
      <c r="I3643" t="s">
        <v>14411</v>
      </c>
      <c r="J3643">
        <v>5359</v>
      </c>
      <c r="K3643">
        <v>90281</v>
      </c>
      <c r="L3643" t="s">
        <v>19739</v>
      </c>
      <c r="M3643">
        <v>9395.5902602632959</v>
      </c>
      <c r="N3643">
        <v>304</v>
      </c>
      <c r="O3643" t="s">
        <v>19744</v>
      </c>
      <c r="P3643" t="s">
        <v>9867</v>
      </c>
      <c r="Q3643" t="s">
        <v>10194</v>
      </c>
      <c r="R3643" t="s">
        <v>19783</v>
      </c>
      <c r="S3643" t="s">
        <v>19787</v>
      </c>
      <c r="T3643">
        <f t="shared" si="56"/>
        <v>18</v>
      </c>
    </row>
    <row r="3644" spans="1:20" x14ac:dyDescent="0.3">
      <c r="A3644">
        <v>3643</v>
      </c>
      <c r="B3644">
        <v>62278364</v>
      </c>
      <c r="C3644" t="s">
        <v>3563</v>
      </c>
      <c r="D3644">
        <v>20</v>
      </c>
      <c r="E3644" t="s">
        <v>9389</v>
      </c>
      <c r="F3644" t="s">
        <v>9397</v>
      </c>
      <c r="G3644" t="s">
        <v>9400</v>
      </c>
      <c r="H3644">
        <v>35408</v>
      </c>
      <c r="I3644" t="s">
        <v>14412</v>
      </c>
      <c r="J3644">
        <v>1983</v>
      </c>
      <c r="K3644">
        <v>46370</v>
      </c>
      <c r="L3644" t="s">
        <v>19738</v>
      </c>
      <c r="M3644">
        <v>46937.570005946742</v>
      </c>
      <c r="N3644">
        <v>370</v>
      </c>
      <c r="O3644" t="s">
        <v>19744</v>
      </c>
      <c r="P3644" t="s">
        <v>10504</v>
      </c>
      <c r="Q3644" t="s">
        <v>9691</v>
      </c>
      <c r="R3644" t="s">
        <v>19784</v>
      </c>
      <c r="S3644" t="s">
        <v>19789</v>
      </c>
      <c r="T3644">
        <f t="shared" si="56"/>
        <v>5</v>
      </c>
    </row>
    <row r="3645" spans="1:20" x14ac:dyDescent="0.3">
      <c r="A3645">
        <v>3644</v>
      </c>
      <c r="B3645">
        <v>23448550</v>
      </c>
      <c r="C3645" t="s">
        <v>3564</v>
      </c>
      <c r="D3645">
        <v>58</v>
      </c>
      <c r="E3645" t="s">
        <v>9389</v>
      </c>
      <c r="F3645" t="s">
        <v>9391</v>
      </c>
      <c r="G3645" t="s">
        <v>9402</v>
      </c>
      <c r="H3645">
        <v>46045</v>
      </c>
      <c r="I3645" t="s">
        <v>14413</v>
      </c>
      <c r="J3645">
        <v>2242</v>
      </c>
      <c r="K3645">
        <v>94567</v>
      </c>
      <c r="L3645" t="s">
        <v>19740</v>
      </c>
      <c r="M3645">
        <v>23591.71924017739</v>
      </c>
      <c r="N3645">
        <v>252</v>
      </c>
      <c r="O3645" t="s">
        <v>19744</v>
      </c>
      <c r="P3645" t="s">
        <v>10984</v>
      </c>
      <c r="Q3645" t="s">
        <v>10766</v>
      </c>
      <c r="R3645" t="s">
        <v>19786</v>
      </c>
      <c r="S3645" t="s">
        <v>19788</v>
      </c>
      <c r="T3645">
        <f t="shared" si="56"/>
        <v>28</v>
      </c>
    </row>
    <row r="3646" spans="1:20" x14ac:dyDescent="0.3">
      <c r="A3646">
        <v>3645</v>
      </c>
      <c r="B3646">
        <v>84136018</v>
      </c>
      <c r="C3646" t="s">
        <v>3565</v>
      </c>
      <c r="D3646">
        <v>65</v>
      </c>
      <c r="E3646" t="s">
        <v>9388</v>
      </c>
      <c r="F3646" t="s">
        <v>9397</v>
      </c>
      <c r="G3646" t="s">
        <v>9403</v>
      </c>
      <c r="H3646">
        <v>98995</v>
      </c>
      <c r="I3646" t="s">
        <v>14414</v>
      </c>
      <c r="J3646">
        <v>5355</v>
      </c>
      <c r="K3646">
        <v>32709</v>
      </c>
      <c r="L3646" t="s">
        <v>19738</v>
      </c>
      <c r="M3646">
        <v>29144.39355035872</v>
      </c>
      <c r="N3646">
        <v>372</v>
      </c>
      <c r="O3646" t="s">
        <v>19742</v>
      </c>
      <c r="P3646" t="s">
        <v>10826</v>
      </c>
      <c r="Q3646" t="s">
        <v>10451</v>
      </c>
      <c r="R3646" t="s">
        <v>19782</v>
      </c>
      <c r="S3646" t="s">
        <v>19788</v>
      </c>
      <c r="T3646">
        <f t="shared" si="56"/>
        <v>5</v>
      </c>
    </row>
    <row r="3647" spans="1:20" x14ac:dyDescent="0.3">
      <c r="A3647">
        <v>3646</v>
      </c>
      <c r="B3647">
        <v>65908710</v>
      </c>
      <c r="C3647" t="s">
        <v>3566</v>
      </c>
      <c r="D3647">
        <v>66</v>
      </c>
      <c r="E3647" t="s">
        <v>9388</v>
      </c>
      <c r="F3647" t="s">
        <v>9390</v>
      </c>
      <c r="G3647" t="s">
        <v>9400</v>
      </c>
      <c r="H3647">
        <v>37638</v>
      </c>
      <c r="I3647" t="s">
        <v>14415</v>
      </c>
      <c r="J3647">
        <v>4028</v>
      </c>
      <c r="K3647">
        <v>33845</v>
      </c>
      <c r="L3647" t="s">
        <v>19739</v>
      </c>
      <c r="M3647">
        <v>41451.664780063053</v>
      </c>
      <c r="N3647">
        <v>120</v>
      </c>
      <c r="O3647" t="s">
        <v>19744</v>
      </c>
      <c r="P3647" t="s">
        <v>9569</v>
      </c>
      <c r="Q3647" t="s">
        <v>10996</v>
      </c>
      <c r="R3647" t="s">
        <v>19784</v>
      </c>
      <c r="S3647" t="s">
        <v>19788</v>
      </c>
      <c r="T3647">
        <f t="shared" si="56"/>
        <v>8</v>
      </c>
    </row>
    <row r="3648" spans="1:20" x14ac:dyDescent="0.3">
      <c r="A3648">
        <v>3647</v>
      </c>
      <c r="B3648">
        <v>99649890</v>
      </c>
      <c r="C3648" t="s">
        <v>3567</v>
      </c>
      <c r="D3648">
        <v>65</v>
      </c>
      <c r="E3648" t="s">
        <v>9388</v>
      </c>
      <c r="F3648" t="s">
        <v>9392</v>
      </c>
      <c r="G3648" t="s">
        <v>9399</v>
      </c>
      <c r="H3648">
        <v>32919</v>
      </c>
      <c r="I3648" t="s">
        <v>14416</v>
      </c>
      <c r="J3648">
        <v>1789</v>
      </c>
      <c r="K3648">
        <v>13783</v>
      </c>
      <c r="L3648" t="s">
        <v>19741</v>
      </c>
      <c r="M3648">
        <v>36373.11894420004</v>
      </c>
      <c r="N3648">
        <v>467</v>
      </c>
      <c r="O3648" t="s">
        <v>19744</v>
      </c>
      <c r="P3648" t="s">
        <v>10560</v>
      </c>
      <c r="Q3648" t="s">
        <v>10842</v>
      </c>
      <c r="R3648" t="s">
        <v>19783</v>
      </c>
      <c r="S3648" t="s">
        <v>19788</v>
      </c>
      <c r="T3648">
        <f t="shared" si="56"/>
        <v>5</v>
      </c>
    </row>
    <row r="3649" spans="1:20" x14ac:dyDescent="0.3">
      <c r="A3649">
        <v>3648</v>
      </c>
      <c r="B3649">
        <v>98596127</v>
      </c>
      <c r="C3649" t="s">
        <v>3568</v>
      </c>
      <c r="D3649">
        <v>26</v>
      </c>
      <c r="E3649" t="s">
        <v>9389</v>
      </c>
      <c r="F3649" t="s">
        <v>9390</v>
      </c>
      <c r="G3649" t="s">
        <v>9403</v>
      </c>
      <c r="H3649">
        <v>95314</v>
      </c>
      <c r="I3649" t="s">
        <v>14417</v>
      </c>
      <c r="J3649">
        <v>6239</v>
      </c>
      <c r="K3649">
        <v>96445</v>
      </c>
      <c r="L3649" t="s">
        <v>19737</v>
      </c>
      <c r="M3649">
        <v>9406.3236862612957</v>
      </c>
      <c r="N3649">
        <v>477</v>
      </c>
      <c r="O3649" t="s">
        <v>19742</v>
      </c>
      <c r="P3649" t="s">
        <v>9666</v>
      </c>
      <c r="Q3649" t="s">
        <v>9406</v>
      </c>
      <c r="R3649" t="s">
        <v>19785</v>
      </c>
      <c r="S3649" t="s">
        <v>19787</v>
      </c>
      <c r="T3649">
        <f t="shared" si="56"/>
        <v>25</v>
      </c>
    </row>
    <row r="3650" spans="1:20" x14ac:dyDescent="0.3">
      <c r="A3650">
        <v>3649</v>
      </c>
      <c r="B3650">
        <v>70924783</v>
      </c>
      <c r="C3650" t="s">
        <v>3569</v>
      </c>
      <c r="D3650">
        <v>53</v>
      </c>
      <c r="E3650" t="s">
        <v>9389</v>
      </c>
      <c r="F3650" t="s">
        <v>9394</v>
      </c>
      <c r="G3650" t="s">
        <v>9398</v>
      </c>
      <c r="H3650">
        <v>83608</v>
      </c>
      <c r="I3650" t="s">
        <v>14418</v>
      </c>
      <c r="J3650">
        <v>8026</v>
      </c>
      <c r="K3650">
        <v>67940</v>
      </c>
      <c r="L3650" t="s">
        <v>19738</v>
      </c>
      <c r="M3650">
        <v>5480.7581785701486</v>
      </c>
      <c r="N3650">
        <v>317</v>
      </c>
      <c r="O3650" t="s">
        <v>19743</v>
      </c>
      <c r="P3650" t="s">
        <v>10117</v>
      </c>
      <c r="Q3650" t="s">
        <v>9732</v>
      </c>
      <c r="R3650" t="s">
        <v>19782</v>
      </c>
      <c r="S3650" t="s">
        <v>19787</v>
      </c>
      <c r="T3650">
        <f t="shared" si="56"/>
        <v>23</v>
      </c>
    </row>
    <row r="3651" spans="1:20" x14ac:dyDescent="0.3">
      <c r="A3651">
        <v>3650</v>
      </c>
      <c r="B3651">
        <v>47598947</v>
      </c>
      <c r="C3651" t="s">
        <v>3570</v>
      </c>
      <c r="D3651">
        <v>28</v>
      </c>
      <c r="E3651" t="s">
        <v>9388</v>
      </c>
      <c r="F3651" t="s">
        <v>9393</v>
      </c>
      <c r="G3651" t="s">
        <v>9398</v>
      </c>
      <c r="H3651">
        <v>79678</v>
      </c>
      <c r="I3651" t="s">
        <v>14419</v>
      </c>
      <c r="J3651">
        <v>6383</v>
      </c>
      <c r="K3651">
        <v>84611</v>
      </c>
      <c r="L3651" t="s">
        <v>19740</v>
      </c>
      <c r="M3651">
        <v>22995.757564881511</v>
      </c>
      <c r="N3651">
        <v>310</v>
      </c>
      <c r="O3651" t="s">
        <v>19743</v>
      </c>
      <c r="P3651" t="s">
        <v>9610</v>
      </c>
      <c r="Q3651" t="s">
        <v>9441</v>
      </c>
      <c r="R3651" t="s">
        <v>19785</v>
      </c>
      <c r="S3651" t="s">
        <v>19787</v>
      </c>
      <c r="T3651">
        <f t="shared" ref="T3651:T3714" si="57">Q3651-P3651</f>
        <v>24</v>
      </c>
    </row>
    <row r="3652" spans="1:20" x14ac:dyDescent="0.3">
      <c r="A3652">
        <v>3651</v>
      </c>
      <c r="B3652">
        <v>46614617</v>
      </c>
      <c r="C3652" t="s">
        <v>3571</v>
      </c>
      <c r="D3652">
        <v>45</v>
      </c>
      <c r="E3652" t="s">
        <v>9388</v>
      </c>
      <c r="F3652" t="s">
        <v>9391</v>
      </c>
      <c r="G3652" t="s">
        <v>9403</v>
      </c>
      <c r="H3652">
        <v>19269</v>
      </c>
      <c r="I3652" t="s">
        <v>14420</v>
      </c>
      <c r="J3652">
        <v>2813</v>
      </c>
      <c r="K3652">
        <v>33204</v>
      </c>
      <c r="L3652" t="s">
        <v>19738</v>
      </c>
      <c r="M3652">
        <v>25089.835575504439</v>
      </c>
      <c r="N3652">
        <v>258</v>
      </c>
      <c r="O3652" t="s">
        <v>19744</v>
      </c>
      <c r="P3652" t="s">
        <v>10539</v>
      </c>
      <c r="Q3652" t="s">
        <v>10894</v>
      </c>
      <c r="R3652" t="s">
        <v>19782</v>
      </c>
      <c r="S3652" t="s">
        <v>19787</v>
      </c>
      <c r="T3652">
        <f t="shared" si="57"/>
        <v>1</v>
      </c>
    </row>
    <row r="3653" spans="1:20" x14ac:dyDescent="0.3">
      <c r="A3653">
        <v>3652</v>
      </c>
      <c r="B3653">
        <v>68101042</v>
      </c>
      <c r="C3653" t="s">
        <v>3572</v>
      </c>
      <c r="D3653">
        <v>28</v>
      </c>
      <c r="E3653" t="s">
        <v>9389</v>
      </c>
      <c r="F3653" t="s">
        <v>9392</v>
      </c>
      <c r="G3653" t="s">
        <v>9402</v>
      </c>
      <c r="H3653">
        <v>41735</v>
      </c>
      <c r="I3653" t="s">
        <v>14421</v>
      </c>
      <c r="J3653">
        <v>5331</v>
      </c>
      <c r="K3653">
        <v>45922</v>
      </c>
      <c r="L3653" t="s">
        <v>19741</v>
      </c>
      <c r="M3653">
        <v>43736.340659635149</v>
      </c>
      <c r="N3653">
        <v>360</v>
      </c>
      <c r="O3653" t="s">
        <v>19743</v>
      </c>
      <c r="P3653" t="s">
        <v>10788</v>
      </c>
      <c r="Q3653" t="s">
        <v>10792</v>
      </c>
      <c r="R3653" t="s">
        <v>19784</v>
      </c>
      <c r="S3653" t="s">
        <v>19789</v>
      </c>
      <c r="T3653">
        <f t="shared" si="57"/>
        <v>15</v>
      </c>
    </row>
    <row r="3654" spans="1:20" x14ac:dyDescent="0.3">
      <c r="A3654">
        <v>3653</v>
      </c>
      <c r="B3654">
        <v>97722160</v>
      </c>
      <c r="C3654" t="s">
        <v>3573</v>
      </c>
      <c r="D3654">
        <v>42</v>
      </c>
      <c r="E3654" t="s">
        <v>9388</v>
      </c>
      <c r="F3654" t="s">
        <v>9397</v>
      </c>
      <c r="G3654" t="s">
        <v>9402</v>
      </c>
      <c r="H3654">
        <v>15002</v>
      </c>
      <c r="I3654" t="s">
        <v>14422</v>
      </c>
      <c r="J3654">
        <v>6537</v>
      </c>
      <c r="K3654">
        <v>86305</v>
      </c>
      <c r="L3654" t="s">
        <v>19741</v>
      </c>
      <c r="M3654">
        <v>40039.256000043293</v>
      </c>
      <c r="N3654">
        <v>168</v>
      </c>
      <c r="O3654" t="s">
        <v>19743</v>
      </c>
      <c r="P3654" t="s">
        <v>9976</v>
      </c>
      <c r="Q3654" t="s">
        <v>9834</v>
      </c>
      <c r="R3654" t="s">
        <v>19783</v>
      </c>
      <c r="S3654" t="s">
        <v>19788</v>
      </c>
      <c r="T3654">
        <f t="shared" si="57"/>
        <v>8</v>
      </c>
    </row>
    <row r="3655" spans="1:20" x14ac:dyDescent="0.3">
      <c r="A3655">
        <v>3654</v>
      </c>
      <c r="B3655">
        <v>44991691</v>
      </c>
      <c r="C3655" t="s">
        <v>3574</v>
      </c>
      <c r="D3655">
        <v>66</v>
      </c>
      <c r="E3655" t="s">
        <v>9389</v>
      </c>
      <c r="F3655" t="s">
        <v>9393</v>
      </c>
      <c r="G3655" t="s">
        <v>9400</v>
      </c>
      <c r="H3655">
        <v>78553</v>
      </c>
      <c r="I3655" t="s">
        <v>14423</v>
      </c>
      <c r="J3655">
        <v>4230</v>
      </c>
      <c r="K3655">
        <v>67958</v>
      </c>
      <c r="L3655" t="s">
        <v>19741</v>
      </c>
      <c r="M3655">
        <v>6387.6636088334726</v>
      </c>
      <c r="N3655">
        <v>267</v>
      </c>
      <c r="O3655" t="s">
        <v>19742</v>
      </c>
      <c r="P3655" t="s">
        <v>10937</v>
      </c>
      <c r="Q3655" t="s">
        <v>11192</v>
      </c>
      <c r="R3655" t="s">
        <v>19784</v>
      </c>
      <c r="S3655" t="s">
        <v>19787</v>
      </c>
      <c r="T3655">
        <f t="shared" si="57"/>
        <v>22</v>
      </c>
    </row>
    <row r="3656" spans="1:20" x14ac:dyDescent="0.3">
      <c r="A3656">
        <v>3655</v>
      </c>
      <c r="B3656">
        <v>68515044</v>
      </c>
      <c r="C3656" t="s">
        <v>3575</v>
      </c>
      <c r="D3656">
        <v>81</v>
      </c>
      <c r="E3656" t="s">
        <v>9389</v>
      </c>
      <c r="F3656" t="s">
        <v>9396</v>
      </c>
      <c r="G3656" t="s">
        <v>9401</v>
      </c>
      <c r="H3656">
        <v>46615</v>
      </c>
      <c r="I3656" t="s">
        <v>14424</v>
      </c>
      <c r="J3656">
        <v>5579</v>
      </c>
      <c r="K3656">
        <v>98670</v>
      </c>
      <c r="L3656" t="s">
        <v>19740</v>
      </c>
      <c r="M3656">
        <v>41919.70806784564</v>
      </c>
      <c r="N3656">
        <v>142</v>
      </c>
      <c r="O3656" t="s">
        <v>19742</v>
      </c>
      <c r="P3656" t="s">
        <v>9619</v>
      </c>
      <c r="Q3656" t="s">
        <v>9621</v>
      </c>
      <c r="R3656" t="s">
        <v>19785</v>
      </c>
      <c r="S3656" t="s">
        <v>19787</v>
      </c>
      <c r="T3656">
        <f t="shared" si="57"/>
        <v>28</v>
      </c>
    </row>
    <row r="3657" spans="1:20" x14ac:dyDescent="0.3">
      <c r="A3657">
        <v>3656</v>
      </c>
      <c r="B3657">
        <v>44953941</v>
      </c>
      <c r="C3657" t="s">
        <v>3576</v>
      </c>
      <c r="D3657">
        <v>70</v>
      </c>
      <c r="E3657" t="s">
        <v>9388</v>
      </c>
      <c r="F3657" t="s">
        <v>9394</v>
      </c>
      <c r="G3657" t="s">
        <v>9399</v>
      </c>
      <c r="H3657">
        <v>43108</v>
      </c>
      <c r="I3657" t="s">
        <v>14425</v>
      </c>
      <c r="J3657">
        <v>7318</v>
      </c>
      <c r="K3657">
        <v>33886</v>
      </c>
      <c r="L3657" t="s">
        <v>19737</v>
      </c>
      <c r="M3657">
        <v>31347.129050444881</v>
      </c>
      <c r="N3657">
        <v>444</v>
      </c>
      <c r="O3657" t="s">
        <v>19742</v>
      </c>
      <c r="P3657" t="s">
        <v>10985</v>
      </c>
      <c r="Q3657" t="s">
        <v>11040</v>
      </c>
      <c r="R3657" t="s">
        <v>19785</v>
      </c>
      <c r="S3657" t="s">
        <v>19787</v>
      </c>
      <c r="T3657">
        <f t="shared" si="57"/>
        <v>12</v>
      </c>
    </row>
    <row r="3658" spans="1:20" x14ac:dyDescent="0.3">
      <c r="A3658">
        <v>3657</v>
      </c>
      <c r="B3658">
        <v>83873750</v>
      </c>
      <c r="C3658" t="s">
        <v>3577</v>
      </c>
      <c r="D3658">
        <v>23</v>
      </c>
      <c r="E3658" t="s">
        <v>9388</v>
      </c>
      <c r="F3658" t="s">
        <v>9392</v>
      </c>
      <c r="G3658" t="s">
        <v>9402</v>
      </c>
      <c r="H3658">
        <v>36556</v>
      </c>
      <c r="I3658" t="s">
        <v>14426</v>
      </c>
      <c r="J3658">
        <v>7870</v>
      </c>
      <c r="K3658">
        <v>95188</v>
      </c>
      <c r="L3658" t="s">
        <v>19740</v>
      </c>
      <c r="M3658">
        <v>30012.56367775242</v>
      </c>
      <c r="N3658">
        <v>266</v>
      </c>
      <c r="O3658" t="s">
        <v>19744</v>
      </c>
      <c r="P3658" t="s">
        <v>10710</v>
      </c>
      <c r="Q3658" t="s">
        <v>10466</v>
      </c>
      <c r="R3658" t="s">
        <v>19786</v>
      </c>
      <c r="S3658" t="s">
        <v>19789</v>
      </c>
      <c r="T3658">
        <f t="shared" si="57"/>
        <v>5</v>
      </c>
    </row>
    <row r="3659" spans="1:20" x14ac:dyDescent="0.3">
      <c r="A3659">
        <v>3658</v>
      </c>
      <c r="B3659">
        <v>94285938</v>
      </c>
      <c r="C3659" t="s">
        <v>3578</v>
      </c>
      <c r="D3659">
        <v>67</v>
      </c>
      <c r="E3659" t="s">
        <v>9389</v>
      </c>
      <c r="F3659" t="s">
        <v>9393</v>
      </c>
      <c r="G3659" t="s">
        <v>9401</v>
      </c>
      <c r="H3659">
        <v>32547</v>
      </c>
      <c r="I3659" t="s">
        <v>14427</v>
      </c>
      <c r="J3659">
        <v>3870</v>
      </c>
      <c r="K3659">
        <v>19786</v>
      </c>
      <c r="L3659" t="s">
        <v>19739</v>
      </c>
      <c r="M3659">
        <v>49269.733669136811</v>
      </c>
      <c r="N3659">
        <v>445</v>
      </c>
      <c r="O3659" t="s">
        <v>19742</v>
      </c>
      <c r="P3659" t="s">
        <v>9763</v>
      </c>
      <c r="Q3659" t="s">
        <v>10169</v>
      </c>
      <c r="R3659" t="s">
        <v>19783</v>
      </c>
      <c r="S3659" t="s">
        <v>19787</v>
      </c>
      <c r="T3659">
        <f t="shared" si="57"/>
        <v>8</v>
      </c>
    </row>
    <row r="3660" spans="1:20" x14ac:dyDescent="0.3">
      <c r="A3660">
        <v>3659</v>
      </c>
      <c r="B3660">
        <v>58715369</v>
      </c>
      <c r="C3660" t="s">
        <v>3579</v>
      </c>
      <c r="D3660">
        <v>82</v>
      </c>
      <c r="E3660" t="s">
        <v>9389</v>
      </c>
      <c r="F3660" t="s">
        <v>9394</v>
      </c>
      <c r="G3660" t="s">
        <v>9400</v>
      </c>
      <c r="H3660">
        <v>67463</v>
      </c>
      <c r="I3660" t="s">
        <v>14428</v>
      </c>
      <c r="J3660">
        <v>3598</v>
      </c>
      <c r="K3660">
        <v>54498</v>
      </c>
      <c r="L3660" t="s">
        <v>19739</v>
      </c>
      <c r="M3660">
        <v>8219.2932623997185</v>
      </c>
      <c r="N3660">
        <v>385</v>
      </c>
      <c r="O3660" t="s">
        <v>19744</v>
      </c>
      <c r="P3660" t="s">
        <v>10294</v>
      </c>
      <c r="Q3660" t="s">
        <v>10511</v>
      </c>
      <c r="R3660" t="s">
        <v>19782</v>
      </c>
      <c r="S3660" t="s">
        <v>19788</v>
      </c>
      <c r="T3660">
        <f t="shared" si="57"/>
        <v>24</v>
      </c>
    </row>
    <row r="3661" spans="1:20" x14ac:dyDescent="0.3">
      <c r="A3661">
        <v>3660</v>
      </c>
      <c r="B3661">
        <v>78459885</v>
      </c>
      <c r="C3661" t="s">
        <v>3580</v>
      </c>
      <c r="D3661">
        <v>64</v>
      </c>
      <c r="E3661" t="s">
        <v>9389</v>
      </c>
      <c r="F3661" t="s">
        <v>9396</v>
      </c>
      <c r="G3661" t="s">
        <v>9401</v>
      </c>
      <c r="H3661">
        <v>97359</v>
      </c>
      <c r="I3661" t="s">
        <v>14429</v>
      </c>
      <c r="J3661">
        <v>5521</v>
      </c>
      <c r="K3661">
        <v>94407</v>
      </c>
      <c r="L3661" t="s">
        <v>19738</v>
      </c>
      <c r="M3661">
        <v>18557.6677105462</v>
      </c>
      <c r="N3661">
        <v>432</v>
      </c>
      <c r="O3661" t="s">
        <v>19743</v>
      </c>
      <c r="P3661" t="s">
        <v>9508</v>
      </c>
      <c r="Q3661" t="s">
        <v>10286</v>
      </c>
      <c r="R3661" t="s">
        <v>19786</v>
      </c>
      <c r="S3661" t="s">
        <v>19788</v>
      </c>
      <c r="T3661">
        <f t="shared" si="57"/>
        <v>15</v>
      </c>
    </row>
    <row r="3662" spans="1:20" x14ac:dyDescent="0.3">
      <c r="A3662">
        <v>3661</v>
      </c>
      <c r="B3662">
        <v>25380504</v>
      </c>
      <c r="C3662" t="s">
        <v>3581</v>
      </c>
      <c r="D3662">
        <v>62</v>
      </c>
      <c r="E3662" t="s">
        <v>9389</v>
      </c>
      <c r="F3662" t="s">
        <v>9395</v>
      </c>
      <c r="G3662" t="s">
        <v>9398</v>
      </c>
      <c r="H3662">
        <v>84261</v>
      </c>
      <c r="I3662" t="s">
        <v>14430</v>
      </c>
      <c r="J3662">
        <v>7880</v>
      </c>
      <c r="K3662">
        <v>35678</v>
      </c>
      <c r="L3662" t="s">
        <v>19739</v>
      </c>
      <c r="M3662">
        <v>36902.633795210597</v>
      </c>
      <c r="N3662">
        <v>358</v>
      </c>
      <c r="O3662" t="s">
        <v>19744</v>
      </c>
      <c r="P3662" t="s">
        <v>10303</v>
      </c>
      <c r="Q3662" t="s">
        <v>10954</v>
      </c>
      <c r="R3662" t="s">
        <v>19786</v>
      </c>
      <c r="S3662" t="s">
        <v>19787</v>
      </c>
      <c r="T3662">
        <f t="shared" si="57"/>
        <v>11</v>
      </c>
    </row>
    <row r="3663" spans="1:20" x14ac:dyDescent="0.3">
      <c r="A3663">
        <v>3662</v>
      </c>
      <c r="B3663">
        <v>21190438</v>
      </c>
      <c r="C3663" t="s">
        <v>3582</v>
      </c>
      <c r="D3663">
        <v>35</v>
      </c>
      <c r="E3663" t="s">
        <v>9388</v>
      </c>
      <c r="F3663" t="s">
        <v>9394</v>
      </c>
      <c r="G3663" t="s">
        <v>9402</v>
      </c>
      <c r="H3663">
        <v>41748</v>
      </c>
      <c r="I3663" t="s">
        <v>14431</v>
      </c>
      <c r="J3663">
        <v>7760</v>
      </c>
      <c r="K3663">
        <v>94186</v>
      </c>
      <c r="L3663" t="s">
        <v>19738</v>
      </c>
      <c r="M3663">
        <v>20514.57636390076</v>
      </c>
      <c r="N3663">
        <v>419</v>
      </c>
      <c r="O3663" t="s">
        <v>19742</v>
      </c>
      <c r="P3663" t="s">
        <v>9493</v>
      </c>
      <c r="Q3663" t="s">
        <v>9526</v>
      </c>
      <c r="R3663" t="s">
        <v>19786</v>
      </c>
      <c r="S3663" t="s">
        <v>19788</v>
      </c>
      <c r="T3663">
        <f t="shared" si="57"/>
        <v>22</v>
      </c>
    </row>
    <row r="3664" spans="1:20" x14ac:dyDescent="0.3">
      <c r="A3664">
        <v>3663</v>
      </c>
      <c r="B3664">
        <v>95917215</v>
      </c>
      <c r="C3664" t="s">
        <v>3583</v>
      </c>
      <c r="D3664">
        <v>31</v>
      </c>
      <c r="E3664" t="s">
        <v>9389</v>
      </c>
      <c r="F3664" t="s">
        <v>9396</v>
      </c>
      <c r="G3664" t="s">
        <v>9398</v>
      </c>
      <c r="H3664">
        <v>77779</v>
      </c>
      <c r="I3664" t="s">
        <v>14432</v>
      </c>
      <c r="J3664">
        <v>5649</v>
      </c>
      <c r="K3664">
        <v>34562</v>
      </c>
      <c r="L3664" t="s">
        <v>19738</v>
      </c>
      <c r="M3664">
        <v>13919.318618726769</v>
      </c>
      <c r="N3664">
        <v>156</v>
      </c>
      <c r="O3664" t="s">
        <v>19743</v>
      </c>
      <c r="P3664" t="s">
        <v>10986</v>
      </c>
      <c r="Q3664" t="s">
        <v>10670</v>
      </c>
      <c r="R3664" t="s">
        <v>19786</v>
      </c>
      <c r="S3664" t="s">
        <v>19789</v>
      </c>
      <c r="T3664">
        <f t="shared" si="57"/>
        <v>24</v>
      </c>
    </row>
    <row r="3665" spans="1:20" x14ac:dyDescent="0.3">
      <c r="A3665">
        <v>3664</v>
      </c>
      <c r="B3665">
        <v>57315669</v>
      </c>
      <c r="C3665" t="s">
        <v>3584</v>
      </c>
      <c r="D3665">
        <v>70</v>
      </c>
      <c r="E3665" t="s">
        <v>9389</v>
      </c>
      <c r="F3665" t="s">
        <v>9395</v>
      </c>
      <c r="G3665" t="s">
        <v>9400</v>
      </c>
      <c r="H3665">
        <v>20208</v>
      </c>
      <c r="I3665" t="s">
        <v>14433</v>
      </c>
      <c r="J3665">
        <v>5634</v>
      </c>
      <c r="K3665">
        <v>72423</v>
      </c>
      <c r="L3665" t="s">
        <v>19739</v>
      </c>
      <c r="M3665">
        <v>38603.554962308073</v>
      </c>
      <c r="N3665">
        <v>447</v>
      </c>
      <c r="O3665" t="s">
        <v>19743</v>
      </c>
      <c r="P3665" t="s">
        <v>9659</v>
      </c>
      <c r="Q3665" t="s">
        <v>10433</v>
      </c>
      <c r="R3665" t="s">
        <v>19784</v>
      </c>
      <c r="S3665" t="s">
        <v>19789</v>
      </c>
      <c r="T3665">
        <f t="shared" si="57"/>
        <v>7</v>
      </c>
    </row>
    <row r="3666" spans="1:20" x14ac:dyDescent="0.3">
      <c r="A3666">
        <v>3665</v>
      </c>
      <c r="B3666">
        <v>23393449</v>
      </c>
      <c r="C3666" t="s">
        <v>3585</v>
      </c>
      <c r="D3666">
        <v>50</v>
      </c>
      <c r="E3666" t="s">
        <v>9389</v>
      </c>
      <c r="F3666" t="s">
        <v>9392</v>
      </c>
      <c r="G3666" t="s">
        <v>9401</v>
      </c>
      <c r="H3666">
        <v>13641</v>
      </c>
      <c r="I3666" t="s">
        <v>14434</v>
      </c>
      <c r="J3666">
        <v>6201</v>
      </c>
      <c r="K3666">
        <v>76614</v>
      </c>
      <c r="L3666" t="s">
        <v>19737</v>
      </c>
      <c r="M3666">
        <v>16903.942433850989</v>
      </c>
      <c r="N3666">
        <v>235</v>
      </c>
      <c r="O3666" t="s">
        <v>19744</v>
      </c>
      <c r="P3666" t="s">
        <v>10055</v>
      </c>
      <c r="Q3666" t="s">
        <v>10308</v>
      </c>
      <c r="R3666" t="s">
        <v>19784</v>
      </c>
      <c r="S3666" t="s">
        <v>19788</v>
      </c>
      <c r="T3666">
        <f t="shared" si="57"/>
        <v>19</v>
      </c>
    </row>
    <row r="3667" spans="1:20" x14ac:dyDescent="0.3">
      <c r="A3667">
        <v>3666</v>
      </c>
      <c r="B3667">
        <v>69644101</v>
      </c>
      <c r="C3667" t="s">
        <v>3586</v>
      </c>
      <c r="D3667">
        <v>35</v>
      </c>
      <c r="E3667" t="s">
        <v>9388</v>
      </c>
      <c r="F3667" t="s">
        <v>9396</v>
      </c>
      <c r="G3667" t="s">
        <v>9403</v>
      </c>
      <c r="H3667">
        <v>18928</v>
      </c>
      <c r="I3667" t="s">
        <v>14435</v>
      </c>
      <c r="J3667">
        <v>6342</v>
      </c>
      <c r="K3667">
        <v>67500</v>
      </c>
      <c r="L3667" t="s">
        <v>19739</v>
      </c>
      <c r="M3667">
        <v>32987.162451691969</v>
      </c>
      <c r="N3667">
        <v>252</v>
      </c>
      <c r="O3667" t="s">
        <v>19743</v>
      </c>
      <c r="P3667" t="s">
        <v>9577</v>
      </c>
      <c r="Q3667" t="s">
        <v>10657</v>
      </c>
      <c r="R3667" t="s">
        <v>19786</v>
      </c>
      <c r="S3667" t="s">
        <v>19788</v>
      </c>
      <c r="T3667">
        <f t="shared" si="57"/>
        <v>2</v>
      </c>
    </row>
    <row r="3668" spans="1:20" x14ac:dyDescent="0.3">
      <c r="A3668">
        <v>3667</v>
      </c>
      <c r="B3668">
        <v>74251294</v>
      </c>
      <c r="C3668" t="s">
        <v>3587</v>
      </c>
      <c r="D3668">
        <v>65</v>
      </c>
      <c r="E3668" t="s">
        <v>9388</v>
      </c>
      <c r="F3668" t="s">
        <v>9396</v>
      </c>
      <c r="G3668" t="s">
        <v>9398</v>
      </c>
      <c r="H3668">
        <v>72071</v>
      </c>
      <c r="I3668" t="s">
        <v>14436</v>
      </c>
      <c r="J3668">
        <v>4521</v>
      </c>
      <c r="K3668">
        <v>96852</v>
      </c>
      <c r="L3668" t="s">
        <v>19739</v>
      </c>
      <c r="M3668">
        <v>40042.313762390353</v>
      </c>
      <c r="N3668">
        <v>249</v>
      </c>
      <c r="O3668" t="s">
        <v>19742</v>
      </c>
      <c r="P3668" t="s">
        <v>9827</v>
      </c>
      <c r="Q3668" t="s">
        <v>10036</v>
      </c>
      <c r="R3668" t="s">
        <v>19783</v>
      </c>
      <c r="S3668" t="s">
        <v>19787</v>
      </c>
      <c r="T3668">
        <f t="shared" si="57"/>
        <v>7</v>
      </c>
    </row>
    <row r="3669" spans="1:20" x14ac:dyDescent="0.3">
      <c r="A3669">
        <v>3668</v>
      </c>
      <c r="B3669">
        <v>67671968</v>
      </c>
      <c r="C3669" t="s">
        <v>3588</v>
      </c>
      <c r="D3669">
        <v>39</v>
      </c>
      <c r="E3669" t="s">
        <v>9389</v>
      </c>
      <c r="F3669" t="s">
        <v>9396</v>
      </c>
      <c r="G3669" t="s">
        <v>9400</v>
      </c>
      <c r="H3669">
        <v>60315</v>
      </c>
      <c r="I3669" t="s">
        <v>3222</v>
      </c>
      <c r="J3669">
        <v>2730</v>
      </c>
      <c r="K3669">
        <v>89077</v>
      </c>
      <c r="L3669" t="s">
        <v>19738</v>
      </c>
      <c r="M3669">
        <v>24344.1540002416</v>
      </c>
      <c r="N3669">
        <v>470</v>
      </c>
      <c r="O3669" t="s">
        <v>19743</v>
      </c>
      <c r="P3669" t="s">
        <v>9408</v>
      </c>
      <c r="Q3669" t="s">
        <v>10023</v>
      </c>
      <c r="R3669" t="s">
        <v>19783</v>
      </c>
      <c r="S3669" t="s">
        <v>19788</v>
      </c>
      <c r="T3669">
        <f t="shared" si="57"/>
        <v>30</v>
      </c>
    </row>
    <row r="3670" spans="1:20" x14ac:dyDescent="0.3">
      <c r="A3670">
        <v>3669</v>
      </c>
      <c r="B3670">
        <v>61780592</v>
      </c>
      <c r="C3670" t="s">
        <v>3589</v>
      </c>
      <c r="D3670">
        <v>79</v>
      </c>
      <c r="E3670" t="s">
        <v>9388</v>
      </c>
      <c r="F3670" t="s">
        <v>9396</v>
      </c>
      <c r="G3670" t="s">
        <v>9398</v>
      </c>
      <c r="H3670">
        <v>98567</v>
      </c>
      <c r="I3670" t="s">
        <v>14437</v>
      </c>
      <c r="J3670">
        <v>4294</v>
      </c>
      <c r="K3670">
        <v>86122</v>
      </c>
      <c r="L3670" t="s">
        <v>19740</v>
      </c>
      <c r="M3670">
        <v>7600.3126715157387</v>
      </c>
      <c r="N3670">
        <v>499</v>
      </c>
      <c r="O3670" t="s">
        <v>19743</v>
      </c>
      <c r="P3670" t="s">
        <v>9760</v>
      </c>
      <c r="Q3670" t="s">
        <v>11176</v>
      </c>
      <c r="R3670" t="s">
        <v>19785</v>
      </c>
      <c r="S3670" t="s">
        <v>19788</v>
      </c>
      <c r="T3670">
        <f t="shared" si="57"/>
        <v>6</v>
      </c>
    </row>
    <row r="3671" spans="1:20" x14ac:dyDescent="0.3">
      <c r="A3671">
        <v>3670</v>
      </c>
      <c r="B3671">
        <v>72372375</v>
      </c>
      <c r="C3671" t="s">
        <v>3590</v>
      </c>
      <c r="D3671">
        <v>44</v>
      </c>
      <c r="E3671" t="s">
        <v>9388</v>
      </c>
      <c r="F3671" t="s">
        <v>9397</v>
      </c>
      <c r="G3671" t="s">
        <v>9403</v>
      </c>
      <c r="H3671">
        <v>80133</v>
      </c>
      <c r="I3671" t="s">
        <v>14438</v>
      </c>
      <c r="J3671">
        <v>9652</v>
      </c>
      <c r="K3671">
        <v>28291</v>
      </c>
      <c r="L3671" t="s">
        <v>19738</v>
      </c>
      <c r="M3671">
        <v>29233.173683028679</v>
      </c>
      <c r="N3671">
        <v>400</v>
      </c>
      <c r="O3671" t="s">
        <v>19744</v>
      </c>
      <c r="P3671" t="s">
        <v>10788</v>
      </c>
      <c r="Q3671" t="s">
        <v>10904</v>
      </c>
      <c r="R3671" t="s">
        <v>19785</v>
      </c>
      <c r="S3671" t="s">
        <v>19788</v>
      </c>
      <c r="T3671">
        <f t="shared" si="57"/>
        <v>8</v>
      </c>
    </row>
    <row r="3672" spans="1:20" x14ac:dyDescent="0.3">
      <c r="A3672">
        <v>3671</v>
      </c>
      <c r="B3672">
        <v>56052889</v>
      </c>
      <c r="C3672" t="s">
        <v>3591</v>
      </c>
      <c r="D3672">
        <v>75</v>
      </c>
      <c r="E3672" t="s">
        <v>9388</v>
      </c>
      <c r="F3672" t="s">
        <v>9390</v>
      </c>
      <c r="G3672" t="s">
        <v>9398</v>
      </c>
      <c r="H3672">
        <v>92390</v>
      </c>
      <c r="I3672" t="s">
        <v>14439</v>
      </c>
      <c r="J3672">
        <v>9598</v>
      </c>
      <c r="K3672">
        <v>90847</v>
      </c>
      <c r="L3672" t="s">
        <v>19737</v>
      </c>
      <c r="M3672">
        <v>3585.581082815545</v>
      </c>
      <c r="N3672">
        <v>489</v>
      </c>
      <c r="O3672" t="s">
        <v>19744</v>
      </c>
      <c r="P3672" t="s">
        <v>10669</v>
      </c>
      <c r="Q3672" t="s">
        <v>9499</v>
      </c>
      <c r="R3672" t="s">
        <v>19783</v>
      </c>
      <c r="S3672" t="s">
        <v>19789</v>
      </c>
      <c r="T3672">
        <f t="shared" si="57"/>
        <v>10</v>
      </c>
    </row>
    <row r="3673" spans="1:20" x14ac:dyDescent="0.3">
      <c r="A3673">
        <v>3672</v>
      </c>
      <c r="B3673">
        <v>94608957</v>
      </c>
      <c r="C3673" t="s">
        <v>3592</v>
      </c>
      <c r="D3673">
        <v>20</v>
      </c>
      <c r="E3673" t="s">
        <v>9389</v>
      </c>
      <c r="F3673" t="s">
        <v>9396</v>
      </c>
      <c r="G3673" t="s">
        <v>9398</v>
      </c>
      <c r="H3673">
        <v>35641</v>
      </c>
      <c r="I3673" t="s">
        <v>14440</v>
      </c>
      <c r="J3673">
        <v>7731</v>
      </c>
      <c r="K3673">
        <v>35342</v>
      </c>
      <c r="L3673" t="s">
        <v>19741</v>
      </c>
      <c r="M3673">
        <v>32639.793950269472</v>
      </c>
      <c r="N3673">
        <v>136</v>
      </c>
      <c r="O3673" t="s">
        <v>19744</v>
      </c>
      <c r="P3673" t="s">
        <v>10377</v>
      </c>
      <c r="Q3673" t="s">
        <v>9855</v>
      </c>
      <c r="R3673" t="s">
        <v>19784</v>
      </c>
      <c r="S3673" t="s">
        <v>19789</v>
      </c>
      <c r="T3673">
        <f t="shared" si="57"/>
        <v>17</v>
      </c>
    </row>
    <row r="3674" spans="1:20" x14ac:dyDescent="0.3">
      <c r="A3674">
        <v>3673</v>
      </c>
      <c r="B3674">
        <v>51266588</v>
      </c>
      <c r="C3674" t="s">
        <v>3593</v>
      </c>
      <c r="D3674">
        <v>32</v>
      </c>
      <c r="E3674" t="s">
        <v>9389</v>
      </c>
      <c r="F3674" t="s">
        <v>9395</v>
      </c>
      <c r="G3674" t="s">
        <v>9400</v>
      </c>
      <c r="H3674">
        <v>23289</v>
      </c>
      <c r="I3674" t="s">
        <v>14441</v>
      </c>
      <c r="J3674">
        <v>4833</v>
      </c>
      <c r="K3674">
        <v>13830</v>
      </c>
      <c r="L3674" t="s">
        <v>19739</v>
      </c>
      <c r="M3674">
        <v>12015.29879546516</v>
      </c>
      <c r="N3674">
        <v>103</v>
      </c>
      <c r="O3674" t="s">
        <v>19743</v>
      </c>
      <c r="P3674" t="s">
        <v>10165</v>
      </c>
      <c r="Q3674" t="s">
        <v>9790</v>
      </c>
      <c r="R3674" t="s">
        <v>19785</v>
      </c>
      <c r="S3674" t="s">
        <v>19787</v>
      </c>
      <c r="T3674">
        <f t="shared" si="57"/>
        <v>26</v>
      </c>
    </row>
    <row r="3675" spans="1:20" x14ac:dyDescent="0.3">
      <c r="A3675">
        <v>3674</v>
      </c>
      <c r="B3675">
        <v>89673909</v>
      </c>
      <c r="C3675" t="s">
        <v>3594</v>
      </c>
      <c r="D3675">
        <v>21</v>
      </c>
      <c r="E3675" t="s">
        <v>9389</v>
      </c>
      <c r="F3675" t="s">
        <v>9391</v>
      </c>
      <c r="G3675" t="s">
        <v>9399</v>
      </c>
      <c r="H3675">
        <v>24454</v>
      </c>
      <c r="I3675" t="s">
        <v>14442</v>
      </c>
      <c r="J3675">
        <v>5334</v>
      </c>
      <c r="K3675">
        <v>38623</v>
      </c>
      <c r="L3675" t="s">
        <v>19741</v>
      </c>
      <c r="M3675">
        <v>47332.689309165631</v>
      </c>
      <c r="N3675">
        <v>429</v>
      </c>
      <c r="O3675" t="s">
        <v>19743</v>
      </c>
      <c r="P3675" t="s">
        <v>10987</v>
      </c>
      <c r="Q3675" t="s">
        <v>9538</v>
      </c>
      <c r="R3675" t="s">
        <v>19784</v>
      </c>
      <c r="S3675" t="s">
        <v>19788</v>
      </c>
      <c r="T3675">
        <f t="shared" si="57"/>
        <v>12</v>
      </c>
    </row>
    <row r="3676" spans="1:20" x14ac:dyDescent="0.3">
      <c r="A3676">
        <v>3675</v>
      </c>
      <c r="B3676">
        <v>76026840</v>
      </c>
      <c r="C3676" t="s">
        <v>3595</v>
      </c>
      <c r="D3676">
        <v>55</v>
      </c>
      <c r="E3676" t="s">
        <v>9389</v>
      </c>
      <c r="F3676" t="s">
        <v>9397</v>
      </c>
      <c r="G3676" t="s">
        <v>9401</v>
      </c>
      <c r="H3676">
        <v>12076</v>
      </c>
      <c r="I3676" t="s">
        <v>6424</v>
      </c>
      <c r="J3676">
        <v>7990</v>
      </c>
      <c r="K3676">
        <v>35132</v>
      </c>
      <c r="L3676" t="s">
        <v>19738</v>
      </c>
      <c r="M3676">
        <v>11264.90762898394</v>
      </c>
      <c r="N3676">
        <v>445</v>
      </c>
      <c r="O3676" t="s">
        <v>19743</v>
      </c>
      <c r="P3676" t="s">
        <v>10765</v>
      </c>
      <c r="Q3676" t="s">
        <v>10178</v>
      </c>
      <c r="R3676" t="s">
        <v>19783</v>
      </c>
      <c r="S3676" t="s">
        <v>19788</v>
      </c>
      <c r="T3676">
        <f t="shared" si="57"/>
        <v>8</v>
      </c>
    </row>
    <row r="3677" spans="1:20" x14ac:dyDescent="0.3">
      <c r="A3677">
        <v>3676</v>
      </c>
      <c r="B3677">
        <v>96174346</v>
      </c>
      <c r="C3677" t="s">
        <v>3596</v>
      </c>
      <c r="D3677">
        <v>45</v>
      </c>
      <c r="E3677" t="s">
        <v>9388</v>
      </c>
      <c r="F3677" t="s">
        <v>9395</v>
      </c>
      <c r="G3677" t="s">
        <v>9398</v>
      </c>
      <c r="H3677">
        <v>99478</v>
      </c>
      <c r="I3677" t="s">
        <v>842</v>
      </c>
      <c r="J3677">
        <v>2661</v>
      </c>
      <c r="K3677">
        <v>27487</v>
      </c>
      <c r="L3677" t="s">
        <v>19741</v>
      </c>
      <c r="M3677">
        <v>42865.484196469297</v>
      </c>
      <c r="N3677">
        <v>368</v>
      </c>
      <c r="O3677" t="s">
        <v>19743</v>
      </c>
      <c r="P3677" t="s">
        <v>9640</v>
      </c>
      <c r="Q3677" t="s">
        <v>10986</v>
      </c>
      <c r="R3677" t="s">
        <v>19784</v>
      </c>
      <c r="S3677" t="s">
        <v>19788</v>
      </c>
      <c r="T3677">
        <f t="shared" si="57"/>
        <v>9</v>
      </c>
    </row>
    <row r="3678" spans="1:20" x14ac:dyDescent="0.3">
      <c r="A3678">
        <v>3677</v>
      </c>
      <c r="B3678">
        <v>60634546</v>
      </c>
      <c r="C3678" t="s">
        <v>3597</v>
      </c>
      <c r="D3678">
        <v>71</v>
      </c>
      <c r="E3678" t="s">
        <v>9388</v>
      </c>
      <c r="F3678" t="s">
        <v>9396</v>
      </c>
      <c r="G3678" t="s">
        <v>9401</v>
      </c>
      <c r="H3678">
        <v>88812</v>
      </c>
      <c r="I3678" t="s">
        <v>14443</v>
      </c>
      <c r="J3678">
        <v>7118</v>
      </c>
      <c r="K3678">
        <v>81222</v>
      </c>
      <c r="L3678" t="s">
        <v>19739</v>
      </c>
      <c r="M3678">
        <v>47684.404072998223</v>
      </c>
      <c r="N3678">
        <v>423</v>
      </c>
      <c r="O3678" t="s">
        <v>19742</v>
      </c>
      <c r="P3678" t="s">
        <v>9918</v>
      </c>
      <c r="Q3678" t="s">
        <v>9620</v>
      </c>
      <c r="R3678" t="s">
        <v>19785</v>
      </c>
      <c r="S3678" t="s">
        <v>19789</v>
      </c>
      <c r="T3678">
        <f t="shared" si="57"/>
        <v>20</v>
      </c>
    </row>
    <row r="3679" spans="1:20" x14ac:dyDescent="0.3">
      <c r="A3679">
        <v>3678</v>
      </c>
      <c r="B3679">
        <v>19963645</v>
      </c>
      <c r="C3679" t="s">
        <v>3598</v>
      </c>
      <c r="D3679">
        <v>19</v>
      </c>
      <c r="E3679" t="s">
        <v>9388</v>
      </c>
      <c r="F3679" t="s">
        <v>9396</v>
      </c>
      <c r="G3679" t="s">
        <v>9399</v>
      </c>
      <c r="H3679">
        <v>85805</v>
      </c>
      <c r="I3679" t="s">
        <v>482</v>
      </c>
      <c r="J3679">
        <v>3475</v>
      </c>
      <c r="K3679">
        <v>56427</v>
      </c>
      <c r="L3679" t="s">
        <v>19739</v>
      </c>
      <c r="M3679">
        <v>2352.4826369607658</v>
      </c>
      <c r="N3679">
        <v>427</v>
      </c>
      <c r="O3679" t="s">
        <v>19743</v>
      </c>
      <c r="P3679" t="s">
        <v>10737</v>
      </c>
      <c r="Q3679" t="s">
        <v>10232</v>
      </c>
      <c r="R3679" t="s">
        <v>19786</v>
      </c>
      <c r="S3679" t="s">
        <v>19788</v>
      </c>
      <c r="T3679">
        <f t="shared" si="57"/>
        <v>23</v>
      </c>
    </row>
    <row r="3680" spans="1:20" x14ac:dyDescent="0.3">
      <c r="A3680">
        <v>3679</v>
      </c>
      <c r="B3680">
        <v>93865462</v>
      </c>
      <c r="C3680" t="s">
        <v>3599</v>
      </c>
      <c r="D3680">
        <v>23</v>
      </c>
      <c r="E3680" t="s">
        <v>9388</v>
      </c>
      <c r="F3680" t="s">
        <v>9395</v>
      </c>
      <c r="G3680" t="s">
        <v>9399</v>
      </c>
      <c r="H3680">
        <v>37669</v>
      </c>
      <c r="I3680" t="s">
        <v>14444</v>
      </c>
      <c r="J3680">
        <v>5072</v>
      </c>
      <c r="K3680">
        <v>21111</v>
      </c>
      <c r="L3680" t="s">
        <v>19739</v>
      </c>
      <c r="M3680">
        <v>3676.9006368942319</v>
      </c>
      <c r="N3680">
        <v>319</v>
      </c>
      <c r="O3680" t="s">
        <v>19744</v>
      </c>
      <c r="P3680" t="s">
        <v>9508</v>
      </c>
      <c r="Q3680" t="s">
        <v>10191</v>
      </c>
      <c r="R3680" t="s">
        <v>19785</v>
      </c>
      <c r="S3680" t="s">
        <v>19787</v>
      </c>
      <c r="T3680">
        <f t="shared" si="57"/>
        <v>6</v>
      </c>
    </row>
    <row r="3681" spans="1:20" x14ac:dyDescent="0.3">
      <c r="A3681">
        <v>3680</v>
      </c>
      <c r="B3681">
        <v>53289758</v>
      </c>
      <c r="C3681" t="s">
        <v>3600</v>
      </c>
      <c r="D3681">
        <v>37</v>
      </c>
      <c r="E3681" t="s">
        <v>9389</v>
      </c>
      <c r="F3681" t="s">
        <v>9397</v>
      </c>
      <c r="G3681" t="s">
        <v>9403</v>
      </c>
      <c r="H3681">
        <v>67930</v>
      </c>
      <c r="I3681" t="s">
        <v>14445</v>
      </c>
      <c r="J3681">
        <v>3198</v>
      </c>
      <c r="K3681">
        <v>36094</v>
      </c>
      <c r="L3681" t="s">
        <v>19738</v>
      </c>
      <c r="M3681">
        <v>20284.003968461529</v>
      </c>
      <c r="N3681">
        <v>151</v>
      </c>
      <c r="O3681" t="s">
        <v>19742</v>
      </c>
      <c r="P3681" t="s">
        <v>10794</v>
      </c>
      <c r="Q3681" t="s">
        <v>10249</v>
      </c>
      <c r="R3681" t="s">
        <v>19782</v>
      </c>
      <c r="S3681" t="s">
        <v>19788</v>
      </c>
      <c r="T3681">
        <f t="shared" si="57"/>
        <v>20</v>
      </c>
    </row>
    <row r="3682" spans="1:20" x14ac:dyDescent="0.3">
      <c r="A3682">
        <v>3681</v>
      </c>
      <c r="B3682">
        <v>89185785</v>
      </c>
      <c r="C3682" t="s">
        <v>3601</v>
      </c>
      <c r="D3682">
        <v>64</v>
      </c>
      <c r="E3682" t="s">
        <v>9388</v>
      </c>
      <c r="F3682" t="s">
        <v>9390</v>
      </c>
      <c r="G3682" t="s">
        <v>9400</v>
      </c>
      <c r="H3682">
        <v>20716</v>
      </c>
      <c r="I3682" t="s">
        <v>14446</v>
      </c>
      <c r="J3682">
        <v>9235</v>
      </c>
      <c r="K3682">
        <v>94057</v>
      </c>
      <c r="L3682" t="s">
        <v>19741</v>
      </c>
      <c r="M3682">
        <v>36298.560257866382</v>
      </c>
      <c r="N3682">
        <v>412</v>
      </c>
      <c r="O3682" t="s">
        <v>19742</v>
      </c>
      <c r="P3682" t="s">
        <v>10271</v>
      </c>
      <c r="Q3682" t="s">
        <v>9701</v>
      </c>
      <c r="R3682" t="s">
        <v>19783</v>
      </c>
      <c r="S3682" t="s">
        <v>19787</v>
      </c>
      <c r="T3682">
        <f t="shared" si="57"/>
        <v>1</v>
      </c>
    </row>
    <row r="3683" spans="1:20" x14ac:dyDescent="0.3">
      <c r="A3683">
        <v>3682</v>
      </c>
      <c r="B3683">
        <v>94683864</v>
      </c>
      <c r="C3683" t="s">
        <v>3602</v>
      </c>
      <c r="D3683">
        <v>42</v>
      </c>
      <c r="E3683" t="s">
        <v>9389</v>
      </c>
      <c r="F3683" t="s">
        <v>9391</v>
      </c>
      <c r="G3683" t="s">
        <v>9402</v>
      </c>
      <c r="H3683">
        <v>69120</v>
      </c>
      <c r="I3683" t="s">
        <v>14447</v>
      </c>
      <c r="J3683">
        <v>2835</v>
      </c>
      <c r="K3683">
        <v>94438</v>
      </c>
      <c r="L3683" t="s">
        <v>19739</v>
      </c>
      <c r="M3683">
        <v>36077.197109207133</v>
      </c>
      <c r="N3683">
        <v>352</v>
      </c>
      <c r="O3683" t="s">
        <v>19743</v>
      </c>
      <c r="P3683" t="s">
        <v>10254</v>
      </c>
      <c r="Q3683" t="s">
        <v>19764</v>
      </c>
      <c r="R3683" t="s">
        <v>19784</v>
      </c>
      <c r="S3683" t="s">
        <v>19787</v>
      </c>
      <c r="T3683">
        <f t="shared" si="57"/>
        <v>30</v>
      </c>
    </row>
    <row r="3684" spans="1:20" x14ac:dyDescent="0.3">
      <c r="A3684">
        <v>3683</v>
      </c>
      <c r="B3684">
        <v>69002529</v>
      </c>
      <c r="C3684" t="s">
        <v>3603</v>
      </c>
      <c r="D3684">
        <v>46</v>
      </c>
      <c r="E3684" t="s">
        <v>9389</v>
      </c>
      <c r="F3684" t="s">
        <v>9396</v>
      </c>
      <c r="G3684" t="s">
        <v>9398</v>
      </c>
      <c r="H3684">
        <v>30109</v>
      </c>
      <c r="I3684" t="s">
        <v>14448</v>
      </c>
      <c r="J3684">
        <v>5857</v>
      </c>
      <c r="K3684">
        <v>28413</v>
      </c>
      <c r="L3684" t="s">
        <v>19741</v>
      </c>
      <c r="M3684">
        <v>13726.94017754931</v>
      </c>
      <c r="N3684">
        <v>261</v>
      </c>
      <c r="O3684" t="s">
        <v>19743</v>
      </c>
      <c r="P3684" t="s">
        <v>9419</v>
      </c>
      <c r="Q3684" t="s">
        <v>10703</v>
      </c>
      <c r="R3684" t="s">
        <v>19784</v>
      </c>
      <c r="S3684" t="s">
        <v>19789</v>
      </c>
      <c r="T3684">
        <f t="shared" si="57"/>
        <v>6</v>
      </c>
    </row>
    <row r="3685" spans="1:20" x14ac:dyDescent="0.3">
      <c r="A3685">
        <v>3684</v>
      </c>
      <c r="B3685">
        <v>26329247</v>
      </c>
      <c r="C3685" t="s">
        <v>3604</v>
      </c>
      <c r="D3685">
        <v>71</v>
      </c>
      <c r="E3685" t="s">
        <v>9388</v>
      </c>
      <c r="F3685" t="s">
        <v>9394</v>
      </c>
      <c r="G3685" t="s">
        <v>9401</v>
      </c>
      <c r="H3685">
        <v>87098</v>
      </c>
      <c r="I3685" t="s">
        <v>14449</v>
      </c>
      <c r="J3685">
        <v>3416</v>
      </c>
      <c r="K3685">
        <v>56975</v>
      </c>
      <c r="L3685" t="s">
        <v>19739</v>
      </c>
      <c r="M3685">
        <v>19101.841049086681</v>
      </c>
      <c r="N3685">
        <v>307</v>
      </c>
      <c r="O3685" t="s">
        <v>19742</v>
      </c>
      <c r="P3685" t="s">
        <v>9762</v>
      </c>
      <c r="Q3685" t="s">
        <v>10125</v>
      </c>
      <c r="R3685" t="s">
        <v>19785</v>
      </c>
      <c r="S3685" t="s">
        <v>19788</v>
      </c>
      <c r="T3685">
        <f t="shared" si="57"/>
        <v>16</v>
      </c>
    </row>
    <row r="3686" spans="1:20" x14ac:dyDescent="0.3">
      <c r="A3686">
        <v>3685</v>
      </c>
      <c r="B3686">
        <v>43548718</v>
      </c>
      <c r="C3686" t="s">
        <v>3605</v>
      </c>
      <c r="D3686">
        <v>62</v>
      </c>
      <c r="E3686" t="s">
        <v>9389</v>
      </c>
      <c r="F3686" t="s">
        <v>9397</v>
      </c>
      <c r="G3686" t="s">
        <v>9399</v>
      </c>
      <c r="H3686">
        <v>81448</v>
      </c>
      <c r="I3686" t="s">
        <v>14450</v>
      </c>
      <c r="J3686">
        <v>3934</v>
      </c>
      <c r="K3686">
        <v>20656</v>
      </c>
      <c r="L3686" t="s">
        <v>19738</v>
      </c>
      <c r="M3686">
        <v>20273.501201656261</v>
      </c>
      <c r="N3686">
        <v>278</v>
      </c>
      <c r="O3686" t="s">
        <v>19744</v>
      </c>
      <c r="P3686" t="s">
        <v>10127</v>
      </c>
      <c r="Q3686" t="s">
        <v>11044</v>
      </c>
      <c r="R3686" t="s">
        <v>19783</v>
      </c>
      <c r="S3686" t="s">
        <v>19788</v>
      </c>
      <c r="T3686">
        <f t="shared" si="57"/>
        <v>30</v>
      </c>
    </row>
    <row r="3687" spans="1:20" x14ac:dyDescent="0.3">
      <c r="A3687">
        <v>3686</v>
      </c>
      <c r="B3687">
        <v>61572334</v>
      </c>
      <c r="C3687" t="s">
        <v>3606</v>
      </c>
      <c r="D3687">
        <v>25</v>
      </c>
      <c r="E3687" t="s">
        <v>9389</v>
      </c>
      <c r="F3687" t="s">
        <v>9390</v>
      </c>
      <c r="G3687" t="s">
        <v>9402</v>
      </c>
      <c r="H3687">
        <v>42089</v>
      </c>
      <c r="I3687" t="s">
        <v>7275</v>
      </c>
      <c r="J3687">
        <v>2271</v>
      </c>
      <c r="K3687">
        <v>67501</v>
      </c>
      <c r="L3687" t="s">
        <v>19740</v>
      </c>
      <c r="M3687">
        <v>29823.99297084404</v>
      </c>
      <c r="N3687">
        <v>277</v>
      </c>
      <c r="O3687" t="s">
        <v>19744</v>
      </c>
      <c r="P3687" t="s">
        <v>10988</v>
      </c>
      <c r="Q3687" t="s">
        <v>9916</v>
      </c>
      <c r="R3687" t="s">
        <v>19783</v>
      </c>
      <c r="S3687" t="s">
        <v>19789</v>
      </c>
      <c r="T3687">
        <f t="shared" si="57"/>
        <v>20</v>
      </c>
    </row>
    <row r="3688" spans="1:20" x14ac:dyDescent="0.3">
      <c r="A3688">
        <v>3687</v>
      </c>
      <c r="B3688">
        <v>36183766</v>
      </c>
      <c r="C3688" t="s">
        <v>674</v>
      </c>
      <c r="D3688">
        <v>53</v>
      </c>
      <c r="E3688" t="s">
        <v>9389</v>
      </c>
      <c r="F3688" t="s">
        <v>9396</v>
      </c>
      <c r="G3688" t="s">
        <v>9400</v>
      </c>
      <c r="H3688">
        <v>79606</v>
      </c>
      <c r="I3688" t="s">
        <v>14451</v>
      </c>
      <c r="J3688">
        <v>2545</v>
      </c>
      <c r="K3688">
        <v>26349</v>
      </c>
      <c r="L3688" t="s">
        <v>19741</v>
      </c>
      <c r="M3688">
        <v>3818.595075203345</v>
      </c>
      <c r="N3688">
        <v>221</v>
      </c>
      <c r="O3688" t="s">
        <v>19743</v>
      </c>
      <c r="P3688" t="s">
        <v>9498</v>
      </c>
      <c r="Q3688" t="s">
        <v>10770</v>
      </c>
      <c r="R3688" t="s">
        <v>19786</v>
      </c>
      <c r="S3688" t="s">
        <v>19788</v>
      </c>
      <c r="T3688">
        <f t="shared" si="57"/>
        <v>26</v>
      </c>
    </row>
    <row r="3689" spans="1:20" x14ac:dyDescent="0.3">
      <c r="A3689">
        <v>3688</v>
      </c>
      <c r="B3689">
        <v>23674323</v>
      </c>
      <c r="C3689" t="s">
        <v>3607</v>
      </c>
      <c r="D3689">
        <v>30</v>
      </c>
      <c r="E3689" t="s">
        <v>9388</v>
      </c>
      <c r="F3689" t="s">
        <v>9393</v>
      </c>
      <c r="G3689" t="s">
        <v>9401</v>
      </c>
      <c r="H3689">
        <v>67181</v>
      </c>
      <c r="I3689" t="s">
        <v>8223</v>
      </c>
      <c r="J3689">
        <v>5629</v>
      </c>
      <c r="K3689">
        <v>47355</v>
      </c>
      <c r="L3689" t="s">
        <v>19739</v>
      </c>
      <c r="M3689">
        <v>1364.571681111652</v>
      </c>
      <c r="N3689">
        <v>200</v>
      </c>
      <c r="O3689" t="s">
        <v>19744</v>
      </c>
      <c r="P3689" t="s">
        <v>10989</v>
      </c>
      <c r="Q3689" t="s">
        <v>9528</v>
      </c>
      <c r="R3689" t="s">
        <v>19782</v>
      </c>
      <c r="S3689" t="s">
        <v>19788</v>
      </c>
      <c r="T3689">
        <f t="shared" si="57"/>
        <v>24</v>
      </c>
    </row>
    <row r="3690" spans="1:20" x14ac:dyDescent="0.3">
      <c r="A3690">
        <v>3689</v>
      </c>
      <c r="B3690">
        <v>60899602</v>
      </c>
      <c r="C3690" t="s">
        <v>3608</v>
      </c>
      <c r="D3690">
        <v>77</v>
      </c>
      <c r="E3690" t="s">
        <v>9388</v>
      </c>
      <c r="F3690" t="s">
        <v>9392</v>
      </c>
      <c r="G3690" t="s">
        <v>9401</v>
      </c>
      <c r="H3690">
        <v>34327</v>
      </c>
      <c r="I3690" t="s">
        <v>14452</v>
      </c>
      <c r="J3690">
        <v>4158</v>
      </c>
      <c r="K3690">
        <v>69311</v>
      </c>
      <c r="L3690" t="s">
        <v>19740</v>
      </c>
      <c r="M3690">
        <v>39407.640546151008</v>
      </c>
      <c r="N3690">
        <v>218</v>
      </c>
      <c r="O3690" t="s">
        <v>19742</v>
      </c>
      <c r="P3690" t="s">
        <v>10990</v>
      </c>
      <c r="Q3690" t="s">
        <v>9448</v>
      </c>
      <c r="R3690" t="s">
        <v>19785</v>
      </c>
      <c r="S3690" t="s">
        <v>19789</v>
      </c>
      <c r="T3690">
        <f t="shared" si="57"/>
        <v>21</v>
      </c>
    </row>
    <row r="3691" spans="1:20" x14ac:dyDescent="0.3">
      <c r="A3691">
        <v>3690</v>
      </c>
      <c r="B3691">
        <v>76524467</v>
      </c>
      <c r="C3691" t="s">
        <v>3609</v>
      </c>
      <c r="D3691">
        <v>46</v>
      </c>
      <c r="E3691" t="s">
        <v>9389</v>
      </c>
      <c r="F3691" t="s">
        <v>9390</v>
      </c>
      <c r="G3691" t="s">
        <v>9401</v>
      </c>
      <c r="H3691">
        <v>29805</v>
      </c>
      <c r="I3691" t="s">
        <v>14453</v>
      </c>
      <c r="J3691">
        <v>6346</v>
      </c>
      <c r="K3691">
        <v>33640</v>
      </c>
      <c r="L3691" t="s">
        <v>19739</v>
      </c>
      <c r="M3691">
        <v>3247.419389761777</v>
      </c>
      <c r="N3691">
        <v>118</v>
      </c>
      <c r="O3691" t="s">
        <v>19743</v>
      </c>
      <c r="P3691" t="s">
        <v>9514</v>
      </c>
      <c r="Q3691" t="s">
        <v>11023</v>
      </c>
      <c r="R3691" t="s">
        <v>19784</v>
      </c>
      <c r="S3691" t="s">
        <v>19789</v>
      </c>
      <c r="T3691">
        <f t="shared" si="57"/>
        <v>11</v>
      </c>
    </row>
    <row r="3692" spans="1:20" x14ac:dyDescent="0.3">
      <c r="A3692">
        <v>3691</v>
      </c>
      <c r="B3692">
        <v>34274187</v>
      </c>
      <c r="C3692" t="s">
        <v>3610</v>
      </c>
      <c r="D3692">
        <v>42</v>
      </c>
      <c r="E3692" t="s">
        <v>9389</v>
      </c>
      <c r="F3692" t="s">
        <v>9394</v>
      </c>
      <c r="G3692" t="s">
        <v>9403</v>
      </c>
      <c r="H3692">
        <v>17267</v>
      </c>
      <c r="I3692" t="s">
        <v>1606</v>
      </c>
      <c r="J3692">
        <v>9841</v>
      </c>
      <c r="K3692">
        <v>17349</v>
      </c>
      <c r="L3692" t="s">
        <v>19739</v>
      </c>
      <c r="M3692">
        <v>26722.714872875989</v>
      </c>
      <c r="N3692">
        <v>283</v>
      </c>
      <c r="O3692" t="s">
        <v>19742</v>
      </c>
      <c r="P3692" t="s">
        <v>10991</v>
      </c>
      <c r="Q3692" t="s">
        <v>11189</v>
      </c>
      <c r="R3692" t="s">
        <v>19782</v>
      </c>
      <c r="S3692" t="s">
        <v>19787</v>
      </c>
      <c r="T3692">
        <f t="shared" si="57"/>
        <v>14</v>
      </c>
    </row>
    <row r="3693" spans="1:20" x14ac:dyDescent="0.3">
      <c r="A3693">
        <v>3692</v>
      </c>
      <c r="B3693">
        <v>42854332</v>
      </c>
      <c r="C3693" t="s">
        <v>2828</v>
      </c>
      <c r="D3693">
        <v>60</v>
      </c>
      <c r="E3693" t="s">
        <v>9389</v>
      </c>
      <c r="F3693" t="s">
        <v>9394</v>
      </c>
      <c r="G3693" t="s">
        <v>9399</v>
      </c>
      <c r="H3693">
        <v>81810</v>
      </c>
      <c r="I3693" t="s">
        <v>14454</v>
      </c>
      <c r="J3693">
        <v>7228</v>
      </c>
      <c r="K3693">
        <v>70496</v>
      </c>
      <c r="L3693" t="s">
        <v>19740</v>
      </c>
      <c r="M3693">
        <v>28949.74952981362</v>
      </c>
      <c r="N3693">
        <v>473</v>
      </c>
      <c r="O3693" t="s">
        <v>19744</v>
      </c>
      <c r="P3693" t="s">
        <v>9632</v>
      </c>
      <c r="Q3693" t="s">
        <v>9479</v>
      </c>
      <c r="R3693" t="s">
        <v>19786</v>
      </c>
      <c r="S3693" t="s">
        <v>19789</v>
      </c>
      <c r="T3693">
        <f t="shared" si="57"/>
        <v>10</v>
      </c>
    </row>
    <row r="3694" spans="1:20" x14ac:dyDescent="0.3">
      <c r="A3694">
        <v>3693</v>
      </c>
      <c r="B3694">
        <v>68258987</v>
      </c>
      <c r="C3694" t="s">
        <v>3611</v>
      </c>
      <c r="D3694">
        <v>62</v>
      </c>
      <c r="E3694" t="s">
        <v>9388</v>
      </c>
      <c r="F3694" t="s">
        <v>9391</v>
      </c>
      <c r="G3694" t="s">
        <v>9403</v>
      </c>
      <c r="H3694">
        <v>39233</v>
      </c>
      <c r="I3694" t="s">
        <v>14455</v>
      </c>
      <c r="J3694">
        <v>4440</v>
      </c>
      <c r="K3694">
        <v>76157</v>
      </c>
      <c r="L3694" t="s">
        <v>19739</v>
      </c>
      <c r="M3694">
        <v>10536.35051961916</v>
      </c>
      <c r="N3694">
        <v>167</v>
      </c>
      <c r="O3694" t="s">
        <v>19742</v>
      </c>
      <c r="P3694" t="s">
        <v>10043</v>
      </c>
      <c r="Q3694" t="s">
        <v>10567</v>
      </c>
      <c r="R3694" t="s">
        <v>19783</v>
      </c>
      <c r="S3694" t="s">
        <v>19789</v>
      </c>
      <c r="T3694">
        <f t="shared" si="57"/>
        <v>27</v>
      </c>
    </row>
    <row r="3695" spans="1:20" x14ac:dyDescent="0.3">
      <c r="A3695">
        <v>3694</v>
      </c>
      <c r="B3695">
        <v>26812872</v>
      </c>
      <c r="C3695" t="s">
        <v>3612</v>
      </c>
      <c r="D3695">
        <v>35</v>
      </c>
      <c r="E3695" t="s">
        <v>9389</v>
      </c>
      <c r="F3695" t="s">
        <v>9393</v>
      </c>
      <c r="G3695" t="s">
        <v>9400</v>
      </c>
      <c r="H3695">
        <v>62649</v>
      </c>
      <c r="I3695" t="s">
        <v>14456</v>
      </c>
      <c r="J3695">
        <v>7509</v>
      </c>
      <c r="K3695">
        <v>78754</v>
      </c>
      <c r="L3695" t="s">
        <v>19741</v>
      </c>
      <c r="M3695">
        <v>18249.705388971252</v>
      </c>
      <c r="N3695">
        <v>324</v>
      </c>
      <c r="O3695" t="s">
        <v>19744</v>
      </c>
      <c r="P3695" t="s">
        <v>10404</v>
      </c>
      <c r="Q3695" t="s">
        <v>10999</v>
      </c>
      <c r="R3695" t="s">
        <v>19783</v>
      </c>
      <c r="S3695" t="s">
        <v>19787</v>
      </c>
      <c r="T3695">
        <f t="shared" si="57"/>
        <v>9</v>
      </c>
    </row>
    <row r="3696" spans="1:20" x14ac:dyDescent="0.3">
      <c r="A3696">
        <v>3695</v>
      </c>
      <c r="B3696">
        <v>13933420</v>
      </c>
      <c r="C3696" t="s">
        <v>3613</v>
      </c>
      <c r="D3696">
        <v>36</v>
      </c>
      <c r="E3696" t="s">
        <v>9388</v>
      </c>
      <c r="F3696" t="s">
        <v>9397</v>
      </c>
      <c r="G3696" t="s">
        <v>9403</v>
      </c>
      <c r="H3696">
        <v>21256</v>
      </c>
      <c r="I3696" t="s">
        <v>14457</v>
      </c>
      <c r="J3696">
        <v>5257</v>
      </c>
      <c r="K3696">
        <v>55752</v>
      </c>
      <c r="L3696" t="s">
        <v>19741</v>
      </c>
      <c r="M3696">
        <v>14469.47124069691</v>
      </c>
      <c r="N3696">
        <v>174</v>
      </c>
      <c r="O3696" t="s">
        <v>19743</v>
      </c>
      <c r="P3696" t="s">
        <v>10586</v>
      </c>
      <c r="Q3696" t="s">
        <v>10747</v>
      </c>
      <c r="R3696" t="s">
        <v>19785</v>
      </c>
      <c r="S3696" t="s">
        <v>19788</v>
      </c>
      <c r="T3696">
        <f t="shared" si="57"/>
        <v>10</v>
      </c>
    </row>
    <row r="3697" spans="1:20" x14ac:dyDescent="0.3">
      <c r="A3697">
        <v>3696</v>
      </c>
      <c r="B3697">
        <v>11975796</v>
      </c>
      <c r="C3697" t="s">
        <v>3614</v>
      </c>
      <c r="D3697">
        <v>78</v>
      </c>
      <c r="E3697" t="s">
        <v>9388</v>
      </c>
      <c r="F3697" t="s">
        <v>9397</v>
      </c>
      <c r="G3697" t="s">
        <v>9403</v>
      </c>
      <c r="H3697">
        <v>80478</v>
      </c>
      <c r="I3697" t="s">
        <v>14458</v>
      </c>
      <c r="J3697">
        <v>2296</v>
      </c>
      <c r="K3697">
        <v>11331</v>
      </c>
      <c r="L3697" t="s">
        <v>19737</v>
      </c>
      <c r="M3697">
        <v>20720.5895982287</v>
      </c>
      <c r="N3697">
        <v>440</v>
      </c>
      <c r="O3697" t="s">
        <v>19743</v>
      </c>
      <c r="P3697" t="s">
        <v>9480</v>
      </c>
      <c r="Q3697" t="s">
        <v>9834</v>
      </c>
      <c r="R3697" t="s">
        <v>19782</v>
      </c>
      <c r="S3697" t="s">
        <v>19787</v>
      </c>
      <c r="T3697">
        <f t="shared" si="57"/>
        <v>14</v>
      </c>
    </row>
    <row r="3698" spans="1:20" x14ac:dyDescent="0.3">
      <c r="A3698">
        <v>3697</v>
      </c>
      <c r="B3698">
        <v>88614535</v>
      </c>
      <c r="C3698" t="s">
        <v>3615</v>
      </c>
      <c r="D3698">
        <v>67</v>
      </c>
      <c r="E3698" t="s">
        <v>9389</v>
      </c>
      <c r="F3698" t="s">
        <v>9391</v>
      </c>
      <c r="G3698" t="s">
        <v>9402</v>
      </c>
      <c r="H3698">
        <v>15211</v>
      </c>
      <c r="I3698" t="s">
        <v>14459</v>
      </c>
      <c r="J3698">
        <v>8087</v>
      </c>
      <c r="K3698">
        <v>41097</v>
      </c>
      <c r="L3698" t="s">
        <v>19740</v>
      </c>
      <c r="M3698">
        <v>37200.577387656151</v>
      </c>
      <c r="N3698">
        <v>328</v>
      </c>
      <c r="O3698" t="s">
        <v>19742</v>
      </c>
      <c r="P3698" t="s">
        <v>9877</v>
      </c>
      <c r="Q3698" t="s">
        <v>10182</v>
      </c>
      <c r="R3698" t="s">
        <v>19785</v>
      </c>
      <c r="S3698" t="s">
        <v>19787</v>
      </c>
      <c r="T3698">
        <f t="shared" si="57"/>
        <v>23</v>
      </c>
    </row>
    <row r="3699" spans="1:20" x14ac:dyDescent="0.3">
      <c r="A3699">
        <v>3698</v>
      </c>
      <c r="B3699">
        <v>48543303</v>
      </c>
      <c r="C3699" t="s">
        <v>3616</v>
      </c>
      <c r="D3699">
        <v>39</v>
      </c>
      <c r="E3699" t="s">
        <v>9389</v>
      </c>
      <c r="F3699" t="s">
        <v>9394</v>
      </c>
      <c r="G3699" t="s">
        <v>9402</v>
      </c>
      <c r="H3699">
        <v>77925</v>
      </c>
      <c r="I3699" t="s">
        <v>14460</v>
      </c>
      <c r="J3699">
        <v>3082</v>
      </c>
      <c r="K3699">
        <v>61281</v>
      </c>
      <c r="L3699" t="s">
        <v>19740</v>
      </c>
      <c r="M3699">
        <v>2118.3812996692691</v>
      </c>
      <c r="N3699">
        <v>206</v>
      </c>
      <c r="O3699" t="s">
        <v>19743</v>
      </c>
      <c r="P3699" t="s">
        <v>10992</v>
      </c>
      <c r="Q3699" t="s">
        <v>9446</v>
      </c>
      <c r="R3699" t="s">
        <v>19785</v>
      </c>
      <c r="S3699" t="s">
        <v>19788</v>
      </c>
      <c r="T3699">
        <f t="shared" si="57"/>
        <v>30</v>
      </c>
    </row>
    <row r="3700" spans="1:20" x14ac:dyDescent="0.3">
      <c r="A3700">
        <v>3699</v>
      </c>
      <c r="B3700">
        <v>54130459</v>
      </c>
      <c r="C3700" t="s">
        <v>3617</v>
      </c>
      <c r="D3700">
        <v>45</v>
      </c>
      <c r="E3700" t="s">
        <v>9389</v>
      </c>
      <c r="F3700" t="s">
        <v>9396</v>
      </c>
      <c r="G3700" t="s">
        <v>9399</v>
      </c>
      <c r="H3700">
        <v>14358</v>
      </c>
      <c r="I3700" t="s">
        <v>14461</v>
      </c>
      <c r="J3700">
        <v>4636</v>
      </c>
      <c r="K3700">
        <v>92700</v>
      </c>
      <c r="L3700" t="s">
        <v>19737</v>
      </c>
      <c r="M3700">
        <v>44520.32784556401</v>
      </c>
      <c r="N3700">
        <v>380</v>
      </c>
      <c r="O3700" t="s">
        <v>19743</v>
      </c>
      <c r="P3700" t="s">
        <v>10993</v>
      </c>
      <c r="Q3700" t="s">
        <v>9420</v>
      </c>
      <c r="R3700" t="s">
        <v>19784</v>
      </c>
      <c r="S3700" t="s">
        <v>19788</v>
      </c>
      <c r="T3700">
        <f t="shared" si="57"/>
        <v>1</v>
      </c>
    </row>
    <row r="3701" spans="1:20" x14ac:dyDescent="0.3">
      <c r="A3701">
        <v>3700</v>
      </c>
      <c r="B3701">
        <v>40912234</v>
      </c>
      <c r="C3701" t="s">
        <v>3618</v>
      </c>
      <c r="D3701">
        <v>84</v>
      </c>
      <c r="E3701" t="s">
        <v>9389</v>
      </c>
      <c r="F3701" t="s">
        <v>9391</v>
      </c>
      <c r="G3701" t="s">
        <v>9399</v>
      </c>
      <c r="H3701">
        <v>99610</v>
      </c>
      <c r="I3701" t="s">
        <v>14462</v>
      </c>
      <c r="J3701">
        <v>3549</v>
      </c>
      <c r="K3701">
        <v>30515</v>
      </c>
      <c r="L3701" t="s">
        <v>19739</v>
      </c>
      <c r="M3701">
        <v>8237.0451248349673</v>
      </c>
      <c r="N3701">
        <v>338</v>
      </c>
      <c r="O3701" t="s">
        <v>19742</v>
      </c>
      <c r="P3701" t="s">
        <v>10112</v>
      </c>
      <c r="Q3701" t="s">
        <v>10566</v>
      </c>
      <c r="R3701" t="s">
        <v>19783</v>
      </c>
      <c r="S3701" t="s">
        <v>19788</v>
      </c>
      <c r="T3701">
        <f t="shared" si="57"/>
        <v>19</v>
      </c>
    </row>
    <row r="3702" spans="1:20" x14ac:dyDescent="0.3">
      <c r="A3702">
        <v>3701</v>
      </c>
      <c r="B3702">
        <v>83334857</v>
      </c>
      <c r="C3702" t="s">
        <v>3619</v>
      </c>
      <c r="D3702">
        <v>32</v>
      </c>
      <c r="E3702" t="s">
        <v>9388</v>
      </c>
      <c r="F3702" t="s">
        <v>9392</v>
      </c>
      <c r="G3702" t="s">
        <v>9402</v>
      </c>
      <c r="H3702">
        <v>18615</v>
      </c>
      <c r="I3702" t="s">
        <v>14463</v>
      </c>
      <c r="J3702">
        <v>3536</v>
      </c>
      <c r="K3702">
        <v>36051</v>
      </c>
      <c r="L3702" t="s">
        <v>19740</v>
      </c>
      <c r="M3702">
        <v>43819.674146926023</v>
      </c>
      <c r="N3702">
        <v>500</v>
      </c>
      <c r="O3702" t="s">
        <v>19742</v>
      </c>
      <c r="P3702" t="s">
        <v>9767</v>
      </c>
      <c r="Q3702" t="s">
        <v>9559</v>
      </c>
      <c r="R3702" t="s">
        <v>19782</v>
      </c>
      <c r="S3702" t="s">
        <v>19788</v>
      </c>
      <c r="T3702">
        <f t="shared" si="57"/>
        <v>4</v>
      </c>
    </row>
    <row r="3703" spans="1:20" x14ac:dyDescent="0.3">
      <c r="A3703">
        <v>3702</v>
      </c>
      <c r="B3703">
        <v>33887392</v>
      </c>
      <c r="C3703" t="s">
        <v>3620</v>
      </c>
      <c r="D3703">
        <v>68</v>
      </c>
      <c r="E3703" t="s">
        <v>9389</v>
      </c>
      <c r="F3703" t="s">
        <v>9395</v>
      </c>
      <c r="G3703" t="s">
        <v>9399</v>
      </c>
      <c r="H3703">
        <v>17461</v>
      </c>
      <c r="I3703" t="s">
        <v>14464</v>
      </c>
      <c r="J3703">
        <v>1756</v>
      </c>
      <c r="K3703">
        <v>35970</v>
      </c>
      <c r="L3703" t="s">
        <v>19739</v>
      </c>
      <c r="M3703">
        <v>24190.9897232607</v>
      </c>
      <c r="N3703">
        <v>457</v>
      </c>
      <c r="O3703" t="s">
        <v>19742</v>
      </c>
      <c r="P3703" t="s">
        <v>10994</v>
      </c>
      <c r="Q3703" t="s">
        <v>10548</v>
      </c>
      <c r="R3703" t="s">
        <v>19782</v>
      </c>
      <c r="S3703" t="s">
        <v>19787</v>
      </c>
      <c r="T3703">
        <f t="shared" si="57"/>
        <v>10</v>
      </c>
    </row>
    <row r="3704" spans="1:20" x14ac:dyDescent="0.3">
      <c r="A3704">
        <v>3703</v>
      </c>
      <c r="B3704">
        <v>55997550</v>
      </c>
      <c r="C3704" t="s">
        <v>3621</v>
      </c>
      <c r="D3704">
        <v>76</v>
      </c>
      <c r="E3704" t="s">
        <v>9389</v>
      </c>
      <c r="F3704" t="s">
        <v>9393</v>
      </c>
      <c r="G3704" t="s">
        <v>9403</v>
      </c>
      <c r="H3704">
        <v>22020</v>
      </c>
      <c r="I3704" t="s">
        <v>14465</v>
      </c>
      <c r="J3704">
        <v>9225</v>
      </c>
      <c r="K3704">
        <v>46733</v>
      </c>
      <c r="L3704" t="s">
        <v>19737</v>
      </c>
      <c r="M3704">
        <v>45620.668480263681</v>
      </c>
      <c r="N3704">
        <v>413</v>
      </c>
      <c r="O3704" t="s">
        <v>19742</v>
      </c>
      <c r="P3704" t="s">
        <v>9516</v>
      </c>
      <c r="Q3704" t="s">
        <v>9636</v>
      </c>
      <c r="R3704" t="s">
        <v>19785</v>
      </c>
      <c r="S3704" t="s">
        <v>19789</v>
      </c>
      <c r="T3704">
        <f t="shared" si="57"/>
        <v>16</v>
      </c>
    </row>
    <row r="3705" spans="1:20" x14ac:dyDescent="0.3">
      <c r="A3705">
        <v>3704</v>
      </c>
      <c r="B3705">
        <v>69767864</v>
      </c>
      <c r="C3705" t="s">
        <v>3622</v>
      </c>
      <c r="D3705">
        <v>36</v>
      </c>
      <c r="E3705" t="s">
        <v>9388</v>
      </c>
      <c r="F3705" t="s">
        <v>9393</v>
      </c>
      <c r="G3705" t="s">
        <v>9403</v>
      </c>
      <c r="H3705">
        <v>48917</v>
      </c>
      <c r="I3705" t="s">
        <v>14466</v>
      </c>
      <c r="J3705">
        <v>8713</v>
      </c>
      <c r="K3705">
        <v>35365</v>
      </c>
      <c r="L3705" t="s">
        <v>19738</v>
      </c>
      <c r="M3705">
        <v>24109.484049974089</v>
      </c>
      <c r="N3705">
        <v>326</v>
      </c>
      <c r="O3705" t="s">
        <v>19742</v>
      </c>
      <c r="P3705" t="s">
        <v>10592</v>
      </c>
      <c r="Q3705" t="s">
        <v>10801</v>
      </c>
      <c r="R3705" t="s">
        <v>19782</v>
      </c>
      <c r="S3705" t="s">
        <v>19789</v>
      </c>
      <c r="T3705">
        <f t="shared" si="57"/>
        <v>15</v>
      </c>
    </row>
    <row r="3706" spans="1:20" x14ac:dyDescent="0.3">
      <c r="A3706">
        <v>3705</v>
      </c>
      <c r="B3706">
        <v>82720367</v>
      </c>
      <c r="C3706" t="s">
        <v>3623</v>
      </c>
      <c r="D3706">
        <v>32</v>
      </c>
      <c r="E3706" t="s">
        <v>9389</v>
      </c>
      <c r="F3706" t="s">
        <v>9391</v>
      </c>
      <c r="G3706" t="s">
        <v>9401</v>
      </c>
      <c r="H3706">
        <v>58217</v>
      </c>
      <c r="I3706" t="s">
        <v>14467</v>
      </c>
      <c r="J3706">
        <v>6863</v>
      </c>
      <c r="K3706">
        <v>78404</v>
      </c>
      <c r="L3706" t="s">
        <v>19738</v>
      </c>
      <c r="M3706">
        <v>23633.249252123089</v>
      </c>
      <c r="N3706">
        <v>406</v>
      </c>
      <c r="O3706" t="s">
        <v>19744</v>
      </c>
      <c r="P3706" t="s">
        <v>9550</v>
      </c>
      <c r="Q3706" t="s">
        <v>11057</v>
      </c>
      <c r="R3706" t="s">
        <v>19784</v>
      </c>
      <c r="S3706" t="s">
        <v>19789</v>
      </c>
      <c r="T3706">
        <f t="shared" si="57"/>
        <v>27</v>
      </c>
    </row>
    <row r="3707" spans="1:20" x14ac:dyDescent="0.3">
      <c r="A3707">
        <v>3706</v>
      </c>
      <c r="B3707">
        <v>27172682</v>
      </c>
      <c r="C3707" t="s">
        <v>1070</v>
      </c>
      <c r="D3707">
        <v>31</v>
      </c>
      <c r="E3707" t="s">
        <v>9388</v>
      </c>
      <c r="F3707" t="s">
        <v>9391</v>
      </c>
      <c r="G3707" t="s">
        <v>9399</v>
      </c>
      <c r="H3707">
        <v>46042</v>
      </c>
      <c r="I3707" t="s">
        <v>14468</v>
      </c>
      <c r="J3707">
        <v>2737</v>
      </c>
      <c r="K3707">
        <v>62084</v>
      </c>
      <c r="L3707" t="s">
        <v>19737</v>
      </c>
      <c r="M3707">
        <v>28628.990971004248</v>
      </c>
      <c r="N3707">
        <v>407</v>
      </c>
      <c r="O3707" t="s">
        <v>19744</v>
      </c>
      <c r="P3707" t="s">
        <v>10145</v>
      </c>
      <c r="Q3707" t="s">
        <v>10880</v>
      </c>
      <c r="R3707" t="s">
        <v>19785</v>
      </c>
      <c r="S3707" t="s">
        <v>19789</v>
      </c>
      <c r="T3707">
        <f t="shared" si="57"/>
        <v>7</v>
      </c>
    </row>
    <row r="3708" spans="1:20" x14ac:dyDescent="0.3">
      <c r="A3708">
        <v>3707</v>
      </c>
      <c r="B3708">
        <v>24436914</v>
      </c>
      <c r="C3708" t="s">
        <v>3624</v>
      </c>
      <c r="D3708">
        <v>68</v>
      </c>
      <c r="E3708" t="s">
        <v>9388</v>
      </c>
      <c r="F3708" t="s">
        <v>9391</v>
      </c>
      <c r="G3708" t="s">
        <v>9400</v>
      </c>
      <c r="H3708">
        <v>87994</v>
      </c>
      <c r="I3708" t="s">
        <v>14469</v>
      </c>
      <c r="J3708">
        <v>9479</v>
      </c>
      <c r="K3708">
        <v>84898</v>
      </c>
      <c r="L3708" t="s">
        <v>19737</v>
      </c>
      <c r="M3708">
        <v>34186.162772907737</v>
      </c>
      <c r="N3708">
        <v>426</v>
      </c>
      <c r="O3708" t="s">
        <v>19744</v>
      </c>
      <c r="P3708" t="s">
        <v>9855</v>
      </c>
      <c r="Q3708" t="s">
        <v>9968</v>
      </c>
      <c r="R3708" t="s">
        <v>19782</v>
      </c>
      <c r="S3708" t="s">
        <v>19788</v>
      </c>
      <c r="T3708">
        <f t="shared" si="57"/>
        <v>2</v>
      </c>
    </row>
    <row r="3709" spans="1:20" x14ac:dyDescent="0.3">
      <c r="A3709">
        <v>3708</v>
      </c>
      <c r="B3709">
        <v>95810793</v>
      </c>
      <c r="C3709" t="s">
        <v>3625</v>
      </c>
      <c r="D3709">
        <v>23</v>
      </c>
      <c r="E3709" t="s">
        <v>9388</v>
      </c>
      <c r="F3709" t="s">
        <v>9395</v>
      </c>
      <c r="G3709" t="s">
        <v>9403</v>
      </c>
      <c r="H3709">
        <v>80028</v>
      </c>
      <c r="I3709" t="s">
        <v>14470</v>
      </c>
      <c r="J3709">
        <v>8182</v>
      </c>
      <c r="K3709">
        <v>86896</v>
      </c>
      <c r="L3709" t="s">
        <v>19740</v>
      </c>
      <c r="M3709">
        <v>13456.890613960881</v>
      </c>
      <c r="N3709">
        <v>329</v>
      </c>
      <c r="O3709" t="s">
        <v>19742</v>
      </c>
      <c r="P3709" t="s">
        <v>9876</v>
      </c>
      <c r="Q3709" t="s">
        <v>10919</v>
      </c>
      <c r="R3709" t="s">
        <v>19786</v>
      </c>
      <c r="S3709" t="s">
        <v>19788</v>
      </c>
      <c r="T3709">
        <f t="shared" si="57"/>
        <v>25</v>
      </c>
    </row>
    <row r="3710" spans="1:20" x14ac:dyDescent="0.3">
      <c r="A3710">
        <v>3709</v>
      </c>
      <c r="B3710">
        <v>51350482</v>
      </c>
      <c r="C3710" t="s">
        <v>1283</v>
      </c>
      <c r="D3710">
        <v>42</v>
      </c>
      <c r="E3710" t="s">
        <v>9388</v>
      </c>
      <c r="F3710" t="s">
        <v>9396</v>
      </c>
      <c r="G3710" t="s">
        <v>9398</v>
      </c>
      <c r="H3710">
        <v>99827</v>
      </c>
      <c r="I3710" t="s">
        <v>14471</v>
      </c>
      <c r="J3710">
        <v>5184</v>
      </c>
      <c r="K3710">
        <v>87725</v>
      </c>
      <c r="L3710" t="s">
        <v>19740</v>
      </c>
      <c r="M3710">
        <v>32177.776066265691</v>
      </c>
      <c r="N3710">
        <v>428</v>
      </c>
      <c r="O3710" t="s">
        <v>19742</v>
      </c>
      <c r="P3710" t="s">
        <v>10669</v>
      </c>
      <c r="Q3710" t="s">
        <v>9962</v>
      </c>
      <c r="R3710" t="s">
        <v>19784</v>
      </c>
      <c r="S3710" t="s">
        <v>19789</v>
      </c>
      <c r="T3710">
        <f t="shared" si="57"/>
        <v>19</v>
      </c>
    </row>
    <row r="3711" spans="1:20" x14ac:dyDescent="0.3">
      <c r="A3711">
        <v>3710</v>
      </c>
      <c r="B3711">
        <v>73565765</v>
      </c>
      <c r="C3711" t="s">
        <v>3626</v>
      </c>
      <c r="D3711">
        <v>26</v>
      </c>
      <c r="E3711" t="s">
        <v>9389</v>
      </c>
      <c r="F3711" t="s">
        <v>9393</v>
      </c>
      <c r="G3711" t="s">
        <v>9398</v>
      </c>
      <c r="H3711">
        <v>38458</v>
      </c>
      <c r="I3711" t="s">
        <v>5354</v>
      </c>
      <c r="J3711">
        <v>4505</v>
      </c>
      <c r="K3711">
        <v>84555</v>
      </c>
      <c r="L3711" t="s">
        <v>19737</v>
      </c>
      <c r="M3711">
        <v>19764.340240436461</v>
      </c>
      <c r="N3711">
        <v>457</v>
      </c>
      <c r="O3711" t="s">
        <v>19742</v>
      </c>
      <c r="P3711" t="s">
        <v>9859</v>
      </c>
      <c r="Q3711" t="s">
        <v>10931</v>
      </c>
      <c r="R3711" t="s">
        <v>19784</v>
      </c>
      <c r="S3711" t="s">
        <v>19788</v>
      </c>
      <c r="T3711">
        <f t="shared" si="57"/>
        <v>12</v>
      </c>
    </row>
    <row r="3712" spans="1:20" x14ac:dyDescent="0.3">
      <c r="A3712">
        <v>3711</v>
      </c>
      <c r="B3712">
        <v>67472381</v>
      </c>
      <c r="C3712" t="s">
        <v>3627</v>
      </c>
      <c r="D3712">
        <v>57</v>
      </c>
      <c r="E3712" t="s">
        <v>9389</v>
      </c>
      <c r="F3712" t="s">
        <v>9393</v>
      </c>
      <c r="G3712" t="s">
        <v>9399</v>
      </c>
      <c r="H3712">
        <v>63611</v>
      </c>
      <c r="I3712" t="s">
        <v>14472</v>
      </c>
      <c r="J3712">
        <v>8764</v>
      </c>
      <c r="K3712">
        <v>98057</v>
      </c>
      <c r="L3712" t="s">
        <v>19737</v>
      </c>
      <c r="M3712">
        <v>48388.57212827295</v>
      </c>
      <c r="N3712">
        <v>341</v>
      </c>
      <c r="O3712" t="s">
        <v>19743</v>
      </c>
      <c r="P3712" t="s">
        <v>9552</v>
      </c>
      <c r="Q3712" t="s">
        <v>10532</v>
      </c>
      <c r="R3712" t="s">
        <v>19783</v>
      </c>
      <c r="S3712" t="s">
        <v>19787</v>
      </c>
      <c r="T3712">
        <f t="shared" si="57"/>
        <v>27</v>
      </c>
    </row>
    <row r="3713" spans="1:20" x14ac:dyDescent="0.3">
      <c r="A3713">
        <v>3712</v>
      </c>
      <c r="B3713">
        <v>80082428</v>
      </c>
      <c r="C3713" t="s">
        <v>3628</v>
      </c>
      <c r="D3713">
        <v>37</v>
      </c>
      <c r="E3713" t="s">
        <v>9389</v>
      </c>
      <c r="F3713" t="s">
        <v>9391</v>
      </c>
      <c r="G3713" t="s">
        <v>9400</v>
      </c>
      <c r="H3713">
        <v>35767</v>
      </c>
      <c r="I3713" t="s">
        <v>14473</v>
      </c>
      <c r="J3713">
        <v>6944</v>
      </c>
      <c r="K3713">
        <v>47691</v>
      </c>
      <c r="L3713" t="s">
        <v>19739</v>
      </c>
      <c r="M3713">
        <v>41821.375958521203</v>
      </c>
      <c r="N3713">
        <v>436</v>
      </c>
      <c r="O3713" t="s">
        <v>19743</v>
      </c>
      <c r="P3713" t="s">
        <v>10450</v>
      </c>
      <c r="Q3713" t="s">
        <v>10805</v>
      </c>
      <c r="R3713" t="s">
        <v>19785</v>
      </c>
      <c r="S3713" t="s">
        <v>19787</v>
      </c>
      <c r="T3713">
        <f t="shared" si="57"/>
        <v>22</v>
      </c>
    </row>
    <row r="3714" spans="1:20" x14ac:dyDescent="0.3">
      <c r="A3714">
        <v>3713</v>
      </c>
      <c r="B3714">
        <v>88763832</v>
      </c>
      <c r="C3714" t="s">
        <v>3629</v>
      </c>
      <c r="D3714">
        <v>46</v>
      </c>
      <c r="E3714" t="s">
        <v>9389</v>
      </c>
      <c r="F3714" t="s">
        <v>9395</v>
      </c>
      <c r="G3714" t="s">
        <v>9399</v>
      </c>
      <c r="H3714">
        <v>78289</v>
      </c>
      <c r="I3714" t="s">
        <v>14474</v>
      </c>
      <c r="J3714">
        <v>6784</v>
      </c>
      <c r="K3714">
        <v>34916</v>
      </c>
      <c r="L3714" t="s">
        <v>19740</v>
      </c>
      <c r="M3714">
        <v>37461.064477759057</v>
      </c>
      <c r="N3714">
        <v>121</v>
      </c>
      <c r="O3714" t="s">
        <v>19742</v>
      </c>
      <c r="P3714" t="s">
        <v>9813</v>
      </c>
      <c r="Q3714" t="s">
        <v>11177</v>
      </c>
      <c r="R3714" t="s">
        <v>19782</v>
      </c>
      <c r="S3714" t="s">
        <v>19788</v>
      </c>
      <c r="T3714">
        <f t="shared" si="57"/>
        <v>14</v>
      </c>
    </row>
    <row r="3715" spans="1:20" x14ac:dyDescent="0.3">
      <c r="A3715">
        <v>3714</v>
      </c>
      <c r="B3715">
        <v>27320176</v>
      </c>
      <c r="C3715" t="s">
        <v>3630</v>
      </c>
      <c r="D3715">
        <v>36</v>
      </c>
      <c r="E3715" t="s">
        <v>9389</v>
      </c>
      <c r="F3715" t="s">
        <v>9390</v>
      </c>
      <c r="G3715" t="s">
        <v>9399</v>
      </c>
      <c r="H3715">
        <v>18456</v>
      </c>
      <c r="I3715" t="s">
        <v>321</v>
      </c>
      <c r="J3715">
        <v>6139</v>
      </c>
      <c r="K3715">
        <v>96394</v>
      </c>
      <c r="L3715" t="s">
        <v>19740</v>
      </c>
      <c r="M3715">
        <v>32875.581827124988</v>
      </c>
      <c r="N3715">
        <v>194</v>
      </c>
      <c r="O3715" t="s">
        <v>19743</v>
      </c>
      <c r="P3715" t="s">
        <v>9473</v>
      </c>
      <c r="Q3715" t="s">
        <v>9547</v>
      </c>
      <c r="R3715" t="s">
        <v>19784</v>
      </c>
      <c r="S3715" t="s">
        <v>19787</v>
      </c>
      <c r="T3715">
        <f t="shared" ref="T3715:T3778" si="58">Q3715-P3715</f>
        <v>5</v>
      </c>
    </row>
    <row r="3716" spans="1:20" x14ac:dyDescent="0.3">
      <c r="A3716">
        <v>3715</v>
      </c>
      <c r="B3716">
        <v>50320377</v>
      </c>
      <c r="C3716" t="s">
        <v>3631</v>
      </c>
      <c r="D3716">
        <v>63</v>
      </c>
      <c r="E3716" t="s">
        <v>9388</v>
      </c>
      <c r="F3716" t="s">
        <v>9392</v>
      </c>
      <c r="G3716" t="s">
        <v>9401</v>
      </c>
      <c r="H3716">
        <v>71993</v>
      </c>
      <c r="I3716" t="s">
        <v>14475</v>
      </c>
      <c r="J3716">
        <v>4615</v>
      </c>
      <c r="K3716">
        <v>19481</v>
      </c>
      <c r="L3716" t="s">
        <v>19740</v>
      </c>
      <c r="M3716">
        <v>9192.3465579212279</v>
      </c>
      <c r="N3716">
        <v>184</v>
      </c>
      <c r="O3716" t="s">
        <v>19744</v>
      </c>
      <c r="P3716" t="s">
        <v>10372</v>
      </c>
      <c r="Q3716" t="s">
        <v>11160</v>
      </c>
      <c r="R3716" t="s">
        <v>19784</v>
      </c>
      <c r="S3716" t="s">
        <v>19788</v>
      </c>
      <c r="T3716">
        <f t="shared" si="58"/>
        <v>27</v>
      </c>
    </row>
    <row r="3717" spans="1:20" x14ac:dyDescent="0.3">
      <c r="A3717">
        <v>3716</v>
      </c>
      <c r="B3717">
        <v>15209477</v>
      </c>
      <c r="C3717" t="s">
        <v>3632</v>
      </c>
      <c r="D3717">
        <v>72</v>
      </c>
      <c r="E3717" t="s">
        <v>9388</v>
      </c>
      <c r="F3717" t="s">
        <v>9393</v>
      </c>
      <c r="G3717" t="s">
        <v>9403</v>
      </c>
      <c r="H3717">
        <v>16908</v>
      </c>
      <c r="I3717" t="s">
        <v>14476</v>
      </c>
      <c r="J3717">
        <v>9148</v>
      </c>
      <c r="K3717">
        <v>10104</v>
      </c>
      <c r="L3717" t="s">
        <v>19739</v>
      </c>
      <c r="M3717">
        <v>17485.035584738049</v>
      </c>
      <c r="N3717">
        <v>214</v>
      </c>
      <c r="O3717" t="s">
        <v>19742</v>
      </c>
      <c r="P3717" t="s">
        <v>9743</v>
      </c>
      <c r="Q3717" t="s">
        <v>9560</v>
      </c>
      <c r="R3717" t="s">
        <v>19784</v>
      </c>
      <c r="S3717" t="s">
        <v>19788</v>
      </c>
      <c r="T3717">
        <f t="shared" si="58"/>
        <v>8</v>
      </c>
    </row>
    <row r="3718" spans="1:20" x14ac:dyDescent="0.3">
      <c r="A3718">
        <v>3717</v>
      </c>
      <c r="B3718">
        <v>70536248</v>
      </c>
      <c r="C3718" t="s">
        <v>3633</v>
      </c>
      <c r="D3718">
        <v>26</v>
      </c>
      <c r="E3718" t="s">
        <v>9388</v>
      </c>
      <c r="F3718" t="s">
        <v>9397</v>
      </c>
      <c r="G3718" t="s">
        <v>9399</v>
      </c>
      <c r="H3718">
        <v>91714</v>
      </c>
      <c r="I3718" t="s">
        <v>14477</v>
      </c>
      <c r="J3718">
        <v>9007</v>
      </c>
      <c r="K3718">
        <v>80384</v>
      </c>
      <c r="L3718" t="s">
        <v>19737</v>
      </c>
      <c r="M3718">
        <v>7618.2142621720986</v>
      </c>
      <c r="N3718">
        <v>420</v>
      </c>
      <c r="O3718" t="s">
        <v>19744</v>
      </c>
      <c r="P3718" t="s">
        <v>10100</v>
      </c>
      <c r="Q3718" t="s">
        <v>9959</v>
      </c>
      <c r="R3718" t="s">
        <v>19785</v>
      </c>
      <c r="S3718" t="s">
        <v>19789</v>
      </c>
      <c r="T3718">
        <f t="shared" si="58"/>
        <v>10</v>
      </c>
    </row>
    <row r="3719" spans="1:20" x14ac:dyDescent="0.3">
      <c r="A3719">
        <v>3718</v>
      </c>
      <c r="B3719">
        <v>52610569</v>
      </c>
      <c r="C3719" t="s">
        <v>3634</v>
      </c>
      <c r="D3719">
        <v>26</v>
      </c>
      <c r="E3719" t="s">
        <v>9389</v>
      </c>
      <c r="F3719" t="s">
        <v>9393</v>
      </c>
      <c r="G3719" t="s">
        <v>9401</v>
      </c>
      <c r="H3719">
        <v>97857</v>
      </c>
      <c r="I3719" t="s">
        <v>14478</v>
      </c>
      <c r="J3719">
        <v>7574</v>
      </c>
      <c r="K3719">
        <v>72051</v>
      </c>
      <c r="L3719" t="s">
        <v>19741</v>
      </c>
      <c r="M3719">
        <v>20189.610707746251</v>
      </c>
      <c r="N3719">
        <v>216</v>
      </c>
      <c r="O3719" t="s">
        <v>19743</v>
      </c>
      <c r="P3719" t="s">
        <v>10091</v>
      </c>
      <c r="Q3719" t="s">
        <v>10877</v>
      </c>
      <c r="R3719" t="s">
        <v>19782</v>
      </c>
      <c r="S3719" t="s">
        <v>19789</v>
      </c>
      <c r="T3719">
        <f t="shared" si="58"/>
        <v>4</v>
      </c>
    </row>
    <row r="3720" spans="1:20" x14ac:dyDescent="0.3">
      <c r="A3720">
        <v>3719</v>
      </c>
      <c r="B3720">
        <v>23643793</v>
      </c>
      <c r="C3720" t="s">
        <v>3635</v>
      </c>
      <c r="D3720">
        <v>82</v>
      </c>
      <c r="E3720" t="s">
        <v>9389</v>
      </c>
      <c r="F3720" t="s">
        <v>9397</v>
      </c>
      <c r="G3720" t="s">
        <v>9398</v>
      </c>
      <c r="H3720">
        <v>56102</v>
      </c>
      <c r="I3720" t="s">
        <v>14479</v>
      </c>
      <c r="J3720">
        <v>8249</v>
      </c>
      <c r="K3720">
        <v>82617</v>
      </c>
      <c r="L3720" t="s">
        <v>19737</v>
      </c>
      <c r="M3720">
        <v>42988.618293709937</v>
      </c>
      <c r="N3720">
        <v>362</v>
      </c>
      <c r="O3720" t="s">
        <v>19742</v>
      </c>
      <c r="P3720" t="s">
        <v>9586</v>
      </c>
      <c r="Q3720" t="s">
        <v>10697</v>
      </c>
      <c r="R3720" t="s">
        <v>19784</v>
      </c>
      <c r="S3720" t="s">
        <v>19787</v>
      </c>
      <c r="T3720">
        <f t="shared" si="58"/>
        <v>11</v>
      </c>
    </row>
    <row r="3721" spans="1:20" x14ac:dyDescent="0.3">
      <c r="A3721">
        <v>3720</v>
      </c>
      <c r="B3721">
        <v>11189659</v>
      </c>
      <c r="C3721" t="s">
        <v>3636</v>
      </c>
      <c r="D3721">
        <v>82</v>
      </c>
      <c r="E3721" t="s">
        <v>9389</v>
      </c>
      <c r="F3721" t="s">
        <v>9392</v>
      </c>
      <c r="G3721" t="s">
        <v>9401</v>
      </c>
      <c r="H3721">
        <v>28227</v>
      </c>
      <c r="I3721" t="s">
        <v>14480</v>
      </c>
      <c r="J3721">
        <v>4282</v>
      </c>
      <c r="K3721">
        <v>73500</v>
      </c>
      <c r="L3721" t="s">
        <v>19741</v>
      </c>
      <c r="M3721">
        <v>26094.66287698317</v>
      </c>
      <c r="N3721">
        <v>174</v>
      </c>
      <c r="O3721" t="s">
        <v>19742</v>
      </c>
      <c r="P3721" t="s">
        <v>10811</v>
      </c>
      <c r="Q3721" t="s">
        <v>9481</v>
      </c>
      <c r="R3721" t="s">
        <v>19783</v>
      </c>
      <c r="S3721" t="s">
        <v>19787</v>
      </c>
      <c r="T3721">
        <f t="shared" si="58"/>
        <v>19</v>
      </c>
    </row>
    <row r="3722" spans="1:20" x14ac:dyDescent="0.3">
      <c r="A3722">
        <v>3721</v>
      </c>
      <c r="B3722">
        <v>97720532</v>
      </c>
      <c r="C3722" t="s">
        <v>3637</v>
      </c>
      <c r="D3722">
        <v>38</v>
      </c>
      <c r="E3722" t="s">
        <v>9388</v>
      </c>
      <c r="F3722" t="s">
        <v>9392</v>
      </c>
      <c r="G3722" t="s">
        <v>9398</v>
      </c>
      <c r="H3722">
        <v>86470</v>
      </c>
      <c r="I3722" t="s">
        <v>14013</v>
      </c>
      <c r="J3722">
        <v>3545</v>
      </c>
      <c r="K3722">
        <v>45370</v>
      </c>
      <c r="L3722" t="s">
        <v>19741</v>
      </c>
      <c r="M3722">
        <v>48620.871379989228</v>
      </c>
      <c r="N3722">
        <v>269</v>
      </c>
      <c r="O3722" t="s">
        <v>19742</v>
      </c>
      <c r="P3722" t="s">
        <v>10718</v>
      </c>
      <c r="Q3722" t="s">
        <v>10476</v>
      </c>
      <c r="R3722" t="s">
        <v>19783</v>
      </c>
      <c r="S3722" t="s">
        <v>19788</v>
      </c>
      <c r="T3722">
        <f t="shared" si="58"/>
        <v>24</v>
      </c>
    </row>
    <row r="3723" spans="1:20" x14ac:dyDescent="0.3">
      <c r="A3723">
        <v>3722</v>
      </c>
      <c r="B3723">
        <v>71739219</v>
      </c>
      <c r="C3723" t="s">
        <v>3638</v>
      </c>
      <c r="D3723">
        <v>19</v>
      </c>
      <c r="E3723" t="s">
        <v>9388</v>
      </c>
      <c r="F3723" t="s">
        <v>9393</v>
      </c>
      <c r="G3723" t="s">
        <v>9403</v>
      </c>
      <c r="H3723">
        <v>69052</v>
      </c>
      <c r="I3723" t="s">
        <v>14481</v>
      </c>
      <c r="J3723">
        <v>5755</v>
      </c>
      <c r="K3723">
        <v>20085</v>
      </c>
      <c r="L3723" t="s">
        <v>19737</v>
      </c>
      <c r="M3723">
        <v>12994.39988524533</v>
      </c>
      <c r="N3723">
        <v>126</v>
      </c>
      <c r="O3723" t="s">
        <v>19743</v>
      </c>
      <c r="P3723" t="s">
        <v>10995</v>
      </c>
      <c r="Q3723" t="s">
        <v>10227</v>
      </c>
      <c r="R3723" t="s">
        <v>19784</v>
      </c>
      <c r="S3723" t="s">
        <v>19788</v>
      </c>
      <c r="T3723">
        <f t="shared" si="58"/>
        <v>29</v>
      </c>
    </row>
    <row r="3724" spans="1:20" x14ac:dyDescent="0.3">
      <c r="A3724">
        <v>3723</v>
      </c>
      <c r="B3724">
        <v>81138155</v>
      </c>
      <c r="C3724" t="s">
        <v>3639</v>
      </c>
      <c r="D3724">
        <v>38</v>
      </c>
      <c r="E3724" t="s">
        <v>9388</v>
      </c>
      <c r="F3724" t="s">
        <v>9395</v>
      </c>
      <c r="G3724" t="s">
        <v>9401</v>
      </c>
      <c r="H3724">
        <v>56436</v>
      </c>
      <c r="I3724" t="s">
        <v>14482</v>
      </c>
      <c r="J3724">
        <v>8176</v>
      </c>
      <c r="K3724">
        <v>45065</v>
      </c>
      <c r="L3724" t="s">
        <v>19737</v>
      </c>
      <c r="M3724">
        <v>24360.072780161481</v>
      </c>
      <c r="N3724">
        <v>469</v>
      </c>
      <c r="O3724" t="s">
        <v>19742</v>
      </c>
      <c r="P3724" t="s">
        <v>10045</v>
      </c>
      <c r="Q3724" t="s">
        <v>10583</v>
      </c>
      <c r="R3724" t="s">
        <v>19784</v>
      </c>
      <c r="S3724" t="s">
        <v>19787</v>
      </c>
      <c r="T3724">
        <f t="shared" si="58"/>
        <v>12</v>
      </c>
    </row>
    <row r="3725" spans="1:20" x14ac:dyDescent="0.3">
      <c r="A3725">
        <v>3724</v>
      </c>
      <c r="B3725">
        <v>51126256</v>
      </c>
      <c r="C3725" t="s">
        <v>3640</v>
      </c>
      <c r="D3725">
        <v>37</v>
      </c>
      <c r="E3725" t="s">
        <v>9388</v>
      </c>
      <c r="F3725" t="s">
        <v>9391</v>
      </c>
      <c r="G3725" t="s">
        <v>9401</v>
      </c>
      <c r="H3725">
        <v>17620</v>
      </c>
      <c r="I3725" t="s">
        <v>514</v>
      </c>
      <c r="J3725">
        <v>2520</v>
      </c>
      <c r="K3725">
        <v>51611</v>
      </c>
      <c r="L3725" t="s">
        <v>19738</v>
      </c>
      <c r="M3725">
        <v>7551.6209926708252</v>
      </c>
      <c r="N3725">
        <v>296</v>
      </c>
      <c r="O3725" t="s">
        <v>19744</v>
      </c>
      <c r="P3725" t="s">
        <v>9435</v>
      </c>
      <c r="Q3725" t="s">
        <v>11037</v>
      </c>
      <c r="R3725" t="s">
        <v>19782</v>
      </c>
      <c r="S3725" t="s">
        <v>19787</v>
      </c>
      <c r="T3725">
        <f t="shared" si="58"/>
        <v>10</v>
      </c>
    </row>
    <row r="3726" spans="1:20" x14ac:dyDescent="0.3">
      <c r="A3726">
        <v>3725</v>
      </c>
      <c r="B3726">
        <v>91573830</v>
      </c>
      <c r="C3726" t="s">
        <v>3641</v>
      </c>
      <c r="D3726">
        <v>74</v>
      </c>
      <c r="E3726" t="s">
        <v>9388</v>
      </c>
      <c r="F3726" t="s">
        <v>9392</v>
      </c>
      <c r="G3726" t="s">
        <v>9401</v>
      </c>
      <c r="H3726">
        <v>50678</v>
      </c>
      <c r="I3726" t="s">
        <v>14483</v>
      </c>
      <c r="J3726">
        <v>1721</v>
      </c>
      <c r="K3726">
        <v>89757</v>
      </c>
      <c r="L3726" t="s">
        <v>19738</v>
      </c>
      <c r="M3726">
        <v>27947.610145872412</v>
      </c>
      <c r="N3726">
        <v>282</v>
      </c>
      <c r="O3726" t="s">
        <v>19744</v>
      </c>
      <c r="P3726" t="s">
        <v>10023</v>
      </c>
      <c r="Q3726" t="s">
        <v>10509</v>
      </c>
      <c r="R3726" t="s">
        <v>19783</v>
      </c>
      <c r="S3726" t="s">
        <v>19787</v>
      </c>
      <c r="T3726">
        <f t="shared" si="58"/>
        <v>30</v>
      </c>
    </row>
    <row r="3727" spans="1:20" x14ac:dyDescent="0.3">
      <c r="A3727">
        <v>3726</v>
      </c>
      <c r="B3727">
        <v>75385899</v>
      </c>
      <c r="C3727" t="s">
        <v>3642</v>
      </c>
      <c r="D3727">
        <v>19</v>
      </c>
      <c r="E3727" t="s">
        <v>9389</v>
      </c>
      <c r="F3727" t="s">
        <v>9392</v>
      </c>
      <c r="G3727" t="s">
        <v>9402</v>
      </c>
      <c r="H3727">
        <v>42456</v>
      </c>
      <c r="I3727" t="s">
        <v>12318</v>
      </c>
      <c r="J3727">
        <v>9088</v>
      </c>
      <c r="K3727">
        <v>29292</v>
      </c>
      <c r="L3727" t="s">
        <v>19738</v>
      </c>
      <c r="M3727">
        <v>16486.593714197581</v>
      </c>
      <c r="N3727">
        <v>223</v>
      </c>
      <c r="O3727" t="s">
        <v>19742</v>
      </c>
      <c r="P3727" t="s">
        <v>10146</v>
      </c>
      <c r="Q3727" t="s">
        <v>10278</v>
      </c>
      <c r="R3727" t="s">
        <v>19784</v>
      </c>
      <c r="S3727" t="s">
        <v>19788</v>
      </c>
      <c r="T3727">
        <f t="shared" si="58"/>
        <v>14</v>
      </c>
    </row>
    <row r="3728" spans="1:20" x14ac:dyDescent="0.3">
      <c r="A3728">
        <v>3727</v>
      </c>
      <c r="B3728">
        <v>38401018</v>
      </c>
      <c r="C3728" t="s">
        <v>2357</v>
      </c>
      <c r="D3728">
        <v>71</v>
      </c>
      <c r="E3728" t="s">
        <v>9388</v>
      </c>
      <c r="F3728" t="s">
        <v>9395</v>
      </c>
      <c r="G3728" t="s">
        <v>9401</v>
      </c>
      <c r="H3728">
        <v>14796</v>
      </c>
      <c r="I3728" t="s">
        <v>14484</v>
      </c>
      <c r="J3728">
        <v>1791</v>
      </c>
      <c r="K3728">
        <v>89039</v>
      </c>
      <c r="L3728" t="s">
        <v>19741</v>
      </c>
      <c r="M3728">
        <v>13286.21713228008</v>
      </c>
      <c r="N3728">
        <v>249</v>
      </c>
      <c r="O3728" t="s">
        <v>19742</v>
      </c>
      <c r="P3728" t="s">
        <v>10901</v>
      </c>
      <c r="Q3728" t="s">
        <v>10182</v>
      </c>
      <c r="R3728" t="s">
        <v>19783</v>
      </c>
      <c r="S3728" t="s">
        <v>19787</v>
      </c>
      <c r="T3728">
        <f t="shared" si="58"/>
        <v>28</v>
      </c>
    </row>
    <row r="3729" spans="1:20" x14ac:dyDescent="0.3">
      <c r="A3729">
        <v>3728</v>
      </c>
      <c r="B3729">
        <v>65764081</v>
      </c>
      <c r="C3729" t="s">
        <v>45</v>
      </c>
      <c r="D3729">
        <v>20</v>
      </c>
      <c r="E3729" t="s">
        <v>9389</v>
      </c>
      <c r="F3729" t="s">
        <v>9395</v>
      </c>
      <c r="G3729" t="s">
        <v>9399</v>
      </c>
      <c r="H3729">
        <v>56225</v>
      </c>
      <c r="I3729" t="s">
        <v>14485</v>
      </c>
      <c r="J3729">
        <v>1133</v>
      </c>
      <c r="K3729">
        <v>69144</v>
      </c>
      <c r="L3729" t="s">
        <v>19741</v>
      </c>
      <c r="M3729">
        <v>31178.81992005491</v>
      </c>
      <c r="N3729">
        <v>143</v>
      </c>
      <c r="O3729" t="s">
        <v>19742</v>
      </c>
      <c r="P3729" t="s">
        <v>10979</v>
      </c>
      <c r="Q3729" t="s">
        <v>11034</v>
      </c>
      <c r="R3729" t="s">
        <v>19785</v>
      </c>
      <c r="S3729" t="s">
        <v>19788</v>
      </c>
      <c r="T3729">
        <f t="shared" si="58"/>
        <v>20</v>
      </c>
    </row>
    <row r="3730" spans="1:20" x14ac:dyDescent="0.3">
      <c r="A3730">
        <v>3729</v>
      </c>
      <c r="B3730">
        <v>70736551</v>
      </c>
      <c r="C3730" t="s">
        <v>3643</v>
      </c>
      <c r="D3730">
        <v>30</v>
      </c>
      <c r="E3730" t="s">
        <v>9388</v>
      </c>
      <c r="F3730" t="s">
        <v>9392</v>
      </c>
      <c r="G3730" t="s">
        <v>9401</v>
      </c>
      <c r="H3730">
        <v>82854</v>
      </c>
      <c r="I3730" t="s">
        <v>14486</v>
      </c>
      <c r="J3730">
        <v>2044</v>
      </c>
      <c r="K3730">
        <v>35928</v>
      </c>
      <c r="L3730" t="s">
        <v>19741</v>
      </c>
      <c r="M3730">
        <v>34066.569791420006</v>
      </c>
      <c r="N3730">
        <v>268</v>
      </c>
      <c r="O3730" t="s">
        <v>19742</v>
      </c>
      <c r="P3730" t="s">
        <v>10522</v>
      </c>
      <c r="Q3730" t="s">
        <v>9978</v>
      </c>
      <c r="R3730" t="s">
        <v>19783</v>
      </c>
      <c r="S3730" t="s">
        <v>19787</v>
      </c>
      <c r="T3730">
        <f t="shared" si="58"/>
        <v>21</v>
      </c>
    </row>
    <row r="3731" spans="1:20" x14ac:dyDescent="0.3">
      <c r="A3731">
        <v>3730</v>
      </c>
      <c r="B3731">
        <v>94582734</v>
      </c>
      <c r="C3731" t="s">
        <v>3644</v>
      </c>
      <c r="D3731">
        <v>35</v>
      </c>
      <c r="E3731" t="s">
        <v>9389</v>
      </c>
      <c r="F3731" t="s">
        <v>9392</v>
      </c>
      <c r="G3731" t="s">
        <v>9403</v>
      </c>
      <c r="H3731">
        <v>40973</v>
      </c>
      <c r="I3731" t="s">
        <v>14487</v>
      </c>
      <c r="J3731">
        <v>1281</v>
      </c>
      <c r="K3731">
        <v>27564</v>
      </c>
      <c r="L3731" t="s">
        <v>19739</v>
      </c>
      <c r="M3731">
        <v>47986.366985104512</v>
      </c>
      <c r="N3731">
        <v>139</v>
      </c>
      <c r="O3731" t="s">
        <v>19744</v>
      </c>
      <c r="P3731" t="s">
        <v>10340</v>
      </c>
      <c r="Q3731" t="s">
        <v>10024</v>
      </c>
      <c r="R3731" t="s">
        <v>19784</v>
      </c>
      <c r="S3731" t="s">
        <v>19789</v>
      </c>
      <c r="T3731">
        <f t="shared" si="58"/>
        <v>3</v>
      </c>
    </row>
    <row r="3732" spans="1:20" x14ac:dyDescent="0.3">
      <c r="A3732">
        <v>3731</v>
      </c>
      <c r="B3732">
        <v>46964925</v>
      </c>
      <c r="C3732" t="s">
        <v>3645</v>
      </c>
      <c r="D3732">
        <v>26</v>
      </c>
      <c r="E3732" t="s">
        <v>9389</v>
      </c>
      <c r="F3732" t="s">
        <v>9395</v>
      </c>
      <c r="G3732" t="s">
        <v>9403</v>
      </c>
      <c r="H3732">
        <v>72887</v>
      </c>
      <c r="I3732" t="s">
        <v>7047</v>
      </c>
      <c r="J3732">
        <v>3188</v>
      </c>
      <c r="K3732">
        <v>80122</v>
      </c>
      <c r="L3732" t="s">
        <v>19738</v>
      </c>
      <c r="M3732">
        <v>39765.857625801647</v>
      </c>
      <c r="N3732">
        <v>341</v>
      </c>
      <c r="O3732" t="s">
        <v>19743</v>
      </c>
      <c r="P3732" t="s">
        <v>9924</v>
      </c>
      <c r="Q3732" t="s">
        <v>11179</v>
      </c>
      <c r="R3732" t="s">
        <v>19784</v>
      </c>
      <c r="S3732" t="s">
        <v>19788</v>
      </c>
      <c r="T3732">
        <f t="shared" si="58"/>
        <v>23</v>
      </c>
    </row>
    <row r="3733" spans="1:20" x14ac:dyDescent="0.3">
      <c r="A3733">
        <v>3732</v>
      </c>
      <c r="B3733">
        <v>50740480</v>
      </c>
      <c r="C3733" t="s">
        <v>3646</v>
      </c>
      <c r="D3733">
        <v>21</v>
      </c>
      <c r="E3733" t="s">
        <v>9388</v>
      </c>
      <c r="F3733" t="s">
        <v>9393</v>
      </c>
      <c r="G3733" t="s">
        <v>9403</v>
      </c>
      <c r="H3733">
        <v>21580</v>
      </c>
      <c r="I3733" t="s">
        <v>14488</v>
      </c>
      <c r="J3733">
        <v>4480</v>
      </c>
      <c r="K3733">
        <v>49737</v>
      </c>
      <c r="L3733" t="s">
        <v>19741</v>
      </c>
      <c r="M3733">
        <v>9849.1609821467518</v>
      </c>
      <c r="N3733">
        <v>186</v>
      </c>
      <c r="O3733" t="s">
        <v>19743</v>
      </c>
      <c r="P3733" t="s">
        <v>10996</v>
      </c>
      <c r="Q3733" t="s">
        <v>9453</v>
      </c>
      <c r="R3733" t="s">
        <v>19785</v>
      </c>
      <c r="S3733" t="s">
        <v>19788</v>
      </c>
      <c r="T3733">
        <f t="shared" si="58"/>
        <v>19</v>
      </c>
    </row>
    <row r="3734" spans="1:20" x14ac:dyDescent="0.3">
      <c r="A3734">
        <v>3733</v>
      </c>
      <c r="B3734">
        <v>86705052</v>
      </c>
      <c r="C3734" t="s">
        <v>3647</v>
      </c>
      <c r="D3734">
        <v>63</v>
      </c>
      <c r="E3734" t="s">
        <v>9388</v>
      </c>
      <c r="F3734" t="s">
        <v>9395</v>
      </c>
      <c r="G3734" t="s">
        <v>9398</v>
      </c>
      <c r="H3734">
        <v>70118</v>
      </c>
      <c r="I3734" t="s">
        <v>14489</v>
      </c>
      <c r="J3734">
        <v>4799</v>
      </c>
      <c r="K3734">
        <v>35909</v>
      </c>
      <c r="L3734" t="s">
        <v>19740</v>
      </c>
      <c r="M3734">
        <v>40403.420039864417</v>
      </c>
      <c r="N3734">
        <v>173</v>
      </c>
      <c r="O3734" t="s">
        <v>19742</v>
      </c>
      <c r="P3734" t="s">
        <v>9408</v>
      </c>
      <c r="Q3734" t="s">
        <v>10285</v>
      </c>
      <c r="R3734" t="s">
        <v>19784</v>
      </c>
      <c r="S3734" t="s">
        <v>19789</v>
      </c>
      <c r="T3734">
        <f t="shared" si="58"/>
        <v>24</v>
      </c>
    </row>
    <row r="3735" spans="1:20" x14ac:dyDescent="0.3">
      <c r="A3735">
        <v>3734</v>
      </c>
      <c r="B3735">
        <v>76672088</v>
      </c>
      <c r="C3735" t="s">
        <v>3648</v>
      </c>
      <c r="D3735">
        <v>75</v>
      </c>
      <c r="E3735" t="s">
        <v>9388</v>
      </c>
      <c r="F3735" t="s">
        <v>9394</v>
      </c>
      <c r="G3735" t="s">
        <v>9399</v>
      </c>
      <c r="H3735">
        <v>22781</v>
      </c>
      <c r="I3735" t="s">
        <v>14490</v>
      </c>
      <c r="J3735">
        <v>1723</v>
      </c>
      <c r="K3735">
        <v>56256</v>
      </c>
      <c r="L3735" t="s">
        <v>19741</v>
      </c>
      <c r="M3735">
        <v>2546.9326172281549</v>
      </c>
      <c r="N3735">
        <v>381</v>
      </c>
      <c r="O3735" t="s">
        <v>19742</v>
      </c>
      <c r="P3735" t="s">
        <v>10881</v>
      </c>
      <c r="Q3735" t="s">
        <v>10967</v>
      </c>
      <c r="R3735" t="s">
        <v>19783</v>
      </c>
      <c r="S3735" t="s">
        <v>19789</v>
      </c>
      <c r="T3735">
        <f t="shared" si="58"/>
        <v>19</v>
      </c>
    </row>
    <row r="3736" spans="1:20" x14ac:dyDescent="0.3">
      <c r="A3736">
        <v>3735</v>
      </c>
      <c r="B3736">
        <v>55922741</v>
      </c>
      <c r="C3736" t="s">
        <v>3649</v>
      </c>
      <c r="D3736">
        <v>22</v>
      </c>
      <c r="E3736" t="s">
        <v>9388</v>
      </c>
      <c r="F3736" t="s">
        <v>9395</v>
      </c>
      <c r="G3736" t="s">
        <v>9401</v>
      </c>
      <c r="H3736">
        <v>86976</v>
      </c>
      <c r="I3736" t="s">
        <v>14491</v>
      </c>
      <c r="J3736">
        <v>6515</v>
      </c>
      <c r="K3736">
        <v>46430</v>
      </c>
      <c r="L3736" t="s">
        <v>19738</v>
      </c>
      <c r="M3736">
        <v>17930.743019475722</v>
      </c>
      <c r="N3736">
        <v>351</v>
      </c>
      <c r="O3736" t="s">
        <v>19744</v>
      </c>
      <c r="P3736" t="s">
        <v>10997</v>
      </c>
      <c r="Q3736" t="s">
        <v>10143</v>
      </c>
      <c r="R3736" t="s">
        <v>19785</v>
      </c>
      <c r="S3736" t="s">
        <v>19789</v>
      </c>
      <c r="T3736">
        <f t="shared" si="58"/>
        <v>15</v>
      </c>
    </row>
    <row r="3737" spans="1:20" x14ac:dyDescent="0.3">
      <c r="A3737">
        <v>3736</v>
      </c>
      <c r="B3737">
        <v>28845099</v>
      </c>
      <c r="C3737" t="s">
        <v>2796</v>
      </c>
      <c r="D3737">
        <v>72</v>
      </c>
      <c r="E3737" t="s">
        <v>9388</v>
      </c>
      <c r="F3737" t="s">
        <v>9396</v>
      </c>
      <c r="G3737" t="s">
        <v>9400</v>
      </c>
      <c r="H3737">
        <v>26815</v>
      </c>
      <c r="I3737" t="s">
        <v>14492</v>
      </c>
      <c r="J3737">
        <v>2258</v>
      </c>
      <c r="K3737">
        <v>36282</v>
      </c>
      <c r="L3737" t="s">
        <v>19740</v>
      </c>
      <c r="M3737">
        <v>48018.196661026537</v>
      </c>
      <c r="N3737">
        <v>486</v>
      </c>
      <c r="O3737" t="s">
        <v>19742</v>
      </c>
      <c r="P3737" t="s">
        <v>9520</v>
      </c>
      <c r="Q3737" t="s">
        <v>9745</v>
      </c>
      <c r="R3737" t="s">
        <v>19784</v>
      </c>
      <c r="S3737" t="s">
        <v>19788</v>
      </c>
      <c r="T3737">
        <f t="shared" si="58"/>
        <v>25</v>
      </c>
    </row>
    <row r="3738" spans="1:20" x14ac:dyDescent="0.3">
      <c r="A3738">
        <v>3737</v>
      </c>
      <c r="B3738">
        <v>23857663</v>
      </c>
      <c r="C3738" t="s">
        <v>3650</v>
      </c>
      <c r="D3738">
        <v>54</v>
      </c>
      <c r="E3738" t="s">
        <v>9388</v>
      </c>
      <c r="F3738" t="s">
        <v>9390</v>
      </c>
      <c r="G3738" t="s">
        <v>9399</v>
      </c>
      <c r="H3738">
        <v>94543</v>
      </c>
      <c r="I3738" t="s">
        <v>14493</v>
      </c>
      <c r="J3738">
        <v>9268</v>
      </c>
      <c r="K3738">
        <v>89653</v>
      </c>
      <c r="L3738" t="s">
        <v>19737</v>
      </c>
      <c r="M3738">
        <v>30598.090202147949</v>
      </c>
      <c r="N3738">
        <v>297</v>
      </c>
      <c r="O3738" t="s">
        <v>19743</v>
      </c>
      <c r="P3738" t="s">
        <v>9880</v>
      </c>
      <c r="Q3738" t="s">
        <v>10798</v>
      </c>
      <c r="R3738" t="s">
        <v>19782</v>
      </c>
      <c r="S3738" t="s">
        <v>19787</v>
      </c>
      <c r="T3738">
        <f t="shared" si="58"/>
        <v>1</v>
      </c>
    </row>
    <row r="3739" spans="1:20" x14ac:dyDescent="0.3">
      <c r="A3739">
        <v>3738</v>
      </c>
      <c r="B3739">
        <v>64067849</v>
      </c>
      <c r="C3739" t="s">
        <v>3651</v>
      </c>
      <c r="D3739">
        <v>38</v>
      </c>
      <c r="E3739" t="s">
        <v>9389</v>
      </c>
      <c r="F3739" t="s">
        <v>9397</v>
      </c>
      <c r="G3739" t="s">
        <v>9399</v>
      </c>
      <c r="H3739">
        <v>62207</v>
      </c>
      <c r="I3739" t="s">
        <v>14494</v>
      </c>
      <c r="J3739">
        <v>8293</v>
      </c>
      <c r="K3739">
        <v>64226</v>
      </c>
      <c r="L3739" t="s">
        <v>19737</v>
      </c>
      <c r="M3739">
        <v>31291.057247935791</v>
      </c>
      <c r="N3739">
        <v>293</v>
      </c>
      <c r="O3739" t="s">
        <v>19744</v>
      </c>
      <c r="P3739" t="s">
        <v>10107</v>
      </c>
      <c r="Q3739" t="s">
        <v>10450</v>
      </c>
      <c r="R3739" t="s">
        <v>19782</v>
      </c>
      <c r="S3739" t="s">
        <v>19789</v>
      </c>
      <c r="T3739">
        <f t="shared" si="58"/>
        <v>10</v>
      </c>
    </row>
    <row r="3740" spans="1:20" x14ac:dyDescent="0.3">
      <c r="A3740">
        <v>3739</v>
      </c>
      <c r="B3740">
        <v>69064410</v>
      </c>
      <c r="C3740" t="s">
        <v>3652</v>
      </c>
      <c r="D3740">
        <v>81</v>
      </c>
      <c r="E3740" t="s">
        <v>9388</v>
      </c>
      <c r="F3740" t="s">
        <v>9395</v>
      </c>
      <c r="G3740" t="s">
        <v>9399</v>
      </c>
      <c r="H3740">
        <v>94318</v>
      </c>
      <c r="I3740" t="s">
        <v>14495</v>
      </c>
      <c r="J3740">
        <v>5849</v>
      </c>
      <c r="K3740">
        <v>86258</v>
      </c>
      <c r="L3740" t="s">
        <v>19739</v>
      </c>
      <c r="M3740">
        <v>45032.651270918053</v>
      </c>
      <c r="N3740">
        <v>238</v>
      </c>
      <c r="O3740" t="s">
        <v>19743</v>
      </c>
      <c r="P3740" t="s">
        <v>10940</v>
      </c>
      <c r="Q3740" t="s">
        <v>9934</v>
      </c>
      <c r="R3740" t="s">
        <v>19786</v>
      </c>
      <c r="S3740" t="s">
        <v>19787</v>
      </c>
      <c r="T3740">
        <f t="shared" si="58"/>
        <v>21</v>
      </c>
    </row>
    <row r="3741" spans="1:20" x14ac:dyDescent="0.3">
      <c r="A3741">
        <v>3740</v>
      </c>
      <c r="B3741">
        <v>35780483</v>
      </c>
      <c r="C3741" t="s">
        <v>3653</v>
      </c>
      <c r="D3741">
        <v>61</v>
      </c>
      <c r="E3741" t="s">
        <v>9388</v>
      </c>
      <c r="F3741" t="s">
        <v>9390</v>
      </c>
      <c r="G3741" t="s">
        <v>9401</v>
      </c>
      <c r="H3741">
        <v>92941</v>
      </c>
      <c r="I3741" t="s">
        <v>14496</v>
      </c>
      <c r="J3741">
        <v>2552</v>
      </c>
      <c r="K3741">
        <v>91838</v>
      </c>
      <c r="L3741" t="s">
        <v>19738</v>
      </c>
      <c r="M3741">
        <v>10039.27078715666</v>
      </c>
      <c r="N3741">
        <v>408</v>
      </c>
      <c r="O3741" t="s">
        <v>19744</v>
      </c>
      <c r="P3741" t="s">
        <v>9823</v>
      </c>
      <c r="Q3741" t="s">
        <v>9833</v>
      </c>
      <c r="R3741" t="s">
        <v>19786</v>
      </c>
      <c r="S3741" t="s">
        <v>19789</v>
      </c>
      <c r="T3741">
        <f t="shared" si="58"/>
        <v>9</v>
      </c>
    </row>
    <row r="3742" spans="1:20" x14ac:dyDescent="0.3">
      <c r="A3742">
        <v>3741</v>
      </c>
      <c r="B3742">
        <v>86534416</v>
      </c>
      <c r="C3742" t="s">
        <v>3654</v>
      </c>
      <c r="D3742">
        <v>31</v>
      </c>
      <c r="E3742" t="s">
        <v>9388</v>
      </c>
      <c r="F3742" t="s">
        <v>9391</v>
      </c>
      <c r="G3742" t="s">
        <v>9398</v>
      </c>
      <c r="H3742">
        <v>86096</v>
      </c>
      <c r="I3742" t="s">
        <v>14497</v>
      </c>
      <c r="J3742">
        <v>4780</v>
      </c>
      <c r="K3742">
        <v>44859</v>
      </c>
      <c r="L3742" t="s">
        <v>19740</v>
      </c>
      <c r="M3742">
        <v>45641.168628080661</v>
      </c>
      <c r="N3742">
        <v>487</v>
      </c>
      <c r="O3742" t="s">
        <v>19744</v>
      </c>
      <c r="P3742" t="s">
        <v>10698</v>
      </c>
      <c r="Q3742" t="s">
        <v>10293</v>
      </c>
      <c r="R3742" t="s">
        <v>19784</v>
      </c>
      <c r="S3742" t="s">
        <v>19787</v>
      </c>
      <c r="T3742">
        <f t="shared" si="58"/>
        <v>16</v>
      </c>
    </row>
    <row r="3743" spans="1:20" x14ac:dyDescent="0.3">
      <c r="A3743">
        <v>3742</v>
      </c>
      <c r="B3743">
        <v>32684158</v>
      </c>
      <c r="C3743" t="s">
        <v>3655</v>
      </c>
      <c r="D3743">
        <v>45</v>
      </c>
      <c r="E3743" t="s">
        <v>9388</v>
      </c>
      <c r="F3743" t="s">
        <v>9394</v>
      </c>
      <c r="G3743" t="s">
        <v>9400</v>
      </c>
      <c r="H3743">
        <v>40530</v>
      </c>
      <c r="I3743" t="s">
        <v>14498</v>
      </c>
      <c r="J3743">
        <v>2520</v>
      </c>
      <c r="K3743">
        <v>32376</v>
      </c>
      <c r="L3743" t="s">
        <v>19740</v>
      </c>
      <c r="M3743">
        <v>38779.474292206847</v>
      </c>
      <c r="N3743">
        <v>135</v>
      </c>
      <c r="O3743" t="s">
        <v>19742</v>
      </c>
      <c r="P3743" t="s">
        <v>9794</v>
      </c>
      <c r="Q3743" t="s">
        <v>9408</v>
      </c>
      <c r="R3743" t="s">
        <v>19785</v>
      </c>
      <c r="S3743" t="s">
        <v>19788</v>
      </c>
      <c r="T3743">
        <f t="shared" si="58"/>
        <v>15</v>
      </c>
    </row>
    <row r="3744" spans="1:20" x14ac:dyDescent="0.3">
      <c r="A3744">
        <v>3743</v>
      </c>
      <c r="B3744">
        <v>75388853</v>
      </c>
      <c r="C3744" t="s">
        <v>3656</v>
      </c>
      <c r="D3744">
        <v>26</v>
      </c>
      <c r="E3744" t="s">
        <v>9388</v>
      </c>
      <c r="F3744" t="s">
        <v>9390</v>
      </c>
      <c r="G3744" t="s">
        <v>9399</v>
      </c>
      <c r="H3744">
        <v>70574</v>
      </c>
      <c r="I3744" t="s">
        <v>14499</v>
      </c>
      <c r="J3744">
        <v>8873</v>
      </c>
      <c r="K3744">
        <v>15076</v>
      </c>
      <c r="L3744" t="s">
        <v>19740</v>
      </c>
      <c r="M3744">
        <v>28609.52575779278</v>
      </c>
      <c r="N3744">
        <v>473</v>
      </c>
      <c r="O3744" t="s">
        <v>19742</v>
      </c>
      <c r="P3744" t="s">
        <v>10060</v>
      </c>
      <c r="Q3744" t="s">
        <v>11120</v>
      </c>
      <c r="R3744" t="s">
        <v>19786</v>
      </c>
      <c r="S3744" t="s">
        <v>19788</v>
      </c>
      <c r="T3744">
        <f t="shared" si="58"/>
        <v>12</v>
      </c>
    </row>
    <row r="3745" spans="1:20" x14ac:dyDescent="0.3">
      <c r="A3745">
        <v>3744</v>
      </c>
      <c r="B3745">
        <v>74906772</v>
      </c>
      <c r="C3745" t="s">
        <v>3657</v>
      </c>
      <c r="D3745">
        <v>73</v>
      </c>
      <c r="E3745" t="s">
        <v>9389</v>
      </c>
      <c r="F3745" t="s">
        <v>9390</v>
      </c>
      <c r="G3745" t="s">
        <v>9401</v>
      </c>
      <c r="H3745">
        <v>17124</v>
      </c>
      <c r="I3745" t="s">
        <v>11875</v>
      </c>
      <c r="J3745">
        <v>2200</v>
      </c>
      <c r="K3745">
        <v>27513</v>
      </c>
      <c r="L3745" t="s">
        <v>19739</v>
      </c>
      <c r="M3745">
        <v>28685.286106351341</v>
      </c>
      <c r="N3745">
        <v>332</v>
      </c>
      <c r="O3745" t="s">
        <v>19743</v>
      </c>
      <c r="P3745" t="s">
        <v>10058</v>
      </c>
      <c r="Q3745" t="s">
        <v>10503</v>
      </c>
      <c r="R3745" t="s">
        <v>19784</v>
      </c>
      <c r="S3745" t="s">
        <v>19789</v>
      </c>
      <c r="T3745">
        <f t="shared" si="58"/>
        <v>20</v>
      </c>
    </row>
    <row r="3746" spans="1:20" x14ac:dyDescent="0.3">
      <c r="A3746">
        <v>3745</v>
      </c>
      <c r="B3746">
        <v>43532667</v>
      </c>
      <c r="C3746" t="s">
        <v>3658</v>
      </c>
      <c r="D3746">
        <v>61</v>
      </c>
      <c r="E3746" t="s">
        <v>9388</v>
      </c>
      <c r="F3746" t="s">
        <v>9397</v>
      </c>
      <c r="G3746" t="s">
        <v>9403</v>
      </c>
      <c r="H3746">
        <v>56559</v>
      </c>
      <c r="I3746" t="s">
        <v>14500</v>
      </c>
      <c r="J3746">
        <v>6707</v>
      </c>
      <c r="K3746">
        <v>42862</v>
      </c>
      <c r="L3746" t="s">
        <v>19737</v>
      </c>
      <c r="M3746">
        <v>13729.783345958889</v>
      </c>
      <c r="N3746">
        <v>164</v>
      </c>
      <c r="O3746" t="s">
        <v>19743</v>
      </c>
      <c r="P3746" t="s">
        <v>10104</v>
      </c>
      <c r="Q3746" t="s">
        <v>9888</v>
      </c>
      <c r="R3746" t="s">
        <v>19784</v>
      </c>
      <c r="S3746" t="s">
        <v>19789</v>
      </c>
      <c r="T3746">
        <f t="shared" si="58"/>
        <v>30</v>
      </c>
    </row>
    <row r="3747" spans="1:20" x14ac:dyDescent="0.3">
      <c r="A3747">
        <v>3746</v>
      </c>
      <c r="B3747">
        <v>90328439</v>
      </c>
      <c r="C3747" t="s">
        <v>3659</v>
      </c>
      <c r="D3747">
        <v>63</v>
      </c>
      <c r="E3747" t="s">
        <v>9389</v>
      </c>
      <c r="F3747" t="s">
        <v>9395</v>
      </c>
      <c r="G3747" t="s">
        <v>9403</v>
      </c>
      <c r="H3747">
        <v>75258</v>
      </c>
      <c r="I3747" t="s">
        <v>2357</v>
      </c>
      <c r="J3747">
        <v>5530</v>
      </c>
      <c r="K3747">
        <v>42220</v>
      </c>
      <c r="L3747" t="s">
        <v>19737</v>
      </c>
      <c r="M3747">
        <v>11029.204572691749</v>
      </c>
      <c r="N3747">
        <v>289</v>
      </c>
      <c r="O3747" t="s">
        <v>19744</v>
      </c>
      <c r="P3747" t="s">
        <v>10063</v>
      </c>
      <c r="Q3747" t="s">
        <v>10647</v>
      </c>
      <c r="R3747" t="s">
        <v>19785</v>
      </c>
      <c r="S3747" t="s">
        <v>19789</v>
      </c>
      <c r="T3747">
        <f t="shared" si="58"/>
        <v>2</v>
      </c>
    </row>
    <row r="3748" spans="1:20" x14ac:dyDescent="0.3">
      <c r="A3748">
        <v>3747</v>
      </c>
      <c r="B3748">
        <v>61652480</v>
      </c>
      <c r="C3748" t="s">
        <v>3660</v>
      </c>
      <c r="D3748">
        <v>21</v>
      </c>
      <c r="E3748" t="s">
        <v>9388</v>
      </c>
      <c r="F3748" t="s">
        <v>9391</v>
      </c>
      <c r="G3748" t="s">
        <v>9403</v>
      </c>
      <c r="H3748">
        <v>23093</v>
      </c>
      <c r="I3748" t="s">
        <v>14501</v>
      </c>
      <c r="J3748">
        <v>6812</v>
      </c>
      <c r="K3748">
        <v>20111</v>
      </c>
      <c r="L3748" t="s">
        <v>19737</v>
      </c>
      <c r="M3748">
        <v>19987.389381447421</v>
      </c>
      <c r="N3748">
        <v>295</v>
      </c>
      <c r="O3748" t="s">
        <v>19743</v>
      </c>
      <c r="P3748" t="s">
        <v>10640</v>
      </c>
      <c r="Q3748" t="s">
        <v>10160</v>
      </c>
      <c r="R3748" t="s">
        <v>19786</v>
      </c>
      <c r="S3748" t="s">
        <v>19788</v>
      </c>
      <c r="T3748">
        <f t="shared" si="58"/>
        <v>23</v>
      </c>
    </row>
    <row r="3749" spans="1:20" x14ac:dyDescent="0.3">
      <c r="A3749">
        <v>3748</v>
      </c>
      <c r="B3749">
        <v>71165253</v>
      </c>
      <c r="C3749" t="s">
        <v>3661</v>
      </c>
      <c r="D3749">
        <v>78</v>
      </c>
      <c r="E3749" t="s">
        <v>9389</v>
      </c>
      <c r="F3749" t="s">
        <v>9392</v>
      </c>
      <c r="G3749" t="s">
        <v>9403</v>
      </c>
      <c r="H3749">
        <v>17067</v>
      </c>
      <c r="I3749" t="s">
        <v>14502</v>
      </c>
      <c r="J3749">
        <v>1043</v>
      </c>
      <c r="K3749">
        <v>83070</v>
      </c>
      <c r="L3749" t="s">
        <v>19738</v>
      </c>
      <c r="M3749">
        <v>43076.576383760483</v>
      </c>
      <c r="N3749">
        <v>486</v>
      </c>
      <c r="O3749" t="s">
        <v>19742</v>
      </c>
      <c r="P3749" t="s">
        <v>9759</v>
      </c>
      <c r="Q3749" t="s">
        <v>10494</v>
      </c>
      <c r="R3749" t="s">
        <v>19786</v>
      </c>
      <c r="S3749" t="s">
        <v>19788</v>
      </c>
      <c r="T3749">
        <f t="shared" si="58"/>
        <v>9</v>
      </c>
    </row>
    <row r="3750" spans="1:20" x14ac:dyDescent="0.3">
      <c r="A3750">
        <v>3749</v>
      </c>
      <c r="B3750">
        <v>98071897</v>
      </c>
      <c r="C3750" t="s">
        <v>3662</v>
      </c>
      <c r="D3750">
        <v>43</v>
      </c>
      <c r="E3750" t="s">
        <v>9388</v>
      </c>
      <c r="F3750" t="s">
        <v>9395</v>
      </c>
      <c r="G3750" t="s">
        <v>9399</v>
      </c>
      <c r="H3750">
        <v>91092</v>
      </c>
      <c r="I3750" t="s">
        <v>14503</v>
      </c>
      <c r="J3750">
        <v>1874</v>
      </c>
      <c r="K3750">
        <v>42063</v>
      </c>
      <c r="L3750" t="s">
        <v>19740</v>
      </c>
      <c r="M3750">
        <v>11950.514468022329</v>
      </c>
      <c r="N3750">
        <v>254</v>
      </c>
      <c r="O3750" t="s">
        <v>19743</v>
      </c>
      <c r="P3750" t="s">
        <v>10998</v>
      </c>
      <c r="Q3750" t="s">
        <v>11156</v>
      </c>
      <c r="R3750" t="s">
        <v>19782</v>
      </c>
      <c r="S3750" t="s">
        <v>19787</v>
      </c>
      <c r="T3750">
        <f t="shared" si="58"/>
        <v>26</v>
      </c>
    </row>
    <row r="3751" spans="1:20" x14ac:dyDescent="0.3">
      <c r="A3751">
        <v>3750</v>
      </c>
      <c r="B3751">
        <v>49327783</v>
      </c>
      <c r="C3751" t="s">
        <v>3663</v>
      </c>
      <c r="D3751">
        <v>79</v>
      </c>
      <c r="E3751" t="s">
        <v>9388</v>
      </c>
      <c r="F3751" t="s">
        <v>9390</v>
      </c>
      <c r="G3751" t="s">
        <v>9398</v>
      </c>
      <c r="H3751">
        <v>39394</v>
      </c>
      <c r="I3751" t="s">
        <v>14504</v>
      </c>
      <c r="J3751">
        <v>6942</v>
      </c>
      <c r="K3751">
        <v>97126</v>
      </c>
      <c r="L3751" t="s">
        <v>19740</v>
      </c>
      <c r="M3751">
        <v>3648.8052259420738</v>
      </c>
      <c r="N3751">
        <v>221</v>
      </c>
      <c r="O3751" t="s">
        <v>19742</v>
      </c>
      <c r="P3751" t="s">
        <v>10566</v>
      </c>
      <c r="Q3751" t="s">
        <v>9581</v>
      </c>
      <c r="R3751" t="s">
        <v>19782</v>
      </c>
      <c r="S3751" t="s">
        <v>19788</v>
      </c>
      <c r="T3751">
        <f t="shared" si="58"/>
        <v>25</v>
      </c>
    </row>
    <row r="3752" spans="1:20" x14ac:dyDescent="0.3">
      <c r="A3752">
        <v>3751</v>
      </c>
      <c r="B3752">
        <v>63348045</v>
      </c>
      <c r="C3752" t="s">
        <v>3664</v>
      </c>
      <c r="D3752">
        <v>70</v>
      </c>
      <c r="E3752" t="s">
        <v>9389</v>
      </c>
      <c r="F3752" t="s">
        <v>9393</v>
      </c>
      <c r="G3752" t="s">
        <v>9401</v>
      </c>
      <c r="H3752">
        <v>30031</v>
      </c>
      <c r="I3752" t="s">
        <v>14505</v>
      </c>
      <c r="J3752">
        <v>7435</v>
      </c>
      <c r="K3752">
        <v>80388</v>
      </c>
      <c r="L3752" t="s">
        <v>19739</v>
      </c>
      <c r="M3752">
        <v>19545.435982632669</v>
      </c>
      <c r="N3752">
        <v>226</v>
      </c>
      <c r="O3752" t="s">
        <v>19744</v>
      </c>
      <c r="P3752" t="s">
        <v>10464</v>
      </c>
      <c r="Q3752" t="s">
        <v>10978</v>
      </c>
      <c r="R3752" t="s">
        <v>19784</v>
      </c>
      <c r="S3752" t="s">
        <v>19788</v>
      </c>
      <c r="T3752">
        <f t="shared" si="58"/>
        <v>12</v>
      </c>
    </row>
    <row r="3753" spans="1:20" x14ac:dyDescent="0.3">
      <c r="A3753">
        <v>3752</v>
      </c>
      <c r="B3753">
        <v>36700199</v>
      </c>
      <c r="C3753" t="s">
        <v>3665</v>
      </c>
      <c r="D3753">
        <v>76</v>
      </c>
      <c r="E3753" t="s">
        <v>9388</v>
      </c>
      <c r="F3753" t="s">
        <v>9397</v>
      </c>
      <c r="G3753" t="s">
        <v>9403</v>
      </c>
      <c r="H3753">
        <v>40305</v>
      </c>
      <c r="I3753" t="s">
        <v>14506</v>
      </c>
      <c r="J3753">
        <v>8433</v>
      </c>
      <c r="K3753">
        <v>59376</v>
      </c>
      <c r="L3753" t="s">
        <v>19740</v>
      </c>
      <c r="M3753">
        <v>2883.1392939461612</v>
      </c>
      <c r="N3753">
        <v>341</v>
      </c>
      <c r="O3753" t="s">
        <v>19743</v>
      </c>
      <c r="P3753" t="s">
        <v>9585</v>
      </c>
      <c r="Q3753" t="s">
        <v>10557</v>
      </c>
      <c r="R3753" t="s">
        <v>19782</v>
      </c>
      <c r="S3753" t="s">
        <v>19789</v>
      </c>
      <c r="T3753">
        <f t="shared" si="58"/>
        <v>21</v>
      </c>
    </row>
    <row r="3754" spans="1:20" x14ac:dyDescent="0.3">
      <c r="A3754">
        <v>3753</v>
      </c>
      <c r="B3754">
        <v>62641924</v>
      </c>
      <c r="C3754" t="s">
        <v>3666</v>
      </c>
      <c r="D3754">
        <v>84</v>
      </c>
      <c r="E3754" t="s">
        <v>9388</v>
      </c>
      <c r="F3754" t="s">
        <v>9393</v>
      </c>
      <c r="G3754" t="s">
        <v>9398</v>
      </c>
      <c r="H3754">
        <v>29354</v>
      </c>
      <c r="I3754" t="s">
        <v>12114</v>
      </c>
      <c r="J3754">
        <v>3426</v>
      </c>
      <c r="K3754">
        <v>29804</v>
      </c>
      <c r="L3754" t="s">
        <v>19741</v>
      </c>
      <c r="M3754">
        <v>43190.826722787417</v>
      </c>
      <c r="N3754">
        <v>372</v>
      </c>
      <c r="O3754" t="s">
        <v>19744</v>
      </c>
      <c r="P3754" t="s">
        <v>10336</v>
      </c>
      <c r="Q3754" t="s">
        <v>9677</v>
      </c>
      <c r="R3754" t="s">
        <v>19783</v>
      </c>
      <c r="S3754" t="s">
        <v>19789</v>
      </c>
      <c r="T3754">
        <f t="shared" si="58"/>
        <v>20</v>
      </c>
    </row>
    <row r="3755" spans="1:20" x14ac:dyDescent="0.3">
      <c r="A3755">
        <v>3754</v>
      </c>
      <c r="B3755">
        <v>74904054</v>
      </c>
      <c r="C3755" t="s">
        <v>1700</v>
      </c>
      <c r="D3755">
        <v>51</v>
      </c>
      <c r="E3755" t="s">
        <v>9388</v>
      </c>
      <c r="F3755" t="s">
        <v>9391</v>
      </c>
      <c r="G3755" t="s">
        <v>9403</v>
      </c>
      <c r="H3755">
        <v>30482</v>
      </c>
      <c r="I3755" t="s">
        <v>14507</v>
      </c>
      <c r="J3755">
        <v>4932</v>
      </c>
      <c r="K3755">
        <v>97834</v>
      </c>
      <c r="L3755" t="s">
        <v>19738</v>
      </c>
      <c r="M3755">
        <v>11818.093252196601</v>
      </c>
      <c r="N3755">
        <v>214</v>
      </c>
      <c r="O3755" t="s">
        <v>19744</v>
      </c>
      <c r="P3755" t="s">
        <v>9854</v>
      </c>
      <c r="Q3755" t="s">
        <v>11206</v>
      </c>
      <c r="R3755" t="s">
        <v>19785</v>
      </c>
      <c r="S3755" t="s">
        <v>19789</v>
      </c>
      <c r="T3755">
        <f t="shared" si="58"/>
        <v>7</v>
      </c>
    </row>
    <row r="3756" spans="1:20" x14ac:dyDescent="0.3">
      <c r="A3756">
        <v>3755</v>
      </c>
      <c r="B3756">
        <v>94855555</v>
      </c>
      <c r="C3756" t="s">
        <v>3667</v>
      </c>
      <c r="D3756">
        <v>19</v>
      </c>
      <c r="E3756" t="s">
        <v>9389</v>
      </c>
      <c r="F3756" t="s">
        <v>9392</v>
      </c>
      <c r="G3756" t="s">
        <v>9398</v>
      </c>
      <c r="H3756">
        <v>23860</v>
      </c>
      <c r="I3756" t="s">
        <v>14508</v>
      </c>
      <c r="J3756">
        <v>4658</v>
      </c>
      <c r="K3756">
        <v>54812</v>
      </c>
      <c r="L3756" t="s">
        <v>19741</v>
      </c>
      <c r="M3756">
        <v>14451.502055847861</v>
      </c>
      <c r="N3756">
        <v>424</v>
      </c>
      <c r="O3756" t="s">
        <v>19742</v>
      </c>
      <c r="P3756" t="s">
        <v>10925</v>
      </c>
      <c r="Q3756" t="s">
        <v>9633</v>
      </c>
      <c r="R3756" t="s">
        <v>19782</v>
      </c>
      <c r="S3756" t="s">
        <v>19788</v>
      </c>
      <c r="T3756">
        <f t="shared" si="58"/>
        <v>16</v>
      </c>
    </row>
    <row r="3757" spans="1:20" x14ac:dyDescent="0.3">
      <c r="A3757">
        <v>3756</v>
      </c>
      <c r="B3757">
        <v>37903977</v>
      </c>
      <c r="C3757" t="s">
        <v>3668</v>
      </c>
      <c r="D3757">
        <v>47</v>
      </c>
      <c r="E3757" t="s">
        <v>9389</v>
      </c>
      <c r="F3757" t="s">
        <v>9393</v>
      </c>
      <c r="G3757" t="s">
        <v>9401</v>
      </c>
      <c r="H3757">
        <v>62301</v>
      </c>
      <c r="I3757" t="s">
        <v>14509</v>
      </c>
      <c r="J3757">
        <v>4869</v>
      </c>
      <c r="K3757">
        <v>61798</v>
      </c>
      <c r="L3757" t="s">
        <v>19741</v>
      </c>
      <c r="M3757">
        <v>30625.69687938998</v>
      </c>
      <c r="N3757">
        <v>269</v>
      </c>
      <c r="O3757" t="s">
        <v>19744</v>
      </c>
      <c r="P3757" t="s">
        <v>10297</v>
      </c>
      <c r="Q3757" t="s">
        <v>9606</v>
      </c>
      <c r="R3757" t="s">
        <v>19784</v>
      </c>
      <c r="S3757" t="s">
        <v>19787</v>
      </c>
      <c r="T3757">
        <f t="shared" si="58"/>
        <v>26</v>
      </c>
    </row>
    <row r="3758" spans="1:20" x14ac:dyDescent="0.3">
      <c r="A3758">
        <v>3757</v>
      </c>
      <c r="B3758">
        <v>76362796</v>
      </c>
      <c r="C3758" t="s">
        <v>3669</v>
      </c>
      <c r="D3758">
        <v>43</v>
      </c>
      <c r="E3758" t="s">
        <v>9388</v>
      </c>
      <c r="F3758" t="s">
        <v>9391</v>
      </c>
      <c r="G3758" t="s">
        <v>9403</v>
      </c>
      <c r="H3758">
        <v>92707</v>
      </c>
      <c r="I3758" t="s">
        <v>5815</v>
      </c>
      <c r="J3758">
        <v>2718</v>
      </c>
      <c r="K3758">
        <v>91103</v>
      </c>
      <c r="L3758" t="s">
        <v>19741</v>
      </c>
      <c r="M3758">
        <v>13270.05433877115</v>
      </c>
      <c r="N3758">
        <v>187</v>
      </c>
      <c r="O3758" t="s">
        <v>19744</v>
      </c>
      <c r="P3758" t="s">
        <v>9817</v>
      </c>
      <c r="Q3758" t="s">
        <v>9478</v>
      </c>
      <c r="R3758" t="s">
        <v>19782</v>
      </c>
      <c r="S3758" t="s">
        <v>19789</v>
      </c>
      <c r="T3758">
        <f t="shared" si="58"/>
        <v>29</v>
      </c>
    </row>
    <row r="3759" spans="1:20" x14ac:dyDescent="0.3">
      <c r="A3759">
        <v>3758</v>
      </c>
      <c r="B3759">
        <v>43615278</v>
      </c>
      <c r="C3759" t="s">
        <v>3670</v>
      </c>
      <c r="D3759">
        <v>44</v>
      </c>
      <c r="E3759" t="s">
        <v>9389</v>
      </c>
      <c r="F3759" t="s">
        <v>9391</v>
      </c>
      <c r="G3759" t="s">
        <v>9399</v>
      </c>
      <c r="H3759">
        <v>35886</v>
      </c>
      <c r="I3759" t="s">
        <v>14510</v>
      </c>
      <c r="J3759">
        <v>7246</v>
      </c>
      <c r="K3759">
        <v>78110</v>
      </c>
      <c r="L3759" t="s">
        <v>19740</v>
      </c>
      <c r="M3759">
        <v>4015.9983328764251</v>
      </c>
      <c r="N3759">
        <v>110</v>
      </c>
      <c r="O3759" t="s">
        <v>19743</v>
      </c>
      <c r="P3759" t="s">
        <v>9642</v>
      </c>
      <c r="Q3759" t="s">
        <v>10634</v>
      </c>
      <c r="R3759" t="s">
        <v>19784</v>
      </c>
      <c r="S3759" t="s">
        <v>19788</v>
      </c>
      <c r="T3759">
        <f t="shared" si="58"/>
        <v>21</v>
      </c>
    </row>
    <row r="3760" spans="1:20" x14ac:dyDescent="0.3">
      <c r="A3760">
        <v>3759</v>
      </c>
      <c r="B3760">
        <v>39759476</v>
      </c>
      <c r="C3760" t="s">
        <v>3671</v>
      </c>
      <c r="D3760">
        <v>62</v>
      </c>
      <c r="E3760" t="s">
        <v>9388</v>
      </c>
      <c r="F3760" t="s">
        <v>9393</v>
      </c>
      <c r="G3760" t="s">
        <v>9398</v>
      </c>
      <c r="H3760">
        <v>63973</v>
      </c>
      <c r="I3760" t="s">
        <v>14511</v>
      </c>
      <c r="J3760">
        <v>8823</v>
      </c>
      <c r="K3760">
        <v>41215</v>
      </c>
      <c r="L3760" t="s">
        <v>19741</v>
      </c>
      <c r="M3760">
        <v>46207.52890671006</v>
      </c>
      <c r="N3760">
        <v>401</v>
      </c>
      <c r="O3760" t="s">
        <v>19742</v>
      </c>
      <c r="P3760" t="s">
        <v>9600</v>
      </c>
      <c r="Q3760" t="s">
        <v>11088</v>
      </c>
      <c r="R3760" t="s">
        <v>19785</v>
      </c>
      <c r="S3760" t="s">
        <v>19787</v>
      </c>
      <c r="T3760">
        <f t="shared" si="58"/>
        <v>14</v>
      </c>
    </row>
    <row r="3761" spans="1:20" x14ac:dyDescent="0.3">
      <c r="A3761">
        <v>3760</v>
      </c>
      <c r="B3761">
        <v>49709814</v>
      </c>
      <c r="C3761" t="s">
        <v>3672</v>
      </c>
      <c r="D3761">
        <v>79</v>
      </c>
      <c r="E3761" t="s">
        <v>9389</v>
      </c>
      <c r="F3761" t="s">
        <v>9394</v>
      </c>
      <c r="G3761" t="s">
        <v>9402</v>
      </c>
      <c r="H3761">
        <v>19864</v>
      </c>
      <c r="I3761" t="s">
        <v>14512</v>
      </c>
      <c r="J3761">
        <v>6602</v>
      </c>
      <c r="K3761">
        <v>89330</v>
      </c>
      <c r="L3761" t="s">
        <v>19738</v>
      </c>
      <c r="M3761">
        <v>20064.979949754161</v>
      </c>
      <c r="N3761">
        <v>279</v>
      </c>
      <c r="O3761" t="s">
        <v>19742</v>
      </c>
      <c r="P3761" t="s">
        <v>10451</v>
      </c>
      <c r="Q3761" t="s">
        <v>10345</v>
      </c>
      <c r="R3761" t="s">
        <v>19784</v>
      </c>
      <c r="S3761" t="s">
        <v>19789</v>
      </c>
      <c r="T3761">
        <f t="shared" si="58"/>
        <v>24</v>
      </c>
    </row>
    <row r="3762" spans="1:20" x14ac:dyDescent="0.3">
      <c r="A3762">
        <v>3761</v>
      </c>
      <c r="B3762">
        <v>85795717</v>
      </c>
      <c r="C3762" t="s">
        <v>3673</v>
      </c>
      <c r="D3762">
        <v>75</v>
      </c>
      <c r="E3762" t="s">
        <v>9388</v>
      </c>
      <c r="F3762" t="s">
        <v>9391</v>
      </c>
      <c r="G3762" t="s">
        <v>9403</v>
      </c>
      <c r="H3762">
        <v>65389</v>
      </c>
      <c r="I3762" t="s">
        <v>14513</v>
      </c>
      <c r="J3762">
        <v>3290</v>
      </c>
      <c r="K3762">
        <v>77062</v>
      </c>
      <c r="L3762" t="s">
        <v>19738</v>
      </c>
      <c r="M3762">
        <v>36029.194506450112</v>
      </c>
      <c r="N3762">
        <v>280</v>
      </c>
      <c r="O3762" t="s">
        <v>19742</v>
      </c>
      <c r="P3762" t="s">
        <v>10229</v>
      </c>
      <c r="Q3762" t="s">
        <v>10404</v>
      </c>
      <c r="R3762" t="s">
        <v>19782</v>
      </c>
      <c r="S3762" t="s">
        <v>19789</v>
      </c>
      <c r="T3762">
        <f t="shared" si="58"/>
        <v>2</v>
      </c>
    </row>
    <row r="3763" spans="1:20" x14ac:dyDescent="0.3">
      <c r="A3763">
        <v>3762</v>
      </c>
      <c r="B3763">
        <v>34607629</v>
      </c>
      <c r="C3763" t="s">
        <v>3674</v>
      </c>
      <c r="D3763">
        <v>73</v>
      </c>
      <c r="E3763" t="s">
        <v>9389</v>
      </c>
      <c r="F3763" t="s">
        <v>9396</v>
      </c>
      <c r="G3763" t="s">
        <v>9399</v>
      </c>
      <c r="H3763">
        <v>75595</v>
      </c>
      <c r="I3763" t="s">
        <v>14514</v>
      </c>
      <c r="J3763">
        <v>8686</v>
      </c>
      <c r="K3763">
        <v>76246</v>
      </c>
      <c r="L3763" t="s">
        <v>19740</v>
      </c>
      <c r="M3763">
        <v>17681.28905928407</v>
      </c>
      <c r="N3763">
        <v>411</v>
      </c>
      <c r="O3763" t="s">
        <v>19744</v>
      </c>
      <c r="P3763" t="s">
        <v>9918</v>
      </c>
      <c r="Q3763" t="s">
        <v>9675</v>
      </c>
      <c r="R3763" t="s">
        <v>19784</v>
      </c>
      <c r="S3763" t="s">
        <v>19788</v>
      </c>
      <c r="T3763">
        <f t="shared" si="58"/>
        <v>2</v>
      </c>
    </row>
    <row r="3764" spans="1:20" x14ac:dyDescent="0.3">
      <c r="A3764">
        <v>3763</v>
      </c>
      <c r="B3764">
        <v>85506501</v>
      </c>
      <c r="C3764" t="s">
        <v>3675</v>
      </c>
      <c r="D3764">
        <v>32</v>
      </c>
      <c r="E3764" t="s">
        <v>9389</v>
      </c>
      <c r="F3764" t="s">
        <v>9394</v>
      </c>
      <c r="G3764" t="s">
        <v>9403</v>
      </c>
      <c r="H3764">
        <v>11749</v>
      </c>
      <c r="I3764" t="s">
        <v>14515</v>
      </c>
      <c r="J3764">
        <v>1040</v>
      </c>
      <c r="K3764">
        <v>19316</v>
      </c>
      <c r="L3764" t="s">
        <v>19739</v>
      </c>
      <c r="M3764">
        <v>18521.02368741493</v>
      </c>
      <c r="N3764">
        <v>318</v>
      </c>
      <c r="O3764" t="s">
        <v>19743</v>
      </c>
      <c r="P3764" t="s">
        <v>10999</v>
      </c>
      <c r="Q3764" t="s">
        <v>9676</v>
      </c>
      <c r="R3764" t="s">
        <v>19782</v>
      </c>
      <c r="S3764" t="s">
        <v>19789</v>
      </c>
      <c r="T3764">
        <f t="shared" si="58"/>
        <v>10</v>
      </c>
    </row>
    <row r="3765" spans="1:20" x14ac:dyDescent="0.3">
      <c r="A3765">
        <v>3764</v>
      </c>
      <c r="B3765">
        <v>94721465</v>
      </c>
      <c r="C3765" t="s">
        <v>3676</v>
      </c>
      <c r="D3765">
        <v>18</v>
      </c>
      <c r="E3765" t="s">
        <v>9389</v>
      </c>
      <c r="F3765" t="s">
        <v>9397</v>
      </c>
      <c r="G3765" t="s">
        <v>9400</v>
      </c>
      <c r="H3765">
        <v>97883</v>
      </c>
      <c r="I3765" t="s">
        <v>14516</v>
      </c>
      <c r="J3765">
        <v>4474</v>
      </c>
      <c r="K3765">
        <v>33555</v>
      </c>
      <c r="L3765" t="s">
        <v>19737</v>
      </c>
      <c r="M3765">
        <v>32760.415635628429</v>
      </c>
      <c r="N3765">
        <v>156</v>
      </c>
      <c r="O3765" t="s">
        <v>19742</v>
      </c>
      <c r="P3765" t="s">
        <v>10926</v>
      </c>
      <c r="Q3765" t="s">
        <v>10545</v>
      </c>
      <c r="R3765" t="s">
        <v>19784</v>
      </c>
      <c r="S3765" t="s">
        <v>19789</v>
      </c>
      <c r="T3765">
        <f t="shared" si="58"/>
        <v>24</v>
      </c>
    </row>
    <row r="3766" spans="1:20" x14ac:dyDescent="0.3">
      <c r="A3766">
        <v>3765</v>
      </c>
      <c r="B3766">
        <v>68115459</v>
      </c>
      <c r="C3766" t="s">
        <v>3677</v>
      </c>
      <c r="D3766">
        <v>24</v>
      </c>
      <c r="E3766" t="s">
        <v>9388</v>
      </c>
      <c r="F3766" t="s">
        <v>9397</v>
      </c>
      <c r="G3766" t="s">
        <v>9398</v>
      </c>
      <c r="H3766">
        <v>27409</v>
      </c>
      <c r="I3766" t="s">
        <v>14517</v>
      </c>
      <c r="J3766">
        <v>8968</v>
      </c>
      <c r="K3766">
        <v>77339</v>
      </c>
      <c r="L3766" t="s">
        <v>19741</v>
      </c>
      <c r="M3766">
        <v>33493.280093722373</v>
      </c>
      <c r="N3766">
        <v>316</v>
      </c>
      <c r="O3766" t="s">
        <v>19744</v>
      </c>
      <c r="P3766" t="s">
        <v>9459</v>
      </c>
      <c r="Q3766" t="s">
        <v>10721</v>
      </c>
      <c r="R3766" t="s">
        <v>19784</v>
      </c>
      <c r="S3766" t="s">
        <v>19787</v>
      </c>
      <c r="T3766">
        <f t="shared" si="58"/>
        <v>25</v>
      </c>
    </row>
    <row r="3767" spans="1:20" x14ac:dyDescent="0.3">
      <c r="A3767">
        <v>3766</v>
      </c>
      <c r="B3767">
        <v>26735401</v>
      </c>
      <c r="C3767" t="s">
        <v>3678</v>
      </c>
      <c r="D3767">
        <v>36</v>
      </c>
      <c r="E3767" t="s">
        <v>9389</v>
      </c>
      <c r="F3767" t="s">
        <v>9397</v>
      </c>
      <c r="G3767" t="s">
        <v>9399</v>
      </c>
      <c r="H3767">
        <v>32749</v>
      </c>
      <c r="I3767" t="s">
        <v>14518</v>
      </c>
      <c r="J3767">
        <v>5936</v>
      </c>
      <c r="K3767">
        <v>53353</v>
      </c>
      <c r="L3767" t="s">
        <v>19738</v>
      </c>
      <c r="M3767">
        <v>26876.23582038916</v>
      </c>
      <c r="N3767">
        <v>142</v>
      </c>
      <c r="O3767" t="s">
        <v>19743</v>
      </c>
      <c r="P3767" t="s">
        <v>9535</v>
      </c>
      <c r="Q3767" t="s">
        <v>11204</v>
      </c>
      <c r="R3767" t="s">
        <v>19783</v>
      </c>
      <c r="S3767" t="s">
        <v>19787</v>
      </c>
      <c r="T3767">
        <f t="shared" si="58"/>
        <v>6</v>
      </c>
    </row>
    <row r="3768" spans="1:20" x14ac:dyDescent="0.3">
      <c r="A3768">
        <v>3767</v>
      </c>
      <c r="B3768">
        <v>60149267</v>
      </c>
      <c r="C3768" t="s">
        <v>3679</v>
      </c>
      <c r="D3768">
        <v>52</v>
      </c>
      <c r="E3768" t="s">
        <v>9389</v>
      </c>
      <c r="F3768" t="s">
        <v>9390</v>
      </c>
      <c r="G3768" t="s">
        <v>9401</v>
      </c>
      <c r="H3768">
        <v>35184</v>
      </c>
      <c r="I3768" t="s">
        <v>14519</v>
      </c>
      <c r="J3768">
        <v>1021</v>
      </c>
      <c r="K3768">
        <v>34006</v>
      </c>
      <c r="L3768" t="s">
        <v>19737</v>
      </c>
      <c r="M3768">
        <v>7359.4980384759974</v>
      </c>
      <c r="N3768">
        <v>384</v>
      </c>
      <c r="O3768" t="s">
        <v>19742</v>
      </c>
      <c r="P3768" t="s">
        <v>9855</v>
      </c>
      <c r="Q3768" t="s">
        <v>9965</v>
      </c>
      <c r="R3768" t="s">
        <v>19784</v>
      </c>
      <c r="S3768" t="s">
        <v>19789</v>
      </c>
      <c r="T3768">
        <f t="shared" si="58"/>
        <v>11</v>
      </c>
    </row>
    <row r="3769" spans="1:20" x14ac:dyDescent="0.3">
      <c r="A3769">
        <v>3768</v>
      </c>
      <c r="B3769">
        <v>94946991</v>
      </c>
      <c r="C3769" t="s">
        <v>3680</v>
      </c>
      <c r="D3769">
        <v>19</v>
      </c>
      <c r="E3769" t="s">
        <v>9389</v>
      </c>
      <c r="F3769" t="s">
        <v>9396</v>
      </c>
      <c r="G3769" t="s">
        <v>9403</v>
      </c>
      <c r="H3769">
        <v>62545</v>
      </c>
      <c r="I3769" t="s">
        <v>14520</v>
      </c>
      <c r="J3769">
        <v>5863</v>
      </c>
      <c r="K3769">
        <v>56309</v>
      </c>
      <c r="L3769" t="s">
        <v>19737</v>
      </c>
      <c r="M3769">
        <v>27338.71694132319</v>
      </c>
      <c r="N3769">
        <v>479</v>
      </c>
      <c r="O3769" t="s">
        <v>19743</v>
      </c>
      <c r="P3769" t="s">
        <v>9618</v>
      </c>
      <c r="Q3769" t="s">
        <v>10150</v>
      </c>
      <c r="R3769" t="s">
        <v>19786</v>
      </c>
      <c r="S3769" t="s">
        <v>19789</v>
      </c>
      <c r="T3769">
        <f t="shared" si="58"/>
        <v>12</v>
      </c>
    </row>
    <row r="3770" spans="1:20" x14ac:dyDescent="0.3">
      <c r="A3770">
        <v>3769</v>
      </c>
      <c r="B3770">
        <v>73419891</v>
      </c>
      <c r="C3770" t="s">
        <v>3681</v>
      </c>
      <c r="D3770">
        <v>71</v>
      </c>
      <c r="E3770" t="s">
        <v>9388</v>
      </c>
      <c r="F3770" t="s">
        <v>9390</v>
      </c>
      <c r="G3770" t="s">
        <v>9400</v>
      </c>
      <c r="H3770">
        <v>44672</v>
      </c>
      <c r="I3770" t="s">
        <v>14521</v>
      </c>
      <c r="J3770">
        <v>7742</v>
      </c>
      <c r="K3770">
        <v>38005</v>
      </c>
      <c r="L3770" t="s">
        <v>19741</v>
      </c>
      <c r="M3770">
        <v>29405.133882222639</v>
      </c>
      <c r="N3770">
        <v>316</v>
      </c>
      <c r="O3770" t="s">
        <v>19743</v>
      </c>
      <c r="P3770" t="s">
        <v>10388</v>
      </c>
      <c r="Q3770" t="s">
        <v>10978</v>
      </c>
      <c r="R3770" t="s">
        <v>19785</v>
      </c>
      <c r="S3770" t="s">
        <v>19789</v>
      </c>
      <c r="T3770">
        <f t="shared" si="58"/>
        <v>13</v>
      </c>
    </row>
    <row r="3771" spans="1:20" x14ac:dyDescent="0.3">
      <c r="A3771">
        <v>3770</v>
      </c>
      <c r="B3771">
        <v>12002300</v>
      </c>
      <c r="C3771" t="s">
        <v>3682</v>
      </c>
      <c r="D3771">
        <v>66</v>
      </c>
      <c r="E3771" t="s">
        <v>9389</v>
      </c>
      <c r="F3771" t="s">
        <v>9390</v>
      </c>
      <c r="G3771" t="s">
        <v>9401</v>
      </c>
      <c r="H3771">
        <v>19984</v>
      </c>
      <c r="I3771" t="s">
        <v>14522</v>
      </c>
      <c r="J3771">
        <v>5393</v>
      </c>
      <c r="K3771">
        <v>76842</v>
      </c>
      <c r="L3771" t="s">
        <v>19739</v>
      </c>
      <c r="M3771">
        <v>1443.2385392245101</v>
      </c>
      <c r="N3771">
        <v>198</v>
      </c>
      <c r="O3771" t="s">
        <v>19742</v>
      </c>
      <c r="P3771" t="s">
        <v>9513</v>
      </c>
      <c r="Q3771" t="s">
        <v>11131</v>
      </c>
      <c r="R3771" t="s">
        <v>19786</v>
      </c>
      <c r="S3771" t="s">
        <v>19787</v>
      </c>
      <c r="T3771">
        <f t="shared" si="58"/>
        <v>6</v>
      </c>
    </row>
    <row r="3772" spans="1:20" x14ac:dyDescent="0.3">
      <c r="A3772">
        <v>3771</v>
      </c>
      <c r="B3772">
        <v>57069686</v>
      </c>
      <c r="C3772" t="s">
        <v>3683</v>
      </c>
      <c r="D3772">
        <v>35</v>
      </c>
      <c r="E3772" t="s">
        <v>9388</v>
      </c>
      <c r="F3772" t="s">
        <v>9392</v>
      </c>
      <c r="G3772" t="s">
        <v>9398</v>
      </c>
      <c r="H3772">
        <v>52818</v>
      </c>
      <c r="I3772" t="s">
        <v>14523</v>
      </c>
      <c r="J3772">
        <v>2613</v>
      </c>
      <c r="K3772">
        <v>15042</v>
      </c>
      <c r="L3772" t="s">
        <v>19740</v>
      </c>
      <c r="M3772">
        <v>1582.646636467121</v>
      </c>
      <c r="N3772">
        <v>149</v>
      </c>
      <c r="O3772" t="s">
        <v>19744</v>
      </c>
      <c r="P3772" t="s">
        <v>10249</v>
      </c>
      <c r="Q3772" t="s">
        <v>9609</v>
      </c>
      <c r="R3772" t="s">
        <v>19782</v>
      </c>
      <c r="S3772" t="s">
        <v>19787</v>
      </c>
      <c r="T3772">
        <f t="shared" si="58"/>
        <v>25</v>
      </c>
    </row>
    <row r="3773" spans="1:20" x14ac:dyDescent="0.3">
      <c r="A3773">
        <v>3772</v>
      </c>
      <c r="B3773">
        <v>31913027</v>
      </c>
      <c r="C3773" t="s">
        <v>3684</v>
      </c>
      <c r="D3773">
        <v>42</v>
      </c>
      <c r="E3773" t="s">
        <v>9388</v>
      </c>
      <c r="F3773" t="s">
        <v>9395</v>
      </c>
      <c r="G3773" t="s">
        <v>9400</v>
      </c>
      <c r="H3773">
        <v>41058</v>
      </c>
      <c r="I3773" t="s">
        <v>14524</v>
      </c>
      <c r="J3773">
        <v>3861</v>
      </c>
      <c r="K3773">
        <v>31334</v>
      </c>
      <c r="L3773" t="s">
        <v>19737</v>
      </c>
      <c r="M3773">
        <v>31110.7441071293</v>
      </c>
      <c r="N3773">
        <v>220</v>
      </c>
      <c r="O3773" t="s">
        <v>19744</v>
      </c>
      <c r="P3773" t="s">
        <v>9445</v>
      </c>
      <c r="Q3773" t="s">
        <v>9697</v>
      </c>
      <c r="R3773" t="s">
        <v>19782</v>
      </c>
      <c r="S3773" t="s">
        <v>19787</v>
      </c>
      <c r="T3773">
        <f t="shared" si="58"/>
        <v>13</v>
      </c>
    </row>
    <row r="3774" spans="1:20" x14ac:dyDescent="0.3">
      <c r="A3774">
        <v>3773</v>
      </c>
      <c r="B3774">
        <v>56831968</v>
      </c>
      <c r="C3774" t="s">
        <v>3685</v>
      </c>
      <c r="D3774">
        <v>36</v>
      </c>
      <c r="E3774" t="s">
        <v>9388</v>
      </c>
      <c r="F3774" t="s">
        <v>9396</v>
      </c>
      <c r="G3774" t="s">
        <v>9402</v>
      </c>
      <c r="H3774">
        <v>46597</v>
      </c>
      <c r="I3774" t="s">
        <v>184</v>
      </c>
      <c r="J3774">
        <v>6989</v>
      </c>
      <c r="K3774">
        <v>69187</v>
      </c>
      <c r="L3774" t="s">
        <v>19739</v>
      </c>
      <c r="M3774">
        <v>29279.012506875941</v>
      </c>
      <c r="N3774">
        <v>399</v>
      </c>
      <c r="O3774" t="s">
        <v>19742</v>
      </c>
      <c r="P3774" t="s">
        <v>11000</v>
      </c>
      <c r="Q3774" t="s">
        <v>10781</v>
      </c>
      <c r="R3774" t="s">
        <v>19783</v>
      </c>
      <c r="S3774" t="s">
        <v>19789</v>
      </c>
      <c r="T3774">
        <f t="shared" si="58"/>
        <v>7</v>
      </c>
    </row>
    <row r="3775" spans="1:20" x14ac:dyDescent="0.3">
      <c r="A3775">
        <v>3774</v>
      </c>
      <c r="B3775">
        <v>25805594</v>
      </c>
      <c r="C3775" t="s">
        <v>1829</v>
      </c>
      <c r="D3775">
        <v>73</v>
      </c>
      <c r="E3775" t="s">
        <v>9389</v>
      </c>
      <c r="F3775" t="s">
        <v>9394</v>
      </c>
      <c r="G3775" t="s">
        <v>9399</v>
      </c>
      <c r="H3775">
        <v>99569</v>
      </c>
      <c r="I3775" t="s">
        <v>14525</v>
      </c>
      <c r="J3775">
        <v>8855</v>
      </c>
      <c r="K3775">
        <v>35147</v>
      </c>
      <c r="L3775" t="s">
        <v>19738</v>
      </c>
      <c r="M3775">
        <v>31484.254282814149</v>
      </c>
      <c r="N3775">
        <v>497</v>
      </c>
      <c r="O3775" t="s">
        <v>19744</v>
      </c>
      <c r="P3775" t="s">
        <v>10737</v>
      </c>
      <c r="Q3775" t="s">
        <v>10127</v>
      </c>
      <c r="R3775" t="s">
        <v>19783</v>
      </c>
      <c r="S3775" t="s">
        <v>19789</v>
      </c>
      <c r="T3775">
        <f t="shared" si="58"/>
        <v>6</v>
      </c>
    </row>
    <row r="3776" spans="1:20" x14ac:dyDescent="0.3">
      <c r="A3776">
        <v>3775</v>
      </c>
      <c r="B3776">
        <v>74664366</v>
      </c>
      <c r="C3776" t="s">
        <v>3686</v>
      </c>
      <c r="D3776">
        <v>40</v>
      </c>
      <c r="E3776" t="s">
        <v>9389</v>
      </c>
      <c r="F3776" t="s">
        <v>9394</v>
      </c>
      <c r="G3776" t="s">
        <v>9401</v>
      </c>
      <c r="H3776">
        <v>88061</v>
      </c>
      <c r="I3776" t="s">
        <v>14526</v>
      </c>
      <c r="J3776">
        <v>7773</v>
      </c>
      <c r="K3776">
        <v>33169</v>
      </c>
      <c r="L3776" t="s">
        <v>19740</v>
      </c>
      <c r="M3776">
        <v>30771.52502482877</v>
      </c>
      <c r="N3776">
        <v>468</v>
      </c>
      <c r="O3776" t="s">
        <v>19743</v>
      </c>
      <c r="P3776" t="s">
        <v>9417</v>
      </c>
      <c r="Q3776" t="s">
        <v>10455</v>
      </c>
      <c r="R3776" t="s">
        <v>19782</v>
      </c>
      <c r="S3776" t="s">
        <v>19787</v>
      </c>
      <c r="T3776">
        <f t="shared" si="58"/>
        <v>28</v>
      </c>
    </row>
    <row r="3777" spans="1:20" x14ac:dyDescent="0.3">
      <c r="A3777">
        <v>3776</v>
      </c>
      <c r="B3777">
        <v>47948135</v>
      </c>
      <c r="C3777" t="s">
        <v>3687</v>
      </c>
      <c r="D3777">
        <v>35</v>
      </c>
      <c r="E3777" t="s">
        <v>9388</v>
      </c>
      <c r="F3777" t="s">
        <v>9393</v>
      </c>
      <c r="G3777" t="s">
        <v>9401</v>
      </c>
      <c r="H3777">
        <v>41916</v>
      </c>
      <c r="I3777" t="s">
        <v>14527</v>
      </c>
      <c r="J3777">
        <v>2683</v>
      </c>
      <c r="K3777">
        <v>35885</v>
      </c>
      <c r="L3777" t="s">
        <v>19738</v>
      </c>
      <c r="M3777">
        <v>4391.1128167751431</v>
      </c>
      <c r="N3777">
        <v>490</v>
      </c>
      <c r="O3777" t="s">
        <v>19743</v>
      </c>
      <c r="P3777" t="s">
        <v>9511</v>
      </c>
      <c r="Q3777" t="s">
        <v>10775</v>
      </c>
      <c r="R3777" t="s">
        <v>19785</v>
      </c>
      <c r="S3777" t="s">
        <v>19789</v>
      </c>
      <c r="T3777">
        <f t="shared" si="58"/>
        <v>20</v>
      </c>
    </row>
    <row r="3778" spans="1:20" x14ac:dyDescent="0.3">
      <c r="A3778">
        <v>3777</v>
      </c>
      <c r="B3778">
        <v>96756647</v>
      </c>
      <c r="C3778" t="s">
        <v>3688</v>
      </c>
      <c r="D3778">
        <v>39</v>
      </c>
      <c r="E3778" t="s">
        <v>9388</v>
      </c>
      <c r="F3778" t="s">
        <v>9393</v>
      </c>
      <c r="G3778" t="s">
        <v>9398</v>
      </c>
      <c r="H3778">
        <v>72650</v>
      </c>
      <c r="I3778" t="s">
        <v>14528</v>
      </c>
      <c r="J3778">
        <v>1691</v>
      </c>
      <c r="K3778">
        <v>26525</v>
      </c>
      <c r="L3778" t="s">
        <v>19740</v>
      </c>
      <c r="M3778">
        <v>12557.457678609841</v>
      </c>
      <c r="N3778">
        <v>184</v>
      </c>
      <c r="O3778" t="s">
        <v>19744</v>
      </c>
      <c r="P3778" t="s">
        <v>9434</v>
      </c>
      <c r="Q3778" t="s">
        <v>9613</v>
      </c>
      <c r="R3778" t="s">
        <v>19783</v>
      </c>
      <c r="S3778" t="s">
        <v>19789</v>
      </c>
      <c r="T3778">
        <f t="shared" si="58"/>
        <v>18</v>
      </c>
    </row>
    <row r="3779" spans="1:20" x14ac:dyDescent="0.3">
      <c r="A3779">
        <v>3778</v>
      </c>
      <c r="B3779">
        <v>39329026</v>
      </c>
      <c r="C3779" t="s">
        <v>3689</v>
      </c>
      <c r="D3779">
        <v>20</v>
      </c>
      <c r="E3779" t="s">
        <v>9388</v>
      </c>
      <c r="F3779" t="s">
        <v>9395</v>
      </c>
      <c r="G3779" t="s">
        <v>9403</v>
      </c>
      <c r="H3779">
        <v>52000</v>
      </c>
      <c r="I3779" t="s">
        <v>3998</v>
      </c>
      <c r="J3779">
        <v>1389</v>
      </c>
      <c r="K3779">
        <v>27582</v>
      </c>
      <c r="L3779" t="s">
        <v>19741</v>
      </c>
      <c r="M3779">
        <v>30764.877693856572</v>
      </c>
      <c r="N3779">
        <v>301</v>
      </c>
      <c r="O3779" t="s">
        <v>19744</v>
      </c>
      <c r="P3779" t="s">
        <v>11001</v>
      </c>
      <c r="Q3779" t="s">
        <v>11179</v>
      </c>
      <c r="R3779" t="s">
        <v>19784</v>
      </c>
      <c r="S3779" t="s">
        <v>19787</v>
      </c>
      <c r="T3779">
        <f t="shared" ref="T3779:T3842" si="59">Q3779-P3779</f>
        <v>13</v>
      </c>
    </row>
    <row r="3780" spans="1:20" x14ac:dyDescent="0.3">
      <c r="A3780">
        <v>3779</v>
      </c>
      <c r="B3780">
        <v>21003325</v>
      </c>
      <c r="C3780" t="s">
        <v>3690</v>
      </c>
      <c r="D3780">
        <v>45</v>
      </c>
      <c r="E3780" t="s">
        <v>9388</v>
      </c>
      <c r="F3780" t="s">
        <v>9394</v>
      </c>
      <c r="G3780" t="s">
        <v>9402</v>
      </c>
      <c r="H3780">
        <v>66977</v>
      </c>
      <c r="I3780" t="s">
        <v>14529</v>
      </c>
      <c r="J3780">
        <v>2081</v>
      </c>
      <c r="K3780">
        <v>82275</v>
      </c>
      <c r="L3780" t="s">
        <v>19740</v>
      </c>
      <c r="M3780">
        <v>37728.510354865197</v>
      </c>
      <c r="N3780">
        <v>195</v>
      </c>
      <c r="O3780" t="s">
        <v>19742</v>
      </c>
      <c r="P3780" t="s">
        <v>10080</v>
      </c>
      <c r="Q3780" t="s">
        <v>9757</v>
      </c>
      <c r="R3780" t="s">
        <v>19783</v>
      </c>
      <c r="S3780" t="s">
        <v>19788</v>
      </c>
      <c r="T3780">
        <f t="shared" si="59"/>
        <v>24</v>
      </c>
    </row>
    <row r="3781" spans="1:20" x14ac:dyDescent="0.3">
      <c r="A3781">
        <v>3780</v>
      </c>
      <c r="B3781">
        <v>45510058</v>
      </c>
      <c r="C3781" t="s">
        <v>3691</v>
      </c>
      <c r="D3781">
        <v>31</v>
      </c>
      <c r="E3781" t="s">
        <v>9389</v>
      </c>
      <c r="F3781" t="s">
        <v>9395</v>
      </c>
      <c r="G3781" t="s">
        <v>9402</v>
      </c>
      <c r="H3781">
        <v>72071</v>
      </c>
      <c r="I3781" t="s">
        <v>14530</v>
      </c>
      <c r="J3781">
        <v>9823</v>
      </c>
      <c r="K3781">
        <v>68496</v>
      </c>
      <c r="L3781" t="s">
        <v>19737</v>
      </c>
      <c r="M3781">
        <v>11989.526899522451</v>
      </c>
      <c r="N3781">
        <v>332</v>
      </c>
      <c r="O3781" t="s">
        <v>19742</v>
      </c>
      <c r="P3781" t="s">
        <v>9995</v>
      </c>
      <c r="Q3781" t="s">
        <v>9859</v>
      </c>
      <c r="R3781" t="s">
        <v>19785</v>
      </c>
      <c r="S3781" t="s">
        <v>19788</v>
      </c>
      <c r="T3781">
        <f t="shared" si="59"/>
        <v>25</v>
      </c>
    </row>
    <row r="3782" spans="1:20" x14ac:dyDescent="0.3">
      <c r="A3782">
        <v>3781</v>
      </c>
      <c r="B3782">
        <v>12840015</v>
      </c>
      <c r="C3782" t="s">
        <v>3692</v>
      </c>
      <c r="D3782">
        <v>51</v>
      </c>
      <c r="E3782" t="s">
        <v>9388</v>
      </c>
      <c r="F3782" t="s">
        <v>9396</v>
      </c>
      <c r="G3782" t="s">
        <v>9403</v>
      </c>
      <c r="H3782">
        <v>58061</v>
      </c>
      <c r="I3782" t="s">
        <v>14531</v>
      </c>
      <c r="J3782">
        <v>8249</v>
      </c>
      <c r="K3782">
        <v>81066</v>
      </c>
      <c r="L3782" t="s">
        <v>19738</v>
      </c>
      <c r="M3782">
        <v>37037.092037253111</v>
      </c>
      <c r="N3782">
        <v>473</v>
      </c>
      <c r="O3782" t="s">
        <v>19744</v>
      </c>
      <c r="P3782" t="s">
        <v>9991</v>
      </c>
      <c r="Q3782" t="s">
        <v>9882</v>
      </c>
      <c r="R3782" t="s">
        <v>19786</v>
      </c>
      <c r="S3782" t="s">
        <v>19788</v>
      </c>
      <c r="T3782">
        <f t="shared" si="59"/>
        <v>25</v>
      </c>
    </row>
    <row r="3783" spans="1:20" x14ac:dyDescent="0.3">
      <c r="A3783">
        <v>3782</v>
      </c>
      <c r="B3783">
        <v>83566096</v>
      </c>
      <c r="C3783" t="s">
        <v>3693</v>
      </c>
      <c r="D3783">
        <v>48</v>
      </c>
      <c r="E3783" t="s">
        <v>9389</v>
      </c>
      <c r="F3783" t="s">
        <v>9391</v>
      </c>
      <c r="G3783" t="s">
        <v>9402</v>
      </c>
      <c r="H3783">
        <v>43354</v>
      </c>
      <c r="I3783" t="s">
        <v>14532</v>
      </c>
      <c r="J3783">
        <v>2854</v>
      </c>
      <c r="K3783">
        <v>87347</v>
      </c>
      <c r="L3783" t="s">
        <v>19739</v>
      </c>
      <c r="M3783">
        <v>40519.763556658472</v>
      </c>
      <c r="N3783">
        <v>439</v>
      </c>
      <c r="O3783" t="s">
        <v>19742</v>
      </c>
      <c r="P3783" t="s">
        <v>9958</v>
      </c>
      <c r="Q3783" t="s">
        <v>9437</v>
      </c>
      <c r="R3783" t="s">
        <v>19786</v>
      </c>
      <c r="S3783" t="s">
        <v>19787</v>
      </c>
      <c r="T3783">
        <f t="shared" si="59"/>
        <v>25</v>
      </c>
    </row>
    <row r="3784" spans="1:20" x14ac:dyDescent="0.3">
      <c r="A3784">
        <v>3783</v>
      </c>
      <c r="B3784">
        <v>65556381</v>
      </c>
      <c r="C3784" t="s">
        <v>537</v>
      </c>
      <c r="D3784">
        <v>19</v>
      </c>
      <c r="E3784" t="s">
        <v>9388</v>
      </c>
      <c r="F3784" t="s">
        <v>9393</v>
      </c>
      <c r="G3784" t="s">
        <v>9401</v>
      </c>
      <c r="H3784">
        <v>89925</v>
      </c>
      <c r="I3784" t="s">
        <v>14533</v>
      </c>
      <c r="J3784">
        <v>8485</v>
      </c>
      <c r="K3784">
        <v>77512</v>
      </c>
      <c r="L3784" t="s">
        <v>19740</v>
      </c>
      <c r="M3784">
        <v>22369.397932161079</v>
      </c>
      <c r="N3784">
        <v>312</v>
      </c>
      <c r="O3784" t="s">
        <v>19744</v>
      </c>
      <c r="P3784" t="s">
        <v>9505</v>
      </c>
      <c r="Q3784" t="s">
        <v>9634</v>
      </c>
      <c r="R3784" t="s">
        <v>19785</v>
      </c>
      <c r="S3784" t="s">
        <v>19789</v>
      </c>
      <c r="T3784">
        <f t="shared" si="59"/>
        <v>14</v>
      </c>
    </row>
    <row r="3785" spans="1:20" x14ac:dyDescent="0.3">
      <c r="A3785">
        <v>3784</v>
      </c>
      <c r="B3785">
        <v>36163510</v>
      </c>
      <c r="C3785" t="s">
        <v>3694</v>
      </c>
      <c r="D3785">
        <v>75</v>
      </c>
      <c r="E3785" t="s">
        <v>9389</v>
      </c>
      <c r="F3785" t="s">
        <v>9390</v>
      </c>
      <c r="G3785" t="s">
        <v>9400</v>
      </c>
      <c r="H3785">
        <v>64843</v>
      </c>
      <c r="I3785" t="s">
        <v>14534</v>
      </c>
      <c r="J3785">
        <v>9410</v>
      </c>
      <c r="K3785">
        <v>77194</v>
      </c>
      <c r="L3785" t="s">
        <v>19740</v>
      </c>
      <c r="M3785">
        <v>32335.756396716919</v>
      </c>
      <c r="N3785">
        <v>281</v>
      </c>
      <c r="O3785" t="s">
        <v>19743</v>
      </c>
      <c r="P3785" t="s">
        <v>10909</v>
      </c>
      <c r="Q3785" t="s">
        <v>9429</v>
      </c>
      <c r="R3785" t="s">
        <v>19785</v>
      </c>
      <c r="S3785" t="s">
        <v>19789</v>
      </c>
      <c r="T3785">
        <f t="shared" si="59"/>
        <v>16</v>
      </c>
    </row>
    <row r="3786" spans="1:20" x14ac:dyDescent="0.3">
      <c r="A3786">
        <v>3785</v>
      </c>
      <c r="B3786">
        <v>39809184</v>
      </c>
      <c r="C3786" t="s">
        <v>3695</v>
      </c>
      <c r="D3786">
        <v>41</v>
      </c>
      <c r="E3786" t="s">
        <v>9388</v>
      </c>
      <c r="F3786" t="s">
        <v>9396</v>
      </c>
      <c r="G3786" t="s">
        <v>9401</v>
      </c>
      <c r="H3786">
        <v>40177</v>
      </c>
      <c r="I3786" t="s">
        <v>14535</v>
      </c>
      <c r="J3786">
        <v>9591</v>
      </c>
      <c r="K3786">
        <v>21639</v>
      </c>
      <c r="L3786" t="s">
        <v>19738</v>
      </c>
      <c r="M3786">
        <v>24271.006037696461</v>
      </c>
      <c r="N3786">
        <v>276</v>
      </c>
      <c r="O3786" t="s">
        <v>19743</v>
      </c>
      <c r="P3786" t="s">
        <v>10935</v>
      </c>
      <c r="Q3786" t="s">
        <v>10004</v>
      </c>
      <c r="R3786" t="s">
        <v>19784</v>
      </c>
      <c r="S3786" t="s">
        <v>19788</v>
      </c>
      <c r="T3786">
        <f t="shared" si="59"/>
        <v>15</v>
      </c>
    </row>
    <row r="3787" spans="1:20" x14ac:dyDescent="0.3">
      <c r="A3787">
        <v>3786</v>
      </c>
      <c r="B3787">
        <v>29790968</v>
      </c>
      <c r="C3787" t="s">
        <v>3696</v>
      </c>
      <c r="D3787">
        <v>69</v>
      </c>
      <c r="E3787" t="s">
        <v>9389</v>
      </c>
      <c r="F3787" t="s">
        <v>9390</v>
      </c>
      <c r="G3787" t="s">
        <v>9401</v>
      </c>
      <c r="H3787">
        <v>87979</v>
      </c>
      <c r="I3787" t="s">
        <v>14536</v>
      </c>
      <c r="J3787">
        <v>2063</v>
      </c>
      <c r="K3787">
        <v>40570</v>
      </c>
      <c r="L3787" t="s">
        <v>19740</v>
      </c>
      <c r="M3787">
        <v>45696.46066901234</v>
      </c>
      <c r="N3787">
        <v>229</v>
      </c>
      <c r="O3787" t="s">
        <v>19742</v>
      </c>
      <c r="P3787" t="s">
        <v>10996</v>
      </c>
      <c r="Q3787" t="s">
        <v>9965</v>
      </c>
      <c r="R3787" t="s">
        <v>19782</v>
      </c>
      <c r="S3787" t="s">
        <v>19789</v>
      </c>
      <c r="T3787">
        <f t="shared" si="59"/>
        <v>21</v>
      </c>
    </row>
    <row r="3788" spans="1:20" x14ac:dyDescent="0.3">
      <c r="A3788">
        <v>3787</v>
      </c>
      <c r="B3788">
        <v>59785288</v>
      </c>
      <c r="C3788" t="s">
        <v>3697</v>
      </c>
      <c r="D3788">
        <v>66</v>
      </c>
      <c r="E3788" t="s">
        <v>9388</v>
      </c>
      <c r="F3788" t="s">
        <v>9397</v>
      </c>
      <c r="G3788" t="s">
        <v>9403</v>
      </c>
      <c r="H3788">
        <v>24472</v>
      </c>
      <c r="I3788" t="s">
        <v>14537</v>
      </c>
      <c r="J3788">
        <v>7175</v>
      </c>
      <c r="K3788">
        <v>86229</v>
      </c>
      <c r="L3788" t="s">
        <v>19737</v>
      </c>
      <c r="M3788">
        <v>17640.462522480011</v>
      </c>
      <c r="N3788">
        <v>186</v>
      </c>
      <c r="O3788" t="s">
        <v>19744</v>
      </c>
      <c r="P3788" t="s">
        <v>10744</v>
      </c>
      <c r="Q3788" t="s">
        <v>11078</v>
      </c>
      <c r="R3788" t="s">
        <v>19784</v>
      </c>
      <c r="S3788" t="s">
        <v>19787</v>
      </c>
      <c r="T3788">
        <f t="shared" si="59"/>
        <v>30</v>
      </c>
    </row>
    <row r="3789" spans="1:20" x14ac:dyDescent="0.3">
      <c r="A3789">
        <v>3788</v>
      </c>
      <c r="B3789">
        <v>92637988</v>
      </c>
      <c r="C3789" t="s">
        <v>3698</v>
      </c>
      <c r="D3789">
        <v>47</v>
      </c>
      <c r="E3789" t="s">
        <v>9389</v>
      </c>
      <c r="F3789" t="s">
        <v>9396</v>
      </c>
      <c r="G3789" t="s">
        <v>9399</v>
      </c>
      <c r="H3789">
        <v>13409</v>
      </c>
      <c r="I3789" t="s">
        <v>14538</v>
      </c>
      <c r="J3789">
        <v>6507</v>
      </c>
      <c r="K3789">
        <v>23102</v>
      </c>
      <c r="L3789" t="s">
        <v>19738</v>
      </c>
      <c r="M3789">
        <v>42090.003019604454</v>
      </c>
      <c r="N3789">
        <v>123</v>
      </c>
      <c r="O3789" t="s">
        <v>19743</v>
      </c>
      <c r="P3789" t="s">
        <v>11002</v>
      </c>
      <c r="Q3789" t="s">
        <v>11110</v>
      </c>
      <c r="R3789" t="s">
        <v>19785</v>
      </c>
      <c r="S3789" t="s">
        <v>19789</v>
      </c>
      <c r="T3789">
        <f t="shared" si="59"/>
        <v>7</v>
      </c>
    </row>
    <row r="3790" spans="1:20" x14ac:dyDescent="0.3">
      <c r="A3790">
        <v>3789</v>
      </c>
      <c r="B3790">
        <v>30925030</v>
      </c>
      <c r="C3790" t="s">
        <v>3699</v>
      </c>
      <c r="D3790">
        <v>61</v>
      </c>
      <c r="E3790" t="s">
        <v>9388</v>
      </c>
      <c r="F3790" t="s">
        <v>9394</v>
      </c>
      <c r="G3790" t="s">
        <v>9402</v>
      </c>
      <c r="H3790">
        <v>27139</v>
      </c>
      <c r="I3790" t="s">
        <v>14539</v>
      </c>
      <c r="J3790">
        <v>2665</v>
      </c>
      <c r="K3790">
        <v>84648</v>
      </c>
      <c r="L3790" t="s">
        <v>19739</v>
      </c>
      <c r="M3790">
        <v>19157.251479905732</v>
      </c>
      <c r="N3790">
        <v>456</v>
      </c>
      <c r="O3790" t="s">
        <v>19743</v>
      </c>
      <c r="P3790" t="s">
        <v>11003</v>
      </c>
      <c r="Q3790" t="s">
        <v>10666</v>
      </c>
      <c r="R3790" t="s">
        <v>19785</v>
      </c>
      <c r="S3790" t="s">
        <v>19788</v>
      </c>
      <c r="T3790">
        <f t="shared" si="59"/>
        <v>8</v>
      </c>
    </row>
    <row r="3791" spans="1:20" x14ac:dyDescent="0.3">
      <c r="A3791">
        <v>3790</v>
      </c>
      <c r="B3791">
        <v>69112387</v>
      </c>
      <c r="C3791" t="s">
        <v>3700</v>
      </c>
      <c r="D3791">
        <v>56</v>
      </c>
      <c r="E3791" t="s">
        <v>9389</v>
      </c>
      <c r="F3791" t="s">
        <v>9394</v>
      </c>
      <c r="G3791" t="s">
        <v>9403</v>
      </c>
      <c r="H3791">
        <v>12148</v>
      </c>
      <c r="I3791" t="s">
        <v>14540</v>
      </c>
      <c r="J3791">
        <v>1854</v>
      </c>
      <c r="K3791">
        <v>47455</v>
      </c>
      <c r="L3791" t="s">
        <v>19739</v>
      </c>
      <c r="M3791">
        <v>39606.497504132407</v>
      </c>
      <c r="N3791">
        <v>410</v>
      </c>
      <c r="O3791" t="s">
        <v>19743</v>
      </c>
      <c r="P3791" t="s">
        <v>9643</v>
      </c>
      <c r="Q3791" t="s">
        <v>9609</v>
      </c>
      <c r="R3791" t="s">
        <v>19782</v>
      </c>
      <c r="S3791" t="s">
        <v>19788</v>
      </c>
      <c r="T3791">
        <f t="shared" si="59"/>
        <v>29</v>
      </c>
    </row>
    <row r="3792" spans="1:20" x14ac:dyDescent="0.3">
      <c r="A3792">
        <v>3791</v>
      </c>
      <c r="B3792">
        <v>72944296</v>
      </c>
      <c r="C3792" t="s">
        <v>3701</v>
      </c>
      <c r="D3792">
        <v>48</v>
      </c>
      <c r="E3792" t="s">
        <v>9388</v>
      </c>
      <c r="F3792" t="s">
        <v>9396</v>
      </c>
      <c r="G3792" t="s">
        <v>9400</v>
      </c>
      <c r="H3792">
        <v>31195</v>
      </c>
      <c r="I3792" t="s">
        <v>14541</v>
      </c>
      <c r="J3792">
        <v>4201</v>
      </c>
      <c r="K3792">
        <v>48356</v>
      </c>
      <c r="L3792" t="s">
        <v>19737</v>
      </c>
      <c r="M3792">
        <v>17341.405257150182</v>
      </c>
      <c r="N3792">
        <v>154</v>
      </c>
      <c r="O3792" t="s">
        <v>19742</v>
      </c>
      <c r="P3792" t="s">
        <v>10735</v>
      </c>
      <c r="Q3792" t="s">
        <v>10453</v>
      </c>
      <c r="R3792" t="s">
        <v>19783</v>
      </c>
      <c r="S3792" t="s">
        <v>19788</v>
      </c>
      <c r="T3792">
        <f t="shared" si="59"/>
        <v>18</v>
      </c>
    </row>
    <row r="3793" spans="1:20" x14ac:dyDescent="0.3">
      <c r="A3793">
        <v>3792</v>
      </c>
      <c r="B3793">
        <v>57464185</v>
      </c>
      <c r="C3793" t="s">
        <v>3702</v>
      </c>
      <c r="D3793">
        <v>45</v>
      </c>
      <c r="E3793" t="s">
        <v>9388</v>
      </c>
      <c r="F3793" t="s">
        <v>9394</v>
      </c>
      <c r="G3793" t="s">
        <v>9399</v>
      </c>
      <c r="H3793">
        <v>85082</v>
      </c>
      <c r="I3793" t="s">
        <v>14542</v>
      </c>
      <c r="J3793">
        <v>8041</v>
      </c>
      <c r="K3793">
        <v>86197</v>
      </c>
      <c r="L3793" t="s">
        <v>19740</v>
      </c>
      <c r="M3793">
        <v>29117.225716495421</v>
      </c>
      <c r="N3793">
        <v>458</v>
      </c>
      <c r="O3793" t="s">
        <v>19742</v>
      </c>
      <c r="P3793" t="s">
        <v>10584</v>
      </c>
      <c r="Q3793" t="s">
        <v>9646</v>
      </c>
      <c r="R3793" t="s">
        <v>19784</v>
      </c>
      <c r="S3793" t="s">
        <v>19788</v>
      </c>
      <c r="T3793">
        <f t="shared" si="59"/>
        <v>15</v>
      </c>
    </row>
    <row r="3794" spans="1:20" x14ac:dyDescent="0.3">
      <c r="A3794">
        <v>3793</v>
      </c>
      <c r="B3794">
        <v>38419098</v>
      </c>
      <c r="C3794" t="s">
        <v>3703</v>
      </c>
      <c r="D3794">
        <v>73</v>
      </c>
      <c r="E3794" t="s">
        <v>9388</v>
      </c>
      <c r="F3794" t="s">
        <v>9397</v>
      </c>
      <c r="G3794" t="s">
        <v>9403</v>
      </c>
      <c r="H3794">
        <v>48915</v>
      </c>
      <c r="I3794" t="s">
        <v>14543</v>
      </c>
      <c r="J3794">
        <v>5153</v>
      </c>
      <c r="K3794">
        <v>10111</v>
      </c>
      <c r="L3794" t="s">
        <v>19738</v>
      </c>
      <c r="M3794">
        <v>19434.233209103339</v>
      </c>
      <c r="N3794">
        <v>332</v>
      </c>
      <c r="O3794" t="s">
        <v>19743</v>
      </c>
      <c r="P3794" t="s">
        <v>10880</v>
      </c>
      <c r="Q3794" t="s">
        <v>10023</v>
      </c>
      <c r="R3794" t="s">
        <v>19783</v>
      </c>
      <c r="S3794" t="s">
        <v>19789</v>
      </c>
      <c r="T3794">
        <f t="shared" si="59"/>
        <v>13</v>
      </c>
    </row>
    <row r="3795" spans="1:20" x14ac:dyDescent="0.3">
      <c r="A3795">
        <v>3794</v>
      </c>
      <c r="B3795">
        <v>82890928</v>
      </c>
      <c r="C3795" t="s">
        <v>3704</v>
      </c>
      <c r="D3795">
        <v>24</v>
      </c>
      <c r="E3795" t="s">
        <v>9388</v>
      </c>
      <c r="F3795" t="s">
        <v>9390</v>
      </c>
      <c r="G3795" t="s">
        <v>9403</v>
      </c>
      <c r="H3795">
        <v>99874</v>
      </c>
      <c r="I3795" t="s">
        <v>14544</v>
      </c>
      <c r="J3795">
        <v>1687</v>
      </c>
      <c r="K3795">
        <v>71388</v>
      </c>
      <c r="L3795" t="s">
        <v>19738</v>
      </c>
      <c r="M3795">
        <v>34445.927914373198</v>
      </c>
      <c r="N3795">
        <v>289</v>
      </c>
      <c r="O3795" t="s">
        <v>19743</v>
      </c>
      <c r="P3795" t="s">
        <v>9859</v>
      </c>
      <c r="Q3795" t="s">
        <v>10408</v>
      </c>
      <c r="R3795" t="s">
        <v>19783</v>
      </c>
      <c r="S3795" t="s">
        <v>19787</v>
      </c>
      <c r="T3795">
        <f t="shared" si="59"/>
        <v>7</v>
      </c>
    </row>
    <row r="3796" spans="1:20" x14ac:dyDescent="0.3">
      <c r="A3796">
        <v>3795</v>
      </c>
      <c r="B3796">
        <v>65212501</v>
      </c>
      <c r="C3796" t="s">
        <v>3705</v>
      </c>
      <c r="D3796">
        <v>61</v>
      </c>
      <c r="E3796" t="s">
        <v>9389</v>
      </c>
      <c r="F3796" t="s">
        <v>9395</v>
      </c>
      <c r="G3796" t="s">
        <v>9399</v>
      </c>
      <c r="H3796">
        <v>34764</v>
      </c>
      <c r="I3796" t="s">
        <v>14545</v>
      </c>
      <c r="J3796">
        <v>5375</v>
      </c>
      <c r="K3796">
        <v>91801</v>
      </c>
      <c r="L3796" t="s">
        <v>19737</v>
      </c>
      <c r="M3796">
        <v>34320.124884804543</v>
      </c>
      <c r="N3796">
        <v>381</v>
      </c>
      <c r="O3796" t="s">
        <v>19744</v>
      </c>
      <c r="P3796" t="s">
        <v>9998</v>
      </c>
      <c r="Q3796" t="s">
        <v>10782</v>
      </c>
      <c r="R3796" t="s">
        <v>19784</v>
      </c>
      <c r="S3796" t="s">
        <v>19787</v>
      </c>
      <c r="T3796">
        <f t="shared" si="59"/>
        <v>27</v>
      </c>
    </row>
    <row r="3797" spans="1:20" x14ac:dyDescent="0.3">
      <c r="A3797">
        <v>3796</v>
      </c>
      <c r="B3797">
        <v>54479490</v>
      </c>
      <c r="C3797" t="s">
        <v>3706</v>
      </c>
      <c r="D3797">
        <v>82</v>
      </c>
      <c r="E3797" t="s">
        <v>9389</v>
      </c>
      <c r="F3797" t="s">
        <v>9397</v>
      </c>
      <c r="G3797" t="s">
        <v>9398</v>
      </c>
      <c r="H3797">
        <v>28113</v>
      </c>
      <c r="I3797" t="s">
        <v>14546</v>
      </c>
      <c r="J3797">
        <v>8938</v>
      </c>
      <c r="K3797">
        <v>70381</v>
      </c>
      <c r="L3797" t="s">
        <v>19741</v>
      </c>
      <c r="M3797">
        <v>36778.059107397567</v>
      </c>
      <c r="N3797">
        <v>115</v>
      </c>
      <c r="O3797" t="s">
        <v>19742</v>
      </c>
      <c r="P3797" t="s">
        <v>9519</v>
      </c>
      <c r="Q3797" t="s">
        <v>10084</v>
      </c>
      <c r="R3797" t="s">
        <v>19785</v>
      </c>
      <c r="S3797" t="s">
        <v>19787</v>
      </c>
      <c r="T3797">
        <f t="shared" si="59"/>
        <v>5</v>
      </c>
    </row>
    <row r="3798" spans="1:20" x14ac:dyDescent="0.3">
      <c r="A3798">
        <v>3797</v>
      </c>
      <c r="B3798">
        <v>71217572</v>
      </c>
      <c r="C3798" t="s">
        <v>3707</v>
      </c>
      <c r="D3798">
        <v>61</v>
      </c>
      <c r="E3798" t="s">
        <v>9388</v>
      </c>
      <c r="F3798" t="s">
        <v>9395</v>
      </c>
      <c r="G3798" t="s">
        <v>9400</v>
      </c>
      <c r="H3798">
        <v>97274</v>
      </c>
      <c r="I3798" t="s">
        <v>14547</v>
      </c>
      <c r="J3798">
        <v>3377</v>
      </c>
      <c r="K3798">
        <v>24388</v>
      </c>
      <c r="L3798" t="s">
        <v>19740</v>
      </c>
      <c r="M3798">
        <v>24744.46648116006</v>
      </c>
      <c r="N3798">
        <v>119</v>
      </c>
      <c r="O3798" t="s">
        <v>19744</v>
      </c>
      <c r="P3798" t="s">
        <v>11004</v>
      </c>
      <c r="Q3798" t="s">
        <v>10236</v>
      </c>
      <c r="R3798" t="s">
        <v>19786</v>
      </c>
      <c r="S3798" t="s">
        <v>19787</v>
      </c>
      <c r="T3798">
        <f t="shared" si="59"/>
        <v>11</v>
      </c>
    </row>
    <row r="3799" spans="1:20" x14ac:dyDescent="0.3">
      <c r="A3799">
        <v>3798</v>
      </c>
      <c r="B3799">
        <v>74177862</v>
      </c>
      <c r="C3799" t="s">
        <v>3708</v>
      </c>
      <c r="D3799">
        <v>71</v>
      </c>
      <c r="E3799" t="s">
        <v>9388</v>
      </c>
      <c r="F3799" t="s">
        <v>9396</v>
      </c>
      <c r="G3799" t="s">
        <v>9398</v>
      </c>
      <c r="H3799">
        <v>88110</v>
      </c>
      <c r="I3799" t="s">
        <v>14548</v>
      </c>
      <c r="J3799">
        <v>5083</v>
      </c>
      <c r="K3799">
        <v>59452</v>
      </c>
      <c r="L3799" t="s">
        <v>19738</v>
      </c>
      <c r="M3799">
        <v>31400.007364678411</v>
      </c>
      <c r="N3799">
        <v>280</v>
      </c>
      <c r="O3799" t="s">
        <v>19742</v>
      </c>
      <c r="P3799" t="s">
        <v>9611</v>
      </c>
      <c r="Q3799" t="s">
        <v>11181</v>
      </c>
      <c r="R3799" t="s">
        <v>19786</v>
      </c>
      <c r="S3799" t="s">
        <v>19789</v>
      </c>
      <c r="T3799">
        <f t="shared" si="59"/>
        <v>22</v>
      </c>
    </row>
    <row r="3800" spans="1:20" x14ac:dyDescent="0.3">
      <c r="A3800">
        <v>3799</v>
      </c>
      <c r="B3800">
        <v>58112284</v>
      </c>
      <c r="C3800" t="s">
        <v>3709</v>
      </c>
      <c r="D3800">
        <v>36</v>
      </c>
      <c r="E3800" t="s">
        <v>9389</v>
      </c>
      <c r="F3800" t="s">
        <v>9393</v>
      </c>
      <c r="G3800" t="s">
        <v>9398</v>
      </c>
      <c r="H3800">
        <v>92408</v>
      </c>
      <c r="I3800" t="s">
        <v>14549</v>
      </c>
      <c r="J3800">
        <v>9402</v>
      </c>
      <c r="K3800">
        <v>15531</v>
      </c>
      <c r="L3800" t="s">
        <v>19741</v>
      </c>
      <c r="M3800">
        <v>3586.0660086947451</v>
      </c>
      <c r="N3800">
        <v>119</v>
      </c>
      <c r="O3800" t="s">
        <v>19742</v>
      </c>
      <c r="P3800" t="s">
        <v>10307</v>
      </c>
      <c r="Q3800" t="s">
        <v>10054</v>
      </c>
      <c r="R3800" t="s">
        <v>19782</v>
      </c>
      <c r="S3800" t="s">
        <v>19787</v>
      </c>
      <c r="T3800">
        <f t="shared" si="59"/>
        <v>14</v>
      </c>
    </row>
    <row r="3801" spans="1:20" x14ac:dyDescent="0.3">
      <c r="A3801">
        <v>3800</v>
      </c>
      <c r="B3801">
        <v>84854911</v>
      </c>
      <c r="C3801" t="s">
        <v>3710</v>
      </c>
      <c r="D3801">
        <v>25</v>
      </c>
      <c r="E3801" t="s">
        <v>9389</v>
      </c>
      <c r="F3801" t="s">
        <v>9393</v>
      </c>
      <c r="G3801" t="s">
        <v>9403</v>
      </c>
      <c r="H3801">
        <v>88517</v>
      </c>
      <c r="I3801" t="s">
        <v>14550</v>
      </c>
      <c r="J3801">
        <v>2248</v>
      </c>
      <c r="K3801">
        <v>91635</v>
      </c>
      <c r="L3801" t="s">
        <v>19739</v>
      </c>
      <c r="M3801">
        <v>23250.1035196638</v>
      </c>
      <c r="N3801">
        <v>355</v>
      </c>
      <c r="O3801" t="s">
        <v>19743</v>
      </c>
      <c r="P3801" t="s">
        <v>10901</v>
      </c>
      <c r="Q3801" t="s">
        <v>9877</v>
      </c>
      <c r="R3801" t="s">
        <v>19783</v>
      </c>
      <c r="S3801" t="s">
        <v>19789</v>
      </c>
      <c r="T3801">
        <f t="shared" si="59"/>
        <v>5</v>
      </c>
    </row>
    <row r="3802" spans="1:20" x14ac:dyDescent="0.3">
      <c r="A3802">
        <v>3801</v>
      </c>
      <c r="B3802">
        <v>29635109</v>
      </c>
      <c r="C3802" t="s">
        <v>3711</v>
      </c>
      <c r="D3802">
        <v>75</v>
      </c>
      <c r="E3802" t="s">
        <v>9388</v>
      </c>
      <c r="F3802" t="s">
        <v>9394</v>
      </c>
      <c r="G3802" t="s">
        <v>9398</v>
      </c>
      <c r="H3802">
        <v>45991</v>
      </c>
      <c r="I3802" t="s">
        <v>14551</v>
      </c>
      <c r="J3802">
        <v>6289</v>
      </c>
      <c r="K3802">
        <v>11161</v>
      </c>
      <c r="L3802" t="s">
        <v>19739</v>
      </c>
      <c r="M3802">
        <v>46771.389304613382</v>
      </c>
      <c r="N3802">
        <v>337</v>
      </c>
      <c r="O3802" t="s">
        <v>19742</v>
      </c>
      <c r="P3802" t="s">
        <v>9789</v>
      </c>
      <c r="Q3802" t="s">
        <v>10031</v>
      </c>
      <c r="R3802" t="s">
        <v>19786</v>
      </c>
      <c r="S3802" t="s">
        <v>19787</v>
      </c>
      <c r="T3802">
        <f t="shared" si="59"/>
        <v>12</v>
      </c>
    </row>
    <row r="3803" spans="1:20" x14ac:dyDescent="0.3">
      <c r="A3803">
        <v>3802</v>
      </c>
      <c r="B3803">
        <v>18794129</v>
      </c>
      <c r="C3803" t="s">
        <v>3712</v>
      </c>
      <c r="D3803">
        <v>75</v>
      </c>
      <c r="E3803" t="s">
        <v>9388</v>
      </c>
      <c r="F3803" t="s">
        <v>9396</v>
      </c>
      <c r="G3803" t="s">
        <v>9403</v>
      </c>
      <c r="H3803">
        <v>98476</v>
      </c>
      <c r="I3803" t="s">
        <v>14552</v>
      </c>
      <c r="J3803">
        <v>2420</v>
      </c>
      <c r="K3803">
        <v>80423</v>
      </c>
      <c r="L3803" t="s">
        <v>19739</v>
      </c>
      <c r="M3803">
        <v>35881.346319829849</v>
      </c>
      <c r="N3803">
        <v>115</v>
      </c>
      <c r="O3803" t="s">
        <v>19743</v>
      </c>
      <c r="P3803" t="s">
        <v>11005</v>
      </c>
      <c r="Q3803" t="s">
        <v>10107</v>
      </c>
      <c r="R3803" t="s">
        <v>19786</v>
      </c>
      <c r="S3803" t="s">
        <v>19789</v>
      </c>
      <c r="T3803">
        <f t="shared" si="59"/>
        <v>12</v>
      </c>
    </row>
    <row r="3804" spans="1:20" x14ac:dyDescent="0.3">
      <c r="A3804">
        <v>3803</v>
      </c>
      <c r="B3804">
        <v>72610092</v>
      </c>
      <c r="C3804" t="s">
        <v>3713</v>
      </c>
      <c r="D3804">
        <v>85</v>
      </c>
      <c r="E3804" t="s">
        <v>9388</v>
      </c>
      <c r="F3804" t="s">
        <v>9394</v>
      </c>
      <c r="G3804" t="s">
        <v>9402</v>
      </c>
      <c r="H3804">
        <v>82075</v>
      </c>
      <c r="I3804" t="s">
        <v>8616</v>
      </c>
      <c r="J3804">
        <v>2900</v>
      </c>
      <c r="K3804">
        <v>20854</v>
      </c>
      <c r="L3804" t="s">
        <v>19741</v>
      </c>
      <c r="M3804">
        <v>12242.106500751621</v>
      </c>
      <c r="N3804">
        <v>368</v>
      </c>
      <c r="O3804" t="s">
        <v>19742</v>
      </c>
      <c r="P3804" t="s">
        <v>9418</v>
      </c>
      <c r="Q3804" t="s">
        <v>10599</v>
      </c>
      <c r="R3804" t="s">
        <v>19782</v>
      </c>
      <c r="S3804" t="s">
        <v>19789</v>
      </c>
      <c r="T3804">
        <f t="shared" si="59"/>
        <v>11</v>
      </c>
    </row>
    <row r="3805" spans="1:20" x14ac:dyDescent="0.3">
      <c r="A3805">
        <v>3804</v>
      </c>
      <c r="B3805">
        <v>35866349</v>
      </c>
      <c r="C3805" t="s">
        <v>3714</v>
      </c>
      <c r="D3805">
        <v>54</v>
      </c>
      <c r="E3805" t="s">
        <v>9388</v>
      </c>
      <c r="F3805" t="s">
        <v>9393</v>
      </c>
      <c r="G3805" t="s">
        <v>9403</v>
      </c>
      <c r="H3805">
        <v>29077</v>
      </c>
      <c r="I3805" t="s">
        <v>14553</v>
      </c>
      <c r="J3805">
        <v>2892</v>
      </c>
      <c r="K3805">
        <v>29098</v>
      </c>
      <c r="L3805" t="s">
        <v>19737</v>
      </c>
      <c r="M3805">
        <v>30434.517428940741</v>
      </c>
      <c r="N3805">
        <v>380</v>
      </c>
      <c r="O3805" t="s">
        <v>19742</v>
      </c>
      <c r="P3805" t="s">
        <v>10122</v>
      </c>
      <c r="Q3805" t="s">
        <v>10252</v>
      </c>
      <c r="R3805" t="s">
        <v>19783</v>
      </c>
      <c r="S3805" t="s">
        <v>19788</v>
      </c>
      <c r="T3805">
        <f t="shared" si="59"/>
        <v>30</v>
      </c>
    </row>
    <row r="3806" spans="1:20" x14ac:dyDescent="0.3">
      <c r="A3806">
        <v>3805</v>
      </c>
      <c r="B3806">
        <v>43293244</v>
      </c>
      <c r="C3806" t="s">
        <v>3715</v>
      </c>
      <c r="D3806">
        <v>48</v>
      </c>
      <c r="E3806" t="s">
        <v>9389</v>
      </c>
      <c r="F3806" t="s">
        <v>9393</v>
      </c>
      <c r="G3806" t="s">
        <v>9398</v>
      </c>
      <c r="H3806">
        <v>83296</v>
      </c>
      <c r="I3806" t="s">
        <v>14554</v>
      </c>
      <c r="J3806">
        <v>8840</v>
      </c>
      <c r="K3806">
        <v>74154</v>
      </c>
      <c r="L3806" t="s">
        <v>19737</v>
      </c>
      <c r="M3806">
        <v>35023.375983737387</v>
      </c>
      <c r="N3806">
        <v>393</v>
      </c>
      <c r="O3806" t="s">
        <v>19743</v>
      </c>
      <c r="P3806" t="s">
        <v>10578</v>
      </c>
      <c r="Q3806" t="s">
        <v>9848</v>
      </c>
      <c r="R3806" t="s">
        <v>19784</v>
      </c>
      <c r="S3806" t="s">
        <v>19788</v>
      </c>
      <c r="T3806">
        <f t="shared" si="59"/>
        <v>7</v>
      </c>
    </row>
    <row r="3807" spans="1:20" x14ac:dyDescent="0.3">
      <c r="A3807">
        <v>3806</v>
      </c>
      <c r="B3807">
        <v>83973767</v>
      </c>
      <c r="C3807" t="s">
        <v>3716</v>
      </c>
      <c r="D3807">
        <v>31</v>
      </c>
      <c r="E3807" t="s">
        <v>9388</v>
      </c>
      <c r="F3807" t="s">
        <v>9397</v>
      </c>
      <c r="G3807" t="s">
        <v>9402</v>
      </c>
      <c r="H3807">
        <v>61354</v>
      </c>
      <c r="I3807" t="s">
        <v>14555</v>
      </c>
      <c r="J3807">
        <v>3184</v>
      </c>
      <c r="K3807">
        <v>70940</v>
      </c>
      <c r="L3807" t="s">
        <v>19737</v>
      </c>
      <c r="M3807">
        <v>32034.29704627976</v>
      </c>
      <c r="N3807">
        <v>211</v>
      </c>
      <c r="O3807" t="s">
        <v>19742</v>
      </c>
      <c r="P3807" t="s">
        <v>10818</v>
      </c>
      <c r="Q3807" t="s">
        <v>10212</v>
      </c>
      <c r="R3807" t="s">
        <v>19783</v>
      </c>
      <c r="S3807" t="s">
        <v>19789</v>
      </c>
      <c r="T3807">
        <f t="shared" si="59"/>
        <v>24</v>
      </c>
    </row>
    <row r="3808" spans="1:20" x14ac:dyDescent="0.3">
      <c r="A3808">
        <v>3807</v>
      </c>
      <c r="B3808">
        <v>17582646</v>
      </c>
      <c r="C3808" t="s">
        <v>3717</v>
      </c>
      <c r="D3808">
        <v>80</v>
      </c>
      <c r="E3808" t="s">
        <v>9389</v>
      </c>
      <c r="F3808" t="s">
        <v>9394</v>
      </c>
      <c r="G3808" t="s">
        <v>9399</v>
      </c>
      <c r="H3808">
        <v>44565</v>
      </c>
      <c r="I3808" t="s">
        <v>14556</v>
      </c>
      <c r="J3808">
        <v>6285</v>
      </c>
      <c r="K3808">
        <v>24432</v>
      </c>
      <c r="L3808" t="s">
        <v>19738</v>
      </c>
      <c r="M3808">
        <v>2949.1661739377241</v>
      </c>
      <c r="N3808">
        <v>339</v>
      </c>
      <c r="O3808" t="s">
        <v>19744</v>
      </c>
      <c r="P3808" t="s">
        <v>9572</v>
      </c>
      <c r="Q3808" t="s">
        <v>10419</v>
      </c>
      <c r="R3808" t="s">
        <v>19786</v>
      </c>
      <c r="S3808" t="s">
        <v>19787</v>
      </c>
      <c r="T3808">
        <f t="shared" si="59"/>
        <v>11</v>
      </c>
    </row>
    <row r="3809" spans="1:20" x14ac:dyDescent="0.3">
      <c r="A3809">
        <v>3808</v>
      </c>
      <c r="B3809">
        <v>10496844</v>
      </c>
      <c r="C3809" t="s">
        <v>3718</v>
      </c>
      <c r="D3809">
        <v>58</v>
      </c>
      <c r="E3809" t="s">
        <v>9388</v>
      </c>
      <c r="F3809" t="s">
        <v>9392</v>
      </c>
      <c r="G3809" t="s">
        <v>9403</v>
      </c>
      <c r="H3809">
        <v>10973</v>
      </c>
      <c r="I3809" t="s">
        <v>14557</v>
      </c>
      <c r="J3809">
        <v>7331</v>
      </c>
      <c r="K3809">
        <v>85395</v>
      </c>
      <c r="L3809" t="s">
        <v>19738</v>
      </c>
      <c r="M3809">
        <v>32510.065950427841</v>
      </c>
      <c r="N3809">
        <v>263</v>
      </c>
      <c r="O3809" t="s">
        <v>19742</v>
      </c>
      <c r="P3809" t="s">
        <v>10127</v>
      </c>
      <c r="Q3809" t="s">
        <v>10523</v>
      </c>
      <c r="R3809" t="s">
        <v>19783</v>
      </c>
      <c r="S3809" t="s">
        <v>19788</v>
      </c>
      <c r="T3809">
        <f t="shared" si="59"/>
        <v>26</v>
      </c>
    </row>
    <row r="3810" spans="1:20" x14ac:dyDescent="0.3">
      <c r="A3810">
        <v>3809</v>
      </c>
      <c r="B3810">
        <v>40330855</v>
      </c>
      <c r="C3810" t="s">
        <v>3719</v>
      </c>
      <c r="D3810">
        <v>36</v>
      </c>
      <c r="E3810" t="s">
        <v>9389</v>
      </c>
      <c r="F3810" t="s">
        <v>9393</v>
      </c>
      <c r="G3810" t="s">
        <v>9401</v>
      </c>
      <c r="H3810">
        <v>78471</v>
      </c>
      <c r="I3810" t="s">
        <v>14558</v>
      </c>
      <c r="J3810">
        <v>3105</v>
      </c>
      <c r="K3810">
        <v>51774</v>
      </c>
      <c r="L3810" t="s">
        <v>19740</v>
      </c>
      <c r="M3810">
        <v>41577.165286057942</v>
      </c>
      <c r="N3810">
        <v>197</v>
      </c>
      <c r="O3810" t="s">
        <v>19744</v>
      </c>
      <c r="P3810" t="s">
        <v>9583</v>
      </c>
      <c r="Q3810" t="s">
        <v>10733</v>
      </c>
      <c r="R3810" t="s">
        <v>19786</v>
      </c>
      <c r="S3810" t="s">
        <v>19787</v>
      </c>
      <c r="T3810">
        <f t="shared" si="59"/>
        <v>20</v>
      </c>
    </row>
    <row r="3811" spans="1:20" x14ac:dyDescent="0.3">
      <c r="A3811">
        <v>3810</v>
      </c>
      <c r="B3811">
        <v>46655646</v>
      </c>
      <c r="C3811" t="s">
        <v>3720</v>
      </c>
      <c r="D3811">
        <v>77</v>
      </c>
      <c r="E3811" t="s">
        <v>9389</v>
      </c>
      <c r="F3811" t="s">
        <v>9394</v>
      </c>
      <c r="G3811" t="s">
        <v>9400</v>
      </c>
      <c r="H3811">
        <v>38319</v>
      </c>
      <c r="I3811" t="s">
        <v>14559</v>
      </c>
      <c r="J3811">
        <v>8520</v>
      </c>
      <c r="K3811">
        <v>34025</v>
      </c>
      <c r="L3811" t="s">
        <v>19740</v>
      </c>
      <c r="M3811">
        <v>34196.512641192487</v>
      </c>
      <c r="N3811">
        <v>399</v>
      </c>
      <c r="O3811" t="s">
        <v>19743</v>
      </c>
      <c r="P3811" t="s">
        <v>11006</v>
      </c>
      <c r="Q3811" t="s">
        <v>9533</v>
      </c>
      <c r="R3811" t="s">
        <v>19783</v>
      </c>
      <c r="S3811" t="s">
        <v>19787</v>
      </c>
      <c r="T3811">
        <f t="shared" si="59"/>
        <v>4</v>
      </c>
    </row>
    <row r="3812" spans="1:20" x14ac:dyDescent="0.3">
      <c r="A3812">
        <v>3811</v>
      </c>
      <c r="B3812">
        <v>28759065</v>
      </c>
      <c r="C3812" t="s">
        <v>3721</v>
      </c>
      <c r="D3812">
        <v>46</v>
      </c>
      <c r="E3812" t="s">
        <v>9388</v>
      </c>
      <c r="F3812" t="s">
        <v>9397</v>
      </c>
      <c r="G3812" t="s">
        <v>9399</v>
      </c>
      <c r="H3812">
        <v>56054</v>
      </c>
      <c r="I3812" t="s">
        <v>14560</v>
      </c>
      <c r="J3812">
        <v>9012</v>
      </c>
      <c r="K3812">
        <v>80240</v>
      </c>
      <c r="L3812" t="s">
        <v>19741</v>
      </c>
      <c r="M3812">
        <v>44770.316338374367</v>
      </c>
      <c r="N3812">
        <v>357</v>
      </c>
      <c r="O3812" t="s">
        <v>19743</v>
      </c>
      <c r="P3812" t="s">
        <v>10368</v>
      </c>
      <c r="Q3812" t="s">
        <v>10723</v>
      </c>
      <c r="R3812" t="s">
        <v>19785</v>
      </c>
      <c r="S3812" t="s">
        <v>19789</v>
      </c>
      <c r="T3812">
        <f t="shared" si="59"/>
        <v>4</v>
      </c>
    </row>
    <row r="3813" spans="1:20" x14ac:dyDescent="0.3">
      <c r="A3813">
        <v>3812</v>
      </c>
      <c r="B3813">
        <v>40401919</v>
      </c>
      <c r="C3813" t="s">
        <v>3722</v>
      </c>
      <c r="D3813">
        <v>58</v>
      </c>
      <c r="E3813" t="s">
        <v>9388</v>
      </c>
      <c r="F3813" t="s">
        <v>9390</v>
      </c>
      <c r="G3813" t="s">
        <v>9401</v>
      </c>
      <c r="H3813">
        <v>33924</v>
      </c>
      <c r="I3813" t="s">
        <v>14561</v>
      </c>
      <c r="J3813">
        <v>6860</v>
      </c>
      <c r="K3813">
        <v>46095</v>
      </c>
      <c r="L3813" t="s">
        <v>19741</v>
      </c>
      <c r="M3813">
        <v>30832.841350529481</v>
      </c>
      <c r="N3813">
        <v>145</v>
      </c>
      <c r="O3813" t="s">
        <v>19742</v>
      </c>
      <c r="P3813" t="s">
        <v>10902</v>
      </c>
      <c r="Q3813" t="s">
        <v>9478</v>
      </c>
      <c r="R3813" t="s">
        <v>19783</v>
      </c>
      <c r="S3813" t="s">
        <v>19787</v>
      </c>
      <c r="T3813">
        <f t="shared" si="59"/>
        <v>11</v>
      </c>
    </row>
    <row r="3814" spans="1:20" x14ac:dyDescent="0.3">
      <c r="A3814">
        <v>3813</v>
      </c>
      <c r="B3814">
        <v>68753926</v>
      </c>
      <c r="C3814" t="s">
        <v>3723</v>
      </c>
      <c r="D3814">
        <v>57</v>
      </c>
      <c r="E3814" t="s">
        <v>9388</v>
      </c>
      <c r="F3814" t="s">
        <v>9397</v>
      </c>
      <c r="G3814" t="s">
        <v>9401</v>
      </c>
      <c r="H3814">
        <v>52469</v>
      </c>
      <c r="I3814" t="s">
        <v>14562</v>
      </c>
      <c r="J3814">
        <v>3395</v>
      </c>
      <c r="K3814">
        <v>62875</v>
      </c>
      <c r="L3814" t="s">
        <v>19739</v>
      </c>
      <c r="M3814">
        <v>27847.14467180365</v>
      </c>
      <c r="N3814">
        <v>119</v>
      </c>
      <c r="O3814" t="s">
        <v>19743</v>
      </c>
      <c r="P3814" t="s">
        <v>9742</v>
      </c>
      <c r="Q3814" t="s">
        <v>10911</v>
      </c>
      <c r="R3814" t="s">
        <v>19785</v>
      </c>
      <c r="S3814" t="s">
        <v>19789</v>
      </c>
      <c r="T3814">
        <f t="shared" si="59"/>
        <v>6</v>
      </c>
    </row>
    <row r="3815" spans="1:20" x14ac:dyDescent="0.3">
      <c r="A3815">
        <v>3814</v>
      </c>
      <c r="B3815">
        <v>46662206</v>
      </c>
      <c r="C3815" t="s">
        <v>3724</v>
      </c>
      <c r="D3815">
        <v>40</v>
      </c>
      <c r="E3815" t="s">
        <v>9389</v>
      </c>
      <c r="F3815" t="s">
        <v>9391</v>
      </c>
      <c r="G3815" t="s">
        <v>9398</v>
      </c>
      <c r="H3815">
        <v>27121</v>
      </c>
      <c r="I3815" t="s">
        <v>14563</v>
      </c>
      <c r="J3815">
        <v>6953</v>
      </c>
      <c r="K3815">
        <v>46490</v>
      </c>
      <c r="L3815" t="s">
        <v>19740</v>
      </c>
      <c r="M3815">
        <v>42210.128315846407</v>
      </c>
      <c r="N3815">
        <v>289</v>
      </c>
      <c r="O3815" t="s">
        <v>19744</v>
      </c>
      <c r="P3815" t="s">
        <v>10628</v>
      </c>
      <c r="Q3815" t="s">
        <v>10472</v>
      </c>
      <c r="R3815" t="s">
        <v>19786</v>
      </c>
      <c r="S3815" t="s">
        <v>19788</v>
      </c>
      <c r="T3815">
        <f t="shared" si="59"/>
        <v>26</v>
      </c>
    </row>
    <row r="3816" spans="1:20" x14ac:dyDescent="0.3">
      <c r="A3816">
        <v>3815</v>
      </c>
      <c r="B3816">
        <v>34414117</v>
      </c>
      <c r="C3816" t="s">
        <v>3725</v>
      </c>
      <c r="D3816">
        <v>83</v>
      </c>
      <c r="E3816" t="s">
        <v>9388</v>
      </c>
      <c r="F3816" t="s">
        <v>9393</v>
      </c>
      <c r="G3816" t="s">
        <v>9402</v>
      </c>
      <c r="H3816">
        <v>53232</v>
      </c>
      <c r="I3816" t="s">
        <v>14564</v>
      </c>
      <c r="J3816">
        <v>8062</v>
      </c>
      <c r="K3816">
        <v>69160</v>
      </c>
      <c r="L3816" t="s">
        <v>19737</v>
      </c>
      <c r="M3816">
        <v>23911.048795802999</v>
      </c>
      <c r="N3816">
        <v>185</v>
      </c>
      <c r="O3816" t="s">
        <v>19743</v>
      </c>
      <c r="P3816" t="s">
        <v>10786</v>
      </c>
      <c r="Q3816" t="s">
        <v>9719</v>
      </c>
      <c r="R3816" t="s">
        <v>19784</v>
      </c>
      <c r="S3816" t="s">
        <v>19788</v>
      </c>
      <c r="T3816">
        <f t="shared" si="59"/>
        <v>3</v>
      </c>
    </row>
    <row r="3817" spans="1:20" x14ac:dyDescent="0.3">
      <c r="A3817">
        <v>3816</v>
      </c>
      <c r="B3817">
        <v>43262372</v>
      </c>
      <c r="C3817" t="s">
        <v>3726</v>
      </c>
      <c r="D3817">
        <v>30</v>
      </c>
      <c r="E3817" t="s">
        <v>9389</v>
      </c>
      <c r="F3817" t="s">
        <v>9394</v>
      </c>
      <c r="G3817" t="s">
        <v>9399</v>
      </c>
      <c r="H3817">
        <v>27938</v>
      </c>
      <c r="I3817" t="s">
        <v>14565</v>
      </c>
      <c r="J3817">
        <v>1902</v>
      </c>
      <c r="K3817">
        <v>35075</v>
      </c>
      <c r="L3817" t="s">
        <v>19741</v>
      </c>
      <c r="M3817">
        <v>7872.1373352028504</v>
      </c>
      <c r="N3817">
        <v>207</v>
      </c>
      <c r="O3817" t="s">
        <v>19742</v>
      </c>
      <c r="P3817" t="s">
        <v>10235</v>
      </c>
      <c r="Q3817" t="s">
        <v>11155</v>
      </c>
      <c r="R3817" t="s">
        <v>19784</v>
      </c>
      <c r="S3817" t="s">
        <v>19789</v>
      </c>
      <c r="T3817">
        <f t="shared" si="59"/>
        <v>26</v>
      </c>
    </row>
    <row r="3818" spans="1:20" x14ac:dyDescent="0.3">
      <c r="A3818">
        <v>3817</v>
      </c>
      <c r="B3818">
        <v>37681416</v>
      </c>
      <c r="C3818" t="s">
        <v>3727</v>
      </c>
      <c r="D3818">
        <v>68</v>
      </c>
      <c r="E3818" t="s">
        <v>9388</v>
      </c>
      <c r="F3818" t="s">
        <v>9391</v>
      </c>
      <c r="G3818" t="s">
        <v>9401</v>
      </c>
      <c r="H3818">
        <v>38238</v>
      </c>
      <c r="I3818" t="s">
        <v>14566</v>
      </c>
      <c r="J3818">
        <v>5979</v>
      </c>
      <c r="K3818">
        <v>70830</v>
      </c>
      <c r="L3818" t="s">
        <v>19740</v>
      </c>
      <c r="M3818">
        <v>20738.33653120527</v>
      </c>
      <c r="N3818">
        <v>192</v>
      </c>
      <c r="O3818" t="s">
        <v>19743</v>
      </c>
      <c r="P3818" t="s">
        <v>10232</v>
      </c>
      <c r="Q3818" t="s">
        <v>9739</v>
      </c>
      <c r="R3818" t="s">
        <v>19785</v>
      </c>
      <c r="S3818" t="s">
        <v>19787</v>
      </c>
      <c r="T3818">
        <f t="shared" si="59"/>
        <v>11</v>
      </c>
    </row>
    <row r="3819" spans="1:20" x14ac:dyDescent="0.3">
      <c r="A3819">
        <v>3818</v>
      </c>
      <c r="B3819">
        <v>35379252</v>
      </c>
      <c r="C3819" t="s">
        <v>2189</v>
      </c>
      <c r="D3819">
        <v>81</v>
      </c>
      <c r="E3819" t="s">
        <v>9389</v>
      </c>
      <c r="F3819" t="s">
        <v>9392</v>
      </c>
      <c r="G3819" t="s">
        <v>9399</v>
      </c>
      <c r="H3819">
        <v>26939</v>
      </c>
      <c r="I3819" t="s">
        <v>14567</v>
      </c>
      <c r="J3819">
        <v>3824</v>
      </c>
      <c r="K3819">
        <v>43866</v>
      </c>
      <c r="L3819" t="s">
        <v>19739</v>
      </c>
      <c r="M3819">
        <v>13536.24732057057</v>
      </c>
      <c r="N3819">
        <v>401</v>
      </c>
      <c r="O3819" t="s">
        <v>19742</v>
      </c>
      <c r="P3819" t="s">
        <v>9762</v>
      </c>
      <c r="Q3819" t="s">
        <v>10952</v>
      </c>
      <c r="R3819" t="s">
        <v>19783</v>
      </c>
      <c r="S3819" t="s">
        <v>19789</v>
      </c>
      <c r="T3819">
        <f t="shared" si="59"/>
        <v>12</v>
      </c>
    </row>
    <row r="3820" spans="1:20" x14ac:dyDescent="0.3">
      <c r="A3820">
        <v>3819</v>
      </c>
      <c r="B3820">
        <v>78585491</v>
      </c>
      <c r="C3820" t="s">
        <v>3728</v>
      </c>
      <c r="D3820">
        <v>79</v>
      </c>
      <c r="E3820" t="s">
        <v>9388</v>
      </c>
      <c r="F3820" t="s">
        <v>9396</v>
      </c>
      <c r="G3820" t="s">
        <v>9402</v>
      </c>
      <c r="H3820">
        <v>89156</v>
      </c>
      <c r="I3820" t="s">
        <v>14568</v>
      </c>
      <c r="J3820">
        <v>4445</v>
      </c>
      <c r="K3820">
        <v>29114</v>
      </c>
      <c r="L3820" t="s">
        <v>19737</v>
      </c>
      <c r="M3820">
        <v>18933.83020252073</v>
      </c>
      <c r="N3820">
        <v>412</v>
      </c>
      <c r="O3820" t="s">
        <v>19743</v>
      </c>
      <c r="P3820" t="s">
        <v>10753</v>
      </c>
      <c r="Q3820" t="s">
        <v>11154</v>
      </c>
      <c r="R3820" t="s">
        <v>19785</v>
      </c>
      <c r="S3820" t="s">
        <v>19788</v>
      </c>
      <c r="T3820">
        <f t="shared" si="59"/>
        <v>21</v>
      </c>
    </row>
    <row r="3821" spans="1:20" x14ac:dyDescent="0.3">
      <c r="A3821">
        <v>3820</v>
      </c>
      <c r="B3821">
        <v>61339146</v>
      </c>
      <c r="C3821" t="s">
        <v>3729</v>
      </c>
      <c r="D3821">
        <v>19</v>
      </c>
      <c r="E3821" t="s">
        <v>9389</v>
      </c>
      <c r="F3821" t="s">
        <v>9397</v>
      </c>
      <c r="G3821" t="s">
        <v>9398</v>
      </c>
      <c r="H3821">
        <v>92516</v>
      </c>
      <c r="I3821" t="s">
        <v>14569</v>
      </c>
      <c r="J3821">
        <v>8844</v>
      </c>
      <c r="K3821">
        <v>78528</v>
      </c>
      <c r="L3821" t="s">
        <v>19741</v>
      </c>
      <c r="M3821">
        <v>2470.5110184526902</v>
      </c>
      <c r="N3821">
        <v>390</v>
      </c>
      <c r="O3821" t="s">
        <v>19743</v>
      </c>
      <c r="P3821" t="s">
        <v>10951</v>
      </c>
      <c r="Q3821" t="s">
        <v>11174</v>
      </c>
      <c r="R3821" t="s">
        <v>19785</v>
      </c>
      <c r="S3821" t="s">
        <v>19787</v>
      </c>
      <c r="T3821">
        <f t="shared" si="59"/>
        <v>9</v>
      </c>
    </row>
    <row r="3822" spans="1:20" x14ac:dyDescent="0.3">
      <c r="A3822">
        <v>3821</v>
      </c>
      <c r="B3822">
        <v>15370150</v>
      </c>
      <c r="C3822" t="s">
        <v>3730</v>
      </c>
      <c r="D3822">
        <v>30</v>
      </c>
      <c r="E3822" t="s">
        <v>9388</v>
      </c>
      <c r="F3822" t="s">
        <v>9391</v>
      </c>
      <c r="G3822" t="s">
        <v>9403</v>
      </c>
      <c r="H3822">
        <v>44733</v>
      </c>
      <c r="I3822" t="s">
        <v>14570</v>
      </c>
      <c r="J3822">
        <v>7963</v>
      </c>
      <c r="K3822">
        <v>72440</v>
      </c>
      <c r="L3822" t="s">
        <v>19739</v>
      </c>
      <c r="M3822">
        <v>42183.663864487899</v>
      </c>
      <c r="N3822">
        <v>482</v>
      </c>
      <c r="O3822" t="s">
        <v>19744</v>
      </c>
      <c r="P3822" t="s">
        <v>9466</v>
      </c>
      <c r="Q3822" t="s">
        <v>19759</v>
      </c>
      <c r="R3822" t="s">
        <v>19786</v>
      </c>
      <c r="S3822" t="s">
        <v>19787</v>
      </c>
      <c r="T3822">
        <f t="shared" si="59"/>
        <v>20</v>
      </c>
    </row>
    <row r="3823" spans="1:20" x14ac:dyDescent="0.3">
      <c r="A3823">
        <v>3822</v>
      </c>
      <c r="B3823">
        <v>91718610</v>
      </c>
      <c r="C3823" t="s">
        <v>3731</v>
      </c>
      <c r="D3823">
        <v>20</v>
      </c>
      <c r="E3823" t="s">
        <v>9389</v>
      </c>
      <c r="F3823" t="s">
        <v>9390</v>
      </c>
      <c r="G3823" t="s">
        <v>9402</v>
      </c>
      <c r="H3823">
        <v>75468</v>
      </c>
      <c r="I3823" t="s">
        <v>14571</v>
      </c>
      <c r="J3823">
        <v>1091</v>
      </c>
      <c r="K3823">
        <v>91072</v>
      </c>
      <c r="L3823" t="s">
        <v>19738</v>
      </c>
      <c r="M3823">
        <v>19428.560918929779</v>
      </c>
      <c r="N3823">
        <v>163</v>
      </c>
      <c r="O3823" t="s">
        <v>19742</v>
      </c>
      <c r="P3823" t="s">
        <v>10328</v>
      </c>
      <c r="Q3823" t="s">
        <v>9421</v>
      </c>
      <c r="R3823" t="s">
        <v>19783</v>
      </c>
      <c r="S3823" t="s">
        <v>19787</v>
      </c>
      <c r="T3823">
        <f t="shared" si="59"/>
        <v>7</v>
      </c>
    </row>
    <row r="3824" spans="1:20" x14ac:dyDescent="0.3">
      <c r="A3824">
        <v>3823</v>
      </c>
      <c r="B3824">
        <v>97763953</v>
      </c>
      <c r="C3824" t="s">
        <v>3732</v>
      </c>
      <c r="D3824">
        <v>66</v>
      </c>
      <c r="E3824" t="s">
        <v>9388</v>
      </c>
      <c r="F3824" t="s">
        <v>9397</v>
      </c>
      <c r="G3824" t="s">
        <v>9402</v>
      </c>
      <c r="H3824">
        <v>39221</v>
      </c>
      <c r="I3824" t="s">
        <v>14572</v>
      </c>
      <c r="J3824">
        <v>6402</v>
      </c>
      <c r="K3824">
        <v>88701</v>
      </c>
      <c r="L3824" t="s">
        <v>19737</v>
      </c>
      <c r="M3824">
        <v>26911.52130540193</v>
      </c>
      <c r="N3824">
        <v>271</v>
      </c>
      <c r="O3824" t="s">
        <v>19743</v>
      </c>
      <c r="P3824" t="s">
        <v>10199</v>
      </c>
      <c r="Q3824" t="s">
        <v>9783</v>
      </c>
      <c r="R3824" t="s">
        <v>19784</v>
      </c>
      <c r="S3824" t="s">
        <v>19788</v>
      </c>
      <c r="T3824">
        <f t="shared" si="59"/>
        <v>28</v>
      </c>
    </row>
    <row r="3825" spans="1:20" x14ac:dyDescent="0.3">
      <c r="A3825">
        <v>3824</v>
      </c>
      <c r="B3825">
        <v>19132645</v>
      </c>
      <c r="C3825" t="s">
        <v>3733</v>
      </c>
      <c r="D3825">
        <v>24</v>
      </c>
      <c r="E3825" t="s">
        <v>9388</v>
      </c>
      <c r="F3825" t="s">
        <v>9391</v>
      </c>
      <c r="G3825" t="s">
        <v>9401</v>
      </c>
      <c r="H3825">
        <v>10090</v>
      </c>
      <c r="I3825" t="s">
        <v>14573</v>
      </c>
      <c r="J3825">
        <v>9477</v>
      </c>
      <c r="K3825">
        <v>53308</v>
      </c>
      <c r="L3825" t="s">
        <v>19737</v>
      </c>
      <c r="M3825">
        <v>16286.16238342424</v>
      </c>
      <c r="N3825">
        <v>145</v>
      </c>
      <c r="O3825" t="s">
        <v>19742</v>
      </c>
      <c r="P3825" t="s">
        <v>9884</v>
      </c>
      <c r="Q3825" t="s">
        <v>10204</v>
      </c>
      <c r="R3825" t="s">
        <v>19785</v>
      </c>
      <c r="S3825" t="s">
        <v>19788</v>
      </c>
      <c r="T3825">
        <f t="shared" si="59"/>
        <v>26</v>
      </c>
    </row>
    <row r="3826" spans="1:20" x14ac:dyDescent="0.3">
      <c r="A3826">
        <v>3825</v>
      </c>
      <c r="B3826">
        <v>45676671</v>
      </c>
      <c r="C3826" t="s">
        <v>3734</v>
      </c>
      <c r="D3826">
        <v>27</v>
      </c>
      <c r="E3826" t="s">
        <v>9389</v>
      </c>
      <c r="F3826" t="s">
        <v>9391</v>
      </c>
      <c r="G3826" t="s">
        <v>9403</v>
      </c>
      <c r="H3826">
        <v>76791</v>
      </c>
      <c r="I3826" t="s">
        <v>14574</v>
      </c>
      <c r="J3826">
        <v>2398</v>
      </c>
      <c r="K3826">
        <v>81768</v>
      </c>
      <c r="L3826" t="s">
        <v>19739</v>
      </c>
      <c r="M3826">
        <v>23605.848710637609</v>
      </c>
      <c r="N3826">
        <v>296</v>
      </c>
      <c r="O3826" t="s">
        <v>19744</v>
      </c>
      <c r="P3826" t="s">
        <v>9522</v>
      </c>
      <c r="Q3826" t="s">
        <v>10887</v>
      </c>
      <c r="R3826" t="s">
        <v>19782</v>
      </c>
      <c r="S3826" t="s">
        <v>19788</v>
      </c>
      <c r="T3826">
        <f t="shared" si="59"/>
        <v>17</v>
      </c>
    </row>
    <row r="3827" spans="1:20" x14ac:dyDescent="0.3">
      <c r="A3827">
        <v>3826</v>
      </c>
      <c r="B3827">
        <v>11016489</v>
      </c>
      <c r="C3827" t="s">
        <v>3735</v>
      </c>
      <c r="D3827">
        <v>34</v>
      </c>
      <c r="E3827" t="s">
        <v>9389</v>
      </c>
      <c r="F3827" t="s">
        <v>9395</v>
      </c>
      <c r="G3827" t="s">
        <v>9402</v>
      </c>
      <c r="H3827">
        <v>26235</v>
      </c>
      <c r="I3827" t="s">
        <v>14575</v>
      </c>
      <c r="J3827">
        <v>1409</v>
      </c>
      <c r="K3827">
        <v>47210</v>
      </c>
      <c r="L3827" t="s">
        <v>19737</v>
      </c>
      <c r="M3827">
        <v>41495.971143964751</v>
      </c>
      <c r="N3827">
        <v>358</v>
      </c>
      <c r="O3827" t="s">
        <v>19743</v>
      </c>
      <c r="P3827" t="s">
        <v>10666</v>
      </c>
      <c r="Q3827" t="s">
        <v>11189</v>
      </c>
      <c r="R3827" t="s">
        <v>19782</v>
      </c>
      <c r="S3827" t="s">
        <v>19787</v>
      </c>
      <c r="T3827">
        <f t="shared" si="59"/>
        <v>3</v>
      </c>
    </row>
    <row r="3828" spans="1:20" x14ac:dyDescent="0.3">
      <c r="A3828">
        <v>3827</v>
      </c>
      <c r="B3828">
        <v>70277539</v>
      </c>
      <c r="C3828" t="s">
        <v>3736</v>
      </c>
      <c r="D3828">
        <v>48</v>
      </c>
      <c r="E3828" t="s">
        <v>9389</v>
      </c>
      <c r="F3828" t="s">
        <v>9394</v>
      </c>
      <c r="G3828" t="s">
        <v>9402</v>
      </c>
      <c r="H3828">
        <v>73954</v>
      </c>
      <c r="I3828" t="s">
        <v>14576</v>
      </c>
      <c r="J3828">
        <v>1343</v>
      </c>
      <c r="K3828">
        <v>44467</v>
      </c>
      <c r="L3828" t="s">
        <v>19739</v>
      </c>
      <c r="M3828">
        <v>47658.046121781314</v>
      </c>
      <c r="N3828">
        <v>238</v>
      </c>
      <c r="O3828" t="s">
        <v>19743</v>
      </c>
      <c r="P3828" t="s">
        <v>10854</v>
      </c>
      <c r="Q3828" t="s">
        <v>11165</v>
      </c>
      <c r="R3828" t="s">
        <v>19785</v>
      </c>
      <c r="S3828" t="s">
        <v>19787</v>
      </c>
      <c r="T3828">
        <f t="shared" si="59"/>
        <v>23</v>
      </c>
    </row>
    <row r="3829" spans="1:20" x14ac:dyDescent="0.3">
      <c r="A3829">
        <v>3828</v>
      </c>
      <c r="B3829">
        <v>94531723</v>
      </c>
      <c r="C3829" t="s">
        <v>3737</v>
      </c>
      <c r="D3829">
        <v>35</v>
      </c>
      <c r="E3829" t="s">
        <v>9389</v>
      </c>
      <c r="F3829" t="s">
        <v>9394</v>
      </c>
      <c r="G3829" t="s">
        <v>9402</v>
      </c>
      <c r="H3829">
        <v>46923</v>
      </c>
      <c r="I3829" t="s">
        <v>14577</v>
      </c>
      <c r="J3829">
        <v>3498</v>
      </c>
      <c r="K3829">
        <v>53049</v>
      </c>
      <c r="L3829" t="s">
        <v>19739</v>
      </c>
      <c r="M3829">
        <v>20510.583109564632</v>
      </c>
      <c r="N3829">
        <v>397</v>
      </c>
      <c r="O3829" t="s">
        <v>19742</v>
      </c>
      <c r="P3829" t="s">
        <v>9783</v>
      </c>
      <c r="Q3829" t="s">
        <v>10640</v>
      </c>
      <c r="R3829" t="s">
        <v>19783</v>
      </c>
      <c r="S3829" t="s">
        <v>19789</v>
      </c>
      <c r="T3829">
        <f t="shared" si="59"/>
        <v>20</v>
      </c>
    </row>
    <row r="3830" spans="1:20" x14ac:dyDescent="0.3">
      <c r="A3830">
        <v>3829</v>
      </c>
      <c r="B3830">
        <v>70001593</v>
      </c>
      <c r="C3830" t="s">
        <v>3738</v>
      </c>
      <c r="D3830">
        <v>60</v>
      </c>
      <c r="E3830" t="s">
        <v>9389</v>
      </c>
      <c r="F3830" t="s">
        <v>9390</v>
      </c>
      <c r="G3830" t="s">
        <v>9403</v>
      </c>
      <c r="H3830">
        <v>57803</v>
      </c>
      <c r="I3830" t="s">
        <v>14578</v>
      </c>
      <c r="J3830">
        <v>1829</v>
      </c>
      <c r="K3830">
        <v>99523</v>
      </c>
      <c r="L3830" t="s">
        <v>19741</v>
      </c>
      <c r="M3830">
        <v>2656.7786842339692</v>
      </c>
      <c r="N3830">
        <v>167</v>
      </c>
      <c r="O3830" t="s">
        <v>19744</v>
      </c>
      <c r="P3830" t="s">
        <v>10132</v>
      </c>
      <c r="Q3830" t="s">
        <v>10661</v>
      </c>
      <c r="R3830" t="s">
        <v>19786</v>
      </c>
      <c r="S3830" t="s">
        <v>19788</v>
      </c>
      <c r="T3830">
        <f t="shared" si="59"/>
        <v>5</v>
      </c>
    </row>
    <row r="3831" spans="1:20" x14ac:dyDescent="0.3">
      <c r="A3831">
        <v>3830</v>
      </c>
      <c r="B3831">
        <v>44446645</v>
      </c>
      <c r="C3831" t="s">
        <v>3739</v>
      </c>
      <c r="D3831">
        <v>23</v>
      </c>
      <c r="E3831" t="s">
        <v>9389</v>
      </c>
      <c r="F3831" t="s">
        <v>9394</v>
      </c>
      <c r="G3831" t="s">
        <v>9403</v>
      </c>
      <c r="H3831">
        <v>33575</v>
      </c>
      <c r="I3831" t="s">
        <v>14579</v>
      </c>
      <c r="J3831">
        <v>3675</v>
      </c>
      <c r="K3831">
        <v>22415</v>
      </c>
      <c r="L3831" t="s">
        <v>19737</v>
      </c>
      <c r="M3831">
        <v>19365.243686214879</v>
      </c>
      <c r="N3831">
        <v>367</v>
      </c>
      <c r="O3831" t="s">
        <v>19743</v>
      </c>
      <c r="P3831" t="s">
        <v>10131</v>
      </c>
      <c r="Q3831" t="s">
        <v>9824</v>
      </c>
      <c r="R3831" t="s">
        <v>19783</v>
      </c>
      <c r="S3831" t="s">
        <v>19787</v>
      </c>
      <c r="T3831">
        <f t="shared" si="59"/>
        <v>18</v>
      </c>
    </row>
    <row r="3832" spans="1:20" x14ac:dyDescent="0.3">
      <c r="A3832">
        <v>3831</v>
      </c>
      <c r="B3832">
        <v>76869888</v>
      </c>
      <c r="C3832" t="s">
        <v>3740</v>
      </c>
      <c r="D3832">
        <v>79</v>
      </c>
      <c r="E3832" t="s">
        <v>9388</v>
      </c>
      <c r="F3832" t="s">
        <v>9391</v>
      </c>
      <c r="G3832" t="s">
        <v>9402</v>
      </c>
      <c r="H3832">
        <v>99616</v>
      </c>
      <c r="I3832" t="s">
        <v>14580</v>
      </c>
      <c r="J3832">
        <v>1549</v>
      </c>
      <c r="K3832">
        <v>88476</v>
      </c>
      <c r="L3832" t="s">
        <v>19738</v>
      </c>
      <c r="M3832">
        <v>41041.848841392217</v>
      </c>
      <c r="N3832">
        <v>432</v>
      </c>
      <c r="O3832" t="s">
        <v>19743</v>
      </c>
      <c r="P3832" t="s">
        <v>10584</v>
      </c>
      <c r="Q3832" t="s">
        <v>10540</v>
      </c>
      <c r="R3832" t="s">
        <v>19783</v>
      </c>
      <c r="S3832" t="s">
        <v>19789</v>
      </c>
      <c r="T3832">
        <f t="shared" si="59"/>
        <v>4</v>
      </c>
    </row>
    <row r="3833" spans="1:20" x14ac:dyDescent="0.3">
      <c r="A3833">
        <v>3832</v>
      </c>
      <c r="B3833">
        <v>61187266</v>
      </c>
      <c r="C3833" t="s">
        <v>3741</v>
      </c>
      <c r="D3833">
        <v>20</v>
      </c>
      <c r="E3833" t="s">
        <v>9389</v>
      </c>
      <c r="F3833" t="s">
        <v>9392</v>
      </c>
      <c r="G3833" t="s">
        <v>9398</v>
      </c>
      <c r="H3833">
        <v>45402</v>
      </c>
      <c r="I3833" t="s">
        <v>7730</v>
      </c>
      <c r="J3833">
        <v>1162</v>
      </c>
      <c r="K3833">
        <v>63723</v>
      </c>
      <c r="L3833" t="s">
        <v>19740</v>
      </c>
      <c r="M3833">
        <v>48642.774746027811</v>
      </c>
      <c r="N3833">
        <v>319</v>
      </c>
      <c r="O3833" t="s">
        <v>19744</v>
      </c>
      <c r="P3833" t="s">
        <v>11007</v>
      </c>
      <c r="Q3833" t="s">
        <v>9504</v>
      </c>
      <c r="R3833" t="s">
        <v>19785</v>
      </c>
      <c r="S3833" t="s">
        <v>19787</v>
      </c>
      <c r="T3833">
        <f t="shared" si="59"/>
        <v>15</v>
      </c>
    </row>
    <row r="3834" spans="1:20" x14ac:dyDescent="0.3">
      <c r="A3834">
        <v>3833</v>
      </c>
      <c r="B3834">
        <v>81767728</v>
      </c>
      <c r="C3834" t="s">
        <v>3742</v>
      </c>
      <c r="D3834">
        <v>37</v>
      </c>
      <c r="E3834" t="s">
        <v>9388</v>
      </c>
      <c r="F3834" t="s">
        <v>9394</v>
      </c>
      <c r="G3834" t="s">
        <v>9399</v>
      </c>
      <c r="H3834">
        <v>92078</v>
      </c>
      <c r="I3834" t="s">
        <v>14581</v>
      </c>
      <c r="J3834">
        <v>6904</v>
      </c>
      <c r="K3834">
        <v>35901</v>
      </c>
      <c r="L3834" t="s">
        <v>19739</v>
      </c>
      <c r="M3834">
        <v>45316.818430522639</v>
      </c>
      <c r="N3834">
        <v>230</v>
      </c>
      <c r="O3834" t="s">
        <v>19742</v>
      </c>
      <c r="P3834" t="s">
        <v>11008</v>
      </c>
      <c r="Q3834" t="s">
        <v>10614</v>
      </c>
      <c r="R3834" t="s">
        <v>19784</v>
      </c>
      <c r="S3834" t="s">
        <v>19789</v>
      </c>
      <c r="T3834">
        <f t="shared" si="59"/>
        <v>29</v>
      </c>
    </row>
    <row r="3835" spans="1:20" x14ac:dyDescent="0.3">
      <c r="A3835">
        <v>3834</v>
      </c>
      <c r="B3835">
        <v>29858481</v>
      </c>
      <c r="C3835" t="s">
        <v>3743</v>
      </c>
      <c r="D3835">
        <v>69</v>
      </c>
      <c r="E3835" t="s">
        <v>9389</v>
      </c>
      <c r="F3835" t="s">
        <v>9393</v>
      </c>
      <c r="G3835" t="s">
        <v>9400</v>
      </c>
      <c r="H3835">
        <v>24328</v>
      </c>
      <c r="I3835" t="s">
        <v>14582</v>
      </c>
      <c r="J3835">
        <v>4881</v>
      </c>
      <c r="K3835">
        <v>15331</v>
      </c>
      <c r="L3835" t="s">
        <v>19738</v>
      </c>
      <c r="M3835">
        <v>8514.7667090920186</v>
      </c>
      <c r="N3835">
        <v>455</v>
      </c>
      <c r="O3835" t="s">
        <v>19743</v>
      </c>
      <c r="P3835" t="s">
        <v>9500</v>
      </c>
      <c r="Q3835" t="s">
        <v>9705</v>
      </c>
      <c r="R3835" t="s">
        <v>19783</v>
      </c>
      <c r="S3835" t="s">
        <v>19789</v>
      </c>
      <c r="T3835">
        <f t="shared" si="59"/>
        <v>25</v>
      </c>
    </row>
    <row r="3836" spans="1:20" x14ac:dyDescent="0.3">
      <c r="A3836">
        <v>3835</v>
      </c>
      <c r="B3836">
        <v>81214850</v>
      </c>
      <c r="C3836" t="s">
        <v>3744</v>
      </c>
      <c r="D3836">
        <v>22</v>
      </c>
      <c r="E3836" t="s">
        <v>9388</v>
      </c>
      <c r="F3836" t="s">
        <v>9393</v>
      </c>
      <c r="G3836" t="s">
        <v>9400</v>
      </c>
      <c r="H3836">
        <v>25541</v>
      </c>
      <c r="I3836" t="s">
        <v>14583</v>
      </c>
      <c r="J3836">
        <v>1239</v>
      </c>
      <c r="K3836">
        <v>18505</v>
      </c>
      <c r="L3836" t="s">
        <v>19741</v>
      </c>
      <c r="M3836">
        <v>25048.930069642531</v>
      </c>
      <c r="N3836">
        <v>271</v>
      </c>
      <c r="O3836" t="s">
        <v>19742</v>
      </c>
      <c r="P3836" t="s">
        <v>9512</v>
      </c>
      <c r="Q3836" t="s">
        <v>11126</v>
      </c>
      <c r="R3836" t="s">
        <v>19784</v>
      </c>
      <c r="S3836" t="s">
        <v>19787</v>
      </c>
      <c r="T3836">
        <f t="shared" si="59"/>
        <v>3</v>
      </c>
    </row>
    <row r="3837" spans="1:20" x14ac:dyDescent="0.3">
      <c r="A3837">
        <v>3836</v>
      </c>
      <c r="B3837">
        <v>52754153</v>
      </c>
      <c r="C3837" t="s">
        <v>3745</v>
      </c>
      <c r="D3837">
        <v>58</v>
      </c>
      <c r="E3837" t="s">
        <v>9389</v>
      </c>
      <c r="F3837" t="s">
        <v>9397</v>
      </c>
      <c r="G3837" t="s">
        <v>9398</v>
      </c>
      <c r="H3837">
        <v>21968</v>
      </c>
      <c r="I3837" t="s">
        <v>12412</v>
      </c>
      <c r="J3837">
        <v>5855</v>
      </c>
      <c r="K3837">
        <v>14730</v>
      </c>
      <c r="L3837" t="s">
        <v>19739</v>
      </c>
      <c r="M3837">
        <v>13481.72373755531</v>
      </c>
      <c r="N3837">
        <v>452</v>
      </c>
      <c r="O3837" t="s">
        <v>19742</v>
      </c>
      <c r="P3837" t="s">
        <v>9409</v>
      </c>
      <c r="Q3837" t="s">
        <v>10991</v>
      </c>
      <c r="R3837" t="s">
        <v>19782</v>
      </c>
      <c r="S3837" t="s">
        <v>19789</v>
      </c>
      <c r="T3837">
        <f t="shared" si="59"/>
        <v>8</v>
      </c>
    </row>
    <row r="3838" spans="1:20" x14ac:dyDescent="0.3">
      <c r="A3838">
        <v>3837</v>
      </c>
      <c r="B3838">
        <v>51777929</v>
      </c>
      <c r="C3838" t="s">
        <v>3746</v>
      </c>
      <c r="D3838">
        <v>67</v>
      </c>
      <c r="E3838" t="s">
        <v>9388</v>
      </c>
      <c r="F3838" t="s">
        <v>9392</v>
      </c>
      <c r="G3838" t="s">
        <v>9400</v>
      </c>
      <c r="H3838">
        <v>53428</v>
      </c>
      <c r="I3838" t="s">
        <v>14584</v>
      </c>
      <c r="J3838">
        <v>6171</v>
      </c>
      <c r="K3838">
        <v>71864</v>
      </c>
      <c r="L3838" t="s">
        <v>19737</v>
      </c>
      <c r="M3838">
        <v>12323.673977199751</v>
      </c>
      <c r="N3838">
        <v>267</v>
      </c>
      <c r="O3838" t="s">
        <v>19744</v>
      </c>
      <c r="P3838" t="s">
        <v>10004</v>
      </c>
      <c r="Q3838" t="s">
        <v>10597</v>
      </c>
      <c r="R3838" t="s">
        <v>19783</v>
      </c>
      <c r="S3838" t="s">
        <v>19789</v>
      </c>
      <c r="T3838">
        <f t="shared" si="59"/>
        <v>12</v>
      </c>
    </row>
    <row r="3839" spans="1:20" x14ac:dyDescent="0.3">
      <c r="A3839">
        <v>3838</v>
      </c>
      <c r="B3839">
        <v>68417548</v>
      </c>
      <c r="C3839" t="s">
        <v>3747</v>
      </c>
      <c r="D3839">
        <v>46</v>
      </c>
      <c r="E3839" t="s">
        <v>9389</v>
      </c>
      <c r="F3839" t="s">
        <v>9394</v>
      </c>
      <c r="G3839" t="s">
        <v>9401</v>
      </c>
      <c r="H3839">
        <v>92058</v>
      </c>
      <c r="I3839" t="s">
        <v>14585</v>
      </c>
      <c r="J3839">
        <v>3223</v>
      </c>
      <c r="K3839">
        <v>91386</v>
      </c>
      <c r="L3839" t="s">
        <v>19741</v>
      </c>
      <c r="M3839">
        <v>47557.243298483168</v>
      </c>
      <c r="N3839">
        <v>455</v>
      </c>
      <c r="O3839" t="s">
        <v>19742</v>
      </c>
      <c r="P3839" t="s">
        <v>10699</v>
      </c>
      <c r="Q3839" t="s">
        <v>10518</v>
      </c>
      <c r="R3839" t="s">
        <v>19784</v>
      </c>
      <c r="S3839" t="s">
        <v>19787</v>
      </c>
      <c r="T3839">
        <f t="shared" si="59"/>
        <v>4</v>
      </c>
    </row>
    <row r="3840" spans="1:20" x14ac:dyDescent="0.3">
      <c r="A3840">
        <v>3839</v>
      </c>
      <c r="B3840">
        <v>15628486</v>
      </c>
      <c r="C3840" t="s">
        <v>3748</v>
      </c>
      <c r="D3840">
        <v>34</v>
      </c>
      <c r="E3840" t="s">
        <v>9388</v>
      </c>
      <c r="F3840" t="s">
        <v>9390</v>
      </c>
      <c r="G3840" t="s">
        <v>9400</v>
      </c>
      <c r="H3840">
        <v>73074</v>
      </c>
      <c r="I3840" t="s">
        <v>14586</v>
      </c>
      <c r="J3840">
        <v>5320</v>
      </c>
      <c r="K3840">
        <v>26268</v>
      </c>
      <c r="L3840" t="s">
        <v>19740</v>
      </c>
      <c r="M3840">
        <v>42343.409343929961</v>
      </c>
      <c r="N3840">
        <v>378</v>
      </c>
      <c r="O3840" t="s">
        <v>19743</v>
      </c>
      <c r="P3840" t="s">
        <v>11009</v>
      </c>
      <c r="Q3840" t="s">
        <v>11015</v>
      </c>
      <c r="R3840" t="s">
        <v>19786</v>
      </c>
      <c r="S3840" t="s">
        <v>19788</v>
      </c>
      <c r="T3840">
        <f t="shared" si="59"/>
        <v>26</v>
      </c>
    </row>
    <row r="3841" spans="1:20" x14ac:dyDescent="0.3">
      <c r="A3841">
        <v>3840</v>
      </c>
      <c r="B3841">
        <v>90332756</v>
      </c>
      <c r="C3841" t="s">
        <v>3749</v>
      </c>
      <c r="D3841">
        <v>44</v>
      </c>
      <c r="E3841" t="s">
        <v>9388</v>
      </c>
      <c r="F3841" t="s">
        <v>9390</v>
      </c>
      <c r="G3841" t="s">
        <v>9401</v>
      </c>
      <c r="H3841">
        <v>79063</v>
      </c>
      <c r="I3841" t="s">
        <v>14587</v>
      </c>
      <c r="J3841">
        <v>6069</v>
      </c>
      <c r="K3841">
        <v>70084</v>
      </c>
      <c r="L3841" t="s">
        <v>19738</v>
      </c>
      <c r="M3841">
        <v>24384.258244676988</v>
      </c>
      <c r="N3841">
        <v>332</v>
      </c>
      <c r="O3841" t="s">
        <v>19742</v>
      </c>
      <c r="P3841" t="s">
        <v>10999</v>
      </c>
      <c r="Q3841" t="s">
        <v>9689</v>
      </c>
      <c r="R3841" t="s">
        <v>19783</v>
      </c>
      <c r="S3841" t="s">
        <v>19789</v>
      </c>
      <c r="T3841">
        <f t="shared" si="59"/>
        <v>2</v>
      </c>
    </row>
    <row r="3842" spans="1:20" x14ac:dyDescent="0.3">
      <c r="A3842">
        <v>3841</v>
      </c>
      <c r="B3842">
        <v>69300807</v>
      </c>
      <c r="C3842" t="s">
        <v>3750</v>
      </c>
      <c r="D3842">
        <v>66</v>
      </c>
      <c r="E3842" t="s">
        <v>9388</v>
      </c>
      <c r="F3842" t="s">
        <v>9395</v>
      </c>
      <c r="G3842" t="s">
        <v>9399</v>
      </c>
      <c r="H3842">
        <v>19804</v>
      </c>
      <c r="I3842" t="s">
        <v>14588</v>
      </c>
      <c r="J3842">
        <v>7551</v>
      </c>
      <c r="K3842">
        <v>85160</v>
      </c>
      <c r="L3842" t="s">
        <v>19738</v>
      </c>
      <c r="M3842">
        <v>17499.03121612989</v>
      </c>
      <c r="N3842">
        <v>230</v>
      </c>
      <c r="O3842" t="s">
        <v>19744</v>
      </c>
      <c r="P3842" t="s">
        <v>9421</v>
      </c>
      <c r="Q3842" t="s">
        <v>11205</v>
      </c>
      <c r="R3842" t="s">
        <v>19784</v>
      </c>
      <c r="S3842" t="s">
        <v>19789</v>
      </c>
      <c r="T3842">
        <f t="shared" si="59"/>
        <v>14</v>
      </c>
    </row>
    <row r="3843" spans="1:20" x14ac:dyDescent="0.3">
      <c r="A3843">
        <v>3842</v>
      </c>
      <c r="B3843">
        <v>41393121</v>
      </c>
      <c r="C3843" t="s">
        <v>3751</v>
      </c>
      <c r="D3843">
        <v>74</v>
      </c>
      <c r="E3843" t="s">
        <v>9388</v>
      </c>
      <c r="F3843" t="s">
        <v>9395</v>
      </c>
      <c r="G3843" t="s">
        <v>9402</v>
      </c>
      <c r="H3843">
        <v>52471</v>
      </c>
      <c r="I3843" t="s">
        <v>14589</v>
      </c>
      <c r="J3843">
        <v>3969</v>
      </c>
      <c r="K3843">
        <v>99661</v>
      </c>
      <c r="L3843" t="s">
        <v>19737</v>
      </c>
      <c r="M3843">
        <v>18375.03080246838</v>
      </c>
      <c r="N3843">
        <v>175</v>
      </c>
      <c r="O3843" t="s">
        <v>19742</v>
      </c>
      <c r="P3843" t="s">
        <v>9981</v>
      </c>
      <c r="Q3843" t="s">
        <v>10322</v>
      </c>
      <c r="R3843" t="s">
        <v>19784</v>
      </c>
      <c r="S3843" t="s">
        <v>19789</v>
      </c>
      <c r="T3843">
        <f t="shared" ref="T3843:T3906" si="60">Q3843-P3843</f>
        <v>3</v>
      </c>
    </row>
    <row r="3844" spans="1:20" x14ac:dyDescent="0.3">
      <c r="A3844">
        <v>3843</v>
      </c>
      <c r="B3844">
        <v>76621047</v>
      </c>
      <c r="C3844" t="s">
        <v>3752</v>
      </c>
      <c r="D3844">
        <v>30</v>
      </c>
      <c r="E3844" t="s">
        <v>9388</v>
      </c>
      <c r="F3844" t="s">
        <v>9391</v>
      </c>
      <c r="G3844" t="s">
        <v>9401</v>
      </c>
      <c r="H3844">
        <v>25085</v>
      </c>
      <c r="I3844" t="s">
        <v>14590</v>
      </c>
      <c r="J3844">
        <v>6583</v>
      </c>
      <c r="K3844">
        <v>54611</v>
      </c>
      <c r="L3844" t="s">
        <v>19738</v>
      </c>
      <c r="M3844">
        <v>33529.966100828002</v>
      </c>
      <c r="N3844">
        <v>172</v>
      </c>
      <c r="O3844" t="s">
        <v>19742</v>
      </c>
      <c r="P3844" t="s">
        <v>9990</v>
      </c>
      <c r="Q3844" t="s">
        <v>10496</v>
      </c>
      <c r="R3844" t="s">
        <v>19783</v>
      </c>
      <c r="S3844" t="s">
        <v>19789</v>
      </c>
      <c r="T3844">
        <f t="shared" si="60"/>
        <v>17</v>
      </c>
    </row>
    <row r="3845" spans="1:20" x14ac:dyDescent="0.3">
      <c r="A3845">
        <v>3844</v>
      </c>
      <c r="B3845">
        <v>89935966</v>
      </c>
      <c r="C3845" t="s">
        <v>3753</v>
      </c>
      <c r="D3845">
        <v>49</v>
      </c>
      <c r="E3845" t="s">
        <v>9389</v>
      </c>
      <c r="F3845" t="s">
        <v>9396</v>
      </c>
      <c r="G3845" t="s">
        <v>9402</v>
      </c>
      <c r="H3845">
        <v>13263</v>
      </c>
      <c r="I3845" t="s">
        <v>14591</v>
      </c>
      <c r="J3845">
        <v>4059</v>
      </c>
      <c r="K3845">
        <v>32646</v>
      </c>
      <c r="L3845" t="s">
        <v>19737</v>
      </c>
      <c r="M3845">
        <v>49614.102577248646</v>
      </c>
      <c r="N3845">
        <v>159</v>
      </c>
      <c r="O3845" t="s">
        <v>19742</v>
      </c>
      <c r="P3845" t="s">
        <v>10323</v>
      </c>
      <c r="Q3845" t="s">
        <v>10932</v>
      </c>
      <c r="R3845" t="s">
        <v>19785</v>
      </c>
      <c r="S3845" t="s">
        <v>19789</v>
      </c>
      <c r="T3845">
        <f t="shared" si="60"/>
        <v>27</v>
      </c>
    </row>
    <row r="3846" spans="1:20" x14ac:dyDescent="0.3">
      <c r="A3846">
        <v>3845</v>
      </c>
      <c r="B3846">
        <v>97215116</v>
      </c>
      <c r="C3846" t="s">
        <v>3754</v>
      </c>
      <c r="D3846">
        <v>55</v>
      </c>
      <c r="E3846" t="s">
        <v>9388</v>
      </c>
      <c r="F3846" t="s">
        <v>9395</v>
      </c>
      <c r="G3846" t="s">
        <v>9399</v>
      </c>
      <c r="H3846">
        <v>86838</v>
      </c>
      <c r="I3846" t="s">
        <v>14592</v>
      </c>
      <c r="J3846">
        <v>7975</v>
      </c>
      <c r="K3846">
        <v>31610</v>
      </c>
      <c r="L3846" t="s">
        <v>19738</v>
      </c>
      <c r="M3846">
        <v>27226.03442573905</v>
      </c>
      <c r="N3846">
        <v>194</v>
      </c>
      <c r="O3846" t="s">
        <v>19744</v>
      </c>
      <c r="P3846" t="s">
        <v>10848</v>
      </c>
      <c r="Q3846" t="s">
        <v>11214</v>
      </c>
      <c r="R3846" t="s">
        <v>19785</v>
      </c>
      <c r="S3846" t="s">
        <v>19787</v>
      </c>
      <c r="T3846">
        <f t="shared" si="60"/>
        <v>1</v>
      </c>
    </row>
    <row r="3847" spans="1:20" x14ac:dyDescent="0.3">
      <c r="A3847">
        <v>3846</v>
      </c>
      <c r="B3847">
        <v>24877779</v>
      </c>
      <c r="C3847" t="s">
        <v>3755</v>
      </c>
      <c r="D3847">
        <v>33</v>
      </c>
      <c r="E3847" t="s">
        <v>9388</v>
      </c>
      <c r="F3847" t="s">
        <v>9396</v>
      </c>
      <c r="G3847" t="s">
        <v>9402</v>
      </c>
      <c r="H3847">
        <v>65832</v>
      </c>
      <c r="I3847" t="s">
        <v>14593</v>
      </c>
      <c r="J3847">
        <v>3976</v>
      </c>
      <c r="K3847">
        <v>15277</v>
      </c>
      <c r="L3847" t="s">
        <v>19741</v>
      </c>
      <c r="M3847">
        <v>42866.05731102149</v>
      </c>
      <c r="N3847">
        <v>414</v>
      </c>
      <c r="O3847" t="s">
        <v>19743</v>
      </c>
      <c r="P3847" t="s">
        <v>9819</v>
      </c>
      <c r="Q3847" t="s">
        <v>10354</v>
      </c>
      <c r="R3847" t="s">
        <v>19782</v>
      </c>
      <c r="S3847" t="s">
        <v>19789</v>
      </c>
      <c r="T3847">
        <f t="shared" si="60"/>
        <v>26</v>
      </c>
    </row>
    <row r="3848" spans="1:20" x14ac:dyDescent="0.3">
      <c r="A3848">
        <v>3847</v>
      </c>
      <c r="B3848">
        <v>19752992</v>
      </c>
      <c r="C3848" t="s">
        <v>3555</v>
      </c>
      <c r="D3848">
        <v>61</v>
      </c>
      <c r="E3848" t="s">
        <v>9388</v>
      </c>
      <c r="F3848" t="s">
        <v>9397</v>
      </c>
      <c r="G3848" t="s">
        <v>9402</v>
      </c>
      <c r="H3848">
        <v>87281</v>
      </c>
      <c r="I3848" t="s">
        <v>14594</v>
      </c>
      <c r="J3848">
        <v>8526</v>
      </c>
      <c r="K3848">
        <v>66905</v>
      </c>
      <c r="L3848" t="s">
        <v>19740</v>
      </c>
      <c r="M3848">
        <v>28643.930677392429</v>
      </c>
      <c r="N3848">
        <v>391</v>
      </c>
      <c r="O3848" t="s">
        <v>19744</v>
      </c>
      <c r="P3848" t="s">
        <v>10249</v>
      </c>
      <c r="Q3848" t="s">
        <v>9936</v>
      </c>
      <c r="R3848" t="s">
        <v>19783</v>
      </c>
      <c r="S3848" t="s">
        <v>19787</v>
      </c>
      <c r="T3848">
        <f t="shared" si="60"/>
        <v>8</v>
      </c>
    </row>
    <row r="3849" spans="1:20" x14ac:dyDescent="0.3">
      <c r="A3849">
        <v>3848</v>
      </c>
      <c r="B3849">
        <v>55517204</v>
      </c>
      <c r="C3849" t="s">
        <v>3756</v>
      </c>
      <c r="D3849">
        <v>27</v>
      </c>
      <c r="E3849" t="s">
        <v>9388</v>
      </c>
      <c r="F3849" t="s">
        <v>9396</v>
      </c>
      <c r="G3849" t="s">
        <v>9403</v>
      </c>
      <c r="H3849">
        <v>25909</v>
      </c>
      <c r="I3849" t="s">
        <v>14595</v>
      </c>
      <c r="J3849">
        <v>1217</v>
      </c>
      <c r="K3849">
        <v>14823</v>
      </c>
      <c r="L3849" t="s">
        <v>19738</v>
      </c>
      <c r="M3849">
        <v>17788.83086315768</v>
      </c>
      <c r="N3849">
        <v>151</v>
      </c>
      <c r="O3849" t="s">
        <v>19743</v>
      </c>
      <c r="P3849" t="s">
        <v>10438</v>
      </c>
      <c r="Q3849" t="s">
        <v>10570</v>
      </c>
      <c r="R3849" t="s">
        <v>19784</v>
      </c>
      <c r="S3849" t="s">
        <v>19787</v>
      </c>
      <c r="T3849">
        <f t="shared" si="60"/>
        <v>18</v>
      </c>
    </row>
    <row r="3850" spans="1:20" x14ac:dyDescent="0.3">
      <c r="A3850">
        <v>3849</v>
      </c>
      <c r="B3850">
        <v>40423636</v>
      </c>
      <c r="C3850" t="s">
        <v>3757</v>
      </c>
      <c r="D3850">
        <v>72</v>
      </c>
      <c r="E3850" t="s">
        <v>9388</v>
      </c>
      <c r="F3850" t="s">
        <v>9397</v>
      </c>
      <c r="G3850" t="s">
        <v>9398</v>
      </c>
      <c r="H3850">
        <v>43022</v>
      </c>
      <c r="I3850" t="s">
        <v>14596</v>
      </c>
      <c r="J3850">
        <v>1657</v>
      </c>
      <c r="K3850">
        <v>15616</v>
      </c>
      <c r="L3850" t="s">
        <v>19738</v>
      </c>
      <c r="M3850">
        <v>2785.6951543200398</v>
      </c>
      <c r="N3850">
        <v>319</v>
      </c>
      <c r="O3850" t="s">
        <v>19743</v>
      </c>
      <c r="P3850" t="s">
        <v>10299</v>
      </c>
      <c r="Q3850" t="s">
        <v>19769</v>
      </c>
      <c r="R3850" t="s">
        <v>19784</v>
      </c>
      <c r="S3850" t="s">
        <v>19788</v>
      </c>
      <c r="T3850">
        <f t="shared" si="60"/>
        <v>25</v>
      </c>
    </row>
    <row r="3851" spans="1:20" x14ac:dyDescent="0.3">
      <c r="A3851">
        <v>3850</v>
      </c>
      <c r="B3851">
        <v>86274993</v>
      </c>
      <c r="C3851" t="s">
        <v>3758</v>
      </c>
      <c r="D3851">
        <v>49</v>
      </c>
      <c r="E3851" t="s">
        <v>9388</v>
      </c>
      <c r="F3851" t="s">
        <v>9395</v>
      </c>
      <c r="G3851" t="s">
        <v>9399</v>
      </c>
      <c r="H3851">
        <v>77347</v>
      </c>
      <c r="I3851" t="s">
        <v>14597</v>
      </c>
      <c r="J3851">
        <v>8835</v>
      </c>
      <c r="K3851">
        <v>50390</v>
      </c>
      <c r="L3851" t="s">
        <v>19741</v>
      </c>
      <c r="M3851">
        <v>8628.1435596069277</v>
      </c>
      <c r="N3851">
        <v>342</v>
      </c>
      <c r="O3851" t="s">
        <v>19744</v>
      </c>
      <c r="P3851" t="s">
        <v>9512</v>
      </c>
      <c r="Q3851" t="s">
        <v>10389</v>
      </c>
      <c r="R3851" t="s">
        <v>19783</v>
      </c>
      <c r="S3851" t="s">
        <v>19787</v>
      </c>
      <c r="T3851">
        <f t="shared" si="60"/>
        <v>17</v>
      </c>
    </row>
    <row r="3852" spans="1:20" x14ac:dyDescent="0.3">
      <c r="A3852">
        <v>3851</v>
      </c>
      <c r="B3852">
        <v>86885967</v>
      </c>
      <c r="C3852" t="s">
        <v>3759</v>
      </c>
      <c r="D3852">
        <v>61</v>
      </c>
      <c r="E3852" t="s">
        <v>9388</v>
      </c>
      <c r="F3852" t="s">
        <v>9393</v>
      </c>
      <c r="G3852" t="s">
        <v>9402</v>
      </c>
      <c r="H3852">
        <v>48940</v>
      </c>
      <c r="I3852" t="s">
        <v>14598</v>
      </c>
      <c r="J3852">
        <v>5811</v>
      </c>
      <c r="K3852">
        <v>92713</v>
      </c>
      <c r="L3852" t="s">
        <v>19737</v>
      </c>
      <c r="M3852">
        <v>35979.679725886133</v>
      </c>
      <c r="N3852">
        <v>416</v>
      </c>
      <c r="O3852" t="s">
        <v>19742</v>
      </c>
      <c r="P3852" t="s">
        <v>10419</v>
      </c>
      <c r="Q3852" t="s">
        <v>10726</v>
      </c>
      <c r="R3852" t="s">
        <v>19784</v>
      </c>
      <c r="S3852" t="s">
        <v>19789</v>
      </c>
      <c r="T3852">
        <f t="shared" si="60"/>
        <v>17</v>
      </c>
    </row>
    <row r="3853" spans="1:20" x14ac:dyDescent="0.3">
      <c r="A3853">
        <v>3852</v>
      </c>
      <c r="B3853">
        <v>27159195</v>
      </c>
      <c r="C3853" t="s">
        <v>3760</v>
      </c>
      <c r="D3853">
        <v>85</v>
      </c>
      <c r="E3853" t="s">
        <v>9388</v>
      </c>
      <c r="F3853" t="s">
        <v>9392</v>
      </c>
      <c r="G3853" t="s">
        <v>9403</v>
      </c>
      <c r="H3853">
        <v>80459</v>
      </c>
      <c r="I3853" t="s">
        <v>14599</v>
      </c>
      <c r="J3853">
        <v>8530</v>
      </c>
      <c r="K3853">
        <v>85970</v>
      </c>
      <c r="L3853" t="s">
        <v>19738</v>
      </c>
      <c r="M3853">
        <v>34936.958504358692</v>
      </c>
      <c r="N3853">
        <v>381</v>
      </c>
      <c r="O3853" t="s">
        <v>19743</v>
      </c>
      <c r="P3853" t="s">
        <v>9932</v>
      </c>
      <c r="Q3853" t="s">
        <v>10548</v>
      </c>
      <c r="R3853" t="s">
        <v>19784</v>
      </c>
      <c r="S3853" t="s">
        <v>19789</v>
      </c>
      <c r="T3853">
        <f t="shared" si="60"/>
        <v>23</v>
      </c>
    </row>
    <row r="3854" spans="1:20" x14ac:dyDescent="0.3">
      <c r="A3854">
        <v>3853</v>
      </c>
      <c r="B3854">
        <v>66228713</v>
      </c>
      <c r="C3854" t="s">
        <v>3761</v>
      </c>
      <c r="D3854">
        <v>68</v>
      </c>
      <c r="E3854" t="s">
        <v>9388</v>
      </c>
      <c r="F3854" t="s">
        <v>9393</v>
      </c>
      <c r="G3854" t="s">
        <v>9403</v>
      </c>
      <c r="H3854">
        <v>28280</v>
      </c>
      <c r="I3854" t="s">
        <v>14600</v>
      </c>
      <c r="J3854">
        <v>3630</v>
      </c>
      <c r="K3854">
        <v>52139</v>
      </c>
      <c r="L3854" t="s">
        <v>19740</v>
      </c>
      <c r="M3854">
        <v>19319.407612899518</v>
      </c>
      <c r="N3854">
        <v>132</v>
      </c>
      <c r="O3854" t="s">
        <v>19742</v>
      </c>
      <c r="P3854" t="s">
        <v>10434</v>
      </c>
      <c r="Q3854" t="s">
        <v>10721</v>
      </c>
      <c r="R3854" t="s">
        <v>19782</v>
      </c>
      <c r="S3854" t="s">
        <v>19789</v>
      </c>
      <c r="T3854">
        <f t="shared" si="60"/>
        <v>5</v>
      </c>
    </row>
    <row r="3855" spans="1:20" x14ac:dyDescent="0.3">
      <c r="A3855">
        <v>3854</v>
      </c>
      <c r="B3855">
        <v>18496804</v>
      </c>
      <c r="C3855" t="s">
        <v>3762</v>
      </c>
      <c r="D3855">
        <v>53</v>
      </c>
      <c r="E3855" t="s">
        <v>9389</v>
      </c>
      <c r="F3855" t="s">
        <v>9396</v>
      </c>
      <c r="G3855" t="s">
        <v>9398</v>
      </c>
      <c r="H3855">
        <v>71342</v>
      </c>
      <c r="I3855" t="s">
        <v>14601</v>
      </c>
      <c r="J3855">
        <v>8721</v>
      </c>
      <c r="K3855">
        <v>12709</v>
      </c>
      <c r="L3855" t="s">
        <v>19738</v>
      </c>
      <c r="M3855">
        <v>29101.685021880669</v>
      </c>
      <c r="N3855">
        <v>377</v>
      </c>
      <c r="O3855" t="s">
        <v>19743</v>
      </c>
      <c r="P3855" t="s">
        <v>9683</v>
      </c>
      <c r="Q3855" t="s">
        <v>10610</v>
      </c>
      <c r="R3855" t="s">
        <v>19783</v>
      </c>
      <c r="S3855" t="s">
        <v>19788</v>
      </c>
      <c r="T3855">
        <f t="shared" si="60"/>
        <v>12</v>
      </c>
    </row>
    <row r="3856" spans="1:20" x14ac:dyDescent="0.3">
      <c r="A3856">
        <v>3855</v>
      </c>
      <c r="B3856">
        <v>18381463</v>
      </c>
      <c r="C3856" t="s">
        <v>3763</v>
      </c>
      <c r="D3856">
        <v>67</v>
      </c>
      <c r="E3856" t="s">
        <v>9389</v>
      </c>
      <c r="F3856" t="s">
        <v>9392</v>
      </c>
      <c r="G3856" t="s">
        <v>9398</v>
      </c>
      <c r="H3856">
        <v>65484</v>
      </c>
      <c r="I3856" t="s">
        <v>14602</v>
      </c>
      <c r="J3856">
        <v>1221</v>
      </c>
      <c r="K3856">
        <v>76380</v>
      </c>
      <c r="L3856" t="s">
        <v>19740</v>
      </c>
      <c r="M3856">
        <v>18057.888794971132</v>
      </c>
      <c r="N3856">
        <v>284</v>
      </c>
      <c r="O3856" t="s">
        <v>19744</v>
      </c>
      <c r="P3856" t="s">
        <v>10786</v>
      </c>
      <c r="Q3856" t="s">
        <v>9661</v>
      </c>
      <c r="R3856" t="s">
        <v>19782</v>
      </c>
      <c r="S3856" t="s">
        <v>19788</v>
      </c>
      <c r="T3856">
        <f t="shared" si="60"/>
        <v>4</v>
      </c>
    </row>
    <row r="3857" spans="1:20" x14ac:dyDescent="0.3">
      <c r="A3857">
        <v>3856</v>
      </c>
      <c r="B3857">
        <v>73929946</v>
      </c>
      <c r="C3857" t="s">
        <v>3764</v>
      </c>
      <c r="D3857">
        <v>37</v>
      </c>
      <c r="E3857" t="s">
        <v>9388</v>
      </c>
      <c r="F3857" t="s">
        <v>9393</v>
      </c>
      <c r="G3857" t="s">
        <v>9401</v>
      </c>
      <c r="H3857">
        <v>60737</v>
      </c>
      <c r="I3857" t="s">
        <v>14603</v>
      </c>
      <c r="J3857">
        <v>1136</v>
      </c>
      <c r="K3857">
        <v>18549</v>
      </c>
      <c r="L3857" t="s">
        <v>19741</v>
      </c>
      <c r="M3857">
        <v>3296.1482454567681</v>
      </c>
      <c r="N3857">
        <v>110</v>
      </c>
      <c r="O3857" t="s">
        <v>19744</v>
      </c>
      <c r="P3857" t="s">
        <v>11010</v>
      </c>
      <c r="Q3857" t="s">
        <v>10386</v>
      </c>
      <c r="R3857" t="s">
        <v>19786</v>
      </c>
      <c r="S3857" t="s">
        <v>19789</v>
      </c>
      <c r="T3857">
        <f t="shared" si="60"/>
        <v>10</v>
      </c>
    </row>
    <row r="3858" spans="1:20" x14ac:dyDescent="0.3">
      <c r="A3858">
        <v>3857</v>
      </c>
      <c r="B3858">
        <v>75113829</v>
      </c>
      <c r="C3858" t="s">
        <v>3765</v>
      </c>
      <c r="D3858">
        <v>76</v>
      </c>
      <c r="E3858" t="s">
        <v>9388</v>
      </c>
      <c r="F3858" t="s">
        <v>9393</v>
      </c>
      <c r="G3858" t="s">
        <v>9398</v>
      </c>
      <c r="H3858">
        <v>81693</v>
      </c>
      <c r="I3858" t="s">
        <v>14604</v>
      </c>
      <c r="J3858">
        <v>4861</v>
      </c>
      <c r="K3858">
        <v>64551</v>
      </c>
      <c r="L3858" t="s">
        <v>19741</v>
      </c>
      <c r="M3858">
        <v>26158.33621784881</v>
      </c>
      <c r="N3858">
        <v>425</v>
      </c>
      <c r="O3858" t="s">
        <v>19742</v>
      </c>
      <c r="P3858" t="s">
        <v>9684</v>
      </c>
      <c r="Q3858" t="s">
        <v>10563</v>
      </c>
      <c r="R3858" t="s">
        <v>19785</v>
      </c>
      <c r="S3858" t="s">
        <v>19788</v>
      </c>
      <c r="T3858">
        <f t="shared" si="60"/>
        <v>18</v>
      </c>
    </row>
    <row r="3859" spans="1:20" x14ac:dyDescent="0.3">
      <c r="A3859">
        <v>3858</v>
      </c>
      <c r="B3859">
        <v>12060871</v>
      </c>
      <c r="C3859" t="s">
        <v>3766</v>
      </c>
      <c r="D3859">
        <v>21</v>
      </c>
      <c r="E3859" t="s">
        <v>9389</v>
      </c>
      <c r="F3859" t="s">
        <v>9393</v>
      </c>
      <c r="G3859" t="s">
        <v>9401</v>
      </c>
      <c r="H3859">
        <v>70478</v>
      </c>
      <c r="I3859" t="s">
        <v>14605</v>
      </c>
      <c r="J3859">
        <v>4657</v>
      </c>
      <c r="K3859">
        <v>70716</v>
      </c>
      <c r="L3859" t="s">
        <v>19738</v>
      </c>
      <c r="M3859">
        <v>28463.74647710118</v>
      </c>
      <c r="N3859">
        <v>342</v>
      </c>
      <c r="O3859" t="s">
        <v>19743</v>
      </c>
      <c r="P3859" t="s">
        <v>10005</v>
      </c>
      <c r="Q3859" t="s">
        <v>10624</v>
      </c>
      <c r="R3859" t="s">
        <v>19782</v>
      </c>
      <c r="S3859" t="s">
        <v>19788</v>
      </c>
      <c r="T3859">
        <f t="shared" si="60"/>
        <v>1</v>
      </c>
    </row>
    <row r="3860" spans="1:20" x14ac:dyDescent="0.3">
      <c r="A3860">
        <v>3859</v>
      </c>
      <c r="B3860">
        <v>51134060</v>
      </c>
      <c r="C3860" t="s">
        <v>3767</v>
      </c>
      <c r="D3860">
        <v>78</v>
      </c>
      <c r="E3860" t="s">
        <v>9388</v>
      </c>
      <c r="F3860" t="s">
        <v>9391</v>
      </c>
      <c r="G3860" t="s">
        <v>9402</v>
      </c>
      <c r="H3860">
        <v>24036</v>
      </c>
      <c r="I3860" t="s">
        <v>14606</v>
      </c>
      <c r="J3860">
        <v>8332</v>
      </c>
      <c r="K3860">
        <v>63898</v>
      </c>
      <c r="L3860" t="s">
        <v>19740</v>
      </c>
      <c r="M3860">
        <v>40459.064815528342</v>
      </c>
      <c r="N3860">
        <v>251</v>
      </c>
      <c r="O3860" t="s">
        <v>19743</v>
      </c>
      <c r="P3860" t="s">
        <v>10054</v>
      </c>
      <c r="Q3860" t="s">
        <v>10069</v>
      </c>
      <c r="R3860" t="s">
        <v>19785</v>
      </c>
      <c r="S3860" t="s">
        <v>19787</v>
      </c>
      <c r="T3860">
        <f t="shared" si="60"/>
        <v>13</v>
      </c>
    </row>
    <row r="3861" spans="1:20" x14ac:dyDescent="0.3">
      <c r="A3861">
        <v>3860</v>
      </c>
      <c r="B3861">
        <v>11252220</v>
      </c>
      <c r="C3861" t="s">
        <v>3768</v>
      </c>
      <c r="D3861">
        <v>57</v>
      </c>
      <c r="E3861" t="s">
        <v>9388</v>
      </c>
      <c r="F3861" t="s">
        <v>9393</v>
      </c>
      <c r="G3861" t="s">
        <v>9400</v>
      </c>
      <c r="H3861">
        <v>94172</v>
      </c>
      <c r="I3861" t="s">
        <v>5396</v>
      </c>
      <c r="J3861">
        <v>1325</v>
      </c>
      <c r="K3861">
        <v>94722</v>
      </c>
      <c r="L3861" t="s">
        <v>19738</v>
      </c>
      <c r="M3861">
        <v>41009.649545467313</v>
      </c>
      <c r="N3861">
        <v>103</v>
      </c>
      <c r="O3861" t="s">
        <v>19742</v>
      </c>
      <c r="P3861" t="s">
        <v>9890</v>
      </c>
      <c r="Q3861" t="s">
        <v>9807</v>
      </c>
      <c r="R3861" t="s">
        <v>19783</v>
      </c>
      <c r="S3861" t="s">
        <v>19789</v>
      </c>
      <c r="T3861">
        <f t="shared" si="60"/>
        <v>22</v>
      </c>
    </row>
    <row r="3862" spans="1:20" x14ac:dyDescent="0.3">
      <c r="A3862">
        <v>3861</v>
      </c>
      <c r="B3862">
        <v>15528988</v>
      </c>
      <c r="C3862" t="s">
        <v>3769</v>
      </c>
      <c r="D3862">
        <v>27</v>
      </c>
      <c r="E3862" t="s">
        <v>9389</v>
      </c>
      <c r="F3862" t="s">
        <v>9394</v>
      </c>
      <c r="G3862" t="s">
        <v>9400</v>
      </c>
      <c r="H3862">
        <v>50044</v>
      </c>
      <c r="I3862" t="s">
        <v>14607</v>
      </c>
      <c r="J3862">
        <v>8964</v>
      </c>
      <c r="K3862">
        <v>50013</v>
      </c>
      <c r="L3862" t="s">
        <v>19741</v>
      </c>
      <c r="M3862">
        <v>42734.6695732195</v>
      </c>
      <c r="N3862">
        <v>179</v>
      </c>
      <c r="O3862" t="s">
        <v>19742</v>
      </c>
      <c r="P3862" t="s">
        <v>11011</v>
      </c>
      <c r="Q3862" t="s">
        <v>10104</v>
      </c>
      <c r="R3862" t="s">
        <v>19784</v>
      </c>
      <c r="S3862" t="s">
        <v>19787</v>
      </c>
      <c r="T3862">
        <f t="shared" si="60"/>
        <v>11</v>
      </c>
    </row>
    <row r="3863" spans="1:20" x14ac:dyDescent="0.3">
      <c r="A3863">
        <v>3862</v>
      </c>
      <c r="B3863">
        <v>18351053</v>
      </c>
      <c r="C3863" t="s">
        <v>3770</v>
      </c>
      <c r="D3863">
        <v>78</v>
      </c>
      <c r="E3863" t="s">
        <v>9389</v>
      </c>
      <c r="F3863" t="s">
        <v>9394</v>
      </c>
      <c r="G3863" t="s">
        <v>9403</v>
      </c>
      <c r="H3863">
        <v>81362</v>
      </c>
      <c r="I3863" t="s">
        <v>13405</v>
      </c>
      <c r="J3863">
        <v>8296</v>
      </c>
      <c r="K3863">
        <v>21244</v>
      </c>
      <c r="L3863" t="s">
        <v>19739</v>
      </c>
      <c r="M3863">
        <v>46990.222620816967</v>
      </c>
      <c r="N3863">
        <v>472</v>
      </c>
      <c r="O3863" t="s">
        <v>19742</v>
      </c>
      <c r="P3863" t="s">
        <v>10890</v>
      </c>
      <c r="Q3863" t="s">
        <v>10083</v>
      </c>
      <c r="R3863" t="s">
        <v>19785</v>
      </c>
      <c r="S3863" t="s">
        <v>19789</v>
      </c>
      <c r="T3863">
        <f t="shared" si="60"/>
        <v>30</v>
      </c>
    </row>
    <row r="3864" spans="1:20" x14ac:dyDescent="0.3">
      <c r="A3864">
        <v>3863</v>
      </c>
      <c r="B3864">
        <v>44891664</v>
      </c>
      <c r="C3864" t="s">
        <v>3771</v>
      </c>
      <c r="D3864">
        <v>74</v>
      </c>
      <c r="E3864" t="s">
        <v>9388</v>
      </c>
      <c r="F3864" t="s">
        <v>9396</v>
      </c>
      <c r="G3864" t="s">
        <v>9398</v>
      </c>
      <c r="H3864">
        <v>11193</v>
      </c>
      <c r="I3864" t="s">
        <v>14608</v>
      </c>
      <c r="J3864">
        <v>3372</v>
      </c>
      <c r="K3864">
        <v>66282</v>
      </c>
      <c r="L3864" t="s">
        <v>19739</v>
      </c>
      <c r="M3864">
        <v>33165.530515743238</v>
      </c>
      <c r="N3864">
        <v>214</v>
      </c>
      <c r="O3864" t="s">
        <v>19743</v>
      </c>
      <c r="P3864" t="s">
        <v>9427</v>
      </c>
      <c r="Q3864" t="s">
        <v>11161</v>
      </c>
      <c r="R3864" t="s">
        <v>19784</v>
      </c>
      <c r="S3864" t="s">
        <v>19787</v>
      </c>
      <c r="T3864">
        <f t="shared" si="60"/>
        <v>8</v>
      </c>
    </row>
    <row r="3865" spans="1:20" x14ac:dyDescent="0.3">
      <c r="A3865">
        <v>3864</v>
      </c>
      <c r="B3865">
        <v>45496423</v>
      </c>
      <c r="C3865" t="s">
        <v>3772</v>
      </c>
      <c r="D3865">
        <v>47</v>
      </c>
      <c r="E3865" t="s">
        <v>9388</v>
      </c>
      <c r="F3865" t="s">
        <v>9397</v>
      </c>
      <c r="G3865" t="s">
        <v>9402</v>
      </c>
      <c r="H3865">
        <v>10240</v>
      </c>
      <c r="I3865" t="s">
        <v>14609</v>
      </c>
      <c r="J3865">
        <v>8745</v>
      </c>
      <c r="K3865">
        <v>54540</v>
      </c>
      <c r="L3865" t="s">
        <v>19740</v>
      </c>
      <c r="M3865">
        <v>33115.523346574519</v>
      </c>
      <c r="N3865">
        <v>224</v>
      </c>
      <c r="O3865" t="s">
        <v>19744</v>
      </c>
      <c r="P3865" t="s">
        <v>10579</v>
      </c>
      <c r="Q3865" t="s">
        <v>9987</v>
      </c>
      <c r="R3865" t="s">
        <v>19783</v>
      </c>
      <c r="S3865" t="s">
        <v>19789</v>
      </c>
      <c r="T3865">
        <f t="shared" si="60"/>
        <v>2</v>
      </c>
    </row>
    <row r="3866" spans="1:20" x14ac:dyDescent="0.3">
      <c r="A3866">
        <v>3865</v>
      </c>
      <c r="B3866">
        <v>98022225</v>
      </c>
      <c r="C3866" t="s">
        <v>3773</v>
      </c>
      <c r="D3866">
        <v>47</v>
      </c>
      <c r="E3866" t="s">
        <v>9389</v>
      </c>
      <c r="F3866" t="s">
        <v>9395</v>
      </c>
      <c r="G3866" t="s">
        <v>9398</v>
      </c>
      <c r="H3866">
        <v>52524</v>
      </c>
      <c r="I3866" t="s">
        <v>14610</v>
      </c>
      <c r="J3866">
        <v>4259</v>
      </c>
      <c r="K3866">
        <v>16319</v>
      </c>
      <c r="L3866" t="s">
        <v>19737</v>
      </c>
      <c r="M3866">
        <v>29131.68791184076</v>
      </c>
      <c r="N3866">
        <v>343</v>
      </c>
      <c r="O3866" t="s">
        <v>19744</v>
      </c>
      <c r="P3866" t="s">
        <v>10388</v>
      </c>
      <c r="Q3866" t="s">
        <v>10120</v>
      </c>
      <c r="R3866" t="s">
        <v>19786</v>
      </c>
      <c r="S3866" t="s">
        <v>19789</v>
      </c>
      <c r="T3866">
        <f t="shared" si="60"/>
        <v>15</v>
      </c>
    </row>
    <row r="3867" spans="1:20" x14ac:dyDescent="0.3">
      <c r="A3867">
        <v>3866</v>
      </c>
      <c r="B3867">
        <v>51723721</v>
      </c>
      <c r="C3867" t="s">
        <v>3774</v>
      </c>
      <c r="D3867">
        <v>37</v>
      </c>
      <c r="E3867" t="s">
        <v>9388</v>
      </c>
      <c r="F3867" t="s">
        <v>9396</v>
      </c>
      <c r="G3867" t="s">
        <v>9403</v>
      </c>
      <c r="H3867">
        <v>52340</v>
      </c>
      <c r="I3867" t="s">
        <v>14611</v>
      </c>
      <c r="J3867">
        <v>8375</v>
      </c>
      <c r="K3867">
        <v>38548</v>
      </c>
      <c r="L3867" t="s">
        <v>19741</v>
      </c>
      <c r="M3867">
        <v>31113.97698377481</v>
      </c>
      <c r="N3867">
        <v>480</v>
      </c>
      <c r="O3867" t="s">
        <v>19742</v>
      </c>
      <c r="P3867" t="s">
        <v>10325</v>
      </c>
      <c r="Q3867" t="s">
        <v>10855</v>
      </c>
      <c r="R3867" t="s">
        <v>19783</v>
      </c>
      <c r="S3867" t="s">
        <v>19788</v>
      </c>
      <c r="T3867">
        <f t="shared" si="60"/>
        <v>2</v>
      </c>
    </row>
    <row r="3868" spans="1:20" x14ac:dyDescent="0.3">
      <c r="A3868">
        <v>3867</v>
      </c>
      <c r="B3868">
        <v>92234114</v>
      </c>
      <c r="C3868" t="s">
        <v>423</v>
      </c>
      <c r="D3868">
        <v>57</v>
      </c>
      <c r="E3868" t="s">
        <v>9389</v>
      </c>
      <c r="F3868" t="s">
        <v>9397</v>
      </c>
      <c r="G3868" t="s">
        <v>9403</v>
      </c>
      <c r="H3868">
        <v>92825</v>
      </c>
      <c r="I3868" t="s">
        <v>14612</v>
      </c>
      <c r="J3868">
        <v>8615</v>
      </c>
      <c r="K3868">
        <v>70078</v>
      </c>
      <c r="L3868" t="s">
        <v>19741</v>
      </c>
      <c r="M3868">
        <v>11786.01963108491</v>
      </c>
      <c r="N3868">
        <v>210</v>
      </c>
      <c r="O3868" t="s">
        <v>19742</v>
      </c>
      <c r="P3868" t="s">
        <v>9843</v>
      </c>
      <c r="Q3868" t="s">
        <v>9604</v>
      </c>
      <c r="R3868" t="s">
        <v>19784</v>
      </c>
      <c r="S3868" t="s">
        <v>19789</v>
      </c>
      <c r="T3868">
        <f t="shared" si="60"/>
        <v>7</v>
      </c>
    </row>
    <row r="3869" spans="1:20" x14ac:dyDescent="0.3">
      <c r="A3869">
        <v>3868</v>
      </c>
      <c r="B3869">
        <v>29430977</v>
      </c>
      <c r="C3869" t="s">
        <v>3775</v>
      </c>
      <c r="D3869">
        <v>22</v>
      </c>
      <c r="E3869" t="s">
        <v>9389</v>
      </c>
      <c r="F3869" t="s">
        <v>9394</v>
      </c>
      <c r="G3869" t="s">
        <v>9403</v>
      </c>
      <c r="H3869">
        <v>46457</v>
      </c>
      <c r="I3869" t="s">
        <v>14613</v>
      </c>
      <c r="J3869">
        <v>3730</v>
      </c>
      <c r="K3869">
        <v>86564</v>
      </c>
      <c r="L3869" t="s">
        <v>19737</v>
      </c>
      <c r="M3869">
        <v>2060.5697049083542</v>
      </c>
      <c r="N3869">
        <v>266</v>
      </c>
      <c r="O3869" t="s">
        <v>19742</v>
      </c>
      <c r="P3869" t="s">
        <v>10712</v>
      </c>
      <c r="Q3869" t="s">
        <v>9408</v>
      </c>
      <c r="R3869" t="s">
        <v>19785</v>
      </c>
      <c r="S3869" t="s">
        <v>19789</v>
      </c>
      <c r="T3869">
        <f t="shared" si="60"/>
        <v>4</v>
      </c>
    </row>
    <row r="3870" spans="1:20" x14ac:dyDescent="0.3">
      <c r="A3870">
        <v>3869</v>
      </c>
      <c r="B3870">
        <v>69153692</v>
      </c>
      <c r="C3870" t="s">
        <v>3776</v>
      </c>
      <c r="D3870">
        <v>70</v>
      </c>
      <c r="E3870" t="s">
        <v>9388</v>
      </c>
      <c r="F3870" t="s">
        <v>9392</v>
      </c>
      <c r="G3870" t="s">
        <v>9400</v>
      </c>
      <c r="H3870">
        <v>37586</v>
      </c>
      <c r="I3870" t="s">
        <v>14614</v>
      </c>
      <c r="J3870">
        <v>5358</v>
      </c>
      <c r="K3870">
        <v>77062</v>
      </c>
      <c r="L3870" t="s">
        <v>19740</v>
      </c>
      <c r="M3870">
        <v>1953.4352258480731</v>
      </c>
      <c r="N3870">
        <v>395</v>
      </c>
      <c r="O3870" t="s">
        <v>19742</v>
      </c>
      <c r="P3870" t="s">
        <v>10988</v>
      </c>
      <c r="Q3870" t="s">
        <v>10291</v>
      </c>
      <c r="R3870" t="s">
        <v>19783</v>
      </c>
      <c r="S3870" t="s">
        <v>19788</v>
      </c>
      <c r="T3870">
        <f t="shared" si="60"/>
        <v>10</v>
      </c>
    </row>
    <row r="3871" spans="1:20" x14ac:dyDescent="0.3">
      <c r="A3871">
        <v>3870</v>
      </c>
      <c r="B3871">
        <v>31536590</v>
      </c>
      <c r="C3871" t="s">
        <v>3777</v>
      </c>
      <c r="D3871">
        <v>31</v>
      </c>
      <c r="E3871" t="s">
        <v>9388</v>
      </c>
      <c r="F3871" t="s">
        <v>9395</v>
      </c>
      <c r="G3871" t="s">
        <v>9399</v>
      </c>
      <c r="H3871">
        <v>59279</v>
      </c>
      <c r="I3871" t="s">
        <v>14615</v>
      </c>
      <c r="J3871">
        <v>8670</v>
      </c>
      <c r="K3871">
        <v>25724</v>
      </c>
      <c r="L3871" t="s">
        <v>19740</v>
      </c>
      <c r="M3871">
        <v>16225.101066585201</v>
      </c>
      <c r="N3871">
        <v>247</v>
      </c>
      <c r="O3871" t="s">
        <v>19744</v>
      </c>
      <c r="P3871" t="s">
        <v>10835</v>
      </c>
      <c r="Q3871" t="s">
        <v>10234</v>
      </c>
      <c r="R3871" t="s">
        <v>19785</v>
      </c>
      <c r="S3871" t="s">
        <v>19788</v>
      </c>
      <c r="T3871">
        <f t="shared" si="60"/>
        <v>20</v>
      </c>
    </row>
    <row r="3872" spans="1:20" x14ac:dyDescent="0.3">
      <c r="A3872">
        <v>3871</v>
      </c>
      <c r="B3872">
        <v>23680952</v>
      </c>
      <c r="C3872" t="s">
        <v>3778</v>
      </c>
      <c r="D3872">
        <v>35</v>
      </c>
      <c r="E3872" t="s">
        <v>9389</v>
      </c>
      <c r="F3872" t="s">
        <v>9392</v>
      </c>
      <c r="G3872" t="s">
        <v>9398</v>
      </c>
      <c r="H3872">
        <v>63744</v>
      </c>
      <c r="I3872" t="s">
        <v>14616</v>
      </c>
      <c r="J3872">
        <v>5423</v>
      </c>
      <c r="K3872">
        <v>47822</v>
      </c>
      <c r="L3872" t="s">
        <v>19739</v>
      </c>
      <c r="M3872">
        <v>47886.168609053202</v>
      </c>
      <c r="N3872">
        <v>442</v>
      </c>
      <c r="O3872" t="s">
        <v>19743</v>
      </c>
      <c r="P3872" t="s">
        <v>10522</v>
      </c>
      <c r="Q3872" t="s">
        <v>10991</v>
      </c>
      <c r="R3872" t="s">
        <v>19784</v>
      </c>
      <c r="S3872" t="s">
        <v>19787</v>
      </c>
      <c r="T3872">
        <f t="shared" si="60"/>
        <v>28</v>
      </c>
    </row>
    <row r="3873" spans="1:20" x14ac:dyDescent="0.3">
      <c r="A3873">
        <v>3872</v>
      </c>
      <c r="B3873">
        <v>65256435</v>
      </c>
      <c r="C3873" t="s">
        <v>3779</v>
      </c>
      <c r="D3873">
        <v>63</v>
      </c>
      <c r="E3873" t="s">
        <v>9388</v>
      </c>
      <c r="F3873" t="s">
        <v>9396</v>
      </c>
      <c r="G3873" t="s">
        <v>9398</v>
      </c>
      <c r="H3873">
        <v>58478</v>
      </c>
      <c r="I3873" t="s">
        <v>14617</v>
      </c>
      <c r="J3873">
        <v>1222</v>
      </c>
      <c r="K3873">
        <v>55506</v>
      </c>
      <c r="L3873" t="s">
        <v>19739</v>
      </c>
      <c r="M3873">
        <v>10719.818357826931</v>
      </c>
      <c r="N3873">
        <v>128</v>
      </c>
      <c r="O3873" t="s">
        <v>19744</v>
      </c>
      <c r="P3873" t="s">
        <v>10962</v>
      </c>
      <c r="Q3873" t="s">
        <v>9878</v>
      </c>
      <c r="R3873" t="s">
        <v>19783</v>
      </c>
      <c r="S3873" t="s">
        <v>19789</v>
      </c>
      <c r="T3873">
        <f t="shared" si="60"/>
        <v>15</v>
      </c>
    </row>
    <row r="3874" spans="1:20" x14ac:dyDescent="0.3">
      <c r="A3874">
        <v>3873</v>
      </c>
      <c r="B3874">
        <v>37076861</v>
      </c>
      <c r="C3874" t="s">
        <v>3780</v>
      </c>
      <c r="D3874">
        <v>42</v>
      </c>
      <c r="E3874" t="s">
        <v>9388</v>
      </c>
      <c r="F3874" t="s">
        <v>9394</v>
      </c>
      <c r="G3874" t="s">
        <v>9401</v>
      </c>
      <c r="H3874">
        <v>47690</v>
      </c>
      <c r="I3874" t="s">
        <v>14618</v>
      </c>
      <c r="J3874">
        <v>8478</v>
      </c>
      <c r="K3874">
        <v>28948</v>
      </c>
      <c r="L3874" t="s">
        <v>19738</v>
      </c>
      <c r="M3874">
        <v>5969.4091979974373</v>
      </c>
      <c r="N3874">
        <v>324</v>
      </c>
      <c r="O3874" t="s">
        <v>19744</v>
      </c>
      <c r="P3874" t="s">
        <v>9838</v>
      </c>
      <c r="Q3874" t="s">
        <v>10900</v>
      </c>
      <c r="R3874" t="s">
        <v>19784</v>
      </c>
      <c r="S3874" t="s">
        <v>19787</v>
      </c>
      <c r="T3874">
        <f t="shared" si="60"/>
        <v>10</v>
      </c>
    </row>
    <row r="3875" spans="1:20" x14ac:dyDescent="0.3">
      <c r="A3875">
        <v>3874</v>
      </c>
      <c r="B3875">
        <v>28236625</v>
      </c>
      <c r="C3875" t="s">
        <v>3781</v>
      </c>
      <c r="D3875">
        <v>25</v>
      </c>
      <c r="E3875" t="s">
        <v>9388</v>
      </c>
      <c r="F3875" t="s">
        <v>9391</v>
      </c>
      <c r="G3875" t="s">
        <v>9403</v>
      </c>
      <c r="H3875">
        <v>57453</v>
      </c>
      <c r="I3875" t="s">
        <v>905</v>
      </c>
      <c r="J3875">
        <v>4326</v>
      </c>
      <c r="K3875">
        <v>27713</v>
      </c>
      <c r="L3875" t="s">
        <v>19739</v>
      </c>
      <c r="M3875">
        <v>48521.188858720961</v>
      </c>
      <c r="N3875">
        <v>137</v>
      </c>
      <c r="O3875" t="s">
        <v>19743</v>
      </c>
      <c r="P3875" t="s">
        <v>9508</v>
      </c>
      <c r="Q3875" t="s">
        <v>10242</v>
      </c>
      <c r="R3875" t="s">
        <v>19786</v>
      </c>
      <c r="S3875" t="s">
        <v>19788</v>
      </c>
      <c r="T3875">
        <f t="shared" si="60"/>
        <v>7</v>
      </c>
    </row>
    <row r="3876" spans="1:20" x14ac:dyDescent="0.3">
      <c r="A3876">
        <v>3875</v>
      </c>
      <c r="B3876">
        <v>62988565</v>
      </c>
      <c r="C3876" t="s">
        <v>3782</v>
      </c>
      <c r="D3876">
        <v>29</v>
      </c>
      <c r="E3876" t="s">
        <v>9388</v>
      </c>
      <c r="F3876" t="s">
        <v>9396</v>
      </c>
      <c r="G3876" t="s">
        <v>9400</v>
      </c>
      <c r="H3876">
        <v>72741</v>
      </c>
      <c r="I3876" t="s">
        <v>14619</v>
      </c>
      <c r="J3876">
        <v>1570</v>
      </c>
      <c r="K3876">
        <v>89215</v>
      </c>
      <c r="L3876" t="s">
        <v>19739</v>
      </c>
      <c r="M3876">
        <v>9053.5788914649966</v>
      </c>
      <c r="N3876">
        <v>283</v>
      </c>
      <c r="O3876" t="s">
        <v>19743</v>
      </c>
      <c r="P3876" t="s">
        <v>9628</v>
      </c>
      <c r="Q3876" t="s">
        <v>11105</v>
      </c>
      <c r="R3876" t="s">
        <v>19786</v>
      </c>
      <c r="S3876" t="s">
        <v>19787</v>
      </c>
      <c r="T3876">
        <f t="shared" si="60"/>
        <v>11</v>
      </c>
    </row>
    <row r="3877" spans="1:20" x14ac:dyDescent="0.3">
      <c r="A3877">
        <v>3876</v>
      </c>
      <c r="B3877">
        <v>83472094</v>
      </c>
      <c r="C3877" t="s">
        <v>3783</v>
      </c>
      <c r="D3877">
        <v>42</v>
      </c>
      <c r="E3877" t="s">
        <v>9389</v>
      </c>
      <c r="F3877" t="s">
        <v>9397</v>
      </c>
      <c r="G3877" t="s">
        <v>9402</v>
      </c>
      <c r="H3877">
        <v>34383</v>
      </c>
      <c r="I3877" t="s">
        <v>14620</v>
      </c>
      <c r="J3877">
        <v>4309</v>
      </c>
      <c r="K3877">
        <v>10281</v>
      </c>
      <c r="L3877" t="s">
        <v>19737</v>
      </c>
      <c r="M3877">
        <v>23000.698126196981</v>
      </c>
      <c r="N3877">
        <v>225</v>
      </c>
      <c r="O3877" t="s">
        <v>19742</v>
      </c>
      <c r="P3877" t="s">
        <v>10885</v>
      </c>
      <c r="Q3877" t="s">
        <v>9858</v>
      </c>
      <c r="R3877" t="s">
        <v>19786</v>
      </c>
      <c r="S3877" t="s">
        <v>19788</v>
      </c>
      <c r="T3877">
        <f t="shared" si="60"/>
        <v>6</v>
      </c>
    </row>
    <row r="3878" spans="1:20" x14ac:dyDescent="0.3">
      <c r="A3878">
        <v>3877</v>
      </c>
      <c r="B3878">
        <v>87583851</v>
      </c>
      <c r="C3878" t="s">
        <v>3784</v>
      </c>
      <c r="D3878">
        <v>51</v>
      </c>
      <c r="E3878" t="s">
        <v>9389</v>
      </c>
      <c r="F3878" t="s">
        <v>9394</v>
      </c>
      <c r="G3878" t="s">
        <v>9402</v>
      </c>
      <c r="H3878">
        <v>46096</v>
      </c>
      <c r="I3878" t="s">
        <v>8701</v>
      </c>
      <c r="J3878">
        <v>8895</v>
      </c>
      <c r="K3878">
        <v>15208</v>
      </c>
      <c r="L3878" t="s">
        <v>19738</v>
      </c>
      <c r="M3878">
        <v>45763.565849012652</v>
      </c>
      <c r="N3878">
        <v>417</v>
      </c>
      <c r="O3878" t="s">
        <v>19744</v>
      </c>
      <c r="P3878" t="s">
        <v>10350</v>
      </c>
      <c r="Q3878" t="s">
        <v>9787</v>
      </c>
      <c r="R3878" t="s">
        <v>19784</v>
      </c>
      <c r="S3878" t="s">
        <v>19787</v>
      </c>
      <c r="T3878">
        <f t="shared" si="60"/>
        <v>6</v>
      </c>
    </row>
    <row r="3879" spans="1:20" x14ac:dyDescent="0.3">
      <c r="A3879">
        <v>3878</v>
      </c>
      <c r="B3879">
        <v>54971621</v>
      </c>
      <c r="C3879" t="s">
        <v>3785</v>
      </c>
      <c r="D3879">
        <v>35</v>
      </c>
      <c r="E3879" t="s">
        <v>9388</v>
      </c>
      <c r="F3879" t="s">
        <v>9396</v>
      </c>
      <c r="G3879" t="s">
        <v>9400</v>
      </c>
      <c r="H3879">
        <v>89365</v>
      </c>
      <c r="I3879" t="s">
        <v>14621</v>
      </c>
      <c r="J3879">
        <v>1075</v>
      </c>
      <c r="K3879">
        <v>69413</v>
      </c>
      <c r="L3879" t="s">
        <v>19737</v>
      </c>
      <c r="M3879">
        <v>3975.2893226240321</v>
      </c>
      <c r="N3879">
        <v>444</v>
      </c>
      <c r="O3879" t="s">
        <v>19743</v>
      </c>
      <c r="P3879" t="s">
        <v>9932</v>
      </c>
      <c r="Q3879" t="s">
        <v>10249</v>
      </c>
      <c r="R3879" t="s">
        <v>19782</v>
      </c>
      <c r="S3879" t="s">
        <v>19789</v>
      </c>
      <c r="T3879">
        <f t="shared" si="60"/>
        <v>29</v>
      </c>
    </row>
    <row r="3880" spans="1:20" x14ac:dyDescent="0.3">
      <c r="A3880">
        <v>3879</v>
      </c>
      <c r="B3880">
        <v>56409564</v>
      </c>
      <c r="C3880" t="s">
        <v>3786</v>
      </c>
      <c r="D3880">
        <v>39</v>
      </c>
      <c r="E3880" t="s">
        <v>9389</v>
      </c>
      <c r="F3880" t="s">
        <v>9395</v>
      </c>
      <c r="G3880" t="s">
        <v>9401</v>
      </c>
      <c r="H3880">
        <v>63968</v>
      </c>
      <c r="I3880" t="s">
        <v>14622</v>
      </c>
      <c r="J3880">
        <v>8852</v>
      </c>
      <c r="K3880">
        <v>29339</v>
      </c>
      <c r="L3880" t="s">
        <v>19738</v>
      </c>
      <c r="M3880">
        <v>33453.734024848782</v>
      </c>
      <c r="N3880">
        <v>244</v>
      </c>
      <c r="O3880" t="s">
        <v>19743</v>
      </c>
      <c r="P3880" t="s">
        <v>10055</v>
      </c>
      <c r="Q3880" t="s">
        <v>10027</v>
      </c>
      <c r="R3880" t="s">
        <v>19782</v>
      </c>
      <c r="S3880" t="s">
        <v>19787</v>
      </c>
      <c r="T3880">
        <f t="shared" si="60"/>
        <v>10</v>
      </c>
    </row>
    <row r="3881" spans="1:20" x14ac:dyDescent="0.3">
      <c r="A3881">
        <v>3880</v>
      </c>
      <c r="B3881">
        <v>60602419</v>
      </c>
      <c r="C3881" t="s">
        <v>3787</v>
      </c>
      <c r="D3881">
        <v>39</v>
      </c>
      <c r="E3881" t="s">
        <v>9388</v>
      </c>
      <c r="F3881" t="s">
        <v>9393</v>
      </c>
      <c r="G3881" t="s">
        <v>9401</v>
      </c>
      <c r="H3881">
        <v>46904</v>
      </c>
      <c r="I3881" t="s">
        <v>14623</v>
      </c>
      <c r="J3881">
        <v>3736</v>
      </c>
      <c r="K3881">
        <v>68450</v>
      </c>
      <c r="L3881" t="s">
        <v>19737</v>
      </c>
      <c r="M3881">
        <v>36102.386878091922</v>
      </c>
      <c r="N3881">
        <v>178</v>
      </c>
      <c r="O3881" t="s">
        <v>19742</v>
      </c>
      <c r="P3881" t="s">
        <v>9673</v>
      </c>
      <c r="Q3881" t="s">
        <v>10892</v>
      </c>
      <c r="R3881" t="s">
        <v>19785</v>
      </c>
      <c r="S3881" t="s">
        <v>19789</v>
      </c>
      <c r="T3881">
        <f t="shared" si="60"/>
        <v>3</v>
      </c>
    </row>
    <row r="3882" spans="1:20" x14ac:dyDescent="0.3">
      <c r="A3882">
        <v>3881</v>
      </c>
      <c r="B3882">
        <v>46280084</v>
      </c>
      <c r="C3882" t="s">
        <v>3788</v>
      </c>
      <c r="D3882">
        <v>73</v>
      </c>
      <c r="E3882" t="s">
        <v>9389</v>
      </c>
      <c r="F3882" t="s">
        <v>9395</v>
      </c>
      <c r="G3882" t="s">
        <v>9400</v>
      </c>
      <c r="H3882">
        <v>64470</v>
      </c>
      <c r="I3882" t="s">
        <v>14624</v>
      </c>
      <c r="J3882">
        <v>2152</v>
      </c>
      <c r="K3882">
        <v>28979</v>
      </c>
      <c r="L3882" t="s">
        <v>19739</v>
      </c>
      <c r="M3882">
        <v>16027.801413802101</v>
      </c>
      <c r="N3882">
        <v>230</v>
      </c>
      <c r="O3882" t="s">
        <v>19744</v>
      </c>
      <c r="P3882" t="s">
        <v>10146</v>
      </c>
      <c r="Q3882" t="s">
        <v>9641</v>
      </c>
      <c r="R3882" t="s">
        <v>19784</v>
      </c>
      <c r="S3882" t="s">
        <v>19788</v>
      </c>
      <c r="T3882">
        <f t="shared" si="60"/>
        <v>4</v>
      </c>
    </row>
    <row r="3883" spans="1:20" x14ac:dyDescent="0.3">
      <c r="A3883">
        <v>3882</v>
      </c>
      <c r="B3883">
        <v>97141840</v>
      </c>
      <c r="C3883" t="s">
        <v>3789</v>
      </c>
      <c r="D3883">
        <v>20</v>
      </c>
      <c r="E3883" t="s">
        <v>9389</v>
      </c>
      <c r="F3883" t="s">
        <v>9394</v>
      </c>
      <c r="G3883" t="s">
        <v>9402</v>
      </c>
      <c r="H3883">
        <v>77795</v>
      </c>
      <c r="I3883" t="s">
        <v>1938</v>
      </c>
      <c r="J3883">
        <v>2623</v>
      </c>
      <c r="K3883">
        <v>58272</v>
      </c>
      <c r="L3883" t="s">
        <v>19738</v>
      </c>
      <c r="M3883">
        <v>16862.78366125128</v>
      </c>
      <c r="N3883">
        <v>455</v>
      </c>
      <c r="O3883" t="s">
        <v>19744</v>
      </c>
      <c r="P3883" t="s">
        <v>11012</v>
      </c>
      <c r="Q3883" t="s">
        <v>9953</v>
      </c>
      <c r="R3883" t="s">
        <v>19783</v>
      </c>
      <c r="S3883" t="s">
        <v>19787</v>
      </c>
      <c r="T3883">
        <f t="shared" si="60"/>
        <v>10</v>
      </c>
    </row>
    <row r="3884" spans="1:20" x14ac:dyDescent="0.3">
      <c r="A3884">
        <v>3883</v>
      </c>
      <c r="B3884">
        <v>26746549</v>
      </c>
      <c r="C3884" t="s">
        <v>74</v>
      </c>
      <c r="D3884">
        <v>37</v>
      </c>
      <c r="E3884" t="s">
        <v>9389</v>
      </c>
      <c r="F3884" t="s">
        <v>9394</v>
      </c>
      <c r="G3884" t="s">
        <v>9401</v>
      </c>
      <c r="H3884">
        <v>94937</v>
      </c>
      <c r="I3884" t="s">
        <v>14625</v>
      </c>
      <c r="J3884">
        <v>4765</v>
      </c>
      <c r="K3884">
        <v>44509</v>
      </c>
      <c r="L3884" t="s">
        <v>19737</v>
      </c>
      <c r="M3884">
        <v>48195.512813503752</v>
      </c>
      <c r="N3884">
        <v>220</v>
      </c>
      <c r="O3884" t="s">
        <v>19742</v>
      </c>
      <c r="P3884" t="s">
        <v>10256</v>
      </c>
      <c r="Q3884" t="s">
        <v>10079</v>
      </c>
      <c r="R3884" t="s">
        <v>19785</v>
      </c>
      <c r="S3884" t="s">
        <v>19789</v>
      </c>
      <c r="T3884">
        <f t="shared" si="60"/>
        <v>9</v>
      </c>
    </row>
    <row r="3885" spans="1:20" x14ac:dyDescent="0.3">
      <c r="A3885">
        <v>3884</v>
      </c>
      <c r="B3885">
        <v>55625487</v>
      </c>
      <c r="C3885" t="s">
        <v>3790</v>
      </c>
      <c r="D3885">
        <v>60</v>
      </c>
      <c r="E3885" t="s">
        <v>9388</v>
      </c>
      <c r="F3885" t="s">
        <v>9394</v>
      </c>
      <c r="G3885" t="s">
        <v>9400</v>
      </c>
      <c r="H3885">
        <v>94635</v>
      </c>
      <c r="I3885" t="s">
        <v>3912</v>
      </c>
      <c r="J3885">
        <v>3409</v>
      </c>
      <c r="K3885">
        <v>69839</v>
      </c>
      <c r="L3885" t="s">
        <v>19737</v>
      </c>
      <c r="M3885">
        <v>7338.1917054410369</v>
      </c>
      <c r="N3885">
        <v>409</v>
      </c>
      <c r="O3885" t="s">
        <v>19744</v>
      </c>
      <c r="P3885" t="s">
        <v>10337</v>
      </c>
      <c r="Q3885" t="s">
        <v>9819</v>
      </c>
      <c r="R3885" t="s">
        <v>19782</v>
      </c>
      <c r="S3885" t="s">
        <v>19789</v>
      </c>
      <c r="T3885">
        <f t="shared" si="60"/>
        <v>20</v>
      </c>
    </row>
    <row r="3886" spans="1:20" x14ac:dyDescent="0.3">
      <c r="A3886">
        <v>3885</v>
      </c>
      <c r="B3886">
        <v>11602414</v>
      </c>
      <c r="C3886" t="s">
        <v>3791</v>
      </c>
      <c r="D3886">
        <v>59</v>
      </c>
      <c r="E3886" t="s">
        <v>9388</v>
      </c>
      <c r="F3886" t="s">
        <v>9391</v>
      </c>
      <c r="G3886" t="s">
        <v>9399</v>
      </c>
      <c r="H3886">
        <v>63433</v>
      </c>
      <c r="I3886" t="s">
        <v>14626</v>
      </c>
      <c r="J3886">
        <v>9502</v>
      </c>
      <c r="K3886">
        <v>92816</v>
      </c>
      <c r="L3886" t="s">
        <v>19740</v>
      </c>
      <c r="M3886">
        <v>22297.61619329017</v>
      </c>
      <c r="N3886">
        <v>412</v>
      </c>
      <c r="O3886" t="s">
        <v>19742</v>
      </c>
      <c r="P3886" t="s">
        <v>10904</v>
      </c>
      <c r="Q3886" t="s">
        <v>10066</v>
      </c>
      <c r="R3886" t="s">
        <v>19786</v>
      </c>
      <c r="S3886" t="s">
        <v>19788</v>
      </c>
      <c r="T3886">
        <f t="shared" si="60"/>
        <v>23</v>
      </c>
    </row>
    <row r="3887" spans="1:20" x14ac:dyDescent="0.3">
      <c r="A3887">
        <v>3886</v>
      </c>
      <c r="B3887">
        <v>47575534</v>
      </c>
      <c r="C3887" t="s">
        <v>3792</v>
      </c>
      <c r="D3887">
        <v>75</v>
      </c>
      <c r="E3887" t="s">
        <v>9389</v>
      </c>
      <c r="F3887" t="s">
        <v>9396</v>
      </c>
      <c r="G3887" t="s">
        <v>9400</v>
      </c>
      <c r="H3887">
        <v>81239</v>
      </c>
      <c r="I3887" t="s">
        <v>7214</v>
      </c>
      <c r="J3887">
        <v>4430</v>
      </c>
      <c r="K3887">
        <v>18317</v>
      </c>
      <c r="L3887" t="s">
        <v>19737</v>
      </c>
      <c r="M3887">
        <v>41484.951023173722</v>
      </c>
      <c r="N3887">
        <v>294</v>
      </c>
      <c r="O3887" t="s">
        <v>19744</v>
      </c>
      <c r="P3887" t="s">
        <v>11013</v>
      </c>
      <c r="Q3887" t="s">
        <v>9654</v>
      </c>
      <c r="R3887" t="s">
        <v>19783</v>
      </c>
      <c r="S3887" t="s">
        <v>19788</v>
      </c>
      <c r="T3887">
        <f t="shared" si="60"/>
        <v>15</v>
      </c>
    </row>
    <row r="3888" spans="1:20" x14ac:dyDescent="0.3">
      <c r="A3888">
        <v>3887</v>
      </c>
      <c r="B3888">
        <v>13079319</v>
      </c>
      <c r="C3888" t="s">
        <v>3793</v>
      </c>
      <c r="D3888">
        <v>29</v>
      </c>
      <c r="E3888" t="s">
        <v>9388</v>
      </c>
      <c r="F3888" t="s">
        <v>9397</v>
      </c>
      <c r="G3888" t="s">
        <v>9399</v>
      </c>
      <c r="H3888">
        <v>98851</v>
      </c>
      <c r="I3888" t="s">
        <v>14627</v>
      </c>
      <c r="J3888">
        <v>8771</v>
      </c>
      <c r="K3888">
        <v>42983</v>
      </c>
      <c r="L3888" t="s">
        <v>19737</v>
      </c>
      <c r="M3888">
        <v>16822.467241292761</v>
      </c>
      <c r="N3888">
        <v>455</v>
      </c>
      <c r="O3888" t="s">
        <v>19743</v>
      </c>
      <c r="P3888" t="s">
        <v>10483</v>
      </c>
      <c r="Q3888" t="s">
        <v>11131</v>
      </c>
      <c r="R3888" t="s">
        <v>19784</v>
      </c>
      <c r="S3888" t="s">
        <v>19789</v>
      </c>
      <c r="T3888">
        <f t="shared" si="60"/>
        <v>10</v>
      </c>
    </row>
    <row r="3889" spans="1:20" x14ac:dyDescent="0.3">
      <c r="A3889">
        <v>3888</v>
      </c>
      <c r="B3889">
        <v>28744114</v>
      </c>
      <c r="C3889" t="s">
        <v>3794</v>
      </c>
      <c r="D3889">
        <v>53</v>
      </c>
      <c r="E3889" t="s">
        <v>9389</v>
      </c>
      <c r="F3889" t="s">
        <v>9394</v>
      </c>
      <c r="G3889" t="s">
        <v>9400</v>
      </c>
      <c r="H3889">
        <v>94098</v>
      </c>
      <c r="I3889" t="s">
        <v>5575</v>
      </c>
      <c r="J3889">
        <v>6198</v>
      </c>
      <c r="K3889">
        <v>86792</v>
      </c>
      <c r="L3889" t="s">
        <v>19740</v>
      </c>
      <c r="M3889">
        <v>31622.310763011199</v>
      </c>
      <c r="N3889">
        <v>481</v>
      </c>
      <c r="O3889" t="s">
        <v>19742</v>
      </c>
      <c r="P3889" t="s">
        <v>10654</v>
      </c>
      <c r="Q3889" t="s">
        <v>9987</v>
      </c>
      <c r="R3889" t="s">
        <v>19786</v>
      </c>
      <c r="S3889" t="s">
        <v>19789</v>
      </c>
      <c r="T3889">
        <f t="shared" si="60"/>
        <v>19</v>
      </c>
    </row>
    <row r="3890" spans="1:20" x14ac:dyDescent="0.3">
      <c r="A3890">
        <v>3889</v>
      </c>
      <c r="B3890">
        <v>62287068</v>
      </c>
      <c r="C3890" t="s">
        <v>3795</v>
      </c>
      <c r="D3890">
        <v>85</v>
      </c>
      <c r="E3890" t="s">
        <v>9389</v>
      </c>
      <c r="F3890" t="s">
        <v>9396</v>
      </c>
      <c r="G3890" t="s">
        <v>9398</v>
      </c>
      <c r="H3890">
        <v>74152</v>
      </c>
      <c r="I3890" t="s">
        <v>14628</v>
      </c>
      <c r="J3890">
        <v>4498</v>
      </c>
      <c r="K3890">
        <v>89533</v>
      </c>
      <c r="L3890" t="s">
        <v>19737</v>
      </c>
      <c r="M3890">
        <v>5762.3252829997964</v>
      </c>
      <c r="N3890">
        <v>416</v>
      </c>
      <c r="O3890" t="s">
        <v>19742</v>
      </c>
      <c r="P3890" t="s">
        <v>10877</v>
      </c>
      <c r="Q3890" t="s">
        <v>9735</v>
      </c>
      <c r="R3890" t="s">
        <v>19782</v>
      </c>
      <c r="S3890" t="s">
        <v>19787</v>
      </c>
      <c r="T3890">
        <f t="shared" si="60"/>
        <v>21</v>
      </c>
    </row>
    <row r="3891" spans="1:20" x14ac:dyDescent="0.3">
      <c r="A3891">
        <v>3890</v>
      </c>
      <c r="B3891">
        <v>17616675</v>
      </c>
      <c r="C3891" t="s">
        <v>3796</v>
      </c>
      <c r="D3891">
        <v>27</v>
      </c>
      <c r="E3891" t="s">
        <v>9388</v>
      </c>
      <c r="F3891" t="s">
        <v>9390</v>
      </c>
      <c r="G3891" t="s">
        <v>9402</v>
      </c>
      <c r="H3891">
        <v>24173</v>
      </c>
      <c r="I3891" t="s">
        <v>14629</v>
      </c>
      <c r="J3891">
        <v>9806</v>
      </c>
      <c r="K3891">
        <v>89704</v>
      </c>
      <c r="L3891" t="s">
        <v>19739</v>
      </c>
      <c r="M3891">
        <v>28077.121453052929</v>
      </c>
      <c r="N3891">
        <v>188</v>
      </c>
      <c r="O3891" t="s">
        <v>19744</v>
      </c>
      <c r="P3891" t="s">
        <v>10190</v>
      </c>
      <c r="Q3891" t="s">
        <v>11118</v>
      </c>
      <c r="R3891" t="s">
        <v>19782</v>
      </c>
      <c r="S3891" t="s">
        <v>19787</v>
      </c>
      <c r="T3891">
        <f t="shared" si="60"/>
        <v>20</v>
      </c>
    </row>
    <row r="3892" spans="1:20" x14ac:dyDescent="0.3">
      <c r="A3892">
        <v>3891</v>
      </c>
      <c r="B3892">
        <v>41957868</v>
      </c>
      <c r="C3892" t="s">
        <v>3797</v>
      </c>
      <c r="D3892">
        <v>74</v>
      </c>
      <c r="E3892" t="s">
        <v>9388</v>
      </c>
      <c r="F3892" t="s">
        <v>9390</v>
      </c>
      <c r="G3892" t="s">
        <v>9398</v>
      </c>
      <c r="H3892">
        <v>72570</v>
      </c>
      <c r="I3892" t="s">
        <v>9191</v>
      </c>
      <c r="J3892">
        <v>6040</v>
      </c>
      <c r="K3892">
        <v>88718</v>
      </c>
      <c r="L3892" t="s">
        <v>19737</v>
      </c>
      <c r="M3892">
        <v>25257.30991148984</v>
      </c>
      <c r="N3892">
        <v>128</v>
      </c>
      <c r="O3892" t="s">
        <v>19744</v>
      </c>
      <c r="P3892" t="s">
        <v>10762</v>
      </c>
      <c r="Q3892" t="s">
        <v>10581</v>
      </c>
      <c r="R3892" t="s">
        <v>19784</v>
      </c>
      <c r="S3892" t="s">
        <v>19789</v>
      </c>
      <c r="T3892">
        <f t="shared" si="60"/>
        <v>5</v>
      </c>
    </row>
    <row r="3893" spans="1:20" x14ac:dyDescent="0.3">
      <c r="A3893">
        <v>3892</v>
      </c>
      <c r="B3893">
        <v>92909932</v>
      </c>
      <c r="C3893" t="s">
        <v>3798</v>
      </c>
      <c r="D3893">
        <v>50</v>
      </c>
      <c r="E3893" t="s">
        <v>9389</v>
      </c>
      <c r="F3893" t="s">
        <v>9390</v>
      </c>
      <c r="G3893" t="s">
        <v>9398</v>
      </c>
      <c r="H3893">
        <v>45953</v>
      </c>
      <c r="I3893" t="s">
        <v>14630</v>
      </c>
      <c r="J3893">
        <v>2974</v>
      </c>
      <c r="K3893">
        <v>15816</v>
      </c>
      <c r="L3893" t="s">
        <v>19739</v>
      </c>
      <c r="M3893">
        <v>47385.322965355102</v>
      </c>
      <c r="N3893">
        <v>228</v>
      </c>
      <c r="O3893" t="s">
        <v>19744</v>
      </c>
      <c r="P3893" t="s">
        <v>9447</v>
      </c>
      <c r="Q3893" t="s">
        <v>10875</v>
      </c>
      <c r="R3893" t="s">
        <v>19782</v>
      </c>
      <c r="S3893" t="s">
        <v>19788</v>
      </c>
      <c r="T3893">
        <f t="shared" si="60"/>
        <v>11</v>
      </c>
    </row>
    <row r="3894" spans="1:20" x14ac:dyDescent="0.3">
      <c r="A3894">
        <v>3893</v>
      </c>
      <c r="B3894">
        <v>81075192</v>
      </c>
      <c r="C3894" t="s">
        <v>3799</v>
      </c>
      <c r="D3894">
        <v>60</v>
      </c>
      <c r="E3894" t="s">
        <v>9388</v>
      </c>
      <c r="F3894" t="s">
        <v>9397</v>
      </c>
      <c r="G3894" t="s">
        <v>9401</v>
      </c>
      <c r="H3894">
        <v>15027</v>
      </c>
      <c r="I3894" t="s">
        <v>14631</v>
      </c>
      <c r="J3894">
        <v>3254</v>
      </c>
      <c r="K3894">
        <v>56663</v>
      </c>
      <c r="L3894" t="s">
        <v>19738</v>
      </c>
      <c r="M3894">
        <v>16320.88479090605</v>
      </c>
      <c r="N3894">
        <v>280</v>
      </c>
      <c r="O3894" t="s">
        <v>19742</v>
      </c>
      <c r="P3894" t="s">
        <v>9700</v>
      </c>
      <c r="Q3894" t="s">
        <v>10229</v>
      </c>
      <c r="R3894" t="s">
        <v>19784</v>
      </c>
      <c r="S3894" t="s">
        <v>19787</v>
      </c>
      <c r="T3894">
        <f t="shared" si="60"/>
        <v>9</v>
      </c>
    </row>
    <row r="3895" spans="1:20" x14ac:dyDescent="0.3">
      <c r="A3895">
        <v>3894</v>
      </c>
      <c r="B3895">
        <v>64979072</v>
      </c>
      <c r="C3895" t="s">
        <v>3800</v>
      </c>
      <c r="D3895">
        <v>83</v>
      </c>
      <c r="E3895" t="s">
        <v>9388</v>
      </c>
      <c r="F3895" t="s">
        <v>9392</v>
      </c>
      <c r="G3895" t="s">
        <v>9399</v>
      </c>
      <c r="H3895">
        <v>88112</v>
      </c>
      <c r="I3895" t="s">
        <v>14632</v>
      </c>
      <c r="J3895">
        <v>9767</v>
      </c>
      <c r="K3895">
        <v>78869</v>
      </c>
      <c r="L3895" t="s">
        <v>19740</v>
      </c>
      <c r="M3895">
        <v>45863.756046001428</v>
      </c>
      <c r="N3895">
        <v>173</v>
      </c>
      <c r="O3895" t="s">
        <v>19743</v>
      </c>
      <c r="P3895" t="s">
        <v>10058</v>
      </c>
      <c r="Q3895" t="s">
        <v>10700</v>
      </c>
      <c r="R3895" t="s">
        <v>19782</v>
      </c>
      <c r="S3895" t="s">
        <v>19787</v>
      </c>
      <c r="T3895">
        <f t="shared" si="60"/>
        <v>17</v>
      </c>
    </row>
    <row r="3896" spans="1:20" x14ac:dyDescent="0.3">
      <c r="A3896">
        <v>3895</v>
      </c>
      <c r="B3896">
        <v>55722724</v>
      </c>
      <c r="C3896" t="s">
        <v>3801</v>
      </c>
      <c r="D3896">
        <v>59</v>
      </c>
      <c r="E3896" t="s">
        <v>9388</v>
      </c>
      <c r="F3896" t="s">
        <v>9394</v>
      </c>
      <c r="G3896" t="s">
        <v>9403</v>
      </c>
      <c r="H3896">
        <v>37020</v>
      </c>
      <c r="I3896" t="s">
        <v>14633</v>
      </c>
      <c r="J3896">
        <v>7437</v>
      </c>
      <c r="K3896">
        <v>19532</v>
      </c>
      <c r="L3896" t="s">
        <v>19737</v>
      </c>
      <c r="M3896">
        <v>37749.471513937053</v>
      </c>
      <c r="N3896">
        <v>331</v>
      </c>
      <c r="O3896" t="s">
        <v>19744</v>
      </c>
      <c r="P3896" t="s">
        <v>10529</v>
      </c>
      <c r="Q3896" t="s">
        <v>9495</v>
      </c>
      <c r="R3896" t="s">
        <v>19783</v>
      </c>
      <c r="S3896" t="s">
        <v>19789</v>
      </c>
      <c r="T3896">
        <f t="shared" si="60"/>
        <v>12</v>
      </c>
    </row>
    <row r="3897" spans="1:20" x14ac:dyDescent="0.3">
      <c r="A3897">
        <v>3896</v>
      </c>
      <c r="B3897">
        <v>21964283</v>
      </c>
      <c r="C3897" t="s">
        <v>3802</v>
      </c>
      <c r="D3897">
        <v>54</v>
      </c>
      <c r="E3897" t="s">
        <v>9388</v>
      </c>
      <c r="F3897" t="s">
        <v>9390</v>
      </c>
      <c r="G3897" t="s">
        <v>9402</v>
      </c>
      <c r="H3897">
        <v>58326</v>
      </c>
      <c r="I3897" t="s">
        <v>14634</v>
      </c>
      <c r="J3897">
        <v>6306</v>
      </c>
      <c r="K3897">
        <v>45669</v>
      </c>
      <c r="L3897" t="s">
        <v>19737</v>
      </c>
      <c r="M3897">
        <v>11022.55972737869</v>
      </c>
      <c r="N3897">
        <v>426</v>
      </c>
      <c r="O3897" t="s">
        <v>19742</v>
      </c>
      <c r="P3897" t="s">
        <v>9712</v>
      </c>
      <c r="Q3897" t="s">
        <v>9942</v>
      </c>
      <c r="R3897" t="s">
        <v>19782</v>
      </c>
      <c r="S3897" t="s">
        <v>19789</v>
      </c>
      <c r="T3897">
        <f t="shared" si="60"/>
        <v>30</v>
      </c>
    </row>
    <row r="3898" spans="1:20" x14ac:dyDescent="0.3">
      <c r="A3898">
        <v>3897</v>
      </c>
      <c r="B3898">
        <v>34076788</v>
      </c>
      <c r="C3898" t="s">
        <v>3803</v>
      </c>
      <c r="D3898">
        <v>53</v>
      </c>
      <c r="E3898" t="s">
        <v>9388</v>
      </c>
      <c r="F3898" t="s">
        <v>9394</v>
      </c>
      <c r="G3898" t="s">
        <v>9398</v>
      </c>
      <c r="H3898">
        <v>27442</v>
      </c>
      <c r="I3898" t="s">
        <v>14635</v>
      </c>
      <c r="J3898">
        <v>6757</v>
      </c>
      <c r="K3898">
        <v>65847</v>
      </c>
      <c r="L3898" t="s">
        <v>19737</v>
      </c>
      <c r="M3898">
        <v>12152.146932430451</v>
      </c>
      <c r="N3898">
        <v>358</v>
      </c>
      <c r="O3898" t="s">
        <v>19743</v>
      </c>
      <c r="P3898" t="s">
        <v>10704</v>
      </c>
      <c r="Q3898" t="s">
        <v>10406</v>
      </c>
      <c r="R3898" t="s">
        <v>19786</v>
      </c>
      <c r="S3898" t="s">
        <v>19788</v>
      </c>
      <c r="T3898">
        <f t="shared" si="60"/>
        <v>1</v>
      </c>
    </row>
    <row r="3899" spans="1:20" x14ac:dyDescent="0.3">
      <c r="A3899">
        <v>3898</v>
      </c>
      <c r="B3899">
        <v>13964680</v>
      </c>
      <c r="C3899" t="s">
        <v>3804</v>
      </c>
      <c r="D3899">
        <v>48</v>
      </c>
      <c r="E3899" t="s">
        <v>9388</v>
      </c>
      <c r="F3899" t="s">
        <v>9397</v>
      </c>
      <c r="G3899" t="s">
        <v>9398</v>
      </c>
      <c r="H3899">
        <v>98178</v>
      </c>
      <c r="I3899" t="s">
        <v>14636</v>
      </c>
      <c r="J3899">
        <v>9036</v>
      </c>
      <c r="K3899">
        <v>78048</v>
      </c>
      <c r="L3899" t="s">
        <v>19739</v>
      </c>
      <c r="M3899">
        <v>38950.917258172929</v>
      </c>
      <c r="N3899">
        <v>178</v>
      </c>
      <c r="O3899" t="s">
        <v>19743</v>
      </c>
      <c r="P3899" t="s">
        <v>10227</v>
      </c>
      <c r="Q3899" t="s">
        <v>11106</v>
      </c>
      <c r="R3899" t="s">
        <v>19784</v>
      </c>
      <c r="S3899" t="s">
        <v>19787</v>
      </c>
      <c r="T3899">
        <f t="shared" si="60"/>
        <v>27</v>
      </c>
    </row>
    <row r="3900" spans="1:20" x14ac:dyDescent="0.3">
      <c r="A3900">
        <v>3899</v>
      </c>
      <c r="B3900">
        <v>24312234</v>
      </c>
      <c r="C3900" t="s">
        <v>3805</v>
      </c>
      <c r="D3900">
        <v>41</v>
      </c>
      <c r="E3900" t="s">
        <v>9388</v>
      </c>
      <c r="F3900" t="s">
        <v>9395</v>
      </c>
      <c r="G3900" t="s">
        <v>9401</v>
      </c>
      <c r="H3900">
        <v>39425</v>
      </c>
      <c r="I3900" t="s">
        <v>14637</v>
      </c>
      <c r="J3900">
        <v>1743</v>
      </c>
      <c r="K3900">
        <v>10462</v>
      </c>
      <c r="L3900" t="s">
        <v>19740</v>
      </c>
      <c r="M3900">
        <v>47949.872259932054</v>
      </c>
      <c r="N3900">
        <v>283</v>
      </c>
      <c r="O3900" t="s">
        <v>19743</v>
      </c>
      <c r="P3900" t="s">
        <v>9920</v>
      </c>
      <c r="Q3900" t="s">
        <v>10217</v>
      </c>
      <c r="R3900" t="s">
        <v>19782</v>
      </c>
      <c r="S3900" t="s">
        <v>19788</v>
      </c>
      <c r="T3900">
        <f t="shared" si="60"/>
        <v>11</v>
      </c>
    </row>
    <row r="3901" spans="1:20" x14ac:dyDescent="0.3">
      <c r="A3901">
        <v>3900</v>
      </c>
      <c r="B3901">
        <v>93219466</v>
      </c>
      <c r="C3901" t="s">
        <v>3806</v>
      </c>
      <c r="D3901">
        <v>79</v>
      </c>
      <c r="E3901" t="s">
        <v>9389</v>
      </c>
      <c r="F3901" t="s">
        <v>9393</v>
      </c>
      <c r="G3901" t="s">
        <v>9403</v>
      </c>
      <c r="H3901">
        <v>28388</v>
      </c>
      <c r="I3901" t="s">
        <v>14638</v>
      </c>
      <c r="J3901">
        <v>2943</v>
      </c>
      <c r="K3901">
        <v>40457</v>
      </c>
      <c r="L3901" t="s">
        <v>19739</v>
      </c>
      <c r="M3901">
        <v>38367.370682854162</v>
      </c>
      <c r="N3901">
        <v>296</v>
      </c>
      <c r="O3901" t="s">
        <v>19742</v>
      </c>
      <c r="P3901" t="s">
        <v>10571</v>
      </c>
      <c r="Q3901" t="s">
        <v>10972</v>
      </c>
      <c r="R3901" t="s">
        <v>19786</v>
      </c>
      <c r="S3901" t="s">
        <v>19787</v>
      </c>
      <c r="T3901">
        <f t="shared" si="60"/>
        <v>26</v>
      </c>
    </row>
    <row r="3902" spans="1:20" x14ac:dyDescent="0.3">
      <c r="A3902">
        <v>3901</v>
      </c>
      <c r="B3902">
        <v>85954950</v>
      </c>
      <c r="C3902" t="s">
        <v>3807</v>
      </c>
      <c r="D3902">
        <v>65</v>
      </c>
      <c r="E3902" t="s">
        <v>9389</v>
      </c>
      <c r="F3902" t="s">
        <v>9392</v>
      </c>
      <c r="G3902" t="s">
        <v>9398</v>
      </c>
      <c r="H3902">
        <v>37548</v>
      </c>
      <c r="I3902" t="s">
        <v>14639</v>
      </c>
      <c r="J3902">
        <v>5218</v>
      </c>
      <c r="K3902">
        <v>56199</v>
      </c>
      <c r="L3902" t="s">
        <v>19737</v>
      </c>
      <c r="M3902">
        <v>28856.342554984611</v>
      </c>
      <c r="N3902">
        <v>376</v>
      </c>
      <c r="O3902" t="s">
        <v>19742</v>
      </c>
      <c r="P3902" t="s">
        <v>10073</v>
      </c>
      <c r="Q3902" t="s">
        <v>10515</v>
      </c>
      <c r="R3902" t="s">
        <v>19783</v>
      </c>
      <c r="S3902" t="s">
        <v>19787</v>
      </c>
      <c r="T3902">
        <f t="shared" si="60"/>
        <v>8</v>
      </c>
    </row>
    <row r="3903" spans="1:20" x14ac:dyDescent="0.3">
      <c r="A3903">
        <v>3902</v>
      </c>
      <c r="B3903">
        <v>22509751</v>
      </c>
      <c r="C3903" t="s">
        <v>3808</v>
      </c>
      <c r="D3903">
        <v>82</v>
      </c>
      <c r="E3903" t="s">
        <v>9389</v>
      </c>
      <c r="F3903" t="s">
        <v>9394</v>
      </c>
      <c r="G3903" t="s">
        <v>9401</v>
      </c>
      <c r="H3903">
        <v>74435</v>
      </c>
      <c r="I3903" t="s">
        <v>14640</v>
      </c>
      <c r="J3903">
        <v>8755</v>
      </c>
      <c r="K3903">
        <v>70910</v>
      </c>
      <c r="L3903" t="s">
        <v>19739</v>
      </c>
      <c r="M3903">
        <v>46246.548886759512</v>
      </c>
      <c r="N3903">
        <v>265</v>
      </c>
      <c r="O3903" t="s">
        <v>19742</v>
      </c>
      <c r="P3903" t="s">
        <v>10278</v>
      </c>
      <c r="Q3903" t="s">
        <v>10481</v>
      </c>
      <c r="R3903" t="s">
        <v>19782</v>
      </c>
      <c r="S3903" t="s">
        <v>19789</v>
      </c>
      <c r="T3903">
        <f t="shared" si="60"/>
        <v>20</v>
      </c>
    </row>
    <row r="3904" spans="1:20" x14ac:dyDescent="0.3">
      <c r="A3904">
        <v>3903</v>
      </c>
      <c r="B3904">
        <v>71052710</v>
      </c>
      <c r="C3904" t="s">
        <v>3809</v>
      </c>
      <c r="D3904">
        <v>42</v>
      </c>
      <c r="E3904" t="s">
        <v>9389</v>
      </c>
      <c r="F3904" t="s">
        <v>9394</v>
      </c>
      <c r="G3904" t="s">
        <v>9401</v>
      </c>
      <c r="H3904">
        <v>65584</v>
      </c>
      <c r="I3904" t="s">
        <v>14225</v>
      </c>
      <c r="J3904">
        <v>3248</v>
      </c>
      <c r="K3904">
        <v>29977</v>
      </c>
      <c r="L3904" t="s">
        <v>19739</v>
      </c>
      <c r="M3904">
        <v>19613.17537561768</v>
      </c>
      <c r="N3904">
        <v>126</v>
      </c>
      <c r="O3904" t="s">
        <v>19744</v>
      </c>
      <c r="P3904" t="s">
        <v>9932</v>
      </c>
      <c r="Q3904" t="s">
        <v>10509</v>
      </c>
      <c r="R3904" t="s">
        <v>19786</v>
      </c>
      <c r="S3904" t="s">
        <v>19788</v>
      </c>
      <c r="T3904">
        <f t="shared" si="60"/>
        <v>2</v>
      </c>
    </row>
    <row r="3905" spans="1:20" x14ac:dyDescent="0.3">
      <c r="A3905">
        <v>3904</v>
      </c>
      <c r="B3905">
        <v>28490565</v>
      </c>
      <c r="C3905" t="s">
        <v>3810</v>
      </c>
      <c r="D3905">
        <v>38</v>
      </c>
      <c r="E3905" t="s">
        <v>9389</v>
      </c>
      <c r="F3905" t="s">
        <v>9395</v>
      </c>
      <c r="G3905" t="s">
        <v>9402</v>
      </c>
      <c r="H3905">
        <v>21458</v>
      </c>
      <c r="I3905" t="s">
        <v>14641</v>
      </c>
      <c r="J3905">
        <v>1732</v>
      </c>
      <c r="K3905">
        <v>52916</v>
      </c>
      <c r="L3905" t="s">
        <v>19741</v>
      </c>
      <c r="M3905">
        <v>10498.185708038811</v>
      </c>
      <c r="N3905">
        <v>198</v>
      </c>
      <c r="O3905" t="s">
        <v>19744</v>
      </c>
      <c r="P3905" t="s">
        <v>10708</v>
      </c>
      <c r="Q3905" t="s">
        <v>9696</v>
      </c>
      <c r="R3905" t="s">
        <v>19784</v>
      </c>
      <c r="S3905" t="s">
        <v>19789</v>
      </c>
      <c r="T3905">
        <f t="shared" si="60"/>
        <v>22</v>
      </c>
    </row>
    <row r="3906" spans="1:20" x14ac:dyDescent="0.3">
      <c r="A3906">
        <v>3905</v>
      </c>
      <c r="B3906">
        <v>27120569</v>
      </c>
      <c r="C3906" t="s">
        <v>3151</v>
      </c>
      <c r="D3906">
        <v>32</v>
      </c>
      <c r="E3906" t="s">
        <v>9388</v>
      </c>
      <c r="F3906" t="s">
        <v>9397</v>
      </c>
      <c r="G3906" t="s">
        <v>9400</v>
      </c>
      <c r="H3906">
        <v>55872</v>
      </c>
      <c r="I3906" t="s">
        <v>14642</v>
      </c>
      <c r="J3906">
        <v>8924</v>
      </c>
      <c r="K3906">
        <v>85297</v>
      </c>
      <c r="L3906" t="s">
        <v>19738</v>
      </c>
      <c r="M3906">
        <v>17635.30737141264</v>
      </c>
      <c r="N3906">
        <v>218</v>
      </c>
      <c r="O3906" t="s">
        <v>19743</v>
      </c>
      <c r="P3906" t="s">
        <v>11014</v>
      </c>
      <c r="Q3906" t="s">
        <v>10311</v>
      </c>
      <c r="R3906" t="s">
        <v>19782</v>
      </c>
      <c r="S3906" t="s">
        <v>19789</v>
      </c>
      <c r="T3906">
        <f t="shared" si="60"/>
        <v>30</v>
      </c>
    </row>
    <row r="3907" spans="1:20" x14ac:dyDescent="0.3">
      <c r="A3907">
        <v>3906</v>
      </c>
      <c r="B3907">
        <v>70028994</v>
      </c>
      <c r="C3907" t="s">
        <v>3811</v>
      </c>
      <c r="D3907">
        <v>30</v>
      </c>
      <c r="E3907" t="s">
        <v>9389</v>
      </c>
      <c r="F3907" t="s">
        <v>9394</v>
      </c>
      <c r="G3907" t="s">
        <v>9403</v>
      </c>
      <c r="H3907">
        <v>36212</v>
      </c>
      <c r="I3907" t="s">
        <v>14643</v>
      </c>
      <c r="J3907">
        <v>7732</v>
      </c>
      <c r="K3907">
        <v>61490</v>
      </c>
      <c r="L3907" t="s">
        <v>19740</v>
      </c>
      <c r="M3907">
        <v>49424.276063385892</v>
      </c>
      <c r="N3907">
        <v>257</v>
      </c>
      <c r="O3907" t="s">
        <v>19743</v>
      </c>
      <c r="P3907" t="s">
        <v>9545</v>
      </c>
      <c r="Q3907" t="s">
        <v>9624</v>
      </c>
      <c r="R3907" t="s">
        <v>19782</v>
      </c>
      <c r="S3907" t="s">
        <v>19788</v>
      </c>
      <c r="T3907">
        <f t="shared" ref="T3907:T3970" si="61">Q3907-P3907</f>
        <v>18</v>
      </c>
    </row>
    <row r="3908" spans="1:20" x14ac:dyDescent="0.3">
      <c r="A3908">
        <v>3907</v>
      </c>
      <c r="B3908">
        <v>36654546</v>
      </c>
      <c r="C3908" t="s">
        <v>3812</v>
      </c>
      <c r="D3908">
        <v>27</v>
      </c>
      <c r="E3908" t="s">
        <v>9389</v>
      </c>
      <c r="F3908" t="s">
        <v>9390</v>
      </c>
      <c r="G3908" t="s">
        <v>9403</v>
      </c>
      <c r="H3908">
        <v>20122</v>
      </c>
      <c r="I3908" t="s">
        <v>5927</v>
      </c>
      <c r="J3908">
        <v>5133</v>
      </c>
      <c r="K3908">
        <v>48250</v>
      </c>
      <c r="L3908" t="s">
        <v>19740</v>
      </c>
      <c r="M3908">
        <v>40691.44930979552</v>
      </c>
      <c r="N3908">
        <v>301</v>
      </c>
      <c r="O3908" t="s">
        <v>19743</v>
      </c>
      <c r="P3908" t="s">
        <v>9725</v>
      </c>
      <c r="Q3908" t="s">
        <v>9895</v>
      </c>
      <c r="R3908" t="s">
        <v>19786</v>
      </c>
      <c r="S3908" t="s">
        <v>19789</v>
      </c>
      <c r="T3908">
        <f t="shared" si="61"/>
        <v>10</v>
      </c>
    </row>
    <row r="3909" spans="1:20" x14ac:dyDescent="0.3">
      <c r="A3909">
        <v>3908</v>
      </c>
      <c r="B3909">
        <v>59179495</v>
      </c>
      <c r="C3909" t="s">
        <v>3813</v>
      </c>
      <c r="D3909">
        <v>65</v>
      </c>
      <c r="E3909" t="s">
        <v>9389</v>
      </c>
      <c r="F3909" t="s">
        <v>9393</v>
      </c>
      <c r="G3909" t="s">
        <v>9402</v>
      </c>
      <c r="H3909">
        <v>67293</v>
      </c>
      <c r="I3909" t="s">
        <v>5661</v>
      </c>
      <c r="J3909">
        <v>3089</v>
      </c>
      <c r="K3909">
        <v>80974</v>
      </c>
      <c r="L3909" t="s">
        <v>19739</v>
      </c>
      <c r="M3909">
        <v>40662.870750776587</v>
      </c>
      <c r="N3909">
        <v>171</v>
      </c>
      <c r="O3909" t="s">
        <v>19744</v>
      </c>
      <c r="P3909" t="s">
        <v>10382</v>
      </c>
      <c r="Q3909" t="s">
        <v>9888</v>
      </c>
      <c r="R3909" t="s">
        <v>19785</v>
      </c>
      <c r="S3909" t="s">
        <v>19789</v>
      </c>
      <c r="T3909">
        <f t="shared" si="61"/>
        <v>23</v>
      </c>
    </row>
    <row r="3910" spans="1:20" x14ac:dyDescent="0.3">
      <c r="A3910">
        <v>3909</v>
      </c>
      <c r="B3910">
        <v>79503582</v>
      </c>
      <c r="C3910" t="s">
        <v>3814</v>
      </c>
      <c r="D3910">
        <v>61</v>
      </c>
      <c r="E3910" t="s">
        <v>9388</v>
      </c>
      <c r="F3910" t="s">
        <v>9395</v>
      </c>
      <c r="G3910" t="s">
        <v>9400</v>
      </c>
      <c r="H3910">
        <v>15939</v>
      </c>
      <c r="I3910" t="s">
        <v>2446</v>
      </c>
      <c r="J3910">
        <v>3462</v>
      </c>
      <c r="K3910">
        <v>82818</v>
      </c>
      <c r="L3910" t="s">
        <v>19740</v>
      </c>
      <c r="M3910">
        <v>24441.312222587861</v>
      </c>
      <c r="N3910">
        <v>190</v>
      </c>
      <c r="O3910" t="s">
        <v>19743</v>
      </c>
      <c r="P3910" t="s">
        <v>10641</v>
      </c>
      <c r="Q3910" t="s">
        <v>11055</v>
      </c>
      <c r="R3910" t="s">
        <v>19786</v>
      </c>
      <c r="S3910" t="s">
        <v>19789</v>
      </c>
      <c r="T3910">
        <f t="shared" si="61"/>
        <v>9</v>
      </c>
    </row>
    <row r="3911" spans="1:20" x14ac:dyDescent="0.3">
      <c r="A3911">
        <v>3910</v>
      </c>
      <c r="B3911">
        <v>83481849</v>
      </c>
      <c r="C3911" t="s">
        <v>3815</v>
      </c>
      <c r="D3911">
        <v>68</v>
      </c>
      <c r="E3911" t="s">
        <v>9389</v>
      </c>
      <c r="F3911" t="s">
        <v>9393</v>
      </c>
      <c r="G3911" t="s">
        <v>9401</v>
      </c>
      <c r="H3911">
        <v>14764</v>
      </c>
      <c r="I3911" t="s">
        <v>14644</v>
      </c>
      <c r="J3911">
        <v>5459</v>
      </c>
      <c r="K3911">
        <v>94774</v>
      </c>
      <c r="L3911" t="s">
        <v>19738</v>
      </c>
      <c r="M3911">
        <v>2812.93713361237</v>
      </c>
      <c r="N3911">
        <v>451</v>
      </c>
      <c r="O3911" t="s">
        <v>19744</v>
      </c>
      <c r="P3911" t="s">
        <v>10873</v>
      </c>
      <c r="Q3911" t="s">
        <v>9669</v>
      </c>
      <c r="R3911" t="s">
        <v>19785</v>
      </c>
      <c r="S3911" t="s">
        <v>19788</v>
      </c>
      <c r="T3911">
        <f t="shared" si="61"/>
        <v>14</v>
      </c>
    </row>
    <row r="3912" spans="1:20" x14ac:dyDescent="0.3">
      <c r="A3912">
        <v>3911</v>
      </c>
      <c r="B3912">
        <v>47057217</v>
      </c>
      <c r="C3912" t="s">
        <v>3816</v>
      </c>
      <c r="D3912">
        <v>59</v>
      </c>
      <c r="E3912" t="s">
        <v>9389</v>
      </c>
      <c r="F3912" t="s">
        <v>9394</v>
      </c>
      <c r="G3912" t="s">
        <v>9399</v>
      </c>
      <c r="H3912">
        <v>86451</v>
      </c>
      <c r="I3912" t="s">
        <v>5737</v>
      </c>
      <c r="J3912">
        <v>8775</v>
      </c>
      <c r="K3912">
        <v>46994</v>
      </c>
      <c r="L3912" t="s">
        <v>19739</v>
      </c>
      <c r="M3912">
        <v>48581.327657622329</v>
      </c>
      <c r="N3912">
        <v>298</v>
      </c>
      <c r="O3912" t="s">
        <v>19742</v>
      </c>
      <c r="P3912" t="s">
        <v>10582</v>
      </c>
      <c r="Q3912" t="s">
        <v>10371</v>
      </c>
      <c r="R3912" t="s">
        <v>19786</v>
      </c>
      <c r="S3912" t="s">
        <v>19788</v>
      </c>
      <c r="T3912">
        <f t="shared" si="61"/>
        <v>11</v>
      </c>
    </row>
    <row r="3913" spans="1:20" x14ac:dyDescent="0.3">
      <c r="A3913">
        <v>3912</v>
      </c>
      <c r="B3913">
        <v>31103369</v>
      </c>
      <c r="C3913" t="s">
        <v>3817</v>
      </c>
      <c r="D3913">
        <v>60</v>
      </c>
      <c r="E3913" t="s">
        <v>9388</v>
      </c>
      <c r="F3913" t="s">
        <v>9393</v>
      </c>
      <c r="G3913" t="s">
        <v>9403</v>
      </c>
      <c r="H3913">
        <v>90248</v>
      </c>
      <c r="I3913" t="s">
        <v>3596</v>
      </c>
      <c r="J3913">
        <v>4107</v>
      </c>
      <c r="K3913">
        <v>45320</v>
      </c>
      <c r="L3913" t="s">
        <v>19738</v>
      </c>
      <c r="M3913">
        <v>43012.321931867773</v>
      </c>
      <c r="N3913">
        <v>196</v>
      </c>
      <c r="O3913" t="s">
        <v>19743</v>
      </c>
      <c r="P3913" t="s">
        <v>9907</v>
      </c>
      <c r="Q3913" t="s">
        <v>9598</v>
      </c>
      <c r="R3913" t="s">
        <v>19786</v>
      </c>
      <c r="S3913" t="s">
        <v>19788</v>
      </c>
      <c r="T3913">
        <f t="shared" si="61"/>
        <v>24</v>
      </c>
    </row>
    <row r="3914" spans="1:20" x14ac:dyDescent="0.3">
      <c r="A3914">
        <v>3913</v>
      </c>
      <c r="B3914">
        <v>63370205</v>
      </c>
      <c r="C3914" t="s">
        <v>3818</v>
      </c>
      <c r="D3914">
        <v>34</v>
      </c>
      <c r="E3914" t="s">
        <v>9389</v>
      </c>
      <c r="F3914" t="s">
        <v>9396</v>
      </c>
      <c r="G3914" t="s">
        <v>9398</v>
      </c>
      <c r="H3914">
        <v>69808</v>
      </c>
      <c r="I3914" t="s">
        <v>14645</v>
      </c>
      <c r="J3914">
        <v>5755</v>
      </c>
      <c r="K3914">
        <v>88312</v>
      </c>
      <c r="L3914" t="s">
        <v>19738</v>
      </c>
      <c r="M3914">
        <v>34927.292262715273</v>
      </c>
      <c r="N3914">
        <v>400</v>
      </c>
      <c r="O3914" t="s">
        <v>19743</v>
      </c>
      <c r="P3914" t="s">
        <v>10983</v>
      </c>
      <c r="Q3914" t="s">
        <v>10748</v>
      </c>
      <c r="R3914" t="s">
        <v>19783</v>
      </c>
      <c r="S3914" t="s">
        <v>19788</v>
      </c>
      <c r="T3914">
        <f t="shared" si="61"/>
        <v>15</v>
      </c>
    </row>
    <row r="3915" spans="1:20" x14ac:dyDescent="0.3">
      <c r="A3915">
        <v>3914</v>
      </c>
      <c r="B3915">
        <v>16917599</v>
      </c>
      <c r="C3915" t="s">
        <v>3819</v>
      </c>
      <c r="D3915">
        <v>24</v>
      </c>
      <c r="E3915" t="s">
        <v>9388</v>
      </c>
      <c r="F3915" t="s">
        <v>9392</v>
      </c>
      <c r="G3915" t="s">
        <v>9400</v>
      </c>
      <c r="H3915">
        <v>81691</v>
      </c>
      <c r="I3915" t="s">
        <v>14646</v>
      </c>
      <c r="J3915">
        <v>5807</v>
      </c>
      <c r="K3915">
        <v>22262</v>
      </c>
      <c r="L3915" t="s">
        <v>19737</v>
      </c>
      <c r="M3915">
        <v>25205.90275882803</v>
      </c>
      <c r="N3915">
        <v>225</v>
      </c>
      <c r="O3915" t="s">
        <v>19742</v>
      </c>
      <c r="P3915" t="s">
        <v>9668</v>
      </c>
      <c r="Q3915" t="s">
        <v>9416</v>
      </c>
      <c r="R3915" t="s">
        <v>19784</v>
      </c>
      <c r="S3915" t="s">
        <v>19788</v>
      </c>
      <c r="T3915">
        <f t="shared" si="61"/>
        <v>23</v>
      </c>
    </row>
    <row r="3916" spans="1:20" x14ac:dyDescent="0.3">
      <c r="A3916">
        <v>3915</v>
      </c>
      <c r="B3916">
        <v>67916367</v>
      </c>
      <c r="C3916" t="s">
        <v>3820</v>
      </c>
      <c r="D3916">
        <v>74</v>
      </c>
      <c r="E3916" t="s">
        <v>9388</v>
      </c>
      <c r="F3916" t="s">
        <v>9394</v>
      </c>
      <c r="G3916" t="s">
        <v>9400</v>
      </c>
      <c r="H3916">
        <v>80609</v>
      </c>
      <c r="I3916" t="s">
        <v>14647</v>
      </c>
      <c r="J3916">
        <v>7952</v>
      </c>
      <c r="K3916">
        <v>73773</v>
      </c>
      <c r="L3916" t="s">
        <v>19739</v>
      </c>
      <c r="M3916">
        <v>44218.852592016221</v>
      </c>
      <c r="N3916">
        <v>360</v>
      </c>
      <c r="O3916" t="s">
        <v>19743</v>
      </c>
      <c r="P3916" t="s">
        <v>10150</v>
      </c>
      <c r="Q3916" t="s">
        <v>10610</v>
      </c>
      <c r="R3916" t="s">
        <v>19782</v>
      </c>
      <c r="S3916" t="s">
        <v>19788</v>
      </c>
      <c r="T3916">
        <f t="shared" si="61"/>
        <v>9</v>
      </c>
    </row>
    <row r="3917" spans="1:20" x14ac:dyDescent="0.3">
      <c r="A3917">
        <v>3916</v>
      </c>
      <c r="B3917">
        <v>15795345</v>
      </c>
      <c r="C3917" t="s">
        <v>3821</v>
      </c>
      <c r="D3917">
        <v>69</v>
      </c>
      <c r="E3917" t="s">
        <v>9388</v>
      </c>
      <c r="F3917" t="s">
        <v>9395</v>
      </c>
      <c r="G3917" t="s">
        <v>9403</v>
      </c>
      <c r="H3917">
        <v>59456</v>
      </c>
      <c r="I3917" t="s">
        <v>8495</v>
      </c>
      <c r="J3917">
        <v>2804</v>
      </c>
      <c r="K3917">
        <v>74943</v>
      </c>
      <c r="L3917" t="s">
        <v>19738</v>
      </c>
      <c r="M3917">
        <v>37230.963374002669</v>
      </c>
      <c r="N3917">
        <v>461</v>
      </c>
      <c r="O3917" t="s">
        <v>19744</v>
      </c>
      <c r="P3917" t="s">
        <v>10545</v>
      </c>
      <c r="Q3917" t="s">
        <v>10854</v>
      </c>
      <c r="R3917" t="s">
        <v>19785</v>
      </c>
      <c r="S3917" t="s">
        <v>19787</v>
      </c>
      <c r="T3917">
        <f t="shared" si="61"/>
        <v>18</v>
      </c>
    </row>
    <row r="3918" spans="1:20" x14ac:dyDescent="0.3">
      <c r="A3918">
        <v>3917</v>
      </c>
      <c r="B3918">
        <v>75755936</v>
      </c>
      <c r="C3918" t="s">
        <v>3822</v>
      </c>
      <c r="D3918">
        <v>67</v>
      </c>
      <c r="E3918" t="s">
        <v>9389</v>
      </c>
      <c r="F3918" t="s">
        <v>9393</v>
      </c>
      <c r="G3918" t="s">
        <v>9398</v>
      </c>
      <c r="H3918">
        <v>58015</v>
      </c>
      <c r="I3918" t="s">
        <v>14648</v>
      </c>
      <c r="J3918">
        <v>5511</v>
      </c>
      <c r="K3918">
        <v>27416</v>
      </c>
      <c r="L3918" t="s">
        <v>19739</v>
      </c>
      <c r="M3918">
        <v>14604.734731105509</v>
      </c>
      <c r="N3918">
        <v>158</v>
      </c>
      <c r="O3918" t="s">
        <v>19743</v>
      </c>
      <c r="P3918" t="s">
        <v>10940</v>
      </c>
      <c r="Q3918" t="s">
        <v>10258</v>
      </c>
      <c r="R3918" t="s">
        <v>19783</v>
      </c>
      <c r="S3918" t="s">
        <v>19787</v>
      </c>
      <c r="T3918">
        <f t="shared" si="61"/>
        <v>6</v>
      </c>
    </row>
    <row r="3919" spans="1:20" x14ac:dyDescent="0.3">
      <c r="A3919">
        <v>3918</v>
      </c>
      <c r="B3919">
        <v>71395392</v>
      </c>
      <c r="C3919" t="s">
        <v>3823</v>
      </c>
      <c r="D3919">
        <v>79</v>
      </c>
      <c r="E3919" t="s">
        <v>9389</v>
      </c>
      <c r="F3919" t="s">
        <v>9393</v>
      </c>
      <c r="G3919" t="s">
        <v>9403</v>
      </c>
      <c r="H3919">
        <v>18083</v>
      </c>
      <c r="I3919" t="s">
        <v>14042</v>
      </c>
      <c r="J3919">
        <v>1816</v>
      </c>
      <c r="K3919">
        <v>77668</v>
      </c>
      <c r="L3919" t="s">
        <v>19739</v>
      </c>
      <c r="M3919">
        <v>20713.608926569301</v>
      </c>
      <c r="N3919">
        <v>229</v>
      </c>
      <c r="O3919" t="s">
        <v>19744</v>
      </c>
      <c r="P3919" t="s">
        <v>11015</v>
      </c>
      <c r="Q3919" t="s">
        <v>10088</v>
      </c>
      <c r="R3919" t="s">
        <v>19784</v>
      </c>
      <c r="S3919" t="s">
        <v>19788</v>
      </c>
      <c r="T3919">
        <f t="shared" si="61"/>
        <v>27</v>
      </c>
    </row>
    <row r="3920" spans="1:20" x14ac:dyDescent="0.3">
      <c r="A3920">
        <v>3919</v>
      </c>
      <c r="B3920">
        <v>33906422</v>
      </c>
      <c r="C3920" t="s">
        <v>3824</v>
      </c>
      <c r="D3920">
        <v>47</v>
      </c>
      <c r="E3920" t="s">
        <v>9388</v>
      </c>
      <c r="F3920" t="s">
        <v>9392</v>
      </c>
      <c r="G3920" t="s">
        <v>9400</v>
      </c>
      <c r="H3920">
        <v>59312</v>
      </c>
      <c r="I3920" t="s">
        <v>14649</v>
      </c>
      <c r="J3920">
        <v>3128</v>
      </c>
      <c r="K3920">
        <v>15641</v>
      </c>
      <c r="L3920" t="s">
        <v>19740</v>
      </c>
      <c r="M3920">
        <v>16471.421879970501</v>
      </c>
      <c r="N3920">
        <v>247</v>
      </c>
      <c r="O3920" t="s">
        <v>19744</v>
      </c>
      <c r="P3920" t="s">
        <v>9949</v>
      </c>
      <c r="Q3920" t="s">
        <v>10138</v>
      </c>
      <c r="R3920" t="s">
        <v>19786</v>
      </c>
      <c r="S3920" t="s">
        <v>19788</v>
      </c>
      <c r="T3920">
        <f t="shared" si="61"/>
        <v>7</v>
      </c>
    </row>
    <row r="3921" spans="1:20" x14ac:dyDescent="0.3">
      <c r="A3921">
        <v>3920</v>
      </c>
      <c r="B3921">
        <v>51956992</v>
      </c>
      <c r="C3921" t="s">
        <v>3825</v>
      </c>
      <c r="D3921">
        <v>52</v>
      </c>
      <c r="E3921" t="s">
        <v>9389</v>
      </c>
      <c r="F3921" t="s">
        <v>9393</v>
      </c>
      <c r="G3921" t="s">
        <v>9401</v>
      </c>
      <c r="H3921">
        <v>77509</v>
      </c>
      <c r="I3921" t="s">
        <v>14650</v>
      </c>
      <c r="J3921">
        <v>9402</v>
      </c>
      <c r="K3921">
        <v>37725</v>
      </c>
      <c r="L3921" t="s">
        <v>19739</v>
      </c>
      <c r="M3921">
        <v>20854.94776396445</v>
      </c>
      <c r="N3921">
        <v>188</v>
      </c>
      <c r="O3921" t="s">
        <v>19743</v>
      </c>
      <c r="P3921" t="s">
        <v>10315</v>
      </c>
      <c r="Q3921" t="s">
        <v>9878</v>
      </c>
      <c r="R3921" t="s">
        <v>19783</v>
      </c>
      <c r="S3921" t="s">
        <v>19789</v>
      </c>
      <c r="T3921">
        <f t="shared" si="61"/>
        <v>4</v>
      </c>
    </row>
    <row r="3922" spans="1:20" x14ac:dyDescent="0.3">
      <c r="A3922">
        <v>3921</v>
      </c>
      <c r="B3922">
        <v>36200777</v>
      </c>
      <c r="C3922" t="s">
        <v>3826</v>
      </c>
      <c r="D3922">
        <v>37</v>
      </c>
      <c r="E3922" t="s">
        <v>9388</v>
      </c>
      <c r="F3922" t="s">
        <v>9395</v>
      </c>
      <c r="G3922" t="s">
        <v>9402</v>
      </c>
      <c r="H3922">
        <v>43890</v>
      </c>
      <c r="I3922" t="s">
        <v>14651</v>
      </c>
      <c r="J3922">
        <v>8535</v>
      </c>
      <c r="K3922">
        <v>35745</v>
      </c>
      <c r="L3922" t="s">
        <v>19739</v>
      </c>
      <c r="M3922">
        <v>16607.916771683031</v>
      </c>
      <c r="N3922">
        <v>334</v>
      </c>
      <c r="O3922" t="s">
        <v>19744</v>
      </c>
      <c r="P3922" t="s">
        <v>11016</v>
      </c>
      <c r="Q3922" t="s">
        <v>10869</v>
      </c>
      <c r="R3922" t="s">
        <v>19785</v>
      </c>
      <c r="S3922" t="s">
        <v>19789</v>
      </c>
      <c r="T3922">
        <f t="shared" si="61"/>
        <v>14</v>
      </c>
    </row>
    <row r="3923" spans="1:20" x14ac:dyDescent="0.3">
      <c r="A3923">
        <v>3922</v>
      </c>
      <c r="B3923">
        <v>29217700</v>
      </c>
      <c r="C3923" t="s">
        <v>3827</v>
      </c>
      <c r="D3923">
        <v>40</v>
      </c>
      <c r="E3923" t="s">
        <v>9388</v>
      </c>
      <c r="F3923" t="s">
        <v>9395</v>
      </c>
      <c r="G3923" t="s">
        <v>9399</v>
      </c>
      <c r="H3923">
        <v>74403</v>
      </c>
      <c r="I3923" t="s">
        <v>14652</v>
      </c>
      <c r="J3923">
        <v>1723</v>
      </c>
      <c r="K3923">
        <v>21283</v>
      </c>
      <c r="L3923" t="s">
        <v>19739</v>
      </c>
      <c r="M3923">
        <v>10987.39364243702</v>
      </c>
      <c r="N3923">
        <v>230</v>
      </c>
      <c r="O3923" t="s">
        <v>19743</v>
      </c>
      <c r="P3923" t="s">
        <v>9995</v>
      </c>
      <c r="Q3923" t="s">
        <v>10155</v>
      </c>
      <c r="R3923" t="s">
        <v>19783</v>
      </c>
      <c r="S3923" t="s">
        <v>19789</v>
      </c>
      <c r="T3923">
        <f t="shared" si="61"/>
        <v>26</v>
      </c>
    </row>
    <row r="3924" spans="1:20" x14ac:dyDescent="0.3">
      <c r="A3924">
        <v>3923</v>
      </c>
      <c r="B3924">
        <v>55833272</v>
      </c>
      <c r="C3924" t="s">
        <v>3828</v>
      </c>
      <c r="D3924">
        <v>83</v>
      </c>
      <c r="E3924" t="s">
        <v>9388</v>
      </c>
      <c r="F3924" t="s">
        <v>9395</v>
      </c>
      <c r="G3924" t="s">
        <v>9398</v>
      </c>
      <c r="H3924">
        <v>12781</v>
      </c>
      <c r="I3924" t="s">
        <v>5618</v>
      </c>
      <c r="J3924">
        <v>4903</v>
      </c>
      <c r="K3924">
        <v>33594</v>
      </c>
      <c r="L3924" t="s">
        <v>19741</v>
      </c>
      <c r="M3924">
        <v>13904.25618961792</v>
      </c>
      <c r="N3924">
        <v>231</v>
      </c>
      <c r="O3924" t="s">
        <v>19743</v>
      </c>
      <c r="P3924" t="s">
        <v>9537</v>
      </c>
      <c r="Q3924" t="s">
        <v>9735</v>
      </c>
      <c r="R3924" t="s">
        <v>19786</v>
      </c>
      <c r="S3924" t="s">
        <v>19787</v>
      </c>
      <c r="T3924">
        <f t="shared" si="61"/>
        <v>7</v>
      </c>
    </row>
    <row r="3925" spans="1:20" x14ac:dyDescent="0.3">
      <c r="A3925">
        <v>3924</v>
      </c>
      <c r="B3925">
        <v>52922429</v>
      </c>
      <c r="C3925" t="s">
        <v>3829</v>
      </c>
      <c r="D3925">
        <v>21</v>
      </c>
      <c r="E3925" t="s">
        <v>9388</v>
      </c>
      <c r="F3925" t="s">
        <v>9395</v>
      </c>
      <c r="G3925" t="s">
        <v>9398</v>
      </c>
      <c r="H3925">
        <v>89798</v>
      </c>
      <c r="I3925" t="s">
        <v>14653</v>
      </c>
      <c r="J3925">
        <v>9245</v>
      </c>
      <c r="K3925">
        <v>92981</v>
      </c>
      <c r="L3925" t="s">
        <v>19739</v>
      </c>
      <c r="M3925">
        <v>41692.765692667534</v>
      </c>
      <c r="N3925">
        <v>116</v>
      </c>
      <c r="O3925" t="s">
        <v>19743</v>
      </c>
      <c r="P3925" t="s">
        <v>10406</v>
      </c>
      <c r="Q3925" t="s">
        <v>11218</v>
      </c>
      <c r="R3925" t="s">
        <v>19782</v>
      </c>
      <c r="S3925" t="s">
        <v>19788</v>
      </c>
      <c r="T3925">
        <f t="shared" si="61"/>
        <v>20</v>
      </c>
    </row>
    <row r="3926" spans="1:20" x14ac:dyDescent="0.3">
      <c r="A3926">
        <v>3925</v>
      </c>
      <c r="B3926">
        <v>33609939</v>
      </c>
      <c r="C3926" t="s">
        <v>3830</v>
      </c>
      <c r="D3926">
        <v>49</v>
      </c>
      <c r="E3926" t="s">
        <v>9388</v>
      </c>
      <c r="F3926" t="s">
        <v>9396</v>
      </c>
      <c r="G3926" t="s">
        <v>9402</v>
      </c>
      <c r="H3926">
        <v>79331</v>
      </c>
      <c r="I3926" t="s">
        <v>14654</v>
      </c>
      <c r="J3926">
        <v>6074</v>
      </c>
      <c r="K3926">
        <v>86728</v>
      </c>
      <c r="L3926" t="s">
        <v>19741</v>
      </c>
      <c r="M3926">
        <v>25629.266562357931</v>
      </c>
      <c r="N3926">
        <v>470</v>
      </c>
      <c r="O3926" t="s">
        <v>19744</v>
      </c>
      <c r="P3926" t="s">
        <v>11017</v>
      </c>
      <c r="Q3926" t="s">
        <v>9547</v>
      </c>
      <c r="R3926" t="s">
        <v>19783</v>
      </c>
      <c r="S3926" t="s">
        <v>19788</v>
      </c>
      <c r="T3926">
        <f t="shared" si="61"/>
        <v>11</v>
      </c>
    </row>
    <row r="3927" spans="1:20" x14ac:dyDescent="0.3">
      <c r="A3927">
        <v>3926</v>
      </c>
      <c r="B3927">
        <v>61981980</v>
      </c>
      <c r="C3927" t="s">
        <v>3831</v>
      </c>
      <c r="D3927">
        <v>32</v>
      </c>
      <c r="E3927" t="s">
        <v>9389</v>
      </c>
      <c r="F3927" t="s">
        <v>9392</v>
      </c>
      <c r="G3927" t="s">
        <v>9403</v>
      </c>
      <c r="H3927">
        <v>34686</v>
      </c>
      <c r="I3927" t="s">
        <v>13433</v>
      </c>
      <c r="J3927">
        <v>1210</v>
      </c>
      <c r="K3927">
        <v>57817</v>
      </c>
      <c r="L3927" t="s">
        <v>19739</v>
      </c>
      <c r="M3927">
        <v>42342.613651840213</v>
      </c>
      <c r="N3927">
        <v>102</v>
      </c>
      <c r="O3927" t="s">
        <v>19744</v>
      </c>
      <c r="P3927" t="s">
        <v>10407</v>
      </c>
      <c r="Q3927" t="s">
        <v>9944</v>
      </c>
      <c r="R3927" t="s">
        <v>19786</v>
      </c>
      <c r="S3927" t="s">
        <v>19789</v>
      </c>
      <c r="T3927">
        <f t="shared" si="61"/>
        <v>10</v>
      </c>
    </row>
    <row r="3928" spans="1:20" x14ac:dyDescent="0.3">
      <c r="A3928">
        <v>3927</v>
      </c>
      <c r="B3928">
        <v>85519917</v>
      </c>
      <c r="C3928" t="s">
        <v>3832</v>
      </c>
      <c r="D3928">
        <v>59</v>
      </c>
      <c r="E3928" t="s">
        <v>9388</v>
      </c>
      <c r="F3928" t="s">
        <v>9390</v>
      </c>
      <c r="G3928" t="s">
        <v>9402</v>
      </c>
      <c r="H3928">
        <v>45034</v>
      </c>
      <c r="I3928" t="s">
        <v>505</v>
      </c>
      <c r="J3928">
        <v>6286</v>
      </c>
      <c r="K3928">
        <v>95121</v>
      </c>
      <c r="L3928" t="s">
        <v>19740</v>
      </c>
      <c r="M3928">
        <v>26274.559965533659</v>
      </c>
      <c r="N3928">
        <v>146</v>
      </c>
      <c r="O3928" t="s">
        <v>19744</v>
      </c>
      <c r="P3928" t="s">
        <v>11018</v>
      </c>
      <c r="Q3928" t="s">
        <v>9844</v>
      </c>
      <c r="R3928" t="s">
        <v>19783</v>
      </c>
      <c r="S3928" t="s">
        <v>19788</v>
      </c>
      <c r="T3928">
        <f t="shared" si="61"/>
        <v>13</v>
      </c>
    </row>
    <row r="3929" spans="1:20" x14ac:dyDescent="0.3">
      <c r="A3929">
        <v>3928</v>
      </c>
      <c r="B3929">
        <v>61159062</v>
      </c>
      <c r="C3929" t="s">
        <v>3833</v>
      </c>
      <c r="D3929">
        <v>42</v>
      </c>
      <c r="E3929" t="s">
        <v>9389</v>
      </c>
      <c r="F3929" t="s">
        <v>9396</v>
      </c>
      <c r="G3929" t="s">
        <v>9403</v>
      </c>
      <c r="H3929">
        <v>88412</v>
      </c>
      <c r="I3929" t="s">
        <v>14655</v>
      </c>
      <c r="J3929">
        <v>5714</v>
      </c>
      <c r="K3929">
        <v>31272</v>
      </c>
      <c r="L3929" t="s">
        <v>19737</v>
      </c>
      <c r="M3929">
        <v>35930.404908283097</v>
      </c>
      <c r="N3929">
        <v>164</v>
      </c>
      <c r="O3929" t="s">
        <v>19744</v>
      </c>
      <c r="P3929" t="s">
        <v>10374</v>
      </c>
      <c r="Q3929" t="s">
        <v>9438</v>
      </c>
      <c r="R3929" t="s">
        <v>19782</v>
      </c>
      <c r="S3929" t="s">
        <v>19787</v>
      </c>
      <c r="T3929">
        <f t="shared" si="61"/>
        <v>28</v>
      </c>
    </row>
    <row r="3930" spans="1:20" x14ac:dyDescent="0.3">
      <c r="A3930">
        <v>3929</v>
      </c>
      <c r="B3930">
        <v>47496183</v>
      </c>
      <c r="C3930" t="s">
        <v>3834</v>
      </c>
      <c r="D3930">
        <v>46</v>
      </c>
      <c r="E3930" t="s">
        <v>9389</v>
      </c>
      <c r="F3930" t="s">
        <v>9393</v>
      </c>
      <c r="G3930" t="s">
        <v>9399</v>
      </c>
      <c r="H3930">
        <v>45412</v>
      </c>
      <c r="I3930" t="s">
        <v>6040</v>
      </c>
      <c r="J3930">
        <v>3027</v>
      </c>
      <c r="K3930">
        <v>96393</v>
      </c>
      <c r="L3930" t="s">
        <v>19737</v>
      </c>
      <c r="M3930">
        <v>15868.93557597059</v>
      </c>
      <c r="N3930">
        <v>371</v>
      </c>
      <c r="O3930" t="s">
        <v>19742</v>
      </c>
      <c r="P3930" t="s">
        <v>9590</v>
      </c>
      <c r="Q3930" t="s">
        <v>10921</v>
      </c>
      <c r="R3930" t="s">
        <v>19786</v>
      </c>
      <c r="S3930" t="s">
        <v>19789</v>
      </c>
      <c r="T3930">
        <f t="shared" si="61"/>
        <v>13</v>
      </c>
    </row>
    <row r="3931" spans="1:20" x14ac:dyDescent="0.3">
      <c r="A3931">
        <v>3930</v>
      </c>
      <c r="B3931">
        <v>13452720</v>
      </c>
      <c r="C3931" t="s">
        <v>3835</v>
      </c>
      <c r="D3931">
        <v>85</v>
      </c>
      <c r="E3931" t="s">
        <v>9388</v>
      </c>
      <c r="F3931" t="s">
        <v>9395</v>
      </c>
      <c r="G3931" t="s">
        <v>9400</v>
      </c>
      <c r="H3931">
        <v>19581</v>
      </c>
      <c r="I3931" t="s">
        <v>14656</v>
      </c>
      <c r="J3931">
        <v>5402</v>
      </c>
      <c r="K3931">
        <v>87362</v>
      </c>
      <c r="L3931" t="s">
        <v>19740</v>
      </c>
      <c r="M3931">
        <v>3123.597578704238</v>
      </c>
      <c r="N3931">
        <v>110</v>
      </c>
      <c r="O3931" t="s">
        <v>19743</v>
      </c>
      <c r="P3931" t="s">
        <v>9515</v>
      </c>
      <c r="Q3931" t="s">
        <v>9970</v>
      </c>
      <c r="R3931" t="s">
        <v>19783</v>
      </c>
      <c r="S3931" t="s">
        <v>19788</v>
      </c>
      <c r="T3931">
        <f t="shared" si="61"/>
        <v>1</v>
      </c>
    </row>
    <row r="3932" spans="1:20" x14ac:dyDescent="0.3">
      <c r="A3932">
        <v>3931</v>
      </c>
      <c r="B3932">
        <v>10875454</v>
      </c>
      <c r="C3932" t="s">
        <v>3836</v>
      </c>
      <c r="D3932">
        <v>73</v>
      </c>
      <c r="E3932" t="s">
        <v>9388</v>
      </c>
      <c r="F3932" t="s">
        <v>9393</v>
      </c>
      <c r="G3932" t="s">
        <v>9403</v>
      </c>
      <c r="H3932">
        <v>89392</v>
      </c>
      <c r="I3932" t="s">
        <v>14657</v>
      </c>
      <c r="J3932">
        <v>9313</v>
      </c>
      <c r="K3932">
        <v>97722</v>
      </c>
      <c r="L3932" t="s">
        <v>19738</v>
      </c>
      <c r="M3932">
        <v>9458.3712553146179</v>
      </c>
      <c r="N3932">
        <v>201</v>
      </c>
      <c r="O3932" t="s">
        <v>19743</v>
      </c>
      <c r="P3932" t="s">
        <v>9821</v>
      </c>
      <c r="Q3932" t="s">
        <v>10319</v>
      </c>
      <c r="R3932" t="s">
        <v>19785</v>
      </c>
      <c r="S3932" t="s">
        <v>19788</v>
      </c>
      <c r="T3932">
        <f t="shared" si="61"/>
        <v>5</v>
      </c>
    </row>
    <row r="3933" spans="1:20" x14ac:dyDescent="0.3">
      <c r="A3933">
        <v>3932</v>
      </c>
      <c r="B3933">
        <v>10376432</v>
      </c>
      <c r="C3933" t="s">
        <v>3837</v>
      </c>
      <c r="D3933">
        <v>63</v>
      </c>
      <c r="E3933" t="s">
        <v>9389</v>
      </c>
      <c r="F3933" t="s">
        <v>9393</v>
      </c>
      <c r="G3933" t="s">
        <v>9399</v>
      </c>
      <c r="H3933">
        <v>41020</v>
      </c>
      <c r="I3933" t="s">
        <v>14658</v>
      </c>
      <c r="J3933">
        <v>2346</v>
      </c>
      <c r="K3933">
        <v>11333</v>
      </c>
      <c r="L3933" t="s">
        <v>19738</v>
      </c>
      <c r="M3933">
        <v>4898.5732399089138</v>
      </c>
      <c r="N3933">
        <v>454</v>
      </c>
      <c r="O3933" t="s">
        <v>19742</v>
      </c>
      <c r="P3933" t="s">
        <v>10160</v>
      </c>
      <c r="Q3933" t="s">
        <v>9575</v>
      </c>
      <c r="R3933" t="s">
        <v>19784</v>
      </c>
      <c r="S3933" t="s">
        <v>19788</v>
      </c>
      <c r="T3933">
        <f t="shared" si="61"/>
        <v>10</v>
      </c>
    </row>
    <row r="3934" spans="1:20" x14ac:dyDescent="0.3">
      <c r="A3934">
        <v>3933</v>
      </c>
      <c r="B3934">
        <v>29308383</v>
      </c>
      <c r="C3934" t="s">
        <v>3838</v>
      </c>
      <c r="D3934">
        <v>29</v>
      </c>
      <c r="E3934" t="s">
        <v>9388</v>
      </c>
      <c r="F3934" t="s">
        <v>9397</v>
      </c>
      <c r="G3934" t="s">
        <v>9399</v>
      </c>
      <c r="H3934">
        <v>25544</v>
      </c>
      <c r="I3934" t="s">
        <v>14659</v>
      </c>
      <c r="J3934">
        <v>8200</v>
      </c>
      <c r="K3934">
        <v>62543</v>
      </c>
      <c r="L3934" t="s">
        <v>19738</v>
      </c>
      <c r="M3934">
        <v>24864.153809237308</v>
      </c>
      <c r="N3934">
        <v>287</v>
      </c>
      <c r="O3934" t="s">
        <v>19743</v>
      </c>
      <c r="P3934" t="s">
        <v>10057</v>
      </c>
      <c r="Q3934" t="s">
        <v>9512</v>
      </c>
      <c r="R3934" t="s">
        <v>19783</v>
      </c>
      <c r="S3934" t="s">
        <v>19789</v>
      </c>
      <c r="T3934">
        <f t="shared" si="61"/>
        <v>16</v>
      </c>
    </row>
    <row r="3935" spans="1:20" x14ac:dyDescent="0.3">
      <c r="A3935">
        <v>3934</v>
      </c>
      <c r="B3935">
        <v>73776070</v>
      </c>
      <c r="C3935" t="s">
        <v>3839</v>
      </c>
      <c r="D3935">
        <v>62</v>
      </c>
      <c r="E3935" t="s">
        <v>9388</v>
      </c>
      <c r="F3935" t="s">
        <v>9397</v>
      </c>
      <c r="G3935" t="s">
        <v>9402</v>
      </c>
      <c r="H3935">
        <v>48354</v>
      </c>
      <c r="I3935" t="s">
        <v>14660</v>
      </c>
      <c r="J3935">
        <v>7680</v>
      </c>
      <c r="K3935">
        <v>91888</v>
      </c>
      <c r="L3935" t="s">
        <v>19741</v>
      </c>
      <c r="M3935">
        <v>8880.9223822636086</v>
      </c>
      <c r="N3935">
        <v>196</v>
      </c>
      <c r="O3935" t="s">
        <v>19743</v>
      </c>
      <c r="P3935" t="s">
        <v>9478</v>
      </c>
      <c r="Q3935" t="s">
        <v>10447</v>
      </c>
      <c r="R3935" t="s">
        <v>19782</v>
      </c>
      <c r="S3935" t="s">
        <v>19789</v>
      </c>
      <c r="T3935">
        <f t="shared" si="61"/>
        <v>20</v>
      </c>
    </row>
    <row r="3936" spans="1:20" x14ac:dyDescent="0.3">
      <c r="A3936">
        <v>3935</v>
      </c>
      <c r="B3936">
        <v>99149370</v>
      </c>
      <c r="C3936" t="s">
        <v>3840</v>
      </c>
      <c r="D3936">
        <v>27</v>
      </c>
      <c r="E3936" t="s">
        <v>9388</v>
      </c>
      <c r="F3936" t="s">
        <v>9397</v>
      </c>
      <c r="G3936" t="s">
        <v>9399</v>
      </c>
      <c r="H3936">
        <v>46449</v>
      </c>
      <c r="I3936" t="s">
        <v>14661</v>
      </c>
      <c r="J3936">
        <v>4732</v>
      </c>
      <c r="K3936">
        <v>36808</v>
      </c>
      <c r="L3936" t="s">
        <v>19740</v>
      </c>
      <c r="M3936">
        <v>7886.421979673938</v>
      </c>
      <c r="N3936">
        <v>358</v>
      </c>
      <c r="O3936" t="s">
        <v>19744</v>
      </c>
      <c r="P3936" t="s">
        <v>9939</v>
      </c>
      <c r="Q3936" t="s">
        <v>9460</v>
      </c>
      <c r="R3936" t="s">
        <v>19785</v>
      </c>
      <c r="S3936" t="s">
        <v>19788</v>
      </c>
      <c r="T3936">
        <f t="shared" si="61"/>
        <v>9</v>
      </c>
    </row>
    <row r="3937" spans="1:20" x14ac:dyDescent="0.3">
      <c r="A3937">
        <v>3936</v>
      </c>
      <c r="B3937">
        <v>83858690</v>
      </c>
      <c r="C3937" t="s">
        <v>3841</v>
      </c>
      <c r="D3937">
        <v>74</v>
      </c>
      <c r="E3937" t="s">
        <v>9389</v>
      </c>
      <c r="F3937" t="s">
        <v>9395</v>
      </c>
      <c r="G3937" t="s">
        <v>9398</v>
      </c>
      <c r="H3937">
        <v>21976</v>
      </c>
      <c r="I3937" t="s">
        <v>14662</v>
      </c>
      <c r="J3937">
        <v>9301</v>
      </c>
      <c r="K3937">
        <v>21516</v>
      </c>
      <c r="L3937" t="s">
        <v>19739</v>
      </c>
      <c r="M3937">
        <v>34064.739813096399</v>
      </c>
      <c r="N3937">
        <v>399</v>
      </c>
      <c r="O3937" t="s">
        <v>19744</v>
      </c>
      <c r="P3937" t="s">
        <v>9688</v>
      </c>
      <c r="Q3937" t="s">
        <v>9871</v>
      </c>
      <c r="R3937" t="s">
        <v>19782</v>
      </c>
      <c r="S3937" t="s">
        <v>19788</v>
      </c>
      <c r="T3937">
        <f t="shared" si="61"/>
        <v>23</v>
      </c>
    </row>
    <row r="3938" spans="1:20" x14ac:dyDescent="0.3">
      <c r="A3938">
        <v>3937</v>
      </c>
      <c r="B3938">
        <v>46380696</v>
      </c>
      <c r="C3938" t="s">
        <v>3842</v>
      </c>
      <c r="D3938">
        <v>78</v>
      </c>
      <c r="E3938" t="s">
        <v>9389</v>
      </c>
      <c r="F3938" t="s">
        <v>9392</v>
      </c>
      <c r="G3938" t="s">
        <v>9402</v>
      </c>
      <c r="H3938">
        <v>75784</v>
      </c>
      <c r="I3938" t="s">
        <v>6672</v>
      </c>
      <c r="J3938">
        <v>5738</v>
      </c>
      <c r="K3938">
        <v>70983</v>
      </c>
      <c r="L3938" t="s">
        <v>19741</v>
      </c>
      <c r="M3938">
        <v>38512.410603371543</v>
      </c>
      <c r="N3938">
        <v>296</v>
      </c>
      <c r="O3938" t="s">
        <v>19744</v>
      </c>
      <c r="P3938" t="s">
        <v>10831</v>
      </c>
      <c r="Q3938" t="s">
        <v>10437</v>
      </c>
      <c r="R3938" t="s">
        <v>19783</v>
      </c>
      <c r="S3938" t="s">
        <v>19787</v>
      </c>
      <c r="T3938">
        <f t="shared" si="61"/>
        <v>8</v>
      </c>
    </row>
    <row r="3939" spans="1:20" x14ac:dyDescent="0.3">
      <c r="A3939">
        <v>3938</v>
      </c>
      <c r="B3939">
        <v>83052432</v>
      </c>
      <c r="C3939" t="s">
        <v>3843</v>
      </c>
      <c r="D3939">
        <v>44</v>
      </c>
      <c r="E3939" t="s">
        <v>9389</v>
      </c>
      <c r="F3939" t="s">
        <v>9390</v>
      </c>
      <c r="G3939" t="s">
        <v>9402</v>
      </c>
      <c r="H3939">
        <v>58821</v>
      </c>
      <c r="I3939" t="s">
        <v>14663</v>
      </c>
      <c r="J3939">
        <v>6849</v>
      </c>
      <c r="K3939">
        <v>65817</v>
      </c>
      <c r="L3939" t="s">
        <v>19738</v>
      </c>
      <c r="M3939">
        <v>24972.559178678661</v>
      </c>
      <c r="N3939">
        <v>215</v>
      </c>
      <c r="O3939" t="s">
        <v>19743</v>
      </c>
      <c r="P3939" t="s">
        <v>10782</v>
      </c>
      <c r="Q3939" t="s">
        <v>10391</v>
      </c>
      <c r="R3939" t="s">
        <v>19783</v>
      </c>
      <c r="S3939" t="s">
        <v>19788</v>
      </c>
      <c r="T3939">
        <f t="shared" si="61"/>
        <v>27</v>
      </c>
    </row>
    <row r="3940" spans="1:20" x14ac:dyDescent="0.3">
      <c r="A3940">
        <v>3939</v>
      </c>
      <c r="B3940">
        <v>91512565</v>
      </c>
      <c r="C3940" t="s">
        <v>3844</v>
      </c>
      <c r="D3940">
        <v>59</v>
      </c>
      <c r="E3940" t="s">
        <v>9389</v>
      </c>
      <c r="F3940" t="s">
        <v>9392</v>
      </c>
      <c r="G3940" t="s">
        <v>9399</v>
      </c>
      <c r="H3940">
        <v>19516</v>
      </c>
      <c r="I3940" t="s">
        <v>14664</v>
      </c>
      <c r="J3940">
        <v>8157</v>
      </c>
      <c r="K3940">
        <v>89620</v>
      </c>
      <c r="L3940" t="s">
        <v>19737</v>
      </c>
      <c r="M3940">
        <v>17322.72371013842</v>
      </c>
      <c r="N3940">
        <v>179</v>
      </c>
      <c r="O3940" t="s">
        <v>19744</v>
      </c>
      <c r="P3940" t="s">
        <v>11019</v>
      </c>
      <c r="Q3940" t="s">
        <v>10238</v>
      </c>
      <c r="R3940" t="s">
        <v>19784</v>
      </c>
      <c r="S3940" t="s">
        <v>19788</v>
      </c>
      <c r="T3940">
        <f t="shared" si="61"/>
        <v>26</v>
      </c>
    </row>
    <row r="3941" spans="1:20" x14ac:dyDescent="0.3">
      <c r="A3941">
        <v>3940</v>
      </c>
      <c r="B3941">
        <v>94685929</v>
      </c>
      <c r="C3941" t="s">
        <v>3845</v>
      </c>
      <c r="D3941">
        <v>39</v>
      </c>
      <c r="E3941" t="s">
        <v>9388</v>
      </c>
      <c r="F3941" t="s">
        <v>9395</v>
      </c>
      <c r="G3941" t="s">
        <v>9401</v>
      </c>
      <c r="H3941">
        <v>58608</v>
      </c>
      <c r="I3941" t="s">
        <v>14665</v>
      </c>
      <c r="J3941">
        <v>6064</v>
      </c>
      <c r="K3941">
        <v>61433</v>
      </c>
      <c r="L3941" t="s">
        <v>19740</v>
      </c>
      <c r="M3941">
        <v>33118.044737160773</v>
      </c>
      <c r="N3941">
        <v>133</v>
      </c>
      <c r="O3941" t="s">
        <v>19744</v>
      </c>
      <c r="P3941" t="s">
        <v>9882</v>
      </c>
      <c r="Q3941" t="s">
        <v>10393</v>
      </c>
      <c r="R3941" t="s">
        <v>19785</v>
      </c>
      <c r="S3941" t="s">
        <v>19787</v>
      </c>
      <c r="T3941">
        <f t="shared" si="61"/>
        <v>19</v>
      </c>
    </row>
    <row r="3942" spans="1:20" x14ac:dyDescent="0.3">
      <c r="A3942">
        <v>3941</v>
      </c>
      <c r="B3942">
        <v>83201463</v>
      </c>
      <c r="C3942" t="s">
        <v>3846</v>
      </c>
      <c r="D3942">
        <v>57</v>
      </c>
      <c r="E3942" t="s">
        <v>9389</v>
      </c>
      <c r="F3942" t="s">
        <v>9390</v>
      </c>
      <c r="G3942" t="s">
        <v>9402</v>
      </c>
      <c r="H3942">
        <v>39622</v>
      </c>
      <c r="I3942" t="s">
        <v>14666</v>
      </c>
      <c r="J3942">
        <v>8242</v>
      </c>
      <c r="K3942">
        <v>18206</v>
      </c>
      <c r="L3942" t="s">
        <v>19738</v>
      </c>
      <c r="M3942">
        <v>27654.4324308742</v>
      </c>
      <c r="N3942">
        <v>103</v>
      </c>
      <c r="O3942" t="s">
        <v>19742</v>
      </c>
      <c r="P3942" t="s">
        <v>9809</v>
      </c>
      <c r="Q3942" t="s">
        <v>10961</v>
      </c>
      <c r="R3942" t="s">
        <v>19784</v>
      </c>
      <c r="S3942" t="s">
        <v>19788</v>
      </c>
      <c r="T3942">
        <f t="shared" si="61"/>
        <v>11</v>
      </c>
    </row>
    <row r="3943" spans="1:20" x14ac:dyDescent="0.3">
      <c r="A3943">
        <v>3942</v>
      </c>
      <c r="B3943">
        <v>54145523</v>
      </c>
      <c r="C3943" t="s">
        <v>3847</v>
      </c>
      <c r="D3943">
        <v>22</v>
      </c>
      <c r="E3943" t="s">
        <v>9388</v>
      </c>
      <c r="F3943" t="s">
        <v>9397</v>
      </c>
      <c r="G3943" t="s">
        <v>9402</v>
      </c>
      <c r="H3943">
        <v>64779</v>
      </c>
      <c r="I3943" t="s">
        <v>13790</v>
      </c>
      <c r="J3943">
        <v>8294</v>
      </c>
      <c r="K3943">
        <v>26888</v>
      </c>
      <c r="L3943" t="s">
        <v>19741</v>
      </c>
      <c r="M3943">
        <v>4923.2173150824347</v>
      </c>
      <c r="N3943">
        <v>473</v>
      </c>
      <c r="O3943" t="s">
        <v>19744</v>
      </c>
      <c r="P3943" t="s">
        <v>9613</v>
      </c>
      <c r="Q3943" t="s">
        <v>10223</v>
      </c>
      <c r="R3943" t="s">
        <v>19784</v>
      </c>
      <c r="S3943" t="s">
        <v>19787</v>
      </c>
      <c r="T3943">
        <f t="shared" si="61"/>
        <v>12</v>
      </c>
    </row>
    <row r="3944" spans="1:20" x14ac:dyDescent="0.3">
      <c r="A3944">
        <v>3943</v>
      </c>
      <c r="B3944">
        <v>41399698</v>
      </c>
      <c r="C3944" t="s">
        <v>3848</v>
      </c>
      <c r="D3944">
        <v>22</v>
      </c>
      <c r="E3944" t="s">
        <v>9388</v>
      </c>
      <c r="F3944" t="s">
        <v>9396</v>
      </c>
      <c r="G3944" t="s">
        <v>9400</v>
      </c>
      <c r="H3944">
        <v>10609</v>
      </c>
      <c r="I3944" t="s">
        <v>14667</v>
      </c>
      <c r="J3944">
        <v>2033</v>
      </c>
      <c r="K3944">
        <v>77991</v>
      </c>
      <c r="L3944" t="s">
        <v>19739</v>
      </c>
      <c r="M3944">
        <v>25521.450126977768</v>
      </c>
      <c r="N3944">
        <v>111</v>
      </c>
      <c r="O3944" t="s">
        <v>19742</v>
      </c>
      <c r="P3944" t="s">
        <v>10398</v>
      </c>
      <c r="Q3944" t="s">
        <v>10629</v>
      </c>
      <c r="R3944" t="s">
        <v>19784</v>
      </c>
      <c r="S3944" t="s">
        <v>19789</v>
      </c>
      <c r="T3944">
        <f t="shared" si="61"/>
        <v>6</v>
      </c>
    </row>
    <row r="3945" spans="1:20" x14ac:dyDescent="0.3">
      <c r="A3945">
        <v>3944</v>
      </c>
      <c r="B3945">
        <v>85357407</v>
      </c>
      <c r="C3945" t="s">
        <v>3849</v>
      </c>
      <c r="D3945">
        <v>47</v>
      </c>
      <c r="E3945" t="s">
        <v>9388</v>
      </c>
      <c r="F3945" t="s">
        <v>9394</v>
      </c>
      <c r="G3945" t="s">
        <v>9399</v>
      </c>
      <c r="H3945">
        <v>77186</v>
      </c>
      <c r="I3945" t="s">
        <v>14668</v>
      </c>
      <c r="J3945">
        <v>2078</v>
      </c>
      <c r="K3945">
        <v>91113</v>
      </c>
      <c r="L3945" t="s">
        <v>19737</v>
      </c>
      <c r="M3945">
        <v>38096.410834452567</v>
      </c>
      <c r="N3945">
        <v>148</v>
      </c>
      <c r="O3945" t="s">
        <v>19743</v>
      </c>
      <c r="P3945" t="s">
        <v>10503</v>
      </c>
      <c r="Q3945" t="s">
        <v>11025</v>
      </c>
      <c r="R3945" t="s">
        <v>19786</v>
      </c>
      <c r="S3945" t="s">
        <v>19788</v>
      </c>
      <c r="T3945">
        <f t="shared" si="61"/>
        <v>17</v>
      </c>
    </row>
    <row r="3946" spans="1:20" x14ac:dyDescent="0.3">
      <c r="A3946">
        <v>3945</v>
      </c>
      <c r="B3946">
        <v>18214733</v>
      </c>
      <c r="C3946" t="s">
        <v>3850</v>
      </c>
      <c r="D3946">
        <v>35</v>
      </c>
      <c r="E3946" t="s">
        <v>9389</v>
      </c>
      <c r="F3946" t="s">
        <v>9390</v>
      </c>
      <c r="G3946" t="s">
        <v>9401</v>
      </c>
      <c r="H3946">
        <v>60879</v>
      </c>
      <c r="I3946" t="s">
        <v>970</v>
      </c>
      <c r="J3946">
        <v>5849</v>
      </c>
      <c r="K3946">
        <v>87603</v>
      </c>
      <c r="L3946" t="s">
        <v>19738</v>
      </c>
      <c r="M3946">
        <v>18417.029590283499</v>
      </c>
      <c r="N3946">
        <v>244</v>
      </c>
      <c r="O3946" t="s">
        <v>19742</v>
      </c>
      <c r="P3946" t="s">
        <v>10955</v>
      </c>
      <c r="Q3946" t="s">
        <v>10687</v>
      </c>
      <c r="R3946" t="s">
        <v>19782</v>
      </c>
      <c r="S3946" t="s">
        <v>19787</v>
      </c>
      <c r="T3946">
        <f t="shared" si="61"/>
        <v>14</v>
      </c>
    </row>
    <row r="3947" spans="1:20" x14ac:dyDescent="0.3">
      <c r="A3947">
        <v>3946</v>
      </c>
      <c r="B3947">
        <v>70699798</v>
      </c>
      <c r="C3947" t="s">
        <v>3851</v>
      </c>
      <c r="D3947">
        <v>28</v>
      </c>
      <c r="E3947" t="s">
        <v>9389</v>
      </c>
      <c r="F3947" t="s">
        <v>9393</v>
      </c>
      <c r="G3947" t="s">
        <v>9400</v>
      </c>
      <c r="H3947">
        <v>58104</v>
      </c>
      <c r="I3947" t="s">
        <v>14669</v>
      </c>
      <c r="J3947">
        <v>7946</v>
      </c>
      <c r="K3947">
        <v>46626</v>
      </c>
      <c r="L3947" t="s">
        <v>19738</v>
      </c>
      <c r="M3947">
        <v>23985.737303950209</v>
      </c>
      <c r="N3947">
        <v>272</v>
      </c>
      <c r="O3947" t="s">
        <v>19742</v>
      </c>
      <c r="P3947" t="s">
        <v>10724</v>
      </c>
      <c r="Q3947" t="s">
        <v>9420</v>
      </c>
      <c r="R3947" t="s">
        <v>19784</v>
      </c>
      <c r="S3947" t="s">
        <v>19787</v>
      </c>
      <c r="T3947">
        <f t="shared" si="61"/>
        <v>29</v>
      </c>
    </row>
    <row r="3948" spans="1:20" x14ac:dyDescent="0.3">
      <c r="A3948">
        <v>3947</v>
      </c>
      <c r="B3948">
        <v>73741079</v>
      </c>
      <c r="C3948" t="s">
        <v>3852</v>
      </c>
      <c r="D3948">
        <v>58</v>
      </c>
      <c r="E3948" t="s">
        <v>9389</v>
      </c>
      <c r="F3948" t="s">
        <v>9393</v>
      </c>
      <c r="G3948" t="s">
        <v>9399</v>
      </c>
      <c r="H3948">
        <v>35729</v>
      </c>
      <c r="I3948" t="s">
        <v>14670</v>
      </c>
      <c r="J3948">
        <v>1512</v>
      </c>
      <c r="K3948">
        <v>70906</v>
      </c>
      <c r="L3948" t="s">
        <v>19740</v>
      </c>
      <c r="M3948">
        <v>45229.444081460912</v>
      </c>
      <c r="N3948">
        <v>112</v>
      </c>
      <c r="O3948" t="s">
        <v>19743</v>
      </c>
      <c r="P3948" t="s">
        <v>10639</v>
      </c>
      <c r="Q3948" t="s">
        <v>10386</v>
      </c>
      <c r="R3948" t="s">
        <v>19785</v>
      </c>
      <c r="S3948" t="s">
        <v>19787</v>
      </c>
      <c r="T3948">
        <f t="shared" si="61"/>
        <v>15</v>
      </c>
    </row>
    <row r="3949" spans="1:20" x14ac:dyDescent="0.3">
      <c r="A3949">
        <v>3948</v>
      </c>
      <c r="B3949">
        <v>67195183</v>
      </c>
      <c r="C3949" t="s">
        <v>3853</v>
      </c>
      <c r="D3949">
        <v>53</v>
      </c>
      <c r="E3949" t="s">
        <v>9389</v>
      </c>
      <c r="F3949" t="s">
        <v>9396</v>
      </c>
      <c r="G3949" t="s">
        <v>9403</v>
      </c>
      <c r="H3949">
        <v>13302</v>
      </c>
      <c r="I3949" t="s">
        <v>14671</v>
      </c>
      <c r="J3949">
        <v>6117</v>
      </c>
      <c r="K3949">
        <v>30945</v>
      </c>
      <c r="L3949" t="s">
        <v>19739</v>
      </c>
      <c r="M3949">
        <v>24672.040279688059</v>
      </c>
      <c r="N3949">
        <v>335</v>
      </c>
      <c r="O3949" t="s">
        <v>19742</v>
      </c>
      <c r="P3949" t="s">
        <v>10152</v>
      </c>
      <c r="Q3949" t="s">
        <v>10658</v>
      </c>
      <c r="R3949" t="s">
        <v>19786</v>
      </c>
      <c r="S3949" t="s">
        <v>19787</v>
      </c>
      <c r="T3949">
        <f t="shared" si="61"/>
        <v>9</v>
      </c>
    </row>
    <row r="3950" spans="1:20" x14ac:dyDescent="0.3">
      <c r="A3950">
        <v>3949</v>
      </c>
      <c r="B3950">
        <v>41311144</v>
      </c>
      <c r="C3950" t="s">
        <v>3854</v>
      </c>
      <c r="D3950">
        <v>62</v>
      </c>
      <c r="E3950" t="s">
        <v>9389</v>
      </c>
      <c r="F3950" t="s">
        <v>9395</v>
      </c>
      <c r="G3950" t="s">
        <v>9398</v>
      </c>
      <c r="H3950">
        <v>85158</v>
      </c>
      <c r="I3950" t="s">
        <v>14672</v>
      </c>
      <c r="J3950">
        <v>9810</v>
      </c>
      <c r="K3950">
        <v>77874</v>
      </c>
      <c r="L3950" t="s">
        <v>19741</v>
      </c>
      <c r="M3950">
        <v>9695.2507086170954</v>
      </c>
      <c r="N3950">
        <v>344</v>
      </c>
      <c r="O3950" t="s">
        <v>19742</v>
      </c>
      <c r="P3950" t="s">
        <v>11020</v>
      </c>
      <c r="Q3950" t="s">
        <v>10210</v>
      </c>
      <c r="R3950" t="s">
        <v>19782</v>
      </c>
      <c r="S3950" t="s">
        <v>19788</v>
      </c>
      <c r="T3950">
        <f t="shared" si="61"/>
        <v>16</v>
      </c>
    </row>
    <row r="3951" spans="1:20" x14ac:dyDescent="0.3">
      <c r="A3951">
        <v>3950</v>
      </c>
      <c r="B3951">
        <v>47311608</v>
      </c>
      <c r="C3951" t="s">
        <v>3855</v>
      </c>
      <c r="D3951">
        <v>49</v>
      </c>
      <c r="E3951" t="s">
        <v>9389</v>
      </c>
      <c r="F3951" t="s">
        <v>9396</v>
      </c>
      <c r="G3951" t="s">
        <v>9398</v>
      </c>
      <c r="H3951">
        <v>26913</v>
      </c>
      <c r="I3951" t="s">
        <v>14673</v>
      </c>
      <c r="J3951">
        <v>6196</v>
      </c>
      <c r="K3951">
        <v>90925</v>
      </c>
      <c r="L3951" t="s">
        <v>19739</v>
      </c>
      <c r="M3951">
        <v>33515.259141142553</v>
      </c>
      <c r="N3951">
        <v>420</v>
      </c>
      <c r="O3951" t="s">
        <v>19743</v>
      </c>
      <c r="P3951" t="s">
        <v>10714</v>
      </c>
      <c r="Q3951" t="s">
        <v>10150</v>
      </c>
      <c r="R3951" t="s">
        <v>19782</v>
      </c>
      <c r="S3951" t="s">
        <v>19788</v>
      </c>
      <c r="T3951">
        <f t="shared" si="61"/>
        <v>11</v>
      </c>
    </row>
    <row r="3952" spans="1:20" x14ac:dyDescent="0.3">
      <c r="A3952">
        <v>3951</v>
      </c>
      <c r="B3952">
        <v>61191208</v>
      </c>
      <c r="C3952" t="s">
        <v>3856</v>
      </c>
      <c r="D3952">
        <v>57</v>
      </c>
      <c r="E3952" t="s">
        <v>9388</v>
      </c>
      <c r="F3952" t="s">
        <v>9395</v>
      </c>
      <c r="G3952" t="s">
        <v>9400</v>
      </c>
      <c r="H3952">
        <v>17366</v>
      </c>
      <c r="I3952" t="s">
        <v>14674</v>
      </c>
      <c r="J3952">
        <v>8897</v>
      </c>
      <c r="K3952">
        <v>83538</v>
      </c>
      <c r="L3952" t="s">
        <v>19741</v>
      </c>
      <c r="M3952">
        <v>9078.3332629341839</v>
      </c>
      <c r="N3952">
        <v>273</v>
      </c>
      <c r="O3952" t="s">
        <v>19743</v>
      </c>
      <c r="P3952" t="s">
        <v>9617</v>
      </c>
      <c r="Q3952" t="s">
        <v>10913</v>
      </c>
      <c r="R3952" t="s">
        <v>19785</v>
      </c>
      <c r="S3952" t="s">
        <v>19787</v>
      </c>
      <c r="T3952">
        <f t="shared" si="61"/>
        <v>6</v>
      </c>
    </row>
    <row r="3953" spans="1:20" x14ac:dyDescent="0.3">
      <c r="A3953">
        <v>3952</v>
      </c>
      <c r="B3953">
        <v>42047901</v>
      </c>
      <c r="C3953" t="s">
        <v>3857</v>
      </c>
      <c r="D3953">
        <v>81</v>
      </c>
      <c r="E3953" t="s">
        <v>9389</v>
      </c>
      <c r="F3953" t="s">
        <v>9397</v>
      </c>
      <c r="G3953" t="s">
        <v>9400</v>
      </c>
      <c r="H3953">
        <v>80143</v>
      </c>
      <c r="I3953" t="s">
        <v>14675</v>
      </c>
      <c r="J3953">
        <v>4554</v>
      </c>
      <c r="K3953">
        <v>44430</v>
      </c>
      <c r="L3953" t="s">
        <v>19739</v>
      </c>
      <c r="M3953">
        <v>48580.474680222796</v>
      </c>
      <c r="N3953">
        <v>224</v>
      </c>
      <c r="O3953" t="s">
        <v>19743</v>
      </c>
      <c r="P3953" t="s">
        <v>9409</v>
      </c>
      <c r="Q3953" t="s">
        <v>9821</v>
      </c>
      <c r="R3953" t="s">
        <v>19782</v>
      </c>
      <c r="S3953" t="s">
        <v>19787</v>
      </c>
      <c r="T3953">
        <f t="shared" si="61"/>
        <v>18</v>
      </c>
    </row>
    <row r="3954" spans="1:20" x14ac:dyDescent="0.3">
      <c r="A3954">
        <v>3953</v>
      </c>
      <c r="B3954">
        <v>66626809</v>
      </c>
      <c r="C3954" t="s">
        <v>3858</v>
      </c>
      <c r="D3954">
        <v>68</v>
      </c>
      <c r="E3954" t="s">
        <v>9388</v>
      </c>
      <c r="F3954" t="s">
        <v>9393</v>
      </c>
      <c r="G3954" t="s">
        <v>9400</v>
      </c>
      <c r="H3954">
        <v>45635</v>
      </c>
      <c r="I3954" t="s">
        <v>14676</v>
      </c>
      <c r="J3954">
        <v>8623</v>
      </c>
      <c r="K3954">
        <v>33294</v>
      </c>
      <c r="L3954" t="s">
        <v>19739</v>
      </c>
      <c r="M3954">
        <v>37778.665968537338</v>
      </c>
      <c r="N3954">
        <v>343</v>
      </c>
      <c r="O3954" t="s">
        <v>19743</v>
      </c>
      <c r="P3954" t="s">
        <v>9501</v>
      </c>
      <c r="Q3954" t="s">
        <v>10480</v>
      </c>
      <c r="R3954" t="s">
        <v>19784</v>
      </c>
      <c r="S3954" t="s">
        <v>19789</v>
      </c>
      <c r="T3954">
        <f t="shared" si="61"/>
        <v>28</v>
      </c>
    </row>
    <row r="3955" spans="1:20" x14ac:dyDescent="0.3">
      <c r="A3955">
        <v>3954</v>
      </c>
      <c r="B3955">
        <v>54912903</v>
      </c>
      <c r="C3955" t="s">
        <v>3859</v>
      </c>
      <c r="D3955">
        <v>78</v>
      </c>
      <c r="E3955" t="s">
        <v>9389</v>
      </c>
      <c r="F3955" t="s">
        <v>9394</v>
      </c>
      <c r="G3955" t="s">
        <v>9399</v>
      </c>
      <c r="H3955">
        <v>75748</v>
      </c>
      <c r="I3955" t="s">
        <v>14677</v>
      </c>
      <c r="J3955">
        <v>2231</v>
      </c>
      <c r="K3955">
        <v>45187</v>
      </c>
      <c r="L3955" t="s">
        <v>19739</v>
      </c>
      <c r="M3955">
        <v>7144.1274178724379</v>
      </c>
      <c r="N3955">
        <v>138</v>
      </c>
      <c r="O3955" t="s">
        <v>19744</v>
      </c>
      <c r="P3955" t="s">
        <v>10865</v>
      </c>
      <c r="Q3955" t="s">
        <v>10100</v>
      </c>
      <c r="R3955" t="s">
        <v>19784</v>
      </c>
      <c r="S3955" t="s">
        <v>19789</v>
      </c>
      <c r="T3955">
        <f t="shared" si="61"/>
        <v>20</v>
      </c>
    </row>
    <row r="3956" spans="1:20" x14ac:dyDescent="0.3">
      <c r="A3956">
        <v>3955</v>
      </c>
      <c r="B3956">
        <v>81407282</v>
      </c>
      <c r="C3956" t="s">
        <v>3860</v>
      </c>
      <c r="D3956">
        <v>82</v>
      </c>
      <c r="E3956" t="s">
        <v>9388</v>
      </c>
      <c r="F3956" t="s">
        <v>9394</v>
      </c>
      <c r="G3956" t="s">
        <v>9398</v>
      </c>
      <c r="H3956">
        <v>13435</v>
      </c>
      <c r="I3956" t="s">
        <v>14678</v>
      </c>
      <c r="J3956">
        <v>8954</v>
      </c>
      <c r="K3956">
        <v>24543</v>
      </c>
      <c r="L3956" t="s">
        <v>19741</v>
      </c>
      <c r="M3956">
        <v>12519.272605837439</v>
      </c>
      <c r="N3956">
        <v>488</v>
      </c>
      <c r="O3956" t="s">
        <v>19743</v>
      </c>
      <c r="P3956" t="s">
        <v>11021</v>
      </c>
      <c r="Q3956" t="s">
        <v>10055</v>
      </c>
      <c r="R3956" t="s">
        <v>19785</v>
      </c>
      <c r="S3956" t="s">
        <v>19787</v>
      </c>
      <c r="T3956">
        <f t="shared" si="61"/>
        <v>22</v>
      </c>
    </row>
    <row r="3957" spans="1:20" x14ac:dyDescent="0.3">
      <c r="A3957">
        <v>3956</v>
      </c>
      <c r="B3957">
        <v>90129981</v>
      </c>
      <c r="C3957" t="s">
        <v>3861</v>
      </c>
      <c r="D3957">
        <v>42</v>
      </c>
      <c r="E3957" t="s">
        <v>9389</v>
      </c>
      <c r="F3957" t="s">
        <v>9394</v>
      </c>
      <c r="G3957" t="s">
        <v>9402</v>
      </c>
      <c r="H3957">
        <v>38284</v>
      </c>
      <c r="I3957" t="s">
        <v>14679</v>
      </c>
      <c r="J3957">
        <v>4569</v>
      </c>
      <c r="K3957">
        <v>78371</v>
      </c>
      <c r="L3957" t="s">
        <v>19738</v>
      </c>
      <c r="M3957">
        <v>33332.135010162892</v>
      </c>
      <c r="N3957">
        <v>137</v>
      </c>
      <c r="O3957" t="s">
        <v>19743</v>
      </c>
      <c r="P3957" t="s">
        <v>10543</v>
      </c>
      <c r="Q3957" t="s">
        <v>9724</v>
      </c>
      <c r="R3957" t="s">
        <v>19784</v>
      </c>
      <c r="S3957" t="s">
        <v>19788</v>
      </c>
      <c r="T3957">
        <f t="shared" si="61"/>
        <v>25</v>
      </c>
    </row>
    <row r="3958" spans="1:20" x14ac:dyDescent="0.3">
      <c r="A3958">
        <v>3957</v>
      </c>
      <c r="B3958">
        <v>98937281</v>
      </c>
      <c r="C3958" t="s">
        <v>3862</v>
      </c>
      <c r="D3958">
        <v>62</v>
      </c>
      <c r="E3958" t="s">
        <v>9389</v>
      </c>
      <c r="F3958" t="s">
        <v>9393</v>
      </c>
      <c r="G3958" t="s">
        <v>9399</v>
      </c>
      <c r="H3958">
        <v>22858</v>
      </c>
      <c r="I3958" t="s">
        <v>14680</v>
      </c>
      <c r="J3958">
        <v>5109</v>
      </c>
      <c r="K3958">
        <v>79385</v>
      </c>
      <c r="L3958" t="s">
        <v>19737</v>
      </c>
      <c r="M3958">
        <v>12644.3056370545</v>
      </c>
      <c r="N3958">
        <v>296</v>
      </c>
      <c r="O3958" t="s">
        <v>19742</v>
      </c>
      <c r="P3958" t="s">
        <v>10335</v>
      </c>
      <c r="Q3958" t="s">
        <v>10911</v>
      </c>
      <c r="R3958" t="s">
        <v>19786</v>
      </c>
      <c r="S3958" t="s">
        <v>19787</v>
      </c>
      <c r="T3958">
        <f t="shared" si="61"/>
        <v>30</v>
      </c>
    </row>
    <row r="3959" spans="1:20" x14ac:dyDescent="0.3">
      <c r="A3959">
        <v>3958</v>
      </c>
      <c r="B3959">
        <v>16728862</v>
      </c>
      <c r="C3959" t="s">
        <v>3863</v>
      </c>
      <c r="D3959">
        <v>19</v>
      </c>
      <c r="E3959" t="s">
        <v>9388</v>
      </c>
      <c r="F3959" t="s">
        <v>9394</v>
      </c>
      <c r="G3959" t="s">
        <v>9401</v>
      </c>
      <c r="H3959">
        <v>12770</v>
      </c>
      <c r="I3959" t="s">
        <v>14681</v>
      </c>
      <c r="J3959">
        <v>6730</v>
      </c>
      <c r="K3959">
        <v>81045</v>
      </c>
      <c r="L3959" t="s">
        <v>19739</v>
      </c>
      <c r="M3959">
        <v>44684.557875440521</v>
      </c>
      <c r="N3959">
        <v>207</v>
      </c>
      <c r="O3959" t="s">
        <v>19744</v>
      </c>
      <c r="P3959" t="s">
        <v>10878</v>
      </c>
      <c r="Q3959" t="s">
        <v>9875</v>
      </c>
      <c r="R3959" t="s">
        <v>19785</v>
      </c>
      <c r="S3959" t="s">
        <v>19789</v>
      </c>
      <c r="T3959">
        <f t="shared" si="61"/>
        <v>7</v>
      </c>
    </row>
    <row r="3960" spans="1:20" x14ac:dyDescent="0.3">
      <c r="A3960">
        <v>3959</v>
      </c>
      <c r="B3960">
        <v>99985981</v>
      </c>
      <c r="C3960" t="s">
        <v>3864</v>
      </c>
      <c r="D3960">
        <v>30</v>
      </c>
      <c r="E3960" t="s">
        <v>9388</v>
      </c>
      <c r="F3960" t="s">
        <v>9391</v>
      </c>
      <c r="G3960" t="s">
        <v>9398</v>
      </c>
      <c r="H3960">
        <v>33665</v>
      </c>
      <c r="I3960" t="s">
        <v>14682</v>
      </c>
      <c r="J3960">
        <v>8407</v>
      </c>
      <c r="K3960">
        <v>16296</v>
      </c>
      <c r="L3960" t="s">
        <v>19738</v>
      </c>
      <c r="M3960">
        <v>35361.258907532261</v>
      </c>
      <c r="N3960">
        <v>259</v>
      </c>
      <c r="O3960" t="s">
        <v>19743</v>
      </c>
      <c r="P3960" t="s">
        <v>11006</v>
      </c>
      <c r="Q3960" t="s">
        <v>10306</v>
      </c>
      <c r="R3960" t="s">
        <v>19784</v>
      </c>
      <c r="S3960" t="s">
        <v>19788</v>
      </c>
      <c r="T3960">
        <f t="shared" si="61"/>
        <v>12</v>
      </c>
    </row>
    <row r="3961" spans="1:20" x14ac:dyDescent="0.3">
      <c r="A3961">
        <v>3960</v>
      </c>
      <c r="B3961">
        <v>15144398</v>
      </c>
      <c r="C3961" t="s">
        <v>3865</v>
      </c>
      <c r="D3961">
        <v>78</v>
      </c>
      <c r="E3961" t="s">
        <v>9388</v>
      </c>
      <c r="F3961" t="s">
        <v>9391</v>
      </c>
      <c r="G3961" t="s">
        <v>9399</v>
      </c>
      <c r="H3961">
        <v>97726</v>
      </c>
      <c r="I3961" t="s">
        <v>7706</v>
      </c>
      <c r="J3961">
        <v>3407</v>
      </c>
      <c r="K3961">
        <v>94699</v>
      </c>
      <c r="L3961" t="s">
        <v>19737</v>
      </c>
      <c r="M3961">
        <v>41672.535994271573</v>
      </c>
      <c r="N3961">
        <v>416</v>
      </c>
      <c r="O3961" t="s">
        <v>19742</v>
      </c>
      <c r="P3961" t="s">
        <v>9711</v>
      </c>
      <c r="Q3961" t="s">
        <v>10813</v>
      </c>
      <c r="R3961" t="s">
        <v>19784</v>
      </c>
      <c r="S3961" t="s">
        <v>19787</v>
      </c>
      <c r="T3961">
        <f t="shared" si="61"/>
        <v>11</v>
      </c>
    </row>
    <row r="3962" spans="1:20" x14ac:dyDescent="0.3">
      <c r="A3962">
        <v>3961</v>
      </c>
      <c r="B3962">
        <v>39824387</v>
      </c>
      <c r="C3962" t="s">
        <v>3866</v>
      </c>
      <c r="D3962">
        <v>35</v>
      </c>
      <c r="E3962" t="s">
        <v>9388</v>
      </c>
      <c r="F3962" t="s">
        <v>9394</v>
      </c>
      <c r="G3962" t="s">
        <v>9403</v>
      </c>
      <c r="H3962">
        <v>13737</v>
      </c>
      <c r="I3962" t="s">
        <v>14683</v>
      </c>
      <c r="J3962">
        <v>4227</v>
      </c>
      <c r="K3962">
        <v>19319</v>
      </c>
      <c r="L3962" t="s">
        <v>19737</v>
      </c>
      <c r="M3962">
        <v>1991.4269568056741</v>
      </c>
      <c r="N3962">
        <v>357</v>
      </c>
      <c r="O3962" t="s">
        <v>19744</v>
      </c>
      <c r="P3962" t="s">
        <v>9869</v>
      </c>
      <c r="Q3962" t="s">
        <v>9921</v>
      </c>
      <c r="R3962" t="s">
        <v>19785</v>
      </c>
      <c r="S3962" t="s">
        <v>19788</v>
      </c>
      <c r="T3962">
        <f t="shared" si="61"/>
        <v>22</v>
      </c>
    </row>
    <row r="3963" spans="1:20" x14ac:dyDescent="0.3">
      <c r="A3963">
        <v>3962</v>
      </c>
      <c r="B3963">
        <v>28658692</v>
      </c>
      <c r="C3963" t="s">
        <v>3867</v>
      </c>
      <c r="D3963">
        <v>73</v>
      </c>
      <c r="E3963" t="s">
        <v>9389</v>
      </c>
      <c r="F3963" t="s">
        <v>9397</v>
      </c>
      <c r="G3963" t="s">
        <v>9399</v>
      </c>
      <c r="H3963">
        <v>90284</v>
      </c>
      <c r="I3963" t="s">
        <v>13033</v>
      </c>
      <c r="J3963">
        <v>2981</v>
      </c>
      <c r="K3963">
        <v>85349</v>
      </c>
      <c r="L3963" t="s">
        <v>19741</v>
      </c>
      <c r="M3963">
        <v>17969.189515420891</v>
      </c>
      <c r="N3963">
        <v>284</v>
      </c>
      <c r="O3963" t="s">
        <v>19744</v>
      </c>
      <c r="P3963" t="s">
        <v>9858</v>
      </c>
      <c r="Q3963" t="s">
        <v>9812</v>
      </c>
      <c r="R3963" t="s">
        <v>19784</v>
      </c>
      <c r="S3963" t="s">
        <v>19787</v>
      </c>
      <c r="T3963">
        <f t="shared" si="61"/>
        <v>30</v>
      </c>
    </row>
    <row r="3964" spans="1:20" x14ac:dyDescent="0.3">
      <c r="A3964">
        <v>3963</v>
      </c>
      <c r="B3964">
        <v>88318906</v>
      </c>
      <c r="C3964" t="s">
        <v>3868</v>
      </c>
      <c r="D3964">
        <v>61</v>
      </c>
      <c r="E3964" t="s">
        <v>9388</v>
      </c>
      <c r="F3964" t="s">
        <v>9394</v>
      </c>
      <c r="G3964" t="s">
        <v>9398</v>
      </c>
      <c r="H3964">
        <v>19991</v>
      </c>
      <c r="I3964" t="s">
        <v>14684</v>
      </c>
      <c r="J3964">
        <v>9232</v>
      </c>
      <c r="K3964">
        <v>54795</v>
      </c>
      <c r="L3964" t="s">
        <v>19740</v>
      </c>
      <c r="M3964">
        <v>5413.1346968512371</v>
      </c>
      <c r="N3964">
        <v>102</v>
      </c>
      <c r="O3964" t="s">
        <v>19743</v>
      </c>
      <c r="P3964" t="s">
        <v>11022</v>
      </c>
      <c r="Q3964" t="s">
        <v>10427</v>
      </c>
      <c r="R3964" t="s">
        <v>19782</v>
      </c>
      <c r="S3964" t="s">
        <v>19787</v>
      </c>
      <c r="T3964">
        <f t="shared" si="61"/>
        <v>13</v>
      </c>
    </row>
    <row r="3965" spans="1:20" x14ac:dyDescent="0.3">
      <c r="A3965">
        <v>3964</v>
      </c>
      <c r="B3965">
        <v>89640291</v>
      </c>
      <c r="C3965" t="s">
        <v>3869</v>
      </c>
      <c r="D3965">
        <v>57</v>
      </c>
      <c r="E3965" t="s">
        <v>9388</v>
      </c>
      <c r="F3965" t="s">
        <v>9396</v>
      </c>
      <c r="G3965" t="s">
        <v>9403</v>
      </c>
      <c r="H3965">
        <v>50592</v>
      </c>
      <c r="I3965" t="s">
        <v>14685</v>
      </c>
      <c r="J3965">
        <v>9007</v>
      </c>
      <c r="K3965">
        <v>71461</v>
      </c>
      <c r="L3965" t="s">
        <v>19740</v>
      </c>
      <c r="M3965">
        <v>30201.93113377886</v>
      </c>
      <c r="N3965">
        <v>333</v>
      </c>
      <c r="O3965" t="s">
        <v>19744</v>
      </c>
      <c r="P3965" t="s">
        <v>9958</v>
      </c>
      <c r="Q3965" t="s">
        <v>11140</v>
      </c>
      <c r="R3965" t="s">
        <v>19786</v>
      </c>
      <c r="S3965" t="s">
        <v>19789</v>
      </c>
      <c r="T3965">
        <f t="shared" si="61"/>
        <v>10</v>
      </c>
    </row>
    <row r="3966" spans="1:20" x14ac:dyDescent="0.3">
      <c r="A3966">
        <v>3965</v>
      </c>
      <c r="B3966">
        <v>14533784</v>
      </c>
      <c r="C3966" t="s">
        <v>3870</v>
      </c>
      <c r="D3966">
        <v>65</v>
      </c>
      <c r="E3966" t="s">
        <v>9388</v>
      </c>
      <c r="F3966" t="s">
        <v>9392</v>
      </c>
      <c r="G3966" t="s">
        <v>9402</v>
      </c>
      <c r="H3966">
        <v>85939</v>
      </c>
      <c r="I3966" t="s">
        <v>14686</v>
      </c>
      <c r="J3966">
        <v>5461</v>
      </c>
      <c r="K3966">
        <v>28496</v>
      </c>
      <c r="L3966" t="s">
        <v>19739</v>
      </c>
      <c r="M3966">
        <v>23928.441096353879</v>
      </c>
      <c r="N3966">
        <v>314</v>
      </c>
      <c r="O3966" t="s">
        <v>19742</v>
      </c>
      <c r="P3966" t="s">
        <v>9899</v>
      </c>
      <c r="Q3966" t="s">
        <v>9856</v>
      </c>
      <c r="R3966" t="s">
        <v>19786</v>
      </c>
      <c r="S3966" t="s">
        <v>19787</v>
      </c>
      <c r="T3966">
        <f t="shared" si="61"/>
        <v>16</v>
      </c>
    </row>
    <row r="3967" spans="1:20" x14ac:dyDescent="0.3">
      <c r="A3967">
        <v>3966</v>
      </c>
      <c r="B3967">
        <v>72008449</v>
      </c>
      <c r="C3967" t="s">
        <v>3871</v>
      </c>
      <c r="D3967">
        <v>45</v>
      </c>
      <c r="E3967" t="s">
        <v>9388</v>
      </c>
      <c r="F3967" t="s">
        <v>9397</v>
      </c>
      <c r="G3967" t="s">
        <v>9400</v>
      </c>
      <c r="H3967">
        <v>91823</v>
      </c>
      <c r="I3967" t="s">
        <v>14687</v>
      </c>
      <c r="J3967">
        <v>3317</v>
      </c>
      <c r="K3967">
        <v>81924</v>
      </c>
      <c r="L3967" t="s">
        <v>19739</v>
      </c>
      <c r="M3967">
        <v>18051.70723075161</v>
      </c>
      <c r="N3967">
        <v>370</v>
      </c>
      <c r="O3967" t="s">
        <v>19744</v>
      </c>
      <c r="P3967" t="s">
        <v>9862</v>
      </c>
      <c r="Q3967" t="s">
        <v>10258</v>
      </c>
      <c r="R3967" t="s">
        <v>19783</v>
      </c>
      <c r="S3967" t="s">
        <v>19787</v>
      </c>
      <c r="T3967">
        <f t="shared" si="61"/>
        <v>7</v>
      </c>
    </row>
    <row r="3968" spans="1:20" x14ac:dyDescent="0.3">
      <c r="A3968">
        <v>3967</v>
      </c>
      <c r="B3968">
        <v>72131065</v>
      </c>
      <c r="C3968" t="s">
        <v>3872</v>
      </c>
      <c r="D3968">
        <v>42</v>
      </c>
      <c r="E3968" t="s">
        <v>9389</v>
      </c>
      <c r="F3968" t="s">
        <v>9390</v>
      </c>
      <c r="G3968" t="s">
        <v>9403</v>
      </c>
      <c r="H3968">
        <v>10446</v>
      </c>
      <c r="I3968" t="s">
        <v>4959</v>
      </c>
      <c r="J3968">
        <v>8466</v>
      </c>
      <c r="K3968">
        <v>18250</v>
      </c>
      <c r="L3968" t="s">
        <v>19740</v>
      </c>
      <c r="M3968">
        <v>32554.5343099007</v>
      </c>
      <c r="N3968">
        <v>170</v>
      </c>
      <c r="O3968" t="s">
        <v>19743</v>
      </c>
      <c r="P3968" t="s">
        <v>10277</v>
      </c>
      <c r="Q3968" t="s">
        <v>10324</v>
      </c>
      <c r="R3968" t="s">
        <v>19786</v>
      </c>
      <c r="S3968" t="s">
        <v>19787</v>
      </c>
      <c r="T3968">
        <f t="shared" si="61"/>
        <v>13</v>
      </c>
    </row>
    <row r="3969" spans="1:20" x14ac:dyDescent="0.3">
      <c r="A3969">
        <v>3968</v>
      </c>
      <c r="B3969">
        <v>20847394</v>
      </c>
      <c r="C3969" t="s">
        <v>3873</v>
      </c>
      <c r="D3969">
        <v>28</v>
      </c>
      <c r="E3969" t="s">
        <v>9389</v>
      </c>
      <c r="F3969" t="s">
        <v>9395</v>
      </c>
      <c r="G3969" t="s">
        <v>9399</v>
      </c>
      <c r="H3969">
        <v>92494</v>
      </c>
      <c r="I3969" t="s">
        <v>14688</v>
      </c>
      <c r="J3969">
        <v>6876</v>
      </c>
      <c r="K3969">
        <v>18715</v>
      </c>
      <c r="L3969" t="s">
        <v>19740</v>
      </c>
      <c r="M3969">
        <v>29105.91528606373</v>
      </c>
      <c r="N3969">
        <v>141</v>
      </c>
      <c r="O3969" t="s">
        <v>19743</v>
      </c>
      <c r="P3969" t="s">
        <v>10767</v>
      </c>
      <c r="Q3969" t="s">
        <v>10166</v>
      </c>
      <c r="R3969" t="s">
        <v>19785</v>
      </c>
      <c r="S3969" t="s">
        <v>19788</v>
      </c>
      <c r="T3969">
        <f t="shared" si="61"/>
        <v>16</v>
      </c>
    </row>
    <row r="3970" spans="1:20" x14ac:dyDescent="0.3">
      <c r="A3970">
        <v>3969</v>
      </c>
      <c r="B3970">
        <v>83807034</v>
      </c>
      <c r="C3970" t="s">
        <v>3874</v>
      </c>
      <c r="D3970">
        <v>63</v>
      </c>
      <c r="E3970" t="s">
        <v>9389</v>
      </c>
      <c r="F3970" t="s">
        <v>9394</v>
      </c>
      <c r="G3970" t="s">
        <v>9403</v>
      </c>
      <c r="H3970">
        <v>41215</v>
      </c>
      <c r="I3970" t="s">
        <v>14689</v>
      </c>
      <c r="J3970">
        <v>4457</v>
      </c>
      <c r="K3970">
        <v>25869</v>
      </c>
      <c r="L3970" t="s">
        <v>19738</v>
      </c>
      <c r="M3970">
        <v>47263.469538506783</v>
      </c>
      <c r="N3970">
        <v>111</v>
      </c>
      <c r="O3970" t="s">
        <v>19743</v>
      </c>
      <c r="P3970" t="s">
        <v>9449</v>
      </c>
      <c r="Q3970" t="s">
        <v>11122</v>
      </c>
      <c r="R3970" t="s">
        <v>19782</v>
      </c>
      <c r="S3970" t="s">
        <v>19787</v>
      </c>
      <c r="T3970">
        <f t="shared" si="61"/>
        <v>21</v>
      </c>
    </row>
    <row r="3971" spans="1:20" x14ac:dyDescent="0.3">
      <c r="A3971">
        <v>3970</v>
      </c>
      <c r="B3971">
        <v>50077569</v>
      </c>
      <c r="C3971" t="s">
        <v>3875</v>
      </c>
      <c r="D3971">
        <v>30</v>
      </c>
      <c r="E3971" t="s">
        <v>9389</v>
      </c>
      <c r="F3971" t="s">
        <v>9395</v>
      </c>
      <c r="G3971" t="s">
        <v>9402</v>
      </c>
      <c r="H3971">
        <v>17329</v>
      </c>
      <c r="I3971" t="s">
        <v>14690</v>
      </c>
      <c r="J3971">
        <v>8325</v>
      </c>
      <c r="K3971">
        <v>15410</v>
      </c>
      <c r="L3971" t="s">
        <v>19741</v>
      </c>
      <c r="M3971">
        <v>7512.0294573222454</v>
      </c>
      <c r="N3971">
        <v>331</v>
      </c>
      <c r="O3971" t="s">
        <v>19743</v>
      </c>
      <c r="P3971" t="s">
        <v>10157</v>
      </c>
      <c r="Q3971" t="s">
        <v>9482</v>
      </c>
      <c r="R3971" t="s">
        <v>19786</v>
      </c>
      <c r="S3971" t="s">
        <v>19789</v>
      </c>
      <c r="T3971">
        <f t="shared" ref="T3971:T4034" si="62">Q3971-P3971</f>
        <v>6</v>
      </c>
    </row>
    <row r="3972" spans="1:20" x14ac:dyDescent="0.3">
      <c r="A3972">
        <v>3971</v>
      </c>
      <c r="B3972">
        <v>46093637</v>
      </c>
      <c r="C3972" t="s">
        <v>3876</v>
      </c>
      <c r="D3972">
        <v>32</v>
      </c>
      <c r="E3972" t="s">
        <v>9388</v>
      </c>
      <c r="F3972" t="s">
        <v>9392</v>
      </c>
      <c r="G3972" t="s">
        <v>9399</v>
      </c>
      <c r="H3972">
        <v>34399</v>
      </c>
      <c r="I3972" t="s">
        <v>14691</v>
      </c>
      <c r="J3972">
        <v>2386</v>
      </c>
      <c r="K3972">
        <v>72408</v>
      </c>
      <c r="L3972" t="s">
        <v>19740</v>
      </c>
      <c r="M3972">
        <v>7771.8401031148906</v>
      </c>
      <c r="N3972">
        <v>135</v>
      </c>
      <c r="O3972" t="s">
        <v>19743</v>
      </c>
      <c r="P3972" t="s">
        <v>10086</v>
      </c>
      <c r="Q3972" t="s">
        <v>10411</v>
      </c>
      <c r="R3972" t="s">
        <v>19782</v>
      </c>
      <c r="S3972" t="s">
        <v>19789</v>
      </c>
      <c r="T3972">
        <f t="shared" si="62"/>
        <v>1</v>
      </c>
    </row>
    <row r="3973" spans="1:20" x14ac:dyDescent="0.3">
      <c r="A3973">
        <v>3972</v>
      </c>
      <c r="B3973">
        <v>66639614</v>
      </c>
      <c r="C3973" t="s">
        <v>3877</v>
      </c>
      <c r="D3973">
        <v>31</v>
      </c>
      <c r="E3973" t="s">
        <v>9388</v>
      </c>
      <c r="F3973" t="s">
        <v>9393</v>
      </c>
      <c r="G3973" t="s">
        <v>9403</v>
      </c>
      <c r="H3973">
        <v>46346</v>
      </c>
      <c r="I3973" t="s">
        <v>14692</v>
      </c>
      <c r="J3973">
        <v>5614</v>
      </c>
      <c r="K3973">
        <v>62641</v>
      </c>
      <c r="L3973" t="s">
        <v>19741</v>
      </c>
      <c r="M3973">
        <v>18140.723328276479</v>
      </c>
      <c r="N3973">
        <v>417</v>
      </c>
      <c r="O3973" t="s">
        <v>19742</v>
      </c>
      <c r="P3973" t="s">
        <v>11023</v>
      </c>
      <c r="Q3973" t="s">
        <v>10629</v>
      </c>
      <c r="R3973" t="s">
        <v>19784</v>
      </c>
      <c r="S3973" t="s">
        <v>19789</v>
      </c>
      <c r="T3973">
        <f t="shared" si="62"/>
        <v>10</v>
      </c>
    </row>
    <row r="3974" spans="1:20" x14ac:dyDescent="0.3">
      <c r="A3974">
        <v>3973</v>
      </c>
      <c r="B3974">
        <v>50010527</v>
      </c>
      <c r="C3974" t="s">
        <v>3878</v>
      </c>
      <c r="D3974">
        <v>79</v>
      </c>
      <c r="E3974" t="s">
        <v>9389</v>
      </c>
      <c r="F3974" t="s">
        <v>9396</v>
      </c>
      <c r="G3974" t="s">
        <v>9398</v>
      </c>
      <c r="H3974">
        <v>47614</v>
      </c>
      <c r="I3974" t="s">
        <v>1005</v>
      </c>
      <c r="J3974">
        <v>9609</v>
      </c>
      <c r="K3974">
        <v>29904</v>
      </c>
      <c r="L3974" t="s">
        <v>19738</v>
      </c>
      <c r="M3974">
        <v>21694.207782507361</v>
      </c>
      <c r="N3974">
        <v>139</v>
      </c>
      <c r="O3974" t="s">
        <v>19742</v>
      </c>
      <c r="P3974" t="s">
        <v>10693</v>
      </c>
      <c r="Q3974" t="s">
        <v>10961</v>
      </c>
      <c r="R3974" t="s">
        <v>19785</v>
      </c>
      <c r="S3974" t="s">
        <v>19789</v>
      </c>
      <c r="T3974">
        <f t="shared" si="62"/>
        <v>8</v>
      </c>
    </row>
    <row r="3975" spans="1:20" x14ac:dyDescent="0.3">
      <c r="A3975">
        <v>3974</v>
      </c>
      <c r="B3975">
        <v>35870386</v>
      </c>
      <c r="C3975" t="s">
        <v>3879</v>
      </c>
      <c r="D3975">
        <v>44</v>
      </c>
      <c r="E3975" t="s">
        <v>9389</v>
      </c>
      <c r="F3975" t="s">
        <v>9395</v>
      </c>
      <c r="G3975" t="s">
        <v>9399</v>
      </c>
      <c r="H3975">
        <v>83420</v>
      </c>
      <c r="I3975" t="s">
        <v>14693</v>
      </c>
      <c r="J3975">
        <v>8712</v>
      </c>
      <c r="K3975">
        <v>99041</v>
      </c>
      <c r="L3975" t="s">
        <v>19737</v>
      </c>
      <c r="M3975">
        <v>20753.005717656011</v>
      </c>
      <c r="N3975">
        <v>189</v>
      </c>
      <c r="O3975" t="s">
        <v>19744</v>
      </c>
      <c r="P3975" t="s">
        <v>10175</v>
      </c>
      <c r="Q3975" t="s">
        <v>10179</v>
      </c>
      <c r="R3975" t="s">
        <v>19786</v>
      </c>
      <c r="S3975" t="s">
        <v>19789</v>
      </c>
      <c r="T3975">
        <f t="shared" si="62"/>
        <v>24</v>
      </c>
    </row>
    <row r="3976" spans="1:20" x14ac:dyDescent="0.3">
      <c r="A3976">
        <v>3975</v>
      </c>
      <c r="B3976">
        <v>57516672</v>
      </c>
      <c r="C3976" t="s">
        <v>3880</v>
      </c>
      <c r="D3976">
        <v>76</v>
      </c>
      <c r="E3976" t="s">
        <v>9388</v>
      </c>
      <c r="F3976" t="s">
        <v>9392</v>
      </c>
      <c r="G3976" t="s">
        <v>9398</v>
      </c>
      <c r="H3976">
        <v>54945</v>
      </c>
      <c r="I3976" t="s">
        <v>14694</v>
      </c>
      <c r="J3976">
        <v>8574</v>
      </c>
      <c r="K3976">
        <v>24308</v>
      </c>
      <c r="L3976" t="s">
        <v>19739</v>
      </c>
      <c r="M3976">
        <v>41130.34042727387</v>
      </c>
      <c r="N3976">
        <v>212</v>
      </c>
      <c r="O3976" t="s">
        <v>19744</v>
      </c>
      <c r="P3976" t="s">
        <v>10852</v>
      </c>
      <c r="Q3976" t="s">
        <v>10098</v>
      </c>
      <c r="R3976" t="s">
        <v>19782</v>
      </c>
      <c r="S3976" t="s">
        <v>19787</v>
      </c>
      <c r="T3976">
        <f t="shared" si="62"/>
        <v>12</v>
      </c>
    </row>
    <row r="3977" spans="1:20" x14ac:dyDescent="0.3">
      <c r="A3977">
        <v>3976</v>
      </c>
      <c r="B3977">
        <v>17924238</v>
      </c>
      <c r="C3977" t="s">
        <v>3881</v>
      </c>
      <c r="D3977">
        <v>83</v>
      </c>
      <c r="E3977" t="s">
        <v>9389</v>
      </c>
      <c r="F3977" t="s">
        <v>9394</v>
      </c>
      <c r="G3977" t="s">
        <v>9399</v>
      </c>
      <c r="H3977">
        <v>32718</v>
      </c>
      <c r="I3977" t="s">
        <v>14695</v>
      </c>
      <c r="J3977">
        <v>2469</v>
      </c>
      <c r="K3977">
        <v>12925</v>
      </c>
      <c r="L3977" t="s">
        <v>19740</v>
      </c>
      <c r="M3977">
        <v>48860.718386752698</v>
      </c>
      <c r="N3977">
        <v>472</v>
      </c>
      <c r="O3977" t="s">
        <v>19743</v>
      </c>
      <c r="P3977" t="s">
        <v>10101</v>
      </c>
      <c r="Q3977" t="s">
        <v>9455</v>
      </c>
      <c r="R3977" t="s">
        <v>19784</v>
      </c>
      <c r="S3977" t="s">
        <v>19788</v>
      </c>
      <c r="T3977">
        <f t="shared" si="62"/>
        <v>7</v>
      </c>
    </row>
    <row r="3978" spans="1:20" x14ac:dyDescent="0.3">
      <c r="A3978">
        <v>3977</v>
      </c>
      <c r="B3978">
        <v>53239914</v>
      </c>
      <c r="C3978" t="s">
        <v>3882</v>
      </c>
      <c r="D3978">
        <v>80</v>
      </c>
      <c r="E3978" t="s">
        <v>9389</v>
      </c>
      <c r="F3978" t="s">
        <v>9395</v>
      </c>
      <c r="G3978" t="s">
        <v>9402</v>
      </c>
      <c r="H3978">
        <v>12664</v>
      </c>
      <c r="I3978" t="s">
        <v>14696</v>
      </c>
      <c r="J3978">
        <v>4871</v>
      </c>
      <c r="K3978">
        <v>47026</v>
      </c>
      <c r="L3978" t="s">
        <v>19740</v>
      </c>
      <c r="M3978">
        <v>18608.6736242562</v>
      </c>
      <c r="N3978">
        <v>488</v>
      </c>
      <c r="O3978" t="s">
        <v>19742</v>
      </c>
      <c r="P3978" t="s">
        <v>10047</v>
      </c>
      <c r="Q3978" t="s">
        <v>10723</v>
      </c>
      <c r="R3978" t="s">
        <v>19784</v>
      </c>
      <c r="S3978" t="s">
        <v>19788</v>
      </c>
      <c r="T3978">
        <f t="shared" si="62"/>
        <v>13</v>
      </c>
    </row>
    <row r="3979" spans="1:20" x14ac:dyDescent="0.3">
      <c r="A3979">
        <v>3978</v>
      </c>
      <c r="B3979">
        <v>61821873</v>
      </c>
      <c r="C3979" t="s">
        <v>3883</v>
      </c>
      <c r="D3979">
        <v>30</v>
      </c>
      <c r="E3979" t="s">
        <v>9389</v>
      </c>
      <c r="F3979" t="s">
        <v>9394</v>
      </c>
      <c r="G3979" t="s">
        <v>9399</v>
      </c>
      <c r="H3979">
        <v>74689</v>
      </c>
      <c r="I3979" t="s">
        <v>14697</v>
      </c>
      <c r="J3979">
        <v>9152</v>
      </c>
      <c r="K3979">
        <v>46478</v>
      </c>
      <c r="L3979" t="s">
        <v>19739</v>
      </c>
      <c r="M3979">
        <v>40964.695314443277</v>
      </c>
      <c r="N3979">
        <v>316</v>
      </c>
      <c r="O3979" t="s">
        <v>19742</v>
      </c>
      <c r="P3979" t="s">
        <v>9660</v>
      </c>
      <c r="Q3979" t="s">
        <v>9897</v>
      </c>
      <c r="R3979" t="s">
        <v>19782</v>
      </c>
      <c r="S3979" t="s">
        <v>19787</v>
      </c>
      <c r="T3979">
        <f t="shared" si="62"/>
        <v>5</v>
      </c>
    </row>
    <row r="3980" spans="1:20" x14ac:dyDescent="0.3">
      <c r="A3980">
        <v>3979</v>
      </c>
      <c r="B3980">
        <v>48550338</v>
      </c>
      <c r="C3980" t="s">
        <v>3884</v>
      </c>
      <c r="D3980">
        <v>76</v>
      </c>
      <c r="E3980" t="s">
        <v>9389</v>
      </c>
      <c r="F3980" t="s">
        <v>9393</v>
      </c>
      <c r="G3980" t="s">
        <v>9403</v>
      </c>
      <c r="H3980">
        <v>51216</v>
      </c>
      <c r="I3980" t="s">
        <v>14698</v>
      </c>
      <c r="J3980">
        <v>1210</v>
      </c>
      <c r="K3980">
        <v>80509</v>
      </c>
      <c r="L3980" t="s">
        <v>19737</v>
      </c>
      <c r="M3980">
        <v>6556.9552154218491</v>
      </c>
      <c r="N3980">
        <v>154</v>
      </c>
      <c r="O3980" t="s">
        <v>19744</v>
      </c>
      <c r="P3980" t="s">
        <v>9412</v>
      </c>
      <c r="Q3980" t="s">
        <v>9482</v>
      </c>
      <c r="R3980" t="s">
        <v>19782</v>
      </c>
      <c r="S3980" t="s">
        <v>19789</v>
      </c>
      <c r="T3980">
        <f t="shared" si="62"/>
        <v>29</v>
      </c>
    </row>
    <row r="3981" spans="1:20" x14ac:dyDescent="0.3">
      <c r="A3981">
        <v>3980</v>
      </c>
      <c r="B3981">
        <v>89883392</v>
      </c>
      <c r="C3981" t="s">
        <v>3885</v>
      </c>
      <c r="D3981">
        <v>31</v>
      </c>
      <c r="E3981" t="s">
        <v>9388</v>
      </c>
      <c r="F3981" t="s">
        <v>9395</v>
      </c>
      <c r="G3981" t="s">
        <v>9402</v>
      </c>
      <c r="H3981">
        <v>14534</v>
      </c>
      <c r="I3981" t="s">
        <v>14699</v>
      </c>
      <c r="J3981">
        <v>8266</v>
      </c>
      <c r="K3981">
        <v>21262</v>
      </c>
      <c r="L3981" t="s">
        <v>19740</v>
      </c>
      <c r="M3981">
        <v>7636.3299607928666</v>
      </c>
      <c r="N3981">
        <v>443</v>
      </c>
      <c r="O3981" t="s">
        <v>19743</v>
      </c>
      <c r="P3981" t="s">
        <v>10313</v>
      </c>
      <c r="Q3981" t="s">
        <v>11039</v>
      </c>
      <c r="R3981" t="s">
        <v>19784</v>
      </c>
      <c r="S3981" t="s">
        <v>19788</v>
      </c>
      <c r="T3981">
        <f t="shared" si="62"/>
        <v>4</v>
      </c>
    </row>
    <row r="3982" spans="1:20" x14ac:dyDescent="0.3">
      <c r="A3982">
        <v>3981</v>
      </c>
      <c r="B3982">
        <v>65817364</v>
      </c>
      <c r="C3982" t="s">
        <v>3886</v>
      </c>
      <c r="D3982">
        <v>73</v>
      </c>
      <c r="E3982" t="s">
        <v>9389</v>
      </c>
      <c r="F3982" t="s">
        <v>9390</v>
      </c>
      <c r="G3982" t="s">
        <v>9401</v>
      </c>
      <c r="H3982">
        <v>67972</v>
      </c>
      <c r="I3982" t="s">
        <v>4938</v>
      </c>
      <c r="J3982">
        <v>4061</v>
      </c>
      <c r="K3982">
        <v>79335</v>
      </c>
      <c r="L3982" t="s">
        <v>19737</v>
      </c>
      <c r="M3982">
        <v>14947.124178030819</v>
      </c>
      <c r="N3982">
        <v>155</v>
      </c>
      <c r="O3982" t="s">
        <v>19744</v>
      </c>
      <c r="P3982" t="s">
        <v>10599</v>
      </c>
      <c r="Q3982" t="s">
        <v>10574</v>
      </c>
      <c r="R3982" t="s">
        <v>19785</v>
      </c>
      <c r="S3982" t="s">
        <v>19788</v>
      </c>
      <c r="T3982">
        <f t="shared" si="62"/>
        <v>2</v>
      </c>
    </row>
    <row r="3983" spans="1:20" x14ac:dyDescent="0.3">
      <c r="A3983">
        <v>3982</v>
      </c>
      <c r="B3983">
        <v>83466212</v>
      </c>
      <c r="C3983" t="s">
        <v>3887</v>
      </c>
      <c r="D3983">
        <v>61</v>
      </c>
      <c r="E3983" t="s">
        <v>9389</v>
      </c>
      <c r="F3983" t="s">
        <v>9394</v>
      </c>
      <c r="G3983" t="s">
        <v>9403</v>
      </c>
      <c r="H3983">
        <v>55631</v>
      </c>
      <c r="I3983" t="s">
        <v>3865</v>
      </c>
      <c r="J3983">
        <v>5030</v>
      </c>
      <c r="K3983">
        <v>84411</v>
      </c>
      <c r="L3983" t="s">
        <v>19737</v>
      </c>
      <c r="M3983">
        <v>18042.641162375239</v>
      </c>
      <c r="N3983">
        <v>293</v>
      </c>
      <c r="O3983" t="s">
        <v>19742</v>
      </c>
      <c r="P3983" t="s">
        <v>10617</v>
      </c>
      <c r="Q3983" t="s">
        <v>10792</v>
      </c>
      <c r="R3983" t="s">
        <v>19785</v>
      </c>
      <c r="S3983" t="s">
        <v>19789</v>
      </c>
      <c r="T3983">
        <f t="shared" si="62"/>
        <v>20</v>
      </c>
    </row>
    <row r="3984" spans="1:20" x14ac:dyDescent="0.3">
      <c r="A3984">
        <v>3983</v>
      </c>
      <c r="B3984">
        <v>25432743</v>
      </c>
      <c r="C3984" t="s">
        <v>3888</v>
      </c>
      <c r="D3984">
        <v>40</v>
      </c>
      <c r="E3984" t="s">
        <v>9389</v>
      </c>
      <c r="F3984" t="s">
        <v>9394</v>
      </c>
      <c r="G3984" t="s">
        <v>9400</v>
      </c>
      <c r="H3984">
        <v>27091</v>
      </c>
      <c r="I3984" t="s">
        <v>14700</v>
      </c>
      <c r="J3984">
        <v>3125</v>
      </c>
      <c r="K3984">
        <v>48853</v>
      </c>
      <c r="L3984" t="s">
        <v>19741</v>
      </c>
      <c r="M3984">
        <v>48299.500464388511</v>
      </c>
      <c r="N3984">
        <v>388</v>
      </c>
      <c r="O3984" t="s">
        <v>19744</v>
      </c>
      <c r="P3984" t="s">
        <v>10325</v>
      </c>
      <c r="Q3984" t="s">
        <v>9896</v>
      </c>
      <c r="R3984" t="s">
        <v>19786</v>
      </c>
      <c r="S3984" t="s">
        <v>19788</v>
      </c>
      <c r="T3984">
        <f t="shared" si="62"/>
        <v>9</v>
      </c>
    </row>
    <row r="3985" spans="1:20" x14ac:dyDescent="0.3">
      <c r="A3985">
        <v>3984</v>
      </c>
      <c r="B3985">
        <v>46273541</v>
      </c>
      <c r="C3985" t="s">
        <v>3889</v>
      </c>
      <c r="D3985">
        <v>38</v>
      </c>
      <c r="E3985" t="s">
        <v>9388</v>
      </c>
      <c r="F3985" t="s">
        <v>9397</v>
      </c>
      <c r="G3985" t="s">
        <v>9400</v>
      </c>
      <c r="H3985">
        <v>83397</v>
      </c>
      <c r="I3985" t="s">
        <v>14701</v>
      </c>
      <c r="J3985">
        <v>8611</v>
      </c>
      <c r="K3985">
        <v>79502</v>
      </c>
      <c r="L3985" t="s">
        <v>19741</v>
      </c>
      <c r="M3985">
        <v>47254.475849452807</v>
      </c>
      <c r="N3985">
        <v>310</v>
      </c>
      <c r="O3985" t="s">
        <v>19742</v>
      </c>
      <c r="P3985" t="s">
        <v>10388</v>
      </c>
      <c r="Q3985" t="s">
        <v>9872</v>
      </c>
      <c r="R3985" t="s">
        <v>19784</v>
      </c>
      <c r="S3985" t="s">
        <v>19789</v>
      </c>
      <c r="T3985">
        <f t="shared" si="62"/>
        <v>5</v>
      </c>
    </row>
    <row r="3986" spans="1:20" x14ac:dyDescent="0.3">
      <c r="A3986">
        <v>3985</v>
      </c>
      <c r="B3986">
        <v>37696315</v>
      </c>
      <c r="C3986" t="s">
        <v>3890</v>
      </c>
      <c r="D3986">
        <v>73</v>
      </c>
      <c r="E3986" t="s">
        <v>9388</v>
      </c>
      <c r="F3986" t="s">
        <v>9390</v>
      </c>
      <c r="G3986" t="s">
        <v>9401</v>
      </c>
      <c r="H3986">
        <v>61786</v>
      </c>
      <c r="I3986" t="s">
        <v>14702</v>
      </c>
      <c r="J3986">
        <v>7126</v>
      </c>
      <c r="K3986">
        <v>11137</v>
      </c>
      <c r="L3986" t="s">
        <v>19737</v>
      </c>
      <c r="M3986">
        <v>5017.5698225369906</v>
      </c>
      <c r="N3986">
        <v>351</v>
      </c>
      <c r="O3986" t="s">
        <v>19744</v>
      </c>
      <c r="P3986" t="s">
        <v>10133</v>
      </c>
      <c r="Q3986" t="s">
        <v>10132</v>
      </c>
      <c r="R3986" t="s">
        <v>19786</v>
      </c>
      <c r="S3986" t="s">
        <v>19789</v>
      </c>
      <c r="T3986">
        <f t="shared" si="62"/>
        <v>16</v>
      </c>
    </row>
    <row r="3987" spans="1:20" x14ac:dyDescent="0.3">
      <c r="A3987">
        <v>3986</v>
      </c>
      <c r="B3987">
        <v>18155947</v>
      </c>
      <c r="C3987" t="s">
        <v>3891</v>
      </c>
      <c r="D3987">
        <v>53</v>
      </c>
      <c r="E3987" t="s">
        <v>9388</v>
      </c>
      <c r="F3987" t="s">
        <v>9392</v>
      </c>
      <c r="G3987" t="s">
        <v>9398</v>
      </c>
      <c r="H3987">
        <v>37645</v>
      </c>
      <c r="I3987" t="s">
        <v>14703</v>
      </c>
      <c r="J3987">
        <v>4462</v>
      </c>
      <c r="K3987">
        <v>79662</v>
      </c>
      <c r="L3987" t="s">
        <v>19740</v>
      </c>
      <c r="M3987">
        <v>17433.18194043254</v>
      </c>
      <c r="N3987">
        <v>467</v>
      </c>
      <c r="O3987" t="s">
        <v>19742</v>
      </c>
      <c r="P3987" t="s">
        <v>10741</v>
      </c>
      <c r="Q3987" t="s">
        <v>10191</v>
      </c>
      <c r="R3987" t="s">
        <v>19785</v>
      </c>
      <c r="S3987" t="s">
        <v>19789</v>
      </c>
      <c r="T3987">
        <f t="shared" si="62"/>
        <v>10</v>
      </c>
    </row>
    <row r="3988" spans="1:20" x14ac:dyDescent="0.3">
      <c r="A3988">
        <v>3987</v>
      </c>
      <c r="B3988">
        <v>32414312</v>
      </c>
      <c r="C3988" t="s">
        <v>3892</v>
      </c>
      <c r="D3988">
        <v>28</v>
      </c>
      <c r="E3988" t="s">
        <v>9388</v>
      </c>
      <c r="F3988" t="s">
        <v>9391</v>
      </c>
      <c r="G3988" t="s">
        <v>9401</v>
      </c>
      <c r="H3988">
        <v>70495</v>
      </c>
      <c r="I3988" t="s">
        <v>14704</v>
      </c>
      <c r="J3988">
        <v>2876</v>
      </c>
      <c r="K3988">
        <v>50763</v>
      </c>
      <c r="L3988" t="s">
        <v>19739</v>
      </c>
      <c r="M3988">
        <v>34511.355377776526</v>
      </c>
      <c r="N3988">
        <v>176</v>
      </c>
      <c r="O3988" t="s">
        <v>19742</v>
      </c>
      <c r="P3988" t="s">
        <v>10258</v>
      </c>
      <c r="Q3988" t="s">
        <v>10417</v>
      </c>
      <c r="R3988" t="s">
        <v>19785</v>
      </c>
      <c r="S3988" t="s">
        <v>19788</v>
      </c>
      <c r="T3988">
        <f t="shared" si="62"/>
        <v>3</v>
      </c>
    </row>
    <row r="3989" spans="1:20" x14ac:dyDescent="0.3">
      <c r="A3989">
        <v>3988</v>
      </c>
      <c r="B3989">
        <v>47852494</v>
      </c>
      <c r="C3989" t="s">
        <v>3893</v>
      </c>
      <c r="D3989">
        <v>40</v>
      </c>
      <c r="E3989" t="s">
        <v>9389</v>
      </c>
      <c r="F3989" t="s">
        <v>9394</v>
      </c>
      <c r="G3989" t="s">
        <v>9403</v>
      </c>
      <c r="H3989">
        <v>81262</v>
      </c>
      <c r="I3989" t="s">
        <v>14705</v>
      </c>
      <c r="J3989">
        <v>3559</v>
      </c>
      <c r="K3989">
        <v>45440</v>
      </c>
      <c r="L3989" t="s">
        <v>19740</v>
      </c>
      <c r="M3989">
        <v>8200.83480217131</v>
      </c>
      <c r="N3989">
        <v>184</v>
      </c>
      <c r="O3989" t="s">
        <v>19743</v>
      </c>
      <c r="P3989" t="s">
        <v>9967</v>
      </c>
      <c r="Q3989" t="s">
        <v>10630</v>
      </c>
      <c r="R3989" t="s">
        <v>19786</v>
      </c>
      <c r="S3989" t="s">
        <v>19789</v>
      </c>
      <c r="T3989">
        <f t="shared" si="62"/>
        <v>14</v>
      </c>
    </row>
    <row r="3990" spans="1:20" x14ac:dyDescent="0.3">
      <c r="A3990">
        <v>3989</v>
      </c>
      <c r="B3990">
        <v>78604084</v>
      </c>
      <c r="C3990" t="s">
        <v>3894</v>
      </c>
      <c r="D3990">
        <v>38</v>
      </c>
      <c r="E3990" t="s">
        <v>9388</v>
      </c>
      <c r="F3990" t="s">
        <v>9397</v>
      </c>
      <c r="G3990" t="s">
        <v>9398</v>
      </c>
      <c r="H3990">
        <v>33208</v>
      </c>
      <c r="I3990" t="s">
        <v>14706</v>
      </c>
      <c r="J3990">
        <v>1437</v>
      </c>
      <c r="K3990">
        <v>15810</v>
      </c>
      <c r="L3990" t="s">
        <v>19740</v>
      </c>
      <c r="M3990">
        <v>19924.38066917568</v>
      </c>
      <c r="N3990">
        <v>495</v>
      </c>
      <c r="O3990" t="s">
        <v>19742</v>
      </c>
      <c r="P3990" t="s">
        <v>9418</v>
      </c>
      <c r="Q3990" t="s">
        <v>10599</v>
      </c>
      <c r="R3990" t="s">
        <v>19786</v>
      </c>
      <c r="S3990" t="s">
        <v>19789</v>
      </c>
      <c r="T3990">
        <f t="shared" si="62"/>
        <v>11</v>
      </c>
    </row>
    <row r="3991" spans="1:20" x14ac:dyDescent="0.3">
      <c r="A3991">
        <v>3990</v>
      </c>
      <c r="B3991">
        <v>60574549</v>
      </c>
      <c r="C3991" t="s">
        <v>3895</v>
      </c>
      <c r="D3991">
        <v>41</v>
      </c>
      <c r="E3991" t="s">
        <v>9388</v>
      </c>
      <c r="F3991" t="s">
        <v>9393</v>
      </c>
      <c r="G3991" t="s">
        <v>9398</v>
      </c>
      <c r="H3991">
        <v>81153</v>
      </c>
      <c r="I3991" t="s">
        <v>14707</v>
      </c>
      <c r="J3991">
        <v>3365</v>
      </c>
      <c r="K3991">
        <v>81601</v>
      </c>
      <c r="L3991" t="s">
        <v>19740</v>
      </c>
      <c r="M3991">
        <v>49812.58754352534</v>
      </c>
      <c r="N3991">
        <v>297</v>
      </c>
      <c r="O3991" t="s">
        <v>19744</v>
      </c>
      <c r="P3991" t="s">
        <v>10163</v>
      </c>
      <c r="Q3991" t="s">
        <v>9847</v>
      </c>
      <c r="R3991" t="s">
        <v>19782</v>
      </c>
      <c r="S3991" t="s">
        <v>19788</v>
      </c>
      <c r="T3991">
        <f t="shared" si="62"/>
        <v>5</v>
      </c>
    </row>
    <row r="3992" spans="1:20" x14ac:dyDescent="0.3">
      <c r="A3992">
        <v>3991</v>
      </c>
      <c r="B3992">
        <v>41824517</v>
      </c>
      <c r="C3992" t="s">
        <v>3896</v>
      </c>
      <c r="D3992">
        <v>31</v>
      </c>
      <c r="E3992" t="s">
        <v>9389</v>
      </c>
      <c r="F3992" t="s">
        <v>9391</v>
      </c>
      <c r="G3992" t="s">
        <v>9398</v>
      </c>
      <c r="H3992">
        <v>79883</v>
      </c>
      <c r="I3992" t="s">
        <v>3292</v>
      </c>
      <c r="J3992">
        <v>1522</v>
      </c>
      <c r="K3992">
        <v>60948</v>
      </c>
      <c r="L3992" t="s">
        <v>19740</v>
      </c>
      <c r="M3992">
        <v>23444.599455356562</v>
      </c>
      <c r="N3992">
        <v>119</v>
      </c>
      <c r="O3992" t="s">
        <v>19744</v>
      </c>
      <c r="P3992" t="s">
        <v>9965</v>
      </c>
      <c r="Q3992" t="s">
        <v>9776</v>
      </c>
      <c r="R3992" t="s">
        <v>19783</v>
      </c>
      <c r="S3992" t="s">
        <v>19787</v>
      </c>
      <c r="T3992">
        <f t="shared" si="62"/>
        <v>8</v>
      </c>
    </row>
    <row r="3993" spans="1:20" x14ac:dyDescent="0.3">
      <c r="A3993">
        <v>3992</v>
      </c>
      <c r="B3993">
        <v>44442292</v>
      </c>
      <c r="C3993" t="s">
        <v>3897</v>
      </c>
      <c r="D3993">
        <v>44</v>
      </c>
      <c r="E3993" t="s">
        <v>9388</v>
      </c>
      <c r="F3993" t="s">
        <v>9394</v>
      </c>
      <c r="G3993" t="s">
        <v>9398</v>
      </c>
      <c r="H3993">
        <v>93618</v>
      </c>
      <c r="I3993" t="s">
        <v>14708</v>
      </c>
      <c r="J3993">
        <v>9775</v>
      </c>
      <c r="K3993">
        <v>35479</v>
      </c>
      <c r="L3993" t="s">
        <v>19740</v>
      </c>
      <c r="M3993">
        <v>12067.769777771769</v>
      </c>
      <c r="N3993">
        <v>271</v>
      </c>
      <c r="O3993" t="s">
        <v>19742</v>
      </c>
      <c r="P3993" t="s">
        <v>10313</v>
      </c>
      <c r="Q3993" t="s">
        <v>10097</v>
      </c>
      <c r="R3993" t="s">
        <v>19783</v>
      </c>
      <c r="S3993" t="s">
        <v>19789</v>
      </c>
      <c r="T3993">
        <f t="shared" si="62"/>
        <v>16</v>
      </c>
    </row>
    <row r="3994" spans="1:20" x14ac:dyDescent="0.3">
      <c r="A3994">
        <v>3993</v>
      </c>
      <c r="B3994">
        <v>42903255</v>
      </c>
      <c r="C3994" t="s">
        <v>3898</v>
      </c>
      <c r="D3994">
        <v>59</v>
      </c>
      <c r="E3994" t="s">
        <v>9389</v>
      </c>
      <c r="F3994" t="s">
        <v>9397</v>
      </c>
      <c r="G3994" t="s">
        <v>9403</v>
      </c>
      <c r="H3994">
        <v>60656</v>
      </c>
      <c r="I3994" t="s">
        <v>14709</v>
      </c>
      <c r="J3994">
        <v>6358</v>
      </c>
      <c r="K3994">
        <v>98068</v>
      </c>
      <c r="L3994" t="s">
        <v>19737</v>
      </c>
      <c r="M3994">
        <v>44827.126362403353</v>
      </c>
      <c r="N3994">
        <v>437</v>
      </c>
      <c r="O3994" t="s">
        <v>19744</v>
      </c>
      <c r="P3994" t="s">
        <v>10995</v>
      </c>
      <c r="Q3994" t="s">
        <v>9958</v>
      </c>
      <c r="R3994" t="s">
        <v>19782</v>
      </c>
      <c r="S3994" t="s">
        <v>19788</v>
      </c>
      <c r="T3994">
        <f t="shared" si="62"/>
        <v>17</v>
      </c>
    </row>
    <row r="3995" spans="1:20" x14ac:dyDescent="0.3">
      <c r="A3995">
        <v>3994</v>
      </c>
      <c r="B3995">
        <v>88021995</v>
      </c>
      <c r="C3995" t="s">
        <v>3899</v>
      </c>
      <c r="D3995">
        <v>78</v>
      </c>
      <c r="E3995" t="s">
        <v>9388</v>
      </c>
      <c r="F3995" t="s">
        <v>9391</v>
      </c>
      <c r="G3995" t="s">
        <v>9403</v>
      </c>
      <c r="H3995">
        <v>55300</v>
      </c>
      <c r="I3995" t="s">
        <v>14710</v>
      </c>
      <c r="J3995">
        <v>8524</v>
      </c>
      <c r="K3995">
        <v>69369</v>
      </c>
      <c r="L3995" t="s">
        <v>19741</v>
      </c>
      <c r="M3995">
        <v>39754.206050403423</v>
      </c>
      <c r="N3995">
        <v>499</v>
      </c>
      <c r="O3995" t="s">
        <v>19743</v>
      </c>
      <c r="P3995" t="s">
        <v>10806</v>
      </c>
      <c r="Q3995" t="s">
        <v>9863</v>
      </c>
      <c r="R3995" t="s">
        <v>19782</v>
      </c>
      <c r="S3995" t="s">
        <v>19789</v>
      </c>
      <c r="T3995">
        <f t="shared" si="62"/>
        <v>25</v>
      </c>
    </row>
    <row r="3996" spans="1:20" x14ac:dyDescent="0.3">
      <c r="A3996">
        <v>3995</v>
      </c>
      <c r="B3996">
        <v>76779155</v>
      </c>
      <c r="C3996" t="s">
        <v>3900</v>
      </c>
      <c r="D3996">
        <v>80</v>
      </c>
      <c r="E3996" t="s">
        <v>9388</v>
      </c>
      <c r="F3996" t="s">
        <v>9397</v>
      </c>
      <c r="G3996" t="s">
        <v>9398</v>
      </c>
      <c r="H3996">
        <v>68695</v>
      </c>
      <c r="I3996" t="s">
        <v>14711</v>
      </c>
      <c r="J3996">
        <v>3303</v>
      </c>
      <c r="K3996">
        <v>17628</v>
      </c>
      <c r="L3996" t="s">
        <v>19740</v>
      </c>
      <c r="M3996">
        <v>14520.267900345239</v>
      </c>
      <c r="N3996">
        <v>137</v>
      </c>
      <c r="O3996" t="s">
        <v>19742</v>
      </c>
      <c r="P3996" t="s">
        <v>9764</v>
      </c>
      <c r="Q3996" t="s">
        <v>9559</v>
      </c>
      <c r="R3996" t="s">
        <v>19785</v>
      </c>
      <c r="S3996" t="s">
        <v>19787</v>
      </c>
      <c r="T3996">
        <f t="shared" si="62"/>
        <v>24</v>
      </c>
    </row>
    <row r="3997" spans="1:20" x14ac:dyDescent="0.3">
      <c r="A3997">
        <v>3996</v>
      </c>
      <c r="B3997">
        <v>97713482</v>
      </c>
      <c r="C3997" t="s">
        <v>3901</v>
      </c>
      <c r="D3997">
        <v>69</v>
      </c>
      <c r="E3997" t="s">
        <v>9388</v>
      </c>
      <c r="F3997" t="s">
        <v>9393</v>
      </c>
      <c r="G3997" t="s">
        <v>9403</v>
      </c>
      <c r="H3997">
        <v>82498</v>
      </c>
      <c r="I3997" t="s">
        <v>14712</v>
      </c>
      <c r="J3997">
        <v>7484</v>
      </c>
      <c r="K3997">
        <v>47223</v>
      </c>
      <c r="L3997" t="s">
        <v>19739</v>
      </c>
      <c r="M3997">
        <v>22144.314826164711</v>
      </c>
      <c r="N3997">
        <v>354</v>
      </c>
      <c r="O3997" t="s">
        <v>19742</v>
      </c>
      <c r="P3997" t="s">
        <v>11024</v>
      </c>
      <c r="Q3997" t="s">
        <v>10540</v>
      </c>
      <c r="R3997" t="s">
        <v>19785</v>
      </c>
      <c r="S3997" t="s">
        <v>19789</v>
      </c>
      <c r="T3997">
        <f t="shared" si="62"/>
        <v>5</v>
      </c>
    </row>
    <row r="3998" spans="1:20" x14ac:dyDescent="0.3">
      <c r="A3998">
        <v>3997</v>
      </c>
      <c r="B3998">
        <v>72008618</v>
      </c>
      <c r="C3998" t="s">
        <v>3902</v>
      </c>
      <c r="D3998">
        <v>19</v>
      </c>
      <c r="E3998" t="s">
        <v>9388</v>
      </c>
      <c r="F3998" t="s">
        <v>9395</v>
      </c>
      <c r="G3998" t="s">
        <v>9398</v>
      </c>
      <c r="H3998">
        <v>41228</v>
      </c>
      <c r="I3998" t="s">
        <v>14713</v>
      </c>
      <c r="J3998">
        <v>8087</v>
      </c>
      <c r="K3998">
        <v>17088</v>
      </c>
      <c r="L3998" t="s">
        <v>19741</v>
      </c>
      <c r="M3998">
        <v>21146.308661946219</v>
      </c>
      <c r="N3998">
        <v>484</v>
      </c>
      <c r="O3998" t="s">
        <v>19742</v>
      </c>
      <c r="P3998" t="s">
        <v>9576</v>
      </c>
      <c r="Q3998" t="s">
        <v>10769</v>
      </c>
      <c r="R3998" t="s">
        <v>19785</v>
      </c>
      <c r="S3998" t="s">
        <v>19789</v>
      </c>
      <c r="T3998">
        <f t="shared" si="62"/>
        <v>4</v>
      </c>
    </row>
    <row r="3999" spans="1:20" x14ac:dyDescent="0.3">
      <c r="A3999">
        <v>3998</v>
      </c>
      <c r="B3999">
        <v>40818582</v>
      </c>
      <c r="C3999" t="s">
        <v>544</v>
      </c>
      <c r="D3999">
        <v>50</v>
      </c>
      <c r="E3999" t="s">
        <v>9389</v>
      </c>
      <c r="F3999" t="s">
        <v>9392</v>
      </c>
      <c r="G3999" t="s">
        <v>9400</v>
      </c>
      <c r="H3999">
        <v>37732</v>
      </c>
      <c r="I3999" t="s">
        <v>14714</v>
      </c>
      <c r="J3999">
        <v>9586</v>
      </c>
      <c r="K3999">
        <v>87290</v>
      </c>
      <c r="L3999" t="s">
        <v>19738</v>
      </c>
      <c r="M3999">
        <v>38987.915251018137</v>
      </c>
      <c r="N3999">
        <v>489</v>
      </c>
      <c r="O3999" t="s">
        <v>19743</v>
      </c>
      <c r="P3999" t="s">
        <v>10347</v>
      </c>
      <c r="Q3999" t="s">
        <v>10358</v>
      </c>
      <c r="R3999" t="s">
        <v>19783</v>
      </c>
      <c r="S3999" t="s">
        <v>19788</v>
      </c>
      <c r="T3999">
        <f t="shared" si="62"/>
        <v>3</v>
      </c>
    </row>
    <row r="4000" spans="1:20" x14ac:dyDescent="0.3">
      <c r="A4000">
        <v>3999</v>
      </c>
      <c r="B4000">
        <v>52587616</v>
      </c>
      <c r="C4000" t="s">
        <v>3903</v>
      </c>
      <c r="D4000">
        <v>38</v>
      </c>
      <c r="E4000" t="s">
        <v>9388</v>
      </c>
      <c r="F4000" t="s">
        <v>9395</v>
      </c>
      <c r="G4000" t="s">
        <v>9403</v>
      </c>
      <c r="H4000">
        <v>85777</v>
      </c>
      <c r="I4000" t="s">
        <v>14715</v>
      </c>
      <c r="J4000">
        <v>6462</v>
      </c>
      <c r="K4000">
        <v>23708</v>
      </c>
      <c r="L4000" t="s">
        <v>19741</v>
      </c>
      <c r="M4000">
        <v>32112.739182410489</v>
      </c>
      <c r="N4000">
        <v>465</v>
      </c>
      <c r="O4000" t="s">
        <v>19744</v>
      </c>
      <c r="P4000" t="s">
        <v>10651</v>
      </c>
      <c r="Q4000" t="s">
        <v>10601</v>
      </c>
      <c r="R4000" t="s">
        <v>19786</v>
      </c>
      <c r="S4000" t="s">
        <v>19788</v>
      </c>
      <c r="T4000">
        <f t="shared" si="62"/>
        <v>23</v>
      </c>
    </row>
    <row r="4001" spans="1:20" x14ac:dyDescent="0.3">
      <c r="A4001">
        <v>4000</v>
      </c>
      <c r="B4001">
        <v>25486236</v>
      </c>
      <c r="C4001" t="s">
        <v>3904</v>
      </c>
      <c r="D4001">
        <v>77</v>
      </c>
      <c r="E4001" t="s">
        <v>9389</v>
      </c>
      <c r="F4001" t="s">
        <v>9391</v>
      </c>
      <c r="G4001" t="s">
        <v>9400</v>
      </c>
      <c r="H4001">
        <v>40977</v>
      </c>
      <c r="I4001" t="s">
        <v>14716</v>
      </c>
      <c r="J4001">
        <v>9316</v>
      </c>
      <c r="K4001">
        <v>69989</v>
      </c>
      <c r="L4001" t="s">
        <v>19741</v>
      </c>
      <c r="M4001">
        <v>9609.2141241991085</v>
      </c>
      <c r="N4001">
        <v>296</v>
      </c>
      <c r="O4001" t="s">
        <v>19743</v>
      </c>
      <c r="P4001" t="s">
        <v>11025</v>
      </c>
      <c r="Q4001" t="s">
        <v>10641</v>
      </c>
      <c r="R4001" t="s">
        <v>19786</v>
      </c>
      <c r="S4001" t="s">
        <v>19789</v>
      </c>
      <c r="T4001">
        <f t="shared" si="62"/>
        <v>19</v>
      </c>
    </row>
    <row r="4002" spans="1:20" x14ac:dyDescent="0.3">
      <c r="A4002">
        <v>4001</v>
      </c>
      <c r="B4002">
        <v>90051518</v>
      </c>
      <c r="C4002" t="s">
        <v>3905</v>
      </c>
      <c r="D4002">
        <v>21</v>
      </c>
      <c r="E4002" t="s">
        <v>9389</v>
      </c>
      <c r="F4002" t="s">
        <v>9397</v>
      </c>
      <c r="G4002" t="s">
        <v>9403</v>
      </c>
      <c r="H4002">
        <v>45736</v>
      </c>
      <c r="I4002" t="s">
        <v>5593</v>
      </c>
      <c r="J4002">
        <v>4235</v>
      </c>
      <c r="K4002">
        <v>68477</v>
      </c>
      <c r="L4002" t="s">
        <v>19738</v>
      </c>
      <c r="M4002">
        <v>12652.31054505813</v>
      </c>
      <c r="N4002">
        <v>147</v>
      </c>
      <c r="O4002" t="s">
        <v>19742</v>
      </c>
      <c r="P4002" t="s">
        <v>10528</v>
      </c>
      <c r="Q4002" t="s">
        <v>11158</v>
      </c>
      <c r="R4002" t="s">
        <v>19786</v>
      </c>
      <c r="S4002" t="s">
        <v>19788</v>
      </c>
      <c r="T4002">
        <f t="shared" si="62"/>
        <v>10</v>
      </c>
    </row>
    <row r="4003" spans="1:20" x14ac:dyDescent="0.3">
      <c r="A4003">
        <v>4002</v>
      </c>
      <c r="B4003">
        <v>76919044</v>
      </c>
      <c r="C4003" t="s">
        <v>3906</v>
      </c>
      <c r="D4003">
        <v>49</v>
      </c>
      <c r="E4003" t="s">
        <v>9388</v>
      </c>
      <c r="F4003" t="s">
        <v>9390</v>
      </c>
      <c r="G4003" t="s">
        <v>9398</v>
      </c>
      <c r="H4003">
        <v>48724</v>
      </c>
      <c r="I4003" t="s">
        <v>14717</v>
      </c>
      <c r="J4003">
        <v>4684</v>
      </c>
      <c r="K4003">
        <v>47772</v>
      </c>
      <c r="L4003" t="s">
        <v>19740</v>
      </c>
      <c r="M4003">
        <v>19411.487289512519</v>
      </c>
      <c r="N4003">
        <v>428</v>
      </c>
      <c r="O4003" t="s">
        <v>19744</v>
      </c>
      <c r="P4003" t="s">
        <v>10218</v>
      </c>
      <c r="Q4003" t="s">
        <v>9693</v>
      </c>
      <c r="R4003" t="s">
        <v>19785</v>
      </c>
      <c r="S4003" t="s">
        <v>19789</v>
      </c>
      <c r="T4003">
        <f t="shared" si="62"/>
        <v>27</v>
      </c>
    </row>
    <row r="4004" spans="1:20" x14ac:dyDescent="0.3">
      <c r="A4004">
        <v>4003</v>
      </c>
      <c r="B4004">
        <v>26560542</v>
      </c>
      <c r="C4004" t="s">
        <v>3907</v>
      </c>
      <c r="D4004">
        <v>30</v>
      </c>
      <c r="E4004" t="s">
        <v>9389</v>
      </c>
      <c r="F4004" t="s">
        <v>9397</v>
      </c>
      <c r="G4004" t="s">
        <v>9400</v>
      </c>
      <c r="H4004">
        <v>17882</v>
      </c>
      <c r="I4004" t="s">
        <v>14718</v>
      </c>
      <c r="J4004">
        <v>5861</v>
      </c>
      <c r="K4004">
        <v>61260</v>
      </c>
      <c r="L4004" t="s">
        <v>19741</v>
      </c>
      <c r="M4004">
        <v>33825.353076152271</v>
      </c>
      <c r="N4004">
        <v>110</v>
      </c>
      <c r="O4004" t="s">
        <v>19742</v>
      </c>
      <c r="P4004" t="s">
        <v>10608</v>
      </c>
      <c r="Q4004" t="s">
        <v>9934</v>
      </c>
      <c r="R4004" t="s">
        <v>19785</v>
      </c>
      <c r="S4004" t="s">
        <v>19789</v>
      </c>
      <c r="T4004">
        <f t="shared" si="62"/>
        <v>17</v>
      </c>
    </row>
    <row r="4005" spans="1:20" x14ac:dyDescent="0.3">
      <c r="A4005">
        <v>4004</v>
      </c>
      <c r="B4005">
        <v>21087336</v>
      </c>
      <c r="C4005" t="s">
        <v>3908</v>
      </c>
      <c r="D4005">
        <v>71</v>
      </c>
      <c r="E4005" t="s">
        <v>9389</v>
      </c>
      <c r="F4005" t="s">
        <v>9392</v>
      </c>
      <c r="G4005" t="s">
        <v>9403</v>
      </c>
      <c r="H4005">
        <v>46753</v>
      </c>
      <c r="I4005" t="s">
        <v>4416</v>
      </c>
      <c r="J4005">
        <v>3340</v>
      </c>
      <c r="K4005">
        <v>91833</v>
      </c>
      <c r="L4005" t="s">
        <v>19737</v>
      </c>
      <c r="M4005">
        <v>35068.646606772447</v>
      </c>
      <c r="N4005">
        <v>145</v>
      </c>
      <c r="O4005" t="s">
        <v>19742</v>
      </c>
      <c r="P4005" t="s">
        <v>9875</v>
      </c>
      <c r="Q4005" t="s">
        <v>10403</v>
      </c>
      <c r="R4005" t="s">
        <v>19783</v>
      </c>
      <c r="S4005" t="s">
        <v>19789</v>
      </c>
      <c r="T4005">
        <f t="shared" si="62"/>
        <v>21</v>
      </c>
    </row>
    <row r="4006" spans="1:20" x14ac:dyDescent="0.3">
      <c r="A4006">
        <v>4005</v>
      </c>
      <c r="B4006">
        <v>87532775</v>
      </c>
      <c r="C4006" t="s">
        <v>3909</v>
      </c>
      <c r="D4006">
        <v>57</v>
      </c>
      <c r="E4006" t="s">
        <v>9388</v>
      </c>
      <c r="F4006" t="s">
        <v>9394</v>
      </c>
      <c r="G4006" t="s">
        <v>9401</v>
      </c>
      <c r="H4006">
        <v>30970</v>
      </c>
      <c r="I4006" t="s">
        <v>5506</v>
      </c>
      <c r="J4006">
        <v>5435</v>
      </c>
      <c r="K4006">
        <v>79605</v>
      </c>
      <c r="L4006" t="s">
        <v>19737</v>
      </c>
      <c r="M4006">
        <v>21291.259735417341</v>
      </c>
      <c r="N4006">
        <v>170</v>
      </c>
      <c r="O4006" t="s">
        <v>19742</v>
      </c>
      <c r="P4006" t="s">
        <v>9766</v>
      </c>
      <c r="Q4006" t="s">
        <v>10094</v>
      </c>
      <c r="R4006" t="s">
        <v>19786</v>
      </c>
      <c r="S4006" t="s">
        <v>19789</v>
      </c>
      <c r="T4006">
        <f t="shared" si="62"/>
        <v>27</v>
      </c>
    </row>
    <row r="4007" spans="1:20" x14ac:dyDescent="0.3">
      <c r="A4007">
        <v>4006</v>
      </c>
      <c r="B4007">
        <v>62316569</v>
      </c>
      <c r="C4007" t="s">
        <v>3910</v>
      </c>
      <c r="D4007">
        <v>72</v>
      </c>
      <c r="E4007" t="s">
        <v>9389</v>
      </c>
      <c r="F4007" t="s">
        <v>9397</v>
      </c>
      <c r="G4007" t="s">
        <v>9398</v>
      </c>
      <c r="H4007">
        <v>40345</v>
      </c>
      <c r="I4007" t="s">
        <v>14719</v>
      </c>
      <c r="J4007">
        <v>5653</v>
      </c>
      <c r="K4007">
        <v>42675</v>
      </c>
      <c r="L4007" t="s">
        <v>19740</v>
      </c>
      <c r="M4007">
        <v>49900.083510996723</v>
      </c>
      <c r="N4007">
        <v>381</v>
      </c>
      <c r="O4007" t="s">
        <v>19742</v>
      </c>
      <c r="P4007" t="s">
        <v>10932</v>
      </c>
      <c r="Q4007" t="s">
        <v>10419</v>
      </c>
      <c r="R4007" t="s">
        <v>19782</v>
      </c>
      <c r="S4007" t="s">
        <v>19787</v>
      </c>
      <c r="T4007">
        <f t="shared" si="62"/>
        <v>1</v>
      </c>
    </row>
    <row r="4008" spans="1:20" x14ac:dyDescent="0.3">
      <c r="A4008">
        <v>4007</v>
      </c>
      <c r="B4008">
        <v>29932232</v>
      </c>
      <c r="C4008" t="s">
        <v>3911</v>
      </c>
      <c r="D4008">
        <v>39</v>
      </c>
      <c r="E4008" t="s">
        <v>9388</v>
      </c>
      <c r="F4008" t="s">
        <v>9392</v>
      </c>
      <c r="G4008" t="s">
        <v>9402</v>
      </c>
      <c r="H4008">
        <v>33445</v>
      </c>
      <c r="I4008" t="s">
        <v>14720</v>
      </c>
      <c r="J4008">
        <v>9326</v>
      </c>
      <c r="K4008">
        <v>38439</v>
      </c>
      <c r="L4008" t="s">
        <v>19741</v>
      </c>
      <c r="M4008">
        <v>8357.5229661651138</v>
      </c>
      <c r="N4008">
        <v>382</v>
      </c>
      <c r="O4008" t="s">
        <v>19743</v>
      </c>
      <c r="P4008" t="s">
        <v>9505</v>
      </c>
      <c r="Q4008" t="s">
        <v>9696</v>
      </c>
      <c r="R4008" t="s">
        <v>19785</v>
      </c>
      <c r="S4008" t="s">
        <v>19789</v>
      </c>
      <c r="T4008">
        <f t="shared" si="62"/>
        <v>13</v>
      </c>
    </row>
    <row r="4009" spans="1:20" x14ac:dyDescent="0.3">
      <c r="A4009">
        <v>4008</v>
      </c>
      <c r="B4009">
        <v>89397527</v>
      </c>
      <c r="C4009" t="s">
        <v>3912</v>
      </c>
      <c r="D4009">
        <v>18</v>
      </c>
      <c r="E4009" t="s">
        <v>9388</v>
      </c>
      <c r="F4009" t="s">
        <v>9396</v>
      </c>
      <c r="G4009" t="s">
        <v>9400</v>
      </c>
      <c r="H4009">
        <v>54066</v>
      </c>
      <c r="I4009" t="s">
        <v>14721</v>
      </c>
      <c r="J4009">
        <v>6998</v>
      </c>
      <c r="K4009">
        <v>67794</v>
      </c>
      <c r="L4009" t="s">
        <v>19738</v>
      </c>
      <c r="M4009">
        <v>40074.146366518813</v>
      </c>
      <c r="N4009">
        <v>253</v>
      </c>
      <c r="O4009" t="s">
        <v>19743</v>
      </c>
      <c r="P4009" t="s">
        <v>10977</v>
      </c>
      <c r="Q4009" t="s">
        <v>10183</v>
      </c>
      <c r="R4009" t="s">
        <v>19782</v>
      </c>
      <c r="S4009" t="s">
        <v>19788</v>
      </c>
      <c r="T4009">
        <f t="shared" si="62"/>
        <v>23</v>
      </c>
    </row>
    <row r="4010" spans="1:20" x14ac:dyDescent="0.3">
      <c r="A4010">
        <v>4009</v>
      </c>
      <c r="B4010">
        <v>21384763</v>
      </c>
      <c r="C4010" t="s">
        <v>3913</v>
      </c>
      <c r="D4010">
        <v>72</v>
      </c>
      <c r="E4010" t="s">
        <v>9389</v>
      </c>
      <c r="F4010" t="s">
        <v>9393</v>
      </c>
      <c r="G4010" t="s">
        <v>9403</v>
      </c>
      <c r="H4010">
        <v>39473</v>
      </c>
      <c r="I4010" t="s">
        <v>14722</v>
      </c>
      <c r="J4010">
        <v>7177</v>
      </c>
      <c r="K4010">
        <v>83699</v>
      </c>
      <c r="L4010" t="s">
        <v>19739</v>
      </c>
      <c r="M4010">
        <v>10614.99243840224</v>
      </c>
      <c r="N4010">
        <v>253</v>
      </c>
      <c r="O4010" t="s">
        <v>19744</v>
      </c>
      <c r="P4010" t="s">
        <v>10334</v>
      </c>
      <c r="Q4010" t="s">
        <v>10149</v>
      </c>
      <c r="R4010" t="s">
        <v>19784</v>
      </c>
      <c r="S4010" t="s">
        <v>19789</v>
      </c>
      <c r="T4010">
        <f t="shared" si="62"/>
        <v>13</v>
      </c>
    </row>
    <row r="4011" spans="1:20" x14ac:dyDescent="0.3">
      <c r="A4011">
        <v>4010</v>
      </c>
      <c r="B4011">
        <v>90751509</v>
      </c>
      <c r="C4011" t="s">
        <v>3914</v>
      </c>
      <c r="D4011">
        <v>63</v>
      </c>
      <c r="E4011" t="s">
        <v>9388</v>
      </c>
      <c r="F4011" t="s">
        <v>9392</v>
      </c>
      <c r="G4011" t="s">
        <v>9402</v>
      </c>
      <c r="H4011">
        <v>78548</v>
      </c>
      <c r="I4011" t="s">
        <v>14723</v>
      </c>
      <c r="J4011">
        <v>6878</v>
      </c>
      <c r="K4011">
        <v>44953</v>
      </c>
      <c r="L4011" t="s">
        <v>19737</v>
      </c>
      <c r="M4011">
        <v>33360.975697546921</v>
      </c>
      <c r="N4011">
        <v>416</v>
      </c>
      <c r="O4011" t="s">
        <v>19744</v>
      </c>
      <c r="P4011" t="s">
        <v>10241</v>
      </c>
      <c r="Q4011" t="s">
        <v>9786</v>
      </c>
      <c r="R4011" t="s">
        <v>19786</v>
      </c>
      <c r="S4011" t="s">
        <v>19788</v>
      </c>
      <c r="T4011">
        <f t="shared" si="62"/>
        <v>29</v>
      </c>
    </row>
    <row r="4012" spans="1:20" x14ac:dyDescent="0.3">
      <c r="A4012">
        <v>4011</v>
      </c>
      <c r="B4012">
        <v>94675557</v>
      </c>
      <c r="C4012" t="s">
        <v>3915</v>
      </c>
      <c r="D4012">
        <v>69</v>
      </c>
      <c r="E4012" t="s">
        <v>9388</v>
      </c>
      <c r="F4012" t="s">
        <v>9396</v>
      </c>
      <c r="G4012" t="s">
        <v>9401</v>
      </c>
      <c r="H4012">
        <v>12875</v>
      </c>
      <c r="I4012" t="s">
        <v>14724</v>
      </c>
      <c r="J4012">
        <v>1882</v>
      </c>
      <c r="K4012">
        <v>64295</v>
      </c>
      <c r="L4012" t="s">
        <v>19740</v>
      </c>
      <c r="M4012">
        <v>15576.10658588771</v>
      </c>
      <c r="N4012">
        <v>316</v>
      </c>
      <c r="O4012" t="s">
        <v>19742</v>
      </c>
      <c r="P4012" t="s">
        <v>10818</v>
      </c>
      <c r="Q4012" t="s">
        <v>9569</v>
      </c>
      <c r="R4012" t="s">
        <v>19785</v>
      </c>
      <c r="S4012" t="s">
        <v>19789</v>
      </c>
      <c r="T4012">
        <f t="shared" si="62"/>
        <v>15</v>
      </c>
    </row>
    <row r="4013" spans="1:20" x14ac:dyDescent="0.3">
      <c r="A4013">
        <v>4012</v>
      </c>
      <c r="B4013">
        <v>69528618</v>
      </c>
      <c r="C4013" t="s">
        <v>2634</v>
      </c>
      <c r="D4013">
        <v>18</v>
      </c>
      <c r="E4013" t="s">
        <v>9388</v>
      </c>
      <c r="F4013" t="s">
        <v>9391</v>
      </c>
      <c r="G4013" t="s">
        <v>9401</v>
      </c>
      <c r="H4013">
        <v>20485</v>
      </c>
      <c r="I4013" t="s">
        <v>14725</v>
      </c>
      <c r="J4013">
        <v>9966</v>
      </c>
      <c r="K4013">
        <v>46211</v>
      </c>
      <c r="L4013" t="s">
        <v>19741</v>
      </c>
      <c r="M4013">
        <v>16623.738878268341</v>
      </c>
      <c r="N4013">
        <v>412</v>
      </c>
      <c r="O4013" t="s">
        <v>19743</v>
      </c>
      <c r="P4013" t="s">
        <v>11026</v>
      </c>
      <c r="Q4013" t="s">
        <v>9514</v>
      </c>
      <c r="R4013" t="s">
        <v>19783</v>
      </c>
      <c r="S4013" t="s">
        <v>19787</v>
      </c>
      <c r="T4013">
        <f t="shared" si="62"/>
        <v>27</v>
      </c>
    </row>
    <row r="4014" spans="1:20" x14ac:dyDescent="0.3">
      <c r="A4014">
        <v>4013</v>
      </c>
      <c r="B4014">
        <v>98027599</v>
      </c>
      <c r="C4014" t="s">
        <v>3916</v>
      </c>
      <c r="D4014">
        <v>25</v>
      </c>
      <c r="E4014" t="s">
        <v>9388</v>
      </c>
      <c r="F4014" t="s">
        <v>9390</v>
      </c>
      <c r="G4014" t="s">
        <v>9400</v>
      </c>
      <c r="H4014">
        <v>87175</v>
      </c>
      <c r="I4014" t="s">
        <v>69</v>
      </c>
      <c r="J4014">
        <v>7235</v>
      </c>
      <c r="K4014">
        <v>94264</v>
      </c>
      <c r="L4014" t="s">
        <v>19738</v>
      </c>
      <c r="M4014">
        <v>41337.628431257777</v>
      </c>
      <c r="N4014">
        <v>244</v>
      </c>
      <c r="O4014" t="s">
        <v>19742</v>
      </c>
      <c r="P4014" t="s">
        <v>9463</v>
      </c>
      <c r="Q4014" t="s">
        <v>10025</v>
      </c>
      <c r="R4014" t="s">
        <v>19782</v>
      </c>
      <c r="S4014" t="s">
        <v>19788</v>
      </c>
      <c r="T4014">
        <f t="shared" si="62"/>
        <v>3</v>
      </c>
    </row>
    <row r="4015" spans="1:20" x14ac:dyDescent="0.3">
      <c r="A4015">
        <v>4014</v>
      </c>
      <c r="B4015">
        <v>73637138</v>
      </c>
      <c r="C4015" t="s">
        <v>3917</v>
      </c>
      <c r="D4015">
        <v>55</v>
      </c>
      <c r="E4015" t="s">
        <v>9389</v>
      </c>
      <c r="F4015" t="s">
        <v>9397</v>
      </c>
      <c r="G4015" t="s">
        <v>9398</v>
      </c>
      <c r="H4015">
        <v>66400</v>
      </c>
      <c r="I4015" t="s">
        <v>14726</v>
      </c>
      <c r="J4015">
        <v>1553</v>
      </c>
      <c r="K4015">
        <v>67162</v>
      </c>
      <c r="L4015" t="s">
        <v>19740</v>
      </c>
      <c r="M4015">
        <v>20246.202323714278</v>
      </c>
      <c r="N4015">
        <v>335</v>
      </c>
      <c r="O4015" t="s">
        <v>19743</v>
      </c>
      <c r="P4015" t="s">
        <v>10810</v>
      </c>
      <c r="Q4015" t="s">
        <v>11193</v>
      </c>
      <c r="R4015" t="s">
        <v>19784</v>
      </c>
      <c r="S4015" t="s">
        <v>19789</v>
      </c>
      <c r="T4015">
        <f t="shared" si="62"/>
        <v>5</v>
      </c>
    </row>
    <row r="4016" spans="1:20" x14ac:dyDescent="0.3">
      <c r="A4016">
        <v>4015</v>
      </c>
      <c r="B4016">
        <v>76491794</v>
      </c>
      <c r="C4016" t="s">
        <v>3918</v>
      </c>
      <c r="D4016">
        <v>61</v>
      </c>
      <c r="E4016" t="s">
        <v>9388</v>
      </c>
      <c r="F4016" t="s">
        <v>9395</v>
      </c>
      <c r="G4016" t="s">
        <v>9400</v>
      </c>
      <c r="H4016">
        <v>71355</v>
      </c>
      <c r="I4016" t="s">
        <v>11425</v>
      </c>
      <c r="J4016">
        <v>5810</v>
      </c>
      <c r="K4016">
        <v>17736</v>
      </c>
      <c r="L4016" t="s">
        <v>19738</v>
      </c>
      <c r="M4016">
        <v>36197.38262596049</v>
      </c>
      <c r="N4016">
        <v>199</v>
      </c>
      <c r="O4016" t="s">
        <v>19744</v>
      </c>
      <c r="P4016" t="s">
        <v>10762</v>
      </c>
      <c r="Q4016" t="s">
        <v>9457</v>
      </c>
      <c r="R4016" t="s">
        <v>19786</v>
      </c>
      <c r="S4016" t="s">
        <v>19788</v>
      </c>
      <c r="T4016">
        <f t="shared" si="62"/>
        <v>20</v>
      </c>
    </row>
    <row r="4017" spans="1:20" x14ac:dyDescent="0.3">
      <c r="A4017">
        <v>4016</v>
      </c>
      <c r="B4017">
        <v>55523069</v>
      </c>
      <c r="C4017" t="s">
        <v>3919</v>
      </c>
      <c r="D4017">
        <v>46</v>
      </c>
      <c r="E4017" t="s">
        <v>9388</v>
      </c>
      <c r="F4017" t="s">
        <v>9393</v>
      </c>
      <c r="G4017" t="s">
        <v>9399</v>
      </c>
      <c r="H4017">
        <v>10130</v>
      </c>
      <c r="I4017" t="s">
        <v>1978</v>
      </c>
      <c r="J4017">
        <v>1067</v>
      </c>
      <c r="K4017">
        <v>62496</v>
      </c>
      <c r="L4017" t="s">
        <v>19739</v>
      </c>
      <c r="M4017">
        <v>46376.842085179887</v>
      </c>
      <c r="N4017">
        <v>135</v>
      </c>
      <c r="O4017" t="s">
        <v>19742</v>
      </c>
      <c r="P4017" t="s">
        <v>10133</v>
      </c>
      <c r="Q4017" t="s">
        <v>11039</v>
      </c>
      <c r="R4017" t="s">
        <v>19783</v>
      </c>
      <c r="S4017" t="s">
        <v>19789</v>
      </c>
      <c r="T4017">
        <f t="shared" si="62"/>
        <v>23</v>
      </c>
    </row>
    <row r="4018" spans="1:20" x14ac:dyDescent="0.3">
      <c r="A4018">
        <v>4017</v>
      </c>
      <c r="B4018">
        <v>16410290</v>
      </c>
      <c r="C4018" t="s">
        <v>3920</v>
      </c>
      <c r="D4018">
        <v>25</v>
      </c>
      <c r="E4018" t="s">
        <v>9389</v>
      </c>
      <c r="F4018" t="s">
        <v>9393</v>
      </c>
      <c r="G4018" t="s">
        <v>9403</v>
      </c>
      <c r="H4018">
        <v>35337</v>
      </c>
      <c r="I4018" t="s">
        <v>14727</v>
      </c>
      <c r="J4018">
        <v>2509</v>
      </c>
      <c r="K4018">
        <v>79882</v>
      </c>
      <c r="L4018" t="s">
        <v>19740</v>
      </c>
      <c r="M4018">
        <v>44143.93245166343</v>
      </c>
      <c r="N4018">
        <v>462</v>
      </c>
      <c r="O4018" t="s">
        <v>19742</v>
      </c>
      <c r="P4018" t="s">
        <v>11002</v>
      </c>
      <c r="Q4018" t="s">
        <v>9686</v>
      </c>
      <c r="R4018" t="s">
        <v>19785</v>
      </c>
      <c r="S4018" t="s">
        <v>19789</v>
      </c>
      <c r="T4018">
        <f t="shared" si="62"/>
        <v>29</v>
      </c>
    </row>
    <row r="4019" spans="1:20" x14ac:dyDescent="0.3">
      <c r="A4019">
        <v>4018</v>
      </c>
      <c r="B4019">
        <v>78109759</v>
      </c>
      <c r="C4019" t="s">
        <v>3921</v>
      </c>
      <c r="D4019">
        <v>58</v>
      </c>
      <c r="E4019" t="s">
        <v>9388</v>
      </c>
      <c r="F4019" t="s">
        <v>9395</v>
      </c>
      <c r="G4019" t="s">
        <v>9403</v>
      </c>
      <c r="H4019">
        <v>71974</v>
      </c>
      <c r="I4019" t="s">
        <v>14728</v>
      </c>
      <c r="J4019">
        <v>3579</v>
      </c>
      <c r="K4019">
        <v>25279</v>
      </c>
      <c r="L4019" t="s">
        <v>19737</v>
      </c>
      <c r="M4019">
        <v>29842.205512743709</v>
      </c>
      <c r="N4019">
        <v>198</v>
      </c>
      <c r="O4019" t="s">
        <v>19742</v>
      </c>
      <c r="P4019" t="s">
        <v>10185</v>
      </c>
      <c r="Q4019" t="s">
        <v>9597</v>
      </c>
      <c r="R4019" t="s">
        <v>19785</v>
      </c>
      <c r="S4019" t="s">
        <v>19789</v>
      </c>
      <c r="T4019">
        <f t="shared" si="62"/>
        <v>1</v>
      </c>
    </row>
    <row r="4020" spans="1:20" x14ac:dyDescent="0.3">
      <c r="A4020">
        <v>4019</v>
      </c>
      <c r="B4020">
        <v>93221398</v>
      </c>
      <c r="C4020" t="s">
        <v>3922</v>
      </c>
      <c r="D4020">
        <v>69</v>
      </c>
      <c r="E4020" t="s">
        <v>9389</v>
      </c>
      <c r="F4020" t="s">
        <v>9391</v>
      </c>
      <c r="G4020" t="s">
        <v>9402</v>
      </c>
      <c r="H4020">
        <v>65725</v>
      </c>
      <c r="I4020" t="s">
        <v>14551</v>
      </c>
      <c r="J4020">
        <v>4884</v>
      </c>
      <c r="K4020">
        <v>28933</v>
      </c>
      <c r="L4020" t="s">
        <v>19739</v>
      </c>
      <c r="M4020">
        <v>48566.610338608873</v>
      </c>
      <c r="N4020">
        <v>351</v>
      </c>
      <c r="O4020" t="s">
        <v>19742</v>
      </c>
      <c r="P4020" t="s">
        <v>9488</v>
      </c>
      <c r="Q4020" t="s">
        <v>11045</v>
      </c>
      <c r="R4020" t="s">
        <v>19783</v>
      </c>
      <c r="S4020" t="s">
        <v>19788</v>
      </c>
      <c r="T4020">
        <f t="shared" si="62"/>
        <v>26</v>
      </c>
    </row>
    <row r="4021" spans="1:20" x14ac:dyDescent="0.3">
      <c r="A4021">
        <v>4020</v>
      </c>
      <c r="B4021">
        <v>51011365</v>
      </c>
      <c r="C4021" t="s">
        <v>3923</v>
      </c>
      <c r="D4021">
        <v>45</v>
      </c>
      <c r="E4021" t="s">
        <v>9388</v>
      </c>
      <c r="F4021" t="s">
        <v>9393</v>
      </c>
      <c r="G4021" t="s">
        <v>9400</v>
      </c>
      <c r="H4021">
        <v>92744</v>
      </c>
      <c r="I4021" t="s">
        <v>14729</v>
      </c>
      <c r="J4021">
        <v>7415</v>
      </c>
      <c r="K4021">
        <v>59884</v>
      </c>
      <c r="L4021" t="s">
        <v>19740</v>
      </c>
      <c r="M4021">
        <v>47286.309616437378</v>
      </c>
      <c r="N4021">
        <v>242</v>
      </c>
      <c r="O4021" t="s">
        <v>19743</v>
      </c>
      <c r="P4021" t="s">
        <v>10039</v>
      </c>
      <c r="Q4021" t="s">
        <v>10754</v>
      </c>
      <c r="R4021" t="s">
        <v>19784</v>
      </c>
      <c r="S4021" t="s">
        <v>19789</v>
      </c>
      <c r="T4021">
        <f t="shared" si="62"/>
        <v>29</v>
      </c>
    </row>
    <row r="4022" spans="1:20" x14ac:dyDescent="0.3">
      <c r="A4022">
        <v>4021</v>
      </c>
      <c r="B4022">
        <v>96300845</v>
      </c>
      <c r="C4022" t="s">
        <v>3924</v>
      </c>
      <c r="D4022">
        <v>64</v>
      </c>
      <c r="E4022" t="s">
        <v>9388</v>
      </c>
      <c r="F4022" t="s">
        <v>9395</v>
      </c>
      <c r="G4022" t="s">
        <v>9400</v>
      </c>
      <c r="H4022">
        <v>52789</v>
      </c>
      <c r="I4022" t="s">
        <v>14730</v>
      </c>
      <c r="J4022">
        <v>4017</v>
      </c>
      <c r="K4022">
        <v>39933</v>
      </c>
      <c r="L4022" t="s">
        <v>19737</v>
      </c>
      <c r="M4022">
        <v>10918.82339082959</v>
      </c>
      <c r="N4022">
        <v>252</v>
      </c>
      <c r="O4022" t="s">
        <v>19744</v>
      </c>
      <c r="P4022" t="s">
        <v>10420</v>
      </c>
      <c r="Q4022" t="s">
        <v>10183</v>
      </c>
      <c r="R4022" t="s">
        <v>19785</v>
      </c>
      <c r="S4022" t="s">
        <v>19788</v>
      </c>
      <c r="T4022">
        <f t="shared" si="62"/>
        <v>7</v>
      </c>
    </row>
    <row r="4023" spans="1:20" x14ac:dyDescent="0.3">
      <c r="A4023">
        <v>4022</v>
      </c>
      <c r="B4023">
        <v>92356470</v>
      </c>
      <c r="C4023" t="s">
        <v>3925</v>
      </c>
      <c r="D4023">
        <v>47</v>
      </c>
      <c r="E4023" t="s">
        <v>9388</v>
      </c>
      <c r="F4023" t="s">
        <v>9392</v>
      </c>
      <c r="G4023" t="s">
        <v>9400</v>
      </c>
      <c r="H4023">
        <v>60392</v>
      </c>
      <c r="I4023" t="s">
        <v>14731</v>
      </c>
      <c r="J4023">
        <v>3019</v>
      </c>
      <c r="K4023">
        <v>37560</v>
      </c>
      <c r="L4023" t="s">
        <v>19740</v>
      </c>
      <c r="M4023">
        <v>38278.335531923447</v>
      </c>
      <c r="N4023">
        <v>102</v>
      </c>
      <c r="O4023" t="s">
        <v>19742</v>
      </c>
      <c r="P4023" t="s">
        <v>9716</v>
      </c>
      <c r="Q4023" t="s">
        <v>9556</v>
      </c>
      <c r="R4023" t="s">
        <v>19786</v>
      </c>
      <c r="S4023" t="s">
        <v>19788</v>
      </c>
      <c r="T4023">
        <f t="shared" si="62"/>
        <v>13</v>
      </c>
    </row>
    <row r="4024" spans="1:20" x14ac:dyDescent="0.3">
      <c r="A4024">
        <v>4023</v>
      </c>
      <c r="B4024">
        <v>15490008</v>
      </c>
      <c r="C4024" t="s">
        <v>3926</v>
      </c>
      <c r="D4024">
        <v>19</v>
      </c>
      <c r="E4024" t="s">
        <v>9388</v>
      </c>
      <c r="F4024" t="s">
        <v>9390</v>
      </c>
      <c r="G4024" t="s">
        <v>9399</v>
      </c>
      <c r="H4024">
        <v>58980</v>
      </c>
      <c r="I4024" t="s">
        <v>14732</v>
      </c>
      <c r="J4024">
        <v>1823</v>
      </c>
      <c r="K4024">
        <v>42284</v>
      </c>
      <c r="L4024" t="s">
        <v>19741</v>
      </c>
      <c r="M4024">
        <v>30986.081267983409</v>
      </c>
      <c r="N4024">
        <v>125</v>
      </c>
      <c r="O4024" t="s">
        <v>19742</v>
      </c>
      <c r="P4024" t="s">
        <v>9603</v>
      </c>
      <c r="Q4024" t="s">
        <v>11036</v>
      </c>
      <c r="R4024" t="s">
        <v>19784</v>
      </c>
      <c r="S4024" t="s">
        <v>19789</v>
      </c>
      <c r="T4024">
        <f t="shared" si="62"/>
        <v>5</v>
      </c>
    </row>
    <row r="4025" spans="1:20" x14ac:dyDescent="0.3">
      <c r="A4025">
        <v>4024</v>
      </c>
      <c r="B4025">
        <v>98376085</v>
      </c>
      <c r="C4025" t="s">
        <v>3927</v>
      </c>
      <c r="D4025">
        <v>40</v>
      </c>
      <c r="E4025" t="s">
        <v>9389</v>
      </c>
      <c r="F4025" t="s">
        <v>9394</v>
      </c>
      <c r="G4025" t="s">
        <v>9400</v>
      </c>
      <c r="H4025">
        <v>60517</v>
      </c>
      <c r="I4025" t="s">
        <v>14733</v>
      </c>
      <c r="J4025">
        <v>2594</v>
      </c>
      <c r="K4025">
        <v>37845</v>
      </c>
      <c r="L4025" t="s">
        <v>19740</v>
      </c>
      <c r="M4025">
        <v>16279.178560670271</v>
      </c>
      <c r="N4025">
        <v>446</v>
      </c>
      <c r="O4025" t="s">
        <v>19744</v>
      </c>
      <c r="P4025" t="s">
        <v>9763</v>
      </c>
      <c r="Q4025" t="s">
        <v>10066</v>
      </c>
      <c r="R4025" t="s">
        <v>19786</v>
      </c>
      <c r="S4025" t="s">
        <v>19788</v>
      </c>
      <c r="T4025">
        <f t="shared" si="62"/>
        <v>1</v>
      </c>
    </row>
    <row r="4026" spans="1:20" x14ac:dyDescent="0.3">
      <c r="A4026">
        <v>4025</v>
      </c>
      <c r="B4026">
        <v>18622054</v>
      </c>
      <c r="C4026" t="s">
        <v>3928</v>
      </c>
      <c r="D4026">
        <v>28</v>
      </c>
      <c r="E4026" t="s">
        <v>9388</v>
      </c>
      <c r="F4026" t="s">
        <v>9395</v>
      </c>
      <c r="G4026" t="s">
        <v>9400</v>
      </c>
      <c r="H4026">
        <v>20238</v>
      </c>
      <c r="I4026" t="s">
        <v>14734</v>
      </c>
      <c r="J4026">
        <v>2821</v>
      </c>
      <c r="K4026">
        <v>68811</v>
      </c>
      <c r="L4026" t="s">
        <v>19739</v>
      </c>
      <c r="M4026">
        <v>12262.222050587439</v>
      </c>
      <c r="N4026">
        <v>363</v>
      </c>
      <c r="O4026" t="s">
        <v>19743</v>
      </c>
      <c r="P4026" t="s">
        <v>11027</v>
      </c>
      <c r="Q4026" t="s">
        <v>10705</v>
      </c>
      <c r="R4026" t="s">
        <v>19786</v>
      </c>
      <c r="S4026" t="s">
        <v>19788</v>
      </c>
      <c r="T4026">
        <f t="shared" si="62"/>
        <v>8</v>
      </c>
    </row>
    <row r="4027" spans="1:20" x14ac:dyDescent="0.3">
      <c r="A4027">
        <v>4026</v>
      </c>
      <c r="B4027">
        <v>24636068</v>
      </c>
      <c r="C4027" t="s">
        <v>3929</v>
      </c>
      <c r="D4027">
        <v>50</v>
      </c>
      <c r="E4027" t="s">
        <v>9389</v>
      </c>
      <c r="F4027" t="s">
        <v>9391</v>
      </c>
      <c r="G4027" t="s">
        <v>9402</v>
      </c>
      <c r="H4027">
        <v>90016</v>
      </c>
      <c r="I4027" t="s">
        <v>14735</v>
      </c>
      <c r="J4027">
        <v>7518</v>
      </c>
      <c r="K4027">
        <v>48092</v>
      </c>
      <c r="L4027" t="s">
        <v>19741</v>
      </c>
      <c r="M4027">
        <v>31059.223068350941</v>
      </c>
      <c r="N4027">
        <v>158</v>
      </c>
      <c r="O4027" t="s">
        <v>19742</v>
      </c>
      <c r="P4027" t="s">
        <v>10330</v>
      </c>
      <c r="Q4027" t="s">
        <v>9934</v>
      </c>
      <c r="R4027" t="s">
        <v>19786</v>
      </c>
      <c r="S4027" t="s">
        <v>19787</v>
      </c>
      <c r="T4027">
        <f t="shared" si="62"/>
        <v>8</v>
      </c>
    </row>
    <row r="4028" spans="1:20" x14ac:dyDescent="0.3">
      <c r="A4028">
        <v>4027</v>
      </c>
      <c r="B4028">
        <v>53215522</v>
      </c>
      <c r="C4028" t="s">
        <v>3930</v>
      </c>
      <c r="D4028">
        <v>56</v>
      </c>
      <c r="E4028" t="s">
        <v>9388</v>
      </c>
      <c r="F4028" t="s">
        <v>9395</v>
      </c>
      <c r="G4028" t="s">
        <v>9399</v>
      </c>
      <c r="H4028">
        <v>83080</v>
      </c>
      <c r="I4028" t="s">
        <v>14736</v>
      </c>
      <c r="J4028">
        <v>5304</v>
      </c>
      <c r="K4028">
        <v>84001</v>
      </c>
      <c r="L4028" t="s">
        <v>19741</v>
      </c>
      <c r="M4028">
        <v>37309.697580579137</v>
      </c>
      <c r="N4028">
        <v>494</v>
      </c>
      <c r="O4028" t="s">
        <v>19742</v>
      </c>
      <c r="P4028" t="s">
        <v>9606</v>
      </c>
      <c r="Q4028" t="s">
        <v>11128</v>
      </c>
      <c r="R4028" t="s">
        <v>19785</v>
      </c>
      <c r="S4028" t="s">
        <v>19789</v>
      </c>
      <c r="T4028">
        <f t="shared" si="62"/>
        <v>10</v>
      </c>
    </row>
    <row r="4029" spans="1:20" x14ac:dyDescent="0.3">
      <c r="A4029">
        <v>4028</v>
      </c>
      <c r="B4029">
        <v>75138395</v>
      </c>
      <c r="C4029" t="s">
        <v>3931</v>
      </c>
      <c r="D4029">
        <v>70</v>
      </c>
      <c r="E4029" t="s">
        <v>9389</v>
      </c>
      <c r="F4029" t="s">
        <v>9391</v>
      </c>
      <c r="G4029" t="s">
        <v>9403</v>
      </c>
      <c r="H4029">
        <v>92875</v>
      </c>
      <c r="I4029" t="s">
        <v>14737</v>
      </c>
      <c r="J4029">
        <v>2757</v>
      </c>
      <c r="K4029">
        <v>74951</v>
      </c>
      <c r="L4029" t="s">
        <v>19740</v>
      </c>
      <c r="M4029">
        <v>28915.935761948491</v>
      </c>
      <c r="N4029">
        <v>230</v>
      </c>
      <c r="O4029" t="s">
        <v>19743</v>
      </c>
      <c r="P4029" t="s">
        <v>10158</v>
      </c>
      <c r="Q4029" t="s">
        <v>10791</v>
      </c>
      <c r="R4029" t="s">
        <v>19786</v>
      </c>
      <c r="S4029" t="s">
        <v>19789</v>
      </c>
      <c r="T4029">
        <f t="shared" si="62"/>
        <v>4</v>
      </c>
    </row>
    <row r="4030" spans="1:20" x14ac:dyDescent="0.3">
      <c r="A4030">
        <v>4029</v>
      </c>
      <c r="B4030">
        <v>31200566</v>
      </c>
      <c r="C4030" t="s">
        <v>3932</v>
      </c>
      <c r="D4030">
        <v>63</v>
      </c>
      <c r="E4030" t="s">
        <v>9389</v>
      </c>
      <c r="F4030" t="s">
        <v>9390</v>
      </c>
      <c r="G4030" t="s">
        <v>9398</v>
      </c>
      <c r="H4030">
        <v>47811</v>
      </c>
      <c r="I4030" t="s">
        <v>6568</v>
      </c>
      <c r="J4030">
        <v>4253</v>
      </c>
      <c r="K4030">
        <v>25952</v>
      </c>
      <c r="L4030" t="s">
        <v>19739</v>
      </c>
      <c r="M4030">
        <v>8904.3297255646503</v>
      </c>
      <c r="N4030">
        <v>436</v>
      </c>
      <c r="O4030" t="s">
        <v>19743</v>
      </c>
      <c r="P4030" t="s">
        <v>10450</v>
      </c>
      <c r="Q4030" t="s">
        <v>10354</v>
      </c>
      <c r="R4030" t="s">
        <v>19782</v>
      </c>
      <c r="S4030" t="s">
        <v>19788</v>
      </c>
      <c r="T4030">
        <f t="shared" si="62"/>
        <v>18</v>
      </c>
    </row>
    <row r="4031" spans="1:20" x14ac:dyDescent="0.3">
      <c r="A4031">
        <v>4030</v>
      </c>
      <c r="B4031">
        <v>71907220</v>
      </c>
      <c r="C4031" t="s">
        <v>3933</v>
      </c>
      <c r="D4031">
        <v>81</v>
      </c>
      <c r="E4031" t="s">
        <v>9388</v>
      </c>
      <c r="F4031" t="s">
        <v>9396</v>
      </c>
      <c r="G4031" t="s">
        <v>9399</v>
      </c>
      <c r="H4031">
        <v>38561</v>
      </c>
      <c r="I4031" t="s">
        <v>14738</v>
      </c>
      <c r="J4031">
        <v>6411</v>
      </c>
      <c r="K4031">
        <v>61907</v>
      </c>
      <c r="L4031" t="s">
        <v>19739</v>
      </c>
      <c r="M4031">
        <v>40430.051282688721</v>
      </c>
      <c r="N4031">
        <v>227</v>
      </c>
      <c r="O4031" t="s">
        <v>19742</v>
      </c>
      <c r="P4031" t="s">
        <v>10354</v>
      </c>
      <c r="Q4031" t="s">
        <v>10706</v>
      </c>
      <c r="R4031" t="s">
        <v>19783</v>
      </c>
      <c r="S4031" t="s">
        <v>19788</v>
      </c>
      <c r="T4031">
        <f t="shared" si="62"/>
        <v>3</v>
      </c>
    </row>
    <row r="4032" spans="1:20" x14ac:dyDescent="0.3">
      <c r="A4032">
        <v>4031</v>
      </c>
      <c r="B4032">
        <v>22271873</v>
      </c>
      <c r="C4032" t="s">
        <v>3934</v>
      </c>
      <c r="D4032">
        <v>20</v>
      </c>
      <c r="E4032" t="s">
        <v>9389</v>
      </c>
      <c r="F4032" t="s">
        <v>9394</v>
      </c>
      <c r="G4032" t="s">
        <v>9401</v>
      </c>
      <c r="H4032">
        <v>37616</v>
      </c>
      <c r="I4032" t="s">
        <v>638</v>
      </c>
      <c r="J4032">
        <v>4109</v>
      </c>
      <c r="K4032">
        <v>51562</v>
      </c>
      <c r="L4032" t="s">
        <v>19741</v>
      </c>
      <c r="M4032">
        <v>39810.836937466273</v>
      </c>
      <c r="N4032">
        <v>200</v>
      </c>
      <c r="O4032" t="s">
        <v>19744</v>
      </c>
      <c r="P4032" t="s">
        <v>11028</v>
      </c>
      <c r="Q4032" t="s">
        <v>9825</v>
      </c>
      <c r="R4032" t="s">
        <v>19782</v>
      </c>
      <c r="S4032" t="s">
        <v>19787</v>
      </c>
      <c r="T4032">
        <f t="shared" si="62"/>
        <v>21</v>
      </c>
    </row>
    <row r="4033" spans="1:20" x14ac:dyDescent="0.3">
      <c r="A4033">
        <v>4032</v>
      </c>
      <c r="B4033">
        <v>35374794</v>
      </c>
      <c r="C4033" t="s">
        <v>3935</v>
      </c>
      <c r="D4033">
        <v>28</v>
      </c>
      <c r="E4033" t="s">
        <v>9389</v>
      </c>
      <c r="F4033" t="s">
        <v>9390</v>
      </c>
      <c r="G4033" t="s">
        <v>9403</v>
      </c>
      <c r="H4033">
        <v>55892</v>
      </c>
      <c r="I4033" t="s">
        <v>14739</v>
      </c>
      <c r="J4033">
        <v>1435</v>
      </c>
      <c r="K4033">
        <v>50199</v>
      </c>
      <c r="L4033" t="s">
        <v>19739</v>
      </c>
      <c r="M4033">
        <v>14995.154060260849</v>
      </c>
      <c r="N4033">
        <v>151</v>
      </c>
      <c r="O4033" t="s">
        <v>19744</v>
      </c>
      <c r="P4033" t="s">
        <v>10402</v>
      </c>
      <c r="Q4033" t="s">
        <v>10897</v>
      </c>
      <c r="R4033" t="s">
        <v>19786</v>
      </c>
      <c r="S4033" t="s">
        <v>19788</v>
      </c>
      <c r="T4033">
        <f t="shared" si="62"/>
        <v>16</v>
      </c>
    </row>
    <row r="4034" spans="1:20" x14ac:dyDescent="0.3">
      <c r="A4034">
        <v>4033</v>
      </c>
      <c r="B4034">
        <v>80009796</v>
      </c>
      <c r="C4034" t="s">
        <v>3936</v>
      </c>
      <c r="D4034">
        <v>28</v>
      </c>
      <c r="E4034" t="s">
        <v>9389</v>
      </c>
      <c r="F4034" t="s">
        <v>9397</v>
      </c>
      <c r="G4034" t="s">
        <v>9401</v>
      </c>
      <c r="H4034">
        <v>70054</v>
      </c>
      <c r="I4034" t="s">
        <v>14740</v>
      </c>
      <c r="J4034">
        <v>1714</v>
      </c>
      <c r="K4034">
        <v>22911</v>
      </c>
      <c r="L4034" t="s">
        <v>19737</v>
      </c>
      <c r="M4034">
        <v>32380.07272129643</v>
      </c>
      <c r="N4034">
        <v>228</v>
      </c>
      <c r="O4034" t="s">
        <v>19744</v>
      </c>
      <c r="P4034" t="s">
        <v>10004</v>
      </c>
      <c r="Q4034" t="s">
        <v>10147</v>
      </c>
      <c r="R4034" t="s">
        <v>19782</v>
      </c>
      <c r="S4034" t="s">
        <v>19788</v>
      </c>
      <c r="T4034">
        <f t="shared" si="62"/>
        <v>15</v>
      </c>
    </row>
    <row r="4035" spans="1:20" x14ac:dyDescent="0.3">
      <c r="A4035">
        <v>4034</v>
      </c>
      <c r="B4035">
        <v>24296353</v>
      </c>
      <c r="C4035" t="s">
        <v>3937</v>
      </c>
      <c r="D4035">
        <v>23</v>
      </c>
      <c r="E4035" t="s">
        <v>9388</v>
      </c>
      <c r="F4035" t="s">
        <v>9394</v>
      </c>
      <c r="G4035" t="s">
        <v>9398</v>
      </c>
      <c r="H4035">
        <v>90459</v>
      </c>
      <c r="I4035" t="s">
        <v>14741</v>
      </c>
      <c r="J4035">
        <v>8906</v>
      </c>
      <c r="K4035">
        <v>38516</v>
      </c>
      <c r="L4035" t="s">
        <v>19737</v>
      </c>
      <c r="M4035">
        <v>13576.802988935129</v>
      </c>
      <c r="N4035">
        <v>450</v>
      </c>
      <c r="O4035" t="s">
        <v>19742</v>
      </c>
      <c r="P4035" t="s">
        <v>10428</v>
      </c>
      <c r="Q4035" t="s">
        <v>11059</v>
      </c>
      <c r="R4035" t="s">
        <v>19782</v>
      </c>
      <c r="S4035" t="s">
        <v>19787</v>
      </c>
      <c r="T4035">
        <f t="shared" ref="T4035:T4098" si="63">Q4035-P4035</f>
        <v>5</v>
      </c>
    </row>
    <row r="4036" spans="1:20" x14ac:dyDescent="0.3">
      <c r="A4036">
        <v>4035</v>
      </c>
      <c r="B4036">
        <v>62957183</v>
      </c>
      <c r="C4036" t="s">
        <v>3938</v>
      </c>
      <c r="D4036">
        <v>30</v>
      </c>
      <c r="E4036" t="s">
        <v>9389</v>
      </c>
      <c r="F4036" t="s">
        <v>9394</v>
      </c>
      <c r="G4036" t="s">
        <v>9402</v>
      </c>
      <c r="H4036">
        <v>60106</v>
      </c>
      <c r="I4036" t="s">
        <v>14742</v>
      </c>
      <c r="J4036">
        <v>5382</v>
      </c>
      <c r="K4036">
        <v>56603</v>
      </c>
      <c r="L4036" t="s">
        <v>19740</v>
      </c>
      <c r="M4036">
        <v>10029.231901138081</v>
      </c>
      <c r="N4036">
        <v>340</v>
      </c>
      <c r="O4036" t="s">
        <v>19743</v>
      </c>
      <c r="P4036" t="s">
        <v>10581</v>
      </c>
      <c r="Q4036" t="s">
        <v>10810</v>
      </c>
      <c r="R4036" t="s">
        <v>19783</v>
      </c>
      <c r="S4036" t="s">
        <v>19789</v>
      </c>
      <c r="T4036">
        <f t="shared" si="63"/>
        <v>24</v>
      </c>
    </row>
    <row r="4037" spans="1:20" x14ac:dyDescent="0.3">
      <c r="A4037">
        <v>4036</v>
      </c>
      <c r="B4037">
        <v>84429645</v>
      </c>
      <c r="C4037" t="s">
        <v>3939</v>
      </c>
      <c r="D4037">
        <v>53</v>
      </c>
      <c r="E4037" t="s">
        <v>9388</v>
      </c>
      <c r="F4037" t="s">
        <v>9391</v>
      </c>
      <c r="G4037" t="s">
        <v>9399</v>
      </c>
      <c r="H4037">
        <v>53432</v>
      </c>
      <c r="I4037" t="s">
        <v>14743</v>
      </c>
      <c r="J4037">
        <v>4636</v>
      </c>
      <c r="K4037">
        <v>50620</v>
      </c>
      <c r="L4037" t="s">
        <v>19740</v>
      </c>
      <c r="M4037">
        <v>47621.644330177718</v>
      </c>
      <c r="N4037">
        <v>213</v>
      </c>
      <c r="O4037" t="s">
        <v>19743</v>
      </c>
      <c r="P4037" t="s">
        <v>10518</v>
      </c>
      <c r="Q4037" t="s">
        <v>9678</v>
      </c>
      <c r="R4037" t="s">
        <v>19782</v>
      </c>
      <c r="S4037" t="s">
        <v>19788</v>
      </c>
      <c r="T4037">
        <f t="shared" si="63"/>
        <v>14</v>
      </c>
    </row>
    <row r="4038" spans="1:20" x14ac:dyDescent="0.3">
      <c r="A4038">
        <v>4037</v>
      </c>
      <c r="B4038">
        <v>69950859</v>
      </c>
      <c r="C4038" t="s">
        <v>3940</v>
      </c>
      <c r="D4038">
        <v>57</v>
      </c>
      <c r="E4038" t="s">
        <v>9388</v>
      </c>
      <c r="F4038" t="s">
        <v>9395</v>
      </c>
      <c r="G4038" t="s">
        <v>9398</v>
      </c>
      <c r="H4038">
        <v>49009</v>
      </c>
      <c r="I4038" t="s">
        <v>14744</v>
      </c>
      <c r="J4038">
        <v>1089</v>
      </c>
      <c r="K4038">
        <v>47461</v>
      </c>
      <c r="L4038" t="s">
        <v>19739</v>
      </c>
      <c r="M4038">
        <v>2300.5260238295759</v>
      </c>
      <c r="N4038">
        <v>115</v>
      </c>
      <c r="O4038" t="s">
        <v>19743</v>
      </c>
      <c r="P4038" t="s">
        <v>11029</v>
      </c>
      <c r="Q4038" t="s">
        <v>11066</v>
      </c>
      <c r="R4038" t="s">
        <v>19783</v>
      </c>
      <c r="S4038" t="s">
        <v>19787</v>
      </c>
      <c r="T4038">
        <f t="shared" si="63"/>
        <v>15</v>
      </c>
    </row>
    <row r="4039" spans="1:20" x14ac:dyDescent="0.3">
      <c r="A4039">
        <v>4038</v>
      </c>
      <c r="B4039">
        <v>14945773</v>
      </c>
      <c r="C4039" t="s">
        <v>3941</v>
      </c>
      <c r="D4039">
        <v>38</v>
      </c>
      <c r="E4039" t="s">
        <v>9388</v>
      </c>
      <c r="F4039" t="s">
        <v>9391</v>
      </c>
      <c r="G4039" t="s">
        <v>9400</v>
      </c>
      <c r="H4039">
        <v>72710</v>
      </c>
      <c r="I4039" t="s">
        <v>14745</v>
      </c>
      <c r="J4039">
        <v>3165</v>
      </c>
      <c r="K4039">
        <v>78107</v>
      </c>
      <c r="L4039" t="s">
        <v>19740</v>
      </c>
      <c r="M4039">
        <v>46470.420304423213</v>
      </c>
      <c r="N4039">
        <v>386</v>
      </c>
      <c r="O4039" t="s">
        <v>19744</v>
      </c>
      <c r="P4039" t="s">
        <v>10418</v>
      </c>
      <c r="Q4039" t="s">
        <v>10629</v>
      </c>
      <c r="R4039" t="s">
        <v>19785</v>
      </c>
      <c r="S4039" t="s">
        <v>19789</v>
      </c>
      <c r="T4039">
        <f t="shared" si="63"/>
        <v>1</v>
      </c>
    </row>
    <row r="4040" spans="1:20" x14ac:dyDescent="0.3">
      <c r="A4040">
        <v>4039</v>
      </c>
      <c r="B4040">
        <v>32465907</v>
      </c>
      <c r="C4040" t="s">
        <v>3942</v>
      </c>
      <c r="D4040">
        <v>51</v>
      </c>
      <c r="E4040" t="s">
        <v>9388</v>
      </c>
      <c r="F4040" t="s">
        <v>9390</v>
      </c>
      <c r="G4040" t="s">
        <v>9400</v>
      </c>
      <c r="H4040">
        <v>82791</v>
      </c>
      <c r="I4040" t="s">
        <v>14746</v>
      </c>
      <c r="J4040">
        <v>6943</v>
      </c>
      <c r="K4040">
        <v>45917</v>
      </c>
      <c r="L4040" t="s">
        <v>19739</v>
      </c>
      <c r="M4040">
        <v>16686.80059995276</v>
      </c>
      <c r="N4040">
        <v>379</v>
      </c>
      <c r="O4040" t="s">
        <v>19742</v>
      </c>
      <c r="P4040" t="s">
        <v>9971</v>
      </c>
      <c r="Q4040" t="s">
        <v>9677</v>
      </c>
      <c r="R4040" t="s">
        <v>19783</v>
      </c>
      <c r="S4040" t="s">
        <v>19787</v>
      </c>
      <c r="T4040">
        <f t="shared" si="63"/>
        <v>1</v>
      </c>
    </row>
    <row r="4041" spans="1:20" x14ac:dyDescent="0.3">
      <c r="A4041">
        <v>4040</v>
      </c>
      <c r="B4041">
        <v>50772724</v>
      </c>
      <c r="C4041" t="s">
        <v>3943</v>
      </c>
      <c r="D4041">
        <v>31</v>
      </c>
      <c r="E4041" t="s">
        <v>9388</v>
      </c>
      <c r="F4041" t="s">
        <v>9394</v>
      </c>
      <c r="G4041" t="s">
        <v>9400</v>
      </c>
      <c r="H4041">
        <v>26732</v>
      </c>
      <c r="I4041" t="s">
        <v>14747</v>
      </c>
      <c r="J4041">
        <v>7527</v>
      </c>
      <c r="K4041">
        <v>44635</v>
      </c>
      <c r="L4041" t="s">
        <v>19740</v>
      </c>
      <c r="M4041">
        <v>4205.9458335652844</v>
      </c>
      <c r="N4041">
        <v>417</v>
      </c>
      <c r="O4041" t="s">
        <v>19743</v>
      </c>
      <c r="P4041" t="s">
        <v>10426</v>
      </c>
      <c r="Q4041" t="s">
        <v>9728</v>
      </c>
      <c r="R4041" t="s">
        <v>19785</v>
      </c>
      <c r="S4041" t="s">
        <v>19788</v>
      </c>
      <c r="T4041">
        <f t="shared" si="63"/>
        <v>20</v>
      </c>
    </row>
    <row r="4042" spans="1:20" x14ac:dyDescent="0.3">
      <c r="A4042">
        <v>4041</v>
      </c>
      <c r="B4042">
        <v>55151525</v>
      </c>
      <c r="C4042" t="s">
        <v>3944</v>
      </c>
      <c r="D4042">
        <v>40</v>
      </c>
      <c r="E4042" t="s">
        <v>9388</v>
      </c>
      <c r="F4042" t="s">
        <v>9392</v>
      </c>
      <c r="G4042" t="s">
        <v>9401</v>
      </c>
      <c r="H4042">
        <v>67410</v>
      </c>
      <c r="I4042" t="s">
        <v>11821</v>
      </c>
      <c r="J4042">
        <v>5259</v>
      </c>
      <c r="K4042">
        <v>26611</v>
      </c>
      <c r="L4042" t="s">
        <v>19741</v>
      </c>
      <c r="M4042">
        <v>47665.212945095103</v>
      </c>
      <c r="N4042">
        <v>119</v>
      </c>
      <c r="O4042" t="s">
        <v>19742</v>
      </c>
      <c r="P4042" t="s">
        <v>10201</v>
      </c>
      <c r="Q4042" t="s">
        <v>9547</v>
      </c>
      <c r="R4042" t="s">
        <v>19786</v>
      </c>
      <c r="S4042" t="s">
        <v>19787</v>
      </c>
      <c r="T4042">
        <f t="shared" si="63"/>
        <v>22</v>
      </c>
    </row>
    <row r="4043" spans="1:20" x14ac:dyDescent="0.3">
      <c r="A4043">
        <v>4042</v>
      </c>
      <c r="B4043">
        <v>98511812</v>
      </c>
      <c r="C4043" t="s">
        <v>3945</v>
      </c>
      <c r="D4043">
        <v>38</v>
      </c>
      <c r="E4043" t="s">
        <v>9389</v>
      </c>
      <c r="F4043" t="s">
        <v>9395</v>
      </c>
      <c r="G4043" t="s">
        <v>9398</v>
      </c>
      <c r="H4043">
        <v>65821</v>
      </c>
      <c r="I4043" t="s">
        <v>14748</v>
      </c>
      <c r="J4043">
        <v>5126</v>
      </c>
      <c r="K4043">
        <v>71398</v>
      </c>
      <c r="L4043" t="s">
        <v>19737</v>
      </c>
      <c r="M4043">
        <v>20385.939610711641</v>
      </c>
      <c r="N4043">
        <v>228</v>
      </c>
      <c r="O4043" t="s">
        <v>19742</v>
      </c>
      <c r="P4043" t="s">
        <v>10193</v>
      </c>
      <c r="Q4043" t="s">
        <v>10613</v>
      </c>
      <c r="R4043" t="s">
        <v>19785</v>
      </c>
      <c r="S4043" t="s">
        <v>19788</v>
      </c>
      <c r="T4043">
        <f t="shared" si="63"/>
        <v>28</v>
      </c>
    </row>
    <row r="4044" spans="1:20" x14ac:dyDescent="0.3">
      <c r="A4044">
        <v>4043</v>
      </c>
      <c r="B4044">
        <v>74658140</v>
      </c>
      <c r="C4044" t="s">
        <v>3946</v>
      </c>
      <c r="D4044">
        <v>72</v>
      </c>
      <c r="E4044" t="s">
        <v>9388</v>
      </c>
      <c r="F4044" t="s">
        <v>9390</v>
      </c>
      <c r="G4044" t="s">
        <v>9401</v>
      </c>
      <c r="H4044">
        <v>35491</v>
      </c>
      <c r="I4044" t="s">
        <v>14749</v>
      </c>
      <c r="J4044">
        <v>6416</v>
      </c>
      <c r="K4044">
        <v>51865</v>
      </c>
      <c r="L4044" t="s">
        <v>19739</v>
      </c>
      <c r="M4044">
        <v>19397.09973625408</v>
      </c>
      <c r="N4044">
        <v>175</v>
      </c>
      <c r="O4044" t="s">
        <v>19742</v>
      </c>
      <c r="P4044" t="s">
        <v>10186</v>
      </c>
      <c r="Q4044" t="s">
        <v>19757</v>
      </c>
      <c r="R4044" t="s">
        <v>19783</v>
      </c>
      <c r="S4044" t="s">
        <v>19788</v>
      </c>
      <c r="T4044">
        <f t="shared" si="63"/>
        <v>27</v>
      </c>
    </row>
    <row r="4045" spans="1:20" x14ac:dyDescent="0.3">
      <c r="A4045">
        <v>4044</v>
      </c>
      <c r="B4045">
        <v>44304445</v>
      </c>
      <c r="C4045" t="s">
        <v>3947</v>
      </c>
      <c r="D4045">
        <v>24</v>
      </c>
      <c r="E4045" t="s">
        <v>9389</v>
      </c>
      <c r="F4045" t="s">
        <v>9391</v>
      </c>
      <c r="G4045" t="s">
        <v>9399</v>
      </c>
      <c r="H4045">
        <v>21736</v>
      </c>
      <c r="I4045" t="s">
        <v>14750</v>
      </c>
      <c r="J4045">
        <v>4283</v>
      </c>
      <c r="K4045">
        <v>87044</v>
      </c>
      <c r="L4045" t="s">
        <v>19738</v>
      </c>
      <c r="M4045">
        <v>8002.1381234385617</v>
      </c>
      <c r="N4045">
        <v>285</v>
      </c>
      <c r="O4045" t="s">
        <v>19743</v>
      </c>
      <c r="P4045" t="s">
        <v>10042</v>
      </c>
      <c r="Q4045" t="s">
        <v>9455</v>
      </c>
      <c r="R4045" t="s">
        <v>19783</v>
      </c>
      <c r="S4045" t="s">
        <v>19788</v>
      </c>
      <c r="T4045">
        <f t="shared" si="63"/>
        <v>20</v>
      </c>
    </row>
    <row r="4046" spans="1:20" x14ac:dyDescent="0.3">
      <c r="A4046">
        <v>4045</v>
      </c>
      <c r="B4046">
        <v>87681211</v>
      </c>
      <c r="C4046" t="s">
        <v>3948</v>
      </c>
      <c r="D4046">
        <v>24</v>
      </c>
      <c r="E4046" t="s">
        <v>9389</v>
      </c>
      <c r="F4046" t="s">
        <v>9394</v>
      </c>
      <c r="G4046" t="s">
        <v>9399</v>
      </c>
      <c r="H4046">
        <v>41419</v>
      </c>
      <c r="I4046" t="s">
        <v>14751</v>
      </c>
      <c r="J4046">
        <v>7648</v>
      </c>
      <c r="K4046">
        <v>81003</v>
      </c>
      <c r="L4046" t="s">
        <v>19740</v>
      </c>
      <c r="M4046">
        <v>23316.601149183851</v>
      </c>
      <c r="N4046">
        <v>147</v>
      </c>
      <c r="O4046" t="s">
        <v>19742</v>
      </c>
      <c r="P4046" t="s">
        <v>10081</v>
      </c>
      <c r="Q4046" t="s">
        <v>9614</v>
      </c>
      <c r="R4046" t="s">
        <v>19785</v>
      </c>
      <c r="S4046" t="s">
        <v>19789</v>
      </c>
      <c r="T4046">
        <f t="shared" si="63"/>
        <v>8</v>
      </c>
    </row>
    <row r="4047" spans="1:20" x14ac:dyDescent="0.3">
      <c r="A4047">
        <v>4046</v>
      </c>
      <c r="B4047">
        <v>96726175</v>
      </c>
      <c r="C4047" t="s">
        <v>3949</v>
      </c>
      <c r="D4047">
        <v>26</v>
      </c>
      <c r="E4047" t="s">
        <v>9389</v>
      </c>
      <c r="F4047" t="s">
        <v>9397</v>
      </c>
      <c r="G4047" t="s">
        <v>9398</v>
      </c>
      <c r="H4047">
        <v>78875</v>
      </c>
      <c r="I4047" t="s">
        <v>14752</v>
      </c>
      <c r="J4047">
        <v>7854</v>
      </c>
      <c r="K4047">
        <v>59711</v>
      </c>
      <c r="L4047" t="s">
        <v>19740</v>
      </c>
      <c r="M4047">
        <v>14719.368363207461</v>
      </c>
      <c r="N4047">
        <v>309</v>
      </c>
      <c r="O4047" t="s">
        <v>19742</v>
      </c>
      <c r="P4047" t="s">
        <v>10647</v>
      </c>
      <c r="Q4047" t="s">
        <v>10890</v>
      </c>
      <c r="R4047" t="s">
        <v>19783</v>
      </c>
      <c r="S4047" t="s">
        <v>19789</v>
      </c>
      <c r="T4047">
        <f t="shared" si="63"/>
        <v>18</v>
      </c>
    </row>
    <row r="4048" spans="1:20" x14ac:dyDescent="0.3">
      <c r="A4048">
        <v>4047</v>
      </c>
      <c r="B4048">
        <v>61427812</v>
      </c>
      <c r="C4048" t="s">
        <v>3950</v>
      </c>
      <c r="D4048">
        <v>28</v>
      </c>
      <c r="E4048" t="s">
        <v>9388</v>
      </c>
      <c r="F4048" t="s">
        <v>9392</v>
      </c>
      <c r="G4048" t="s">
        <v>9400</v>
      </c>
      <c r="H4048">
        <v>26561</v>
      </c>
      <c r="I4048" t="s">
        <v>14753</v>
      </c>
      <c r="J4048">
        <v>4005</v>
      </c>
      <c r="K4048">
        <v>62065</v>
      </c>
      <c r="L4048" t="s">
        <v>19738</v>
      </c>
      <c r="M4048">
        <v>17739.127786418321</v>
      </c>
      <c r="N4048">
        <v>190</v>
      </c>
      <c r="O4048" t="s">
        <v>19744</v>
      </c>
      <c r="P4048" t="s">
        <v>9817</v>
      </c>
      <c r="Q4048" t="s">
        <v>9457</v>
      </c>
      <c r="R4048" t="s">
        <v>19783</v>
      </c>
      <c r="S4048" t="s">
        <v>19788</v>
      </c>
      <c r="T4048">
        <f t="shared" si="63"/>
        <v>26</v>
      </c>
    </row>
    <row r="4049" spans="1:20" x14ac:dyDescent="0.3">
      <c r="A4049">
        <v>4048</v>
      </c>
      <c r="B4049">
        <v>76549730</v>
      </c>
      <c r="C4049" t="s">
        <v>3951</v>
      </c>
      <c r="D4049">
        <v>62</v>
      </c>
      <c r="E4049" t="s">
        <v>9389</v>
      </c>
      <c r="F4049" t="s">
        <v>9393</v>
      </c>
      <c r="G4049" t="s">
        <v>9401</v>
      </c>
      <c r="H4049">
        <v>10678</v>
      </c>
      <c r="I4049" t="s">
        <v>14754</v>
      </c>
      <c r="J4049">
        <v>5847</v>
      </c>
      <c r="K4049">
        <v>26511</v>
      </c>
      <c r="L4049" t="s">
        <v>19739</v>
      </c>
      <c r="M4049">
        <v>9077.4020851372843</v>
      </c>
      <c r="N4049">
        <v>478</v>
      </c>
      <c r="O4049" t="s">
        <v>19744</v>
      </c>
      <c r="P4049" t="s">
        <v>9474</v>
      </c>
      <c r="Q4049" t="s">
        <v>10271</v>
      </c>
      <c r="R4049" t="s">
        <v>19783</v>
      </c>
      <c r="S4049" t="s">
        <v>19788</v>
      </c>
      <c r="T4049">
        <f t="shared" si="63"/>
        <v>1</v>
      </c>
    </row>
    <row r="4050" spans="1:20" x14ac:dyDescent="0.3">
      <c r="A4050">
        <v>4049</v>
      </c>
      <c r="B4050">
        <v>25558094</v>
      </c>
      <c r="C4050" t="s">
        <v>3952</v>
      </c>
      <c r="D4050">
        <v>65</v>
      </c>
      <c r="E4050" t="s">
        <v>9389</v>
      </c>
      <c r="F4050" t="s">
        <v>9393</v>
      </c>
      <c r="G4050" t="s">
        <v>9399</v>
      </c>
      <c r="H4050">
        <v>34006</v>
      </c>
      <c r="I4050" t="s">
        <v>14755</v>
      </c>
      <c r="J4050">
        <v>1798</v>
      </c>
      <c r="K4050">
        <v>92514</v>
      </c>
      <c r="L4050" t="s">
        <v>19741</v>
      </c>
      <c r="M4050">
        <v>37566.399439959052</v>
      </c>
      <c r="N4050">
        <v>182</v>
      </c>
      <c r="O4050" t="s">
        <v>19742</v>
      </c>
      <c r="P4050" t="s">
        <v>9441</v>
      </c>
      <c r="Q4050" t="s">
        <v>10146</v>
      </c>
      <c r="R4050" t="s">
        <v>19785</v>
      </c>
      <c r="S4050" t="s">
        <v>19787</v>
      </c>
      <c r="T4050">
        <f t="shared" si="63"/>
        <v>22</v>
      </c>
    </row>
    <row r="4051" spans="1:20" x14ac:dyDescent="0.3">
      <c r="A4051">
        <v>4050</v>
      </c>
      <c r="B4051">
        <v>29747050</v>
      </c>
      <c r="C4051" t="s">
        <v>3953</v>
      </c>
      <c r="D4051">
        <v>82</v>
      </c>
      <c r="E4051" t="s">
        <v>9389</v>
      </c>
      <c r="F4051" t="s">
        <v>9391</v>
      </c>
      <c r="G4051" t="s">
        <v>9403</v>
      </c>
      <c r="H4051">
        <v>73848</v>
      </c>
      <c r="I4051" t="s">
        <v>14756</v>
      </c>
      <c r="J4051">
        <v>7370</v>
      </c>
      <c r="K4051">
        <v>17958</v>
      </c>
      <c r="L4051" t="s">
        <v>19741</v>
      </c>
      <c r="M4051">
        <v>17200.969667890829</v>
      </c>
      <c r="N4051">
        <v>476</v>
      </c>
      <c r="O4051" t="s">
        <v>19743</v>
      </c>
      <c r="P4051" t="s">
        <v>10328</v>
      </c>
      <c r="Q4051" t="s">
        <v>10317</v>
      </c>
      <c r="R4051" t="s">
        <v>19784</v>
      </c>
      <c r="S4051" t="s">
        <v>19789</v>
      </c>
      <c r="T4051">
        <f t="shared" si="63"/>
        <v>10</v>
      </c>
    </row>
    <row r="4052" spans="1:20" x14ac:dyDescent="0.3">
      <c r="A4052">
        <v>4051</v>
      </c>
      <c r="B4052">
        <v>31751286</v>
      </c>
      <c r="C4052" t="s">
        <v>3954</v>
      </c>
      <c r="D4052">
        <v>38</v>
      </c>
      <c r="E4052" t="s">
        <v>9389</v>
      </c>
      <c r="F4052" t="s">
        <v>9391</v>
      </c>
      <c r="G4052" t="s">
        <v>9399</v>
      </c>
      <c r="H4052">
        <v>97450</v>
      </c>
      <c r="I4052" t="s">
        <v>14757</v>
      </c>
      <c r="J4052">
        <v>9377</v>
      </c>
      <c r="K4052">
        <v>66734</v>
      </c>
      <c r="L4052" t="s">
        <v>19739</v>
      </c>
      <c r="M4052">
        <v>11638.746781416339</v>
      </c>
      <c r="N4052">
        <v>255</v>
      </c>
      <c r="O4052" t="s">
        <v>19742</v>
      </c>
      <c r="P4052" t="s">
        <v>9924</v>
      </c>
      <c r="Q4052" t="s">
        <v>9643</v>
      </c>
      <c r="R4052" t="s">
        <v>19782</v>
      </c>
      <c r="S4052" t="s">
        <v>19787</v>
      </c>
      <c r="T4052">
        <f t="shared" si="63"/>
        <v>30</v>
      </c>
    </row>
    <row r="4053" spans="1:20" x14ac:dyDescent="0.3">
      <c r="A4053">
        <v>4052</v>
      </c>
      <c r="B4053">
        <v>85901440</v>
      </c>
      <c r="C4053" t="s">
        <v>3955</v>
      </c>
      <c r="D4053">
        <v>73</v>
      </c>
      <c r="E4053" t="s">
        <v>9388</v>
      </c>
      <c r="F4053" t="s">
        <v>9397</v>
      </c>
      <c r="G4053" t="s">
        <v>9401</v>
      </c>
      <c r="H4053">
        <v>75550</v>
      </c>
      <c r="I4053" t="s">
        <v>1071</v>
      </c>
      <c r="J4053">
        <v>9178</v>
      </c>
      <c r="K4053">
        <v>64958</v>
      </c>
      <c r="L4053" t="s">
        <v>19738</v>
      </c>
      <c r="M4053">
        <v>6479.7358093198882</v>
      </c>
      <c r="N4053">
        <v>437</v>
      </c>
      <c r="O4053" t="s">
        <v>19744</v>
      </c>
      <c r="P4053" t="s">
        <v>10464</v>
      </c>
      <c r="Q4053" t="s">
        <v>10978</v>
      </c>
      <c r="R4053" t="s">
        <v>19785</v>
      </c>
      <c r="S4053" t="s">
        <v>19787</v>
      </c>
      <c r="T4053">
        <f t="shared" si="63"/>
        <v>12</v>
      </c>
    </row>
    <row r="4054" spans="1:20" x14ac:dyDescent="0.3">
      <c r="A4054">
        <v>4053</v>
      </c>
      <c r="B4054">
        <v>51689166</v>
      </c>
      <c r="C4054" t="s">
        <v>3956</v>
      </c>
      <c r="D4054">
        <v>28</v>
      </c>
      <c r="E4054" t="s">
        <v>9389</v>
      </c>
      <c r="F4054" t="s">
        <v>9395</v>
      </c>
      <c r="G4054" t="s">
        <v>9402</v>
      </c>
      <c r="H4054">
        <v>18289</v>
      </c>
      <c r="I4054" t="s">
        <v>4948</v>
      </c>
      <c r="J4054">
        <v>5673</v>
      </c>
      <c r="K4054">
        <v>96773</v>
      </c>
      <c r="L4054" t="s">
        <v>19739</v>
      </c>
      <c r="M4054">
        <v>27862.389205783438</v>
      </c>
      <c r="N4054">
        <v>383</v>
      </c>
      <c r="O4054" t="s">
        <v>19742</v>
      </c>
      <c r="P4054" t="s">
        <v>10539</v>
      </c>
      <c r="Q4054" t="s">
        <v>10894</v>
      </c>
      <c r="R4054" t="s">
        <v>19783</v>
      </c>
      <c r="S4054" t="s">
        <v>19788</v>
      </c>
      <c r="T4054">
        <f t="shared" si="63"/>
        <v>1</v>
      </c>
    </row>
    <row r="4055" spans="1:20" x14ac:dyDescent="0.3">
      <c r="A4055">
        <v>4054</v>
      </c>
      <c r="B4055">
        <v>62440226</v>
      </c>
      <c r="C4055" t="s">
        <v>3957</v>
      </c>
      <c r="D4055">
        <v>29</v>
      </c>
      <c r="E4055" t="s">
        <v>9388</v>
      </c>
      <c r="F4055" t="s">
        <v>9396</v>
      </c>
      <c r="G4055" t="s">
        <v>9400</v>
      </c>
      <c r="H4055">
        <v>89720</v>
      </c>
      <c r="I4055" t="s">
        <v>14758</v>
      </c>
      <c r="J4055">
        <v>3114</v>
      </c>
      <c r="K4055">
        <v>63596</v>
      </c>
      <c r="L4055" t="s">
        <v>19738</v>
      </c>
      <c r="M4055">
        <v>24378.80672034411</v>
      </c>
      <c r="N4055">
        <v>457</v>
      </c>
      <c r="O4055" t="s">
        <v>19744</v>
      </c>
      <c r="P4055" t="s">
        <v>10545</v>
      </c>
      <c r="Q4055" t="s">
        <v>10296</v>
      </c>
      <c r="R4055" t="s">
        <v>19785</v>
      </c>
      <c r="S4055" t="s">
        <v>19789</v>
      </c>
      <c r="T4055">
        <f t="shared" si="63"/>
        <v>20</v>
      </c>
    </row>
    <row r="4056" spans="1:20" x14ac:dyDescent="0.3">
      <c r="A4056">
        <v>4055</v>
      </c>
      <c r="B4056">
        <v>71436440</v>
      </c>
      <c r="C4056" t="s">
        <v>3958</v>
      </c>
      <c r="D4056">
        <v>53</v>
      </c>
      <c r="E4056" t="s">
        <v>9388</v>
      </c>
      <c r="F4056" t="s">
        <v>9393</v>
      </c>
      <c r="G4056" t="s">
        <v>9402</v>
      </c>
      <c r="H4056">
        <v>77606</v>
      </c>
      <c r="I4056" t="s">
        <v>14759</v>
      </c>
      <c r="J4056">
        <v>8556</v>
      </c>
      <c r="K4056">
        <v>13213</v>
      </c>
      <c r="L4056" t="s">
        <v>19737</v>
      </c>
      <c r="M4056">
        <v>49558.220136172022</v>
      </c>
      <c r="N4056">
        <v>428</v>
      </c>
      <c r="O4056" t="s">
        <v>19743</v>
      </c>
      <c r="P4056" t="s">
        <v>11030</v>
      </c>
      <c r="Q4056" t="s">
        <v>9662</v>
      </c>
      <c r="R4056" t="s">
        <v>19786</v>
      </c>
      <c r="S4056" t="s">
        <v>19787</v>
      </c>
      <c r="T4056">
        <f t="shared" si="63"/>
        <v>25</v>
      </c>
    </row>
    <row r="4057" spans="1:20" x14ac:dyDescent="0.3">
      <c r="A4057">
        <v>4056</v>
      </c>
      <c r="B4057">
        <v>24667939</v>
      </c>
      <c r="C4057" t="s">
        <v>3959</v>
      </c>
      <c r="D4057">
        <v>65</v>
      </c>
      <c r="E4057" t="s">
        <v>9388</v>
      </c>
      <c r="F4057" t="s">
        <v>9394</v>
      </c>
      <c r="G4057" t="s">
        <v>9401</v>
      </c>
      <c r="H4057">
        <v>24356</v>
      </c>
      <c r="I4057" t="s">
        <v>14760</v>
      </c>
      <c r="J4057">
        <v>5198</v>
      </c>
      <c r="K4057">
        <v>91102</v>
      </c>
      <c r="L4057" t="s">
        <v>19737</v>
      </c>
      <c r="M4057">
        <v>12557.28696751913</v>
      </c>
      <c r="N4057">
        <v>280</v>
      </c>
      <c r="O4057" t="s">
        <v>19742</v>
      </c>
      <c r="P4057" t="s">
        <v>9865</v>
      </c>
      <c r="Q4057" t="s">
        <v>11170</v>
      </c>
      <c r="R4057" t="s">
        <v>19783</v>
      </c>
      <c r="S4057" t="s">
        <v>19788</v>
      </c>
      <c r="T4057">
        <f t="shared" si="63"/>
        <v>12</v>
      </c>
    </row>
    <row r="4058" spans="1:20" x14ac:dyDescent="0.3">
      <c r="A4058">
        <v>4057</v>
      </c>
      <c r="B4058">
        <v>54139974</v>
      </c>
      <c r="C4058" t="s">
        <v>3960</v>
      </c>
      <c r="D4058">
        <v>76</v>
      </c>
      <c r="E4058" t="s">
        <v>9389</v>
      </c>
      <c r="F4058" t="s">
        <v>9397</v>
      </c>
      <c r="G4058" t="s">
        <v>9399</v>
      </c>
      <c r="H4058">
        <v>15694</v>
      </c>
      <c r="I4058" t="s">
        <v>14761</v>
      </c>
      <c r="J4058">
        <v>9890</v>
      </c>
      <c r="K4058">
        <v>98736</v>
      </c>
      <c r="L4058" t="s">
        <v>19741</v>
      </c>
      <c r="M4058">
        <v>33441.487651049072</v>
      </c>
      <c r="N4058">
        <v>137</v>
      </c>
      <c r="O4058" t="s">
        <v>19744</v>
      </c>
      <c r="P4058" t="s">
        <v>10051</v>
      </c>
      <c r="Q4058" t="s">
        <v>10730</v>
      </c>
      <c r="R4058" t="s">
        <v>19786</v>
      </c>
      <c r="S4058" t="s">
        <v>19788</v>
      </c>
      <c r="T4058">
        <f t="shared" si="63"/>
        <v>29</v>
      </c>
    </row>
    <row r="4059" spans="1:20" x14ac:dyDescent="0.3">
      <c r="A4059">
        <v>4058</v>
      </c>
      <c r="B4059">
        <v>12894300</v>
      </c>
      <c r="C4059" t="s">
        <v>3961</v>
      </c>
      <c r="D4059">
        <v>70</v>
      </c>
      <c r="E4059" t="s">
        <v>9388</v>
      </c>
      <c r="F4059" t="s">
        <v>9391</v>
      </c>
      <c r="G4059" t="s">
        <v>9399</v>
      </c>
      <c r="H4059">
        <v>79640</v>
      </c>
      <c r="I4059" t="s">
        <v>14762</v>
      </c>
      <c r="J4059">
        <v>3640</v>
      </c>
      <c r="K4059">
        <v>76540</v>
      </c>
      <c r="L4059" t="s">
        <v>19739</v>
      </c>
      <c r="M4059">
        <v>39737.89778415201</v>
      </c>
      <c r="N4059">
        <v>104</v>
      </c>
      <c r="O4059" t="s">
        <v>19744</v>
      </c>
      <c r="P4059" t="s">
        <v>10446</v>
      </c>
      <c r="Q4059" t="s">
        <v>10612</v>
      </c>
      <c r="R4059" t="s">
        <v>19785</v>
      </c>
      <c r="S4059" t="s">
        <v>19789</v>
      </c>
      <c r="T4059">
        <f t="shared" si="63"/>
        <v>16</v>
      </c>
    </row>
    <row r="4060" spans="1:20" x14ac:dyDescent="0.3">
      <c r="A4060">
        <v>4059</v>
      </c>
      <c r="B4060">
        <v>19024371</v>
      </c>
      <c r="C4060" t="s">
        <v>3962</v>
      </c>
      <c r="D4060">
        <v>24</v>
      </c>
      <c r="E4060" t="s">
        <v>9389</v>
      </c>
      <c r="F4060" t="s">
        <v>9397</v>
      </c>
      <c r="G4060" t="s">
        <v>9400</v>
      </c>
      <c r="H4060">
        <v>32890</v>
      </c>
      <c r="I4060" t="s">
        <v>14763</v>
      </c>
      <c r="J4060">
        <v>3774</v>
      </c>
      <c r="K4060">
        <v>58120</v>
      </c>
      <c r="L4060" t="s">
        <v>19739</v>
      </c>
      <c r="M4060">
        <v>14228.5820984642</v>
      </c>
      <c r="N4060">
        <v>119</v>
      </c>
      <c r="O4060" t="s">
        <v>19742</v>
      </c>
      <c r="P4060" t="s">
        <v>10255</v>
      </c>
      <c r="Q4060" t="s">
        <v>9791</v>
      </c>
      <c r="R4060" t="s">
        <v>19782</v>
      </c>
      <c r="S4060" t="s">
        <v>19788</v>
      </c>
      <c r="T4060">
        <f t="shared" si="63"/>
        <v>5</v>
      </c>
    </row>
    <row r="4061" spans="1:20" x14ac:dyDescent="0.3">
      <c r="A4061">
        <v>4060</v>
      </c>
      <c r="B4061">
        <v>50757026</v>
      </c>
      <c r="C4061" t="s">
        <v>3963</v>
      </c>
      <c r="D4061">
        <v>29</v>
      </c>
      <c r="E4061" t="s">
        <v>9389</v>
      </c>
      <c r="F4061" t="s">
        <v>9390</v>
      </c>
      <c r="G4061" t="s">
        <v>9403</v>
      </c>
      <c r="H4061">
        <v>79483</v>
      </c>
      <c r="I4061" t="s">
        <v>5572</v>
      </c>
      <c r="J4061">
        <v>2449</v>
      </c>
      <c r="K4061">
        <v>47999</v>
      </c>
      <c r="L4061" t="s">
        <v>19738</v>
      </c>
      <c r="M4061">
        <v>18139.45649923856</v>
      </c>
      <c r="N4061">
        <v>339</v>
      </c>
      <c r="O4061" t="s">
        <v>19743</v>
      </c>
      <c r="P4061" t="s">
        <v>10413</v>
      </c>
      <c r="Q4061" t="s">
        <v>10580</v>
      </c>
      <c r="R4061" t="s">
        <v>19785</v>
      </c>
      <c r="S4061" t="s">
        <v>19789</v>
      </c>
      <c r="T4061">
        <f t="shared" si="63"/>
        <v>18</v>
      </c>
    </row>
    <row r="4062" spans="1:20" x14ac:dyDescent="0.3">
      <c r="A4062">
        <v>4061</v>
      </c>
      <c r="B4062">
        <v>19748689</v>
      </c>
      <c r="C4062" t="s">
        <v>3964</v>
      </c>
      <c r="D4062">
        <v>51</v>
      </c>
      <c r="E4062" t="s">
        <v>9389</v>
      </c>
      <c r="F4062" t="s">
        <v>9397</v>
      </c>
      <c r="G4062" t="s">
        <v>9401</v>
      </c>
      <c r="H4062">
        <v>93515</v>
      </c>
      <c r="I4062" t="s">
        <v>13956</v>
      </c>
      <c r="J4062">
        <v>2711</v>
      </c>
      <c r="K4062">
        <v>92408</v>
      </c>
      <c r="L4062" t="s">
        <v>19741</v>
      </c>
      <c r="M4062">
        <v>24983.96382578792</v>
      </c>
      <c r="N4062">
        <v>292</v>
      </c>
      <c r="O4062" t="s">
        <v>19743</v>
      </c>
      <c r="P4062" t="s">
        <v>9824</v>
      </c>
      <c r="Q4062" t="s">
        <v>10382</v>
      </c>
      <c r="R4062" t="s">
        <v>19782</v>
      </c>
      <c r="S4062" t="s">
        <v>19789</v>
      </c>
      <c r="T4062">
        <f t="shared" si="63"/>
        <v>21</v>
      </c>
    </row>
    <row r="4063" spans="1:20" x14ac:dyDescent="0.3">
      <c r="A4063">
        <v>4062</v>
      </c>
      <c r="B4063">
        <v>54886343</v>
      </c>
      <c r="C4063" t="s">
        <v>3965</v>
      </c>
      <c r="D4063">
        <v>18</v>
      </c>
      <c r="E4063" t="s">
        <v>9388</v>
      </c>
      <c r="F4063" t="s">
        <v>9394</v>
      </c>
      <c r="G4063" t="s">
        <v>9399</v>
      </c>
      <c r="H4063">
        <v>86784</v>
      </c>
      <c r="I4063" t="s">
        <v>14764</v>
      </c>
      <c r="J4063">
        <v>1085</v>
      </c>
      <c r="K4063">
        <v>19319</v>
      </c>
      <c r="L4063" t="s">
        <v>19738</v>
      </c>
      <c r="M4063">
        <v>33433.442729034141</v>
      </c>
      <c r="N4063">
        <v>240</v>
      </c>
      <c r="O4063" t="s">
        <v>19742</v>
      </c>
      <c r="P4063" t="s">
        <v>11031</v>
      </c>
      <c r="Q4063" t="s">
        <v>9548</v>
      </c>
      <c r="R4063" t="s">
        <v>19782</v>
      </c>
      <c r="S4063" t="s">
        <v>19787</v>
      </c>
      <c r="T4063">
        <f t="shared" si="63"/>
        <v>16</v>
      </c>
    </row>
    <row r="4064" spans="1:20" x14ac:dyDescent="0.3">
      <c r="A4064">
        <v>4063</v>
      </c>
      <c r="B4064">
        <v>73021315</v>
      </c>
      <c r="C4064" t="s">
        <v>514</v>
      </c>
      <c r="D4064">
        <v>60</v>
      </c>
      <c r="E4064" t="s">
        <v>9389</v>
      </c>
      <c r="F4064" t="s">
        <v>9390</v>
      </c>
      <c r="G4064" t="s">
        <v>9398</v>
      </c>
      <c r="H4064">
        <v>80573</v>
      </c>
      <c r="I4064" t="s">
        <v>14765</v>
      </c>
      <c r="J4064">
        <v>9042</v>
      </c>
      <c r="K4064">
        <v>72444</v>
      </c>
      <c r="L4064" t="s">
        <v>19739</v>
      </c>
      <c r="M4064">
        <v>40593.271330696691</v>
      </c>
      <c r="N4064">
        <v>202</v>
      </c>
      <c r="O4064" t="s">
        <v>19742</v>
      </c>
      <c r="P4064" t="s">
        <v>9602</v>
      </c>
      <c r="Q4064" t="s">
        <v>10426</v>
      </c>
      <c r="R4064" t="s">
        <v>19786</v>
      </c>
      <c r="S4064" t="s">
        <v>19787</v>
      </c>
      <c r="T4064">
        <f t="shared" si="63"/>
        <v>12</v>
      </c>
    </row>
    <row r="4065" spans="1:20" x14ac:dyDescent="0.3">
      <c r="A4065">
        <v>4064</v>
      </c>
      <c r="B4065">
        <v>32935770</v>
      </c>
      <c r="C4065" t="s">
        <v>3966</v>
      </c>
      <c r="D4065">
        <v>69</v>
      </c>
      <c r="E4065" t="s">
        <v>9389</v>
      </c>
      <c r="F4065" t="s">
        <v>9397</v>
      </c>
      <c r="G4065" t="s">
        <v>9403</v>
      </c>
      <c r="H4065">
        <v>65498</v>
      </c>
      <c r="I4065" t="s">
        <v>14766</v>
      </c>
      <c r="J4065">
        <v>5306</v>
      </c>
      <c r="K4065">
        <v>89000</v>
      </c>
      <c r="L4065" t="s">
        <v>19738</v>
      </c>
      <c r="M4065">
        <v>42488.153024887448</v>
      </c>
      <c r="N4065">
        <v>170</v>
      </c>
      <c r="O4065" t="s">
        <v>19744</v>
      </c>
      <c r="P4065" t="s">
        <v>9605</v>
      </c>
      <c r="Q4065" t="s">
        <v>9652</v>
      </c>
      <c r="R4065" t="s">
        <v>19786</v>
      </c>
      <c r="S4065" t="s">
        <v>19788</v>
      </c>
      <c r="T4065">
        <f t="shared" si="63"/>
        <v>13</v>
      </c>
    </row>
    <row r="4066" spans="1:20" x14ac:dyDescent="0.3">
      <c r="A4066">
        <v>4065</v>
      </c>
      <c r="B4066">
        <v>79798956</v>
      </c>
      <c r="C4066" t="s">
        <v>3967</v>
      </c>
      <c r="D4066">
        <v>73</v>
      </c>
      <c r="E4066" t="s">
        <v>9388</v>
      </c>
      <c r="F4066" t="s">
        <v>9396</v>
      </c>
      <c r="G4066" t="s">
        <v>9401</v>
      </c>
      <c r="H4066">
        <v>81745</v>
      </c>
      <c r="I4066" t="s">
        <v>14767</v>
      </c>
      <c r="J4066">
        <v>5280</v>
      </c>
      <c r="K4066">
        <v>33207</v>
      </c>
      <c r="L4066" t="s">
        <v>19739</v>
      </c>
      <c r="M4066">
        <v>19133.179511467559</v>
      </c>
      <c r="N4066">
        <v>116</v>
      </c>
      <c r="O4066" t="s">
        <v>19743</v>
      </c>
      <c r="P4066" t="s">
        <v>10544</v>
      </c>
      <c r="Q4066" t="s">
        <v>9595</v>
      </c>
      <c r="R4066" t="s">
        <v>19782</v>
      </c>
      <c r="S4066" t="s">
        <v>19788</v>
      </c>
      <c r="T4066">
        <f t="shared" si="63"/>
        <v>4</v>
      </c>
    </row>
    <row r="4067" spans="1:20" x14ac:dyDescent="0.3">
      <c r="A4067">
        <v>4066</v>
      </c>
      <c r="B4067">
        <v>64606942</v>
      </c>
      <c r="C4067" t="s">
        <v>3968</v>
      </c>
      <c r="D4067">
        <v>80</v>
      </c>
      <c r="E4067" t="s">
        <v>9388</v>
      </c>
      <c r="F4067" t="s">
        <v>9391</v>
      </c>
      <c r="G4067" t="s">
        <v>9401</v>
      </c>
      <c r="H4067">
        <v>34443</v>
      </c>
      <c r="I4067" t="s">
        <v>14768</v>
      </c>
      <c r="J4067">
        <v>6881</v>
      </c>
      <c r="K4067">
        <v>18252</v>
      </c>
      <c r="L4067" t="s">
        <v>19738</v>
      </c>
      <c r="M4067">
        <v>48443.033450508818</v>
      </c>
      <c r="N4067">
        <v>147</v>
      </c>
      <c r="O4067" t="s">
        <v>19744</v>
      </c>
      <c r="P4067" t="s">
        <v>9805</v>
      </c>
      <c r="Q4067" t="s">
        <v>10747</v>
      </c>
      <c r="R4067" t="s">
        <v>19786</v>
      </c>
      <c r="S4067" t="s">
        <v>19788</v>
      </c>
      <c r="T4067">
        <f t="shared" si="63"/>
        <v>3</v>
      </c>
    </row>
    <row r="4068" spans="1:20" x14ac:dyDescent="0.3">
      <c r="A4068">
        <v>4067</v>
      </c>
      <c r="B4068">
        <v>96722576</v>
      </c>
      <c r="C4068" t="s">
        <v>3969</v>
      </c>
      <c r="D4068">
        <v>45</v>
      </c>
      <c r="E4068" t="s">
        <v>9389</v>
      </c>
      <c r="F4068" t="s">
        <v>9393</v>
      </c>
      <c r="G4068" t="s">
        <v>9400</v>
      </c>
      <c r="H4068">
        <v>83472</v>
      </c>
      <c r="I4068" t="s">
        <v>14769</v>
      </c>
      <c r="J4068">
        <v>9640</v>
      </c>
      <c r="K4068">
        <v>57863</v>
      </c>
      <c r="L4068" t="s">
        <v>19738</v>
      </c>
      <c r="M4068">
        <v>36154.46007041329</v>
      </c>
      <c r="N4068">
        <v>124</v>
      </c>
      <c r="O4068" t="s">
        <v>19743</v>
      </c>
      <c r="P4068" t="s">
        <v>10187</v>
      </c>
      <c r="Q4068" t="s">
        <v>10513</v>
      </c>
      <c r="R4068" t="s">
        <v>19783</v>
      </c>
      <c r="S4068" t="s">
        <v>19787</v>
      </c>
      <c r="T4068">
        <f t="shared" si="63"/>
        <v>7</v>
      </c>
    </row>
    <row r="4069" spans="1:20" x14ac:dyDescent="0.3">
      <c r="A4069">
        <v>4068</v>
      </c>
      <c r="B4069">
        <v>63454423</v>
      </c>
      <c r="C4069" t="s">
        <v>3970</v>
      </c>
      <c r="D4069">
        <v>28</v>
      </c>
      <c r="E4069" t="s">
        <v>9388</v>
      </c>
      <c r="F4069" t="s">
        <v>9390</v>
      </c>
      <c r="G4069" t="s">
        <v>9400</v>
      </c>
      <c r="H4069">
        <v>21094</v>
      </c>
      <c r="I4069" t="s">
        <v>64</v>
      </c>
      <c r="J4069">
        <v>5100</v>
      </c>
      <c r="K4069">
        <v>35552</v>
      </c>
      <c r="L4069" t="s">
        <v>19739</v>
      </c>
      <c r="M4069">
        <v>36723.890483774747</v>
      </c>
      <c r="N4069">
        <v>368</v>
      </c>
      <c r="O4069" t="s">
        <v>19742</v>
      </c>
      <c r="P4069" t="s">
        <v>10910</v>
      </c>
      <c r="Q4069" t="s">
        <v>10511</v>
      </c>
      <c r="R4069" t="s">
        <v>19786</v>
      </c>
      <c r="S4069" t="s">
        <v>19788</v>
      </c>
      <c r="T4069">
        <f t="shared" si="63"/>
        <v>30</v>
      </c>
    </row>
    <row r="4070" spans="1:20" x14ac:dyDescent="0.3">
      <c r="A4070">
        <v>4069</v>
      </c>
      <c r="B4070">
        <v>54688906</v>
      </c>
      <c r="C4070" t="s">
        <v>3971</v>
      </c>
      <c r="D4070">
        <v>28</v>
      </c>
      <c r="E4070" t="s">
        <v>9388</v>
      </c>
      <c r="F4070" t="s">
        <v>9391</v>
      </c>
      <c r="G4070" t="s">
        <v>9401</v>
      </c>
      <c r="H4070">
        <v>26884</v>
      </c>
      <c r="I4070" t="s">
        <v>14770</v>
      </c>
      <c r="J4070">
        <v>3320</v>
      </c>
      <c r="K4070">
        <v>11602</v>
      </c>
      <c r="L4070" t="s">
        <v>19740</v>
      </c>
      <c r="M4070">
        <v>32863.895048724982</v>
      </c>
      <c r="N4070">
        <v>354</v>
      </c>
      <c r="O4070" t="s">
        <v>19742</v>
      </c>
      <c r="P4070" t="s">
        <v>9661</v>
      </c>
      <c r="Q4070" t="s">
        <v>10286</v>
      </c>
      <c r="R4070" t="s">
        <v>19782</v>
      </c>
      <c r="S4070" t="s">
        <v>19789</v>
      </c>
      <c r="T4070">
        <f t="shared" si="63"/>
        <v>21</v>
      </c>
    </row>
    <row r="4071" spans="1:20" x14ac:dyDescent="0.3">
      <c r="A4071">
        <v>4070</v>
      </c>
      <c r="B4071">
        <v>75343696</v>
      </c>
      <c r="C4071" t="s">
        <v>3972</v>
      </c>
      <c r="D4071">
        <v>20</v>
      </c>
      <c r="E4071" t="s">
        <v>9388</v>
      </c>
      <c r="F4071" t="s">
        <v>9396</v>
      </c>
      <c r="G4071" t="s">
        <v>9403</v>
      </c>
      <c r="H4071">
        <v>60400</v>
      </c>
      <c r="I4071" t="s">
        <v>14771</v>
      </c>
      <c r="J4071">
        <v>4401</v>
      </c>
      <c r="K4071">
        <v>51732</v>
      </c>
      <c r="L4071" t="s">
        <v>19738</v>
      </c>
      <c r="M4071">
        <v>28695.033474055359</v>
      </c>
      <c r="N4071">
        <v>459</v>
      </c>
      <c r="O4071" t="s">
        <v>19743</v>
      </c>
      <c r="P4071" t="s">
        <v>11016</v>
      </c>
      <c r="Q4071" t="s">
        <v>10443</v>
      </c>
      <c r="R4071" t="s">
        <v>19786</v>
      </c>
      <c r="S4071" t="s">
        <v>19788</v>
      </c>
      <c r="T4071">
        <f t="shared" si="63"/>
        <v>26</v>
      </c>
    </row>
    <row r="4072" spans="1:20" x14ac:dyDescent="0.3">
      <c r="A4072">
        <v>4071</v>
      </c>
      <c r="B4072">
        <v>96216101</v>
      </c>
      <c r="C4072" t="s">
        <v>3973</v>
      </c>
      <c r="D4072">
        <v>79</v>
      </c>
      <c r="E4072" t="s">
        <v>9389</v>
      </c>
      <c r="F4072" t="s">
        <v>9395</v>
      </c>
      <c r="G4072" t="s">
        <v>9399</v>
      </c>
      <c r="H4072">
        <v>99749</v>
      </c>
      <c r="I4072" t="s">
        <v>14772</v>
      </c>
      <c r="J4072">
        <v>4311</v>
      </c>
      <c r="K4072">
        <v>67978</v>
      </c>
      <c r="L4072" t="s">
        <v>19741</v>
      </c>
      <c r="M4072">
        <v>15146.13753998245</v>
      </c>
      <c r="N4072">
        <v>466</v>
      </c>
      <c r="O4072" t="s">
        <v>19743</v>
      </c>
      <c r="P4072" t="s">
        <v>9889</v>
      </c>
      <c r="Q4072" t="s">
        <v>10330</v>
      </c>
      <c r="R4072" t="s">
        <v>19782</v>
      </c>
      <c r="S4072" t="s">
        <v>19787</v>
      </c>
      <c r="T4072">
        <f t="shared" si="63"/>
        <v>12</v>
      </c>
    </row>
    <row r="4073" spans="1:20" x14ac:dyDescent="0.3">
      <c r="A4073">
        <v>4072</v>
      </c>
      <c r="B4073">
        <v>16743207</v>
      </c>
      <c r="C4073" t="s">
        <v>3974</v>
      </c>
      <c r="D4073">
        <v>29</v>
      </c>
      <c r="E4073" t="s">
        <v>9388</v>
      </c>
      <c r="F4073" t="s">
        <v>9390</v>
      </c>
      <c r="G4073" t="s">
        <v>9398</v>
      </c>
      <c r="H4073">
        <v>67685</v>
      </c>
      <c r="I4073" t="s">
        <v>14773</v>
      </c>
      <c r="J4073">
        <v>5088</v>
      </c>
      <c r="K4073">
        <v>96407</v>
      </c>
      <c r="L4073" t="s">
        <v>19737</v>
      </c>
      <c r="M4073">
        <v>45894.059721943253</v>
      </c>
      <c r="N4073">
        <v>106</v>
      </c>
      <c r="O4073" t="s">
        <v>19744</v>
      </c>
      <c r="P4073" t="s">
        <v>10258</v>
      </c>
      <c r="Q4073" t="s">
        <v>9934</v>
      </c>
      <c r="R4073" t="s">
        <v>19783</v>
      </c>
      <c r="S4073" t="s">
        <v>19788</v>
      </c>
      <c r="T4073">
        <f t="shared" si="63"/>
        <v>15</v>
      </c>
    </row>
    <row r="4074" spans="1:20" x14ac:dyDescent="0.3">
      <c r="A4074">
        <v>4073</v>
      </c>
      <c r="B4074">
        <v>76026174</v>
      </c>
      <c r="C4074" t="s">
        <v>3975</v>
      </c>
      <c r="D4074">
        <v>81</v>
      </c>
      <c r="E4074" t="s">
        <v>9389</v>
      </c>
      <c r="F4074" t="s">
        <v>9391</v>
      </c>
      <c r="G4074" t="s">
        <v>9402</v>
      </c>
      <c r="H4074">
        <v>88740</v>
      </c>
      <c r="I4074" t="s">
        <v>14774</v>
      </c>
      <c r="J4074">
        <v>2344</v>
      </c>
      <c r="K4074">
        <v>63753</v>
      </c>
      <c r="L4074" t="s">
        <v>19738</v>
      </c>
      <c r="M4074">
        <v>23456.591867962608</v>
      </c>
      <c r="N4074">
        <v>442</v>
      </c>
      <c r="O4074" t="s">
        <v>19742</v>
      </c>
      <c r="P4074" t="s">
        <v>10921</v>
      </c>
      <c r="Q4074" t="s">
        <v>10151</v>
      </c>
      <c r="R4074" t="s">
        <v>19783</v>
      </c>
      <c r="S4074" t="s">
        <v>19787</v>
      </c>
      <c r="T4074">
        <f t="shared" si="63"/>
        <v>12</v>
      </c>
    </row>
    <row r="4075" spans="1:20" x14ac:dyDescent="0.3">
      <c r="A4075">
        <v>4074</v>
      </c>
      <c r="B4075">
        <v>94963954</v>
      </c>
      <c r="C4075" t="s">
        <v>3976</v>
      </c>
      <c r="D4075">
        <v>69</v>
      </c>
      <c r="E4075" t="s">
        <v>9389</v>
      </c>
      <c r="F4075" t="s">
        <v>9395</v>
      </c>
      <c r="G4075" t="s">
        <v>9402</v>
      </c>
      <c r="H4075">
        <v>22457</v>
      </c>
      <c r="I4075" t="s">
        <v>14775</v>
      </c>
      <c r="J4075">
        <v>6429</v>
      </c>
      <c r="K4075">
        <v>33049</v>
      </c>
      <c r="L4075" t="s">
        <v>19740</v>
      </c>
      <c r="M4075">
        <v>44371.598798298372</v>
      </c>
      <c r="N4075">
        <v>468</v>
      </c>
      <c r="O4075" t="s">
        <v>19743</v>
      </c>
      <c r="P4075" t="s">
        <v>9474</v>
      </c>
      <c r="Q4075" t="s">
        <v>10297</v>
      </c>
      <c r="R4075" t="s">
        <v>19785</v>
      </c>
      <c r="S4075" t="s">
        <v>19787</v>
      </c>
      <c r="T4075">
        <f t="shared" si="63"/>
        <v>26</v>
      </c>
    </row>
    <row r="4076" spans="1:20" x14ac:dyDescent="0.3">
      <c r="A4076">
        <v>4075</v>
      </c>
      <c r="B4076">
        <v>68162387</v>
      </c>
      <c r="C4076" t="s">
        <v>3977</v>
      </c>
      <c r="D4076">
        <v>75</v>
      </c>
      <c r="E4076" t="s">
        <v>9388</v>
      </c>
      <c r="F4076" t="s">
        <v>9391</v>
      </c>
      <c r="G4076" t="s">
        <v>9401</v>
      </c>
      <c r="H4076">
        <v>98582</v>
      </c>
      <c r="I4076" t="s">
        <v>14776</v>
      </c>
      <c r="J4076">
        <v>5593</v>
      </c>
      <c r="K4076">
        <v>33206</v>
      </c>
      <c r="L4076" t="s">
        <v>19739</v>
      </c>
      <c r="M4076">
        <v>22463.355656768301</v>
      </c>
      <c r="N4076">
        <v>327</v>
      </c>
      <c r="O4076" t="s">
        <v>19744</v>
      </c>
      <c r="P4076" t="s">
        <v>9669</v>
      </c>
      <c r="Q4076" t="s">
        <v>10108</v>
      </c>
      <c r="R4076" t="s">
        <v>19785</v>
      </c>
      <c r="S4076" t="s">
        <v>19787</v>
      </c>
      <c r="T4076">
        <f t="shared" si="63"/>
        <v>22</v>
      </c>
    </row>
    <row r="4077" spans="1:20" x14ac:dyDescent="0.3">
      <c r="A4077">
        <v>4076</v>
      </c>
      <c r="B4077">
        <v>91641436</v>
      </c>
      <c r="C4077" t="s">
        <v>3978</v>
      </c>
      <c r="D4077">
        <v>77</v>
      </c>
      <c r="E4077" t="s">
        <v>9388</v>
      </c>
      <c r="F4077" t="s">
        <v>9396</v>
      </c>
      <c r="G4077" t="s">
        <v>9398</v>
      </c>
      <c r="H4077">
        <v>43913</v>
      </c>
      <c r="I4077" t="s">
        <v>14777</v>
      </c>
      <c r="J4077">
        <v>5448</v>
      </c>
      <c r="K4077">
        <v>64975</v>
      </c>
      <c r="L4077" t="s">
        <v>19737</v>
      </c>
      <c r="M4077">
        <v>10962.949478521579</v>
      </c>
      <c r="N4077">
        <v>435</v>
      </c>
      <c r="O4077" t="s">
        <v>19744</v>
      </c>
      <c r="P4077" t="s">
        <v>9695</v>
      </c>
      <c r="Q4077" t="s">
        <v>11115</v>
      </c>
      <c r="R4077" t="s">
        <v>19782</v>
      </c>
      <c r="S4077" t="s">
        <v>19787</v>
      </c>
      <c r="T4077">
        <f t="shared" si="63"/>
        <v>8</v>
      </c>
    </row>
    <row r="4078" spans="1:20" x14ac:dyDescent="0.3">
      <c r="A4078">
        <v>4077</v>
      </c>
      <c r="B4078">
        <v>28371704</v>
      </c>
      <c r="C4078" t="s">
        <v>3979</v>
      </c>
      <c r="D4078">
        <v>65</v>
      </c>
      <c r="E4078" t="s">
        <v>9389</v>
      </c>
      <c r="F4078" t="s">
        <v>9397</v>
      </c>
      <c r="G4078" t="s">
        <v>9402</v>
      </c>
      <c r="H4078">
        <v>71891</v>
      </c>
      <c r="I4078" t="s">
        <v>14778</v>
      </c>
      <c r="J4078">
        <v>7622</v>
      </c>
      <c r="K4078">
        <v>26895</v>
      </c>
      <c r="L4078" t="s">
        <v>19740</v>
      </c>
      <c r="M4078">
        <v>39580.196471736002</v>
      </c>
      <c r="N4078">
        <v>144</v>
      </c>
      <c r="O4078" t="s">
        <v>19743</v>
      </c>
      <c r="P4078" t="s">
        <v>9714</v>
      </c>
      <c r="Q4078" t="s">
        <v>10532</v>
      </c>
      <c r="R4078" t="s">
        <v>19783</v>
      </c>
      <c r="S4078" t="s">
        <v>19787</v>
      </c>
      <c r="T4078">
        <f t="shared" si="63"/>
        <v>13</v>
      </c>
    </row>
    <row r="4079" spans="1:20" x14ac:dyDescent="0.3">
      <c r="A4079">
        <v>4078</v>
      </c>
      <c r="B4079">
        <v>90670815</v>
      </c>
      <c r="C4079" t="s">
        <v>3980</v>
      </c>
      <c r="D4079">
        <v>40</v>
      </c>
      <c r="E4079" t="s">
        <v>9388</v>
      </c>
      <c r="F4079" t="s">
        <v>9391</v>
      </c>
      <c r="G4079" t="s">
        <v>9403</v>
      </c>
      <c r="H4079">
        <v>66003</v>
      </c>
      <c r="I4079" t="s">
        <v>14779</v>
      </c>
      <c r="J4079">
        <v>7594</v>
      </c>
      <c r="K4079">
        <v>90758</v>
      </c>
      <c r="L4079" t="s">
        <v>19737</v>
      </c>
      <c r="M4079">
        <v>7007.829557357024</v>
      </c>
      <c r="N4079">
        <v>454</v>
      </c>
      <c r="O4079" t="s">
        <v>19742</v>
      </c>
      <c r="P4079" t="s">
        <v>10682</v>
      </c>
      <c r="Q4079" t="s">
        <v>10175</v>
      </c>
      <c r="R4079" t="s">
        <v>19785</v>
      </c>
      <c r="S4079" t="s">
        <v>19788</v>
      </c>
      <c r="T4079">
        <f t="shared" si="63"/>
        <v>9</v>
      </c>
    </row>
    <row r="4080" spans="1:20" x14ac:dyDescent="0.3">
      <c r="A4080">
        <v>4079</v>
      </c>
      <c r="B4080">
        <v>41927586</v>
      </c>
      <c r="C4080" t="s">
        <v>3981</v>
      </c>
      <c r="D4080">
        <v>39</v>
      </c>
      <c r="E4080" t="s">
        <v>9389</v>
      </c>
      <c r="F4080" t="s">
        <v>9397</v>
      </c>
      <c r="G4080" t="s">
        <v>9398</v>
      </c>
      <c r="H4080">
        <v>30485</v>
      </c>
      <c r="I4080" t="s">
        <v>5574</v>
      </c>
      <c r="J4080">
        <v>6817</v>
      </c>
      <c r="K4080">
        <v>74308</v>
      </c>
      <c r="L4080" t="s">
        <v>19738</v>
      </c>
      <c r="M4080">
        <v>9855.4643970722791</v>
      </c>
      <c r="N4080">
        <v>196</v>
      </c>
      <c r="O4080" t="s">
        <v>19744</v>
      </c>
      <c r="P4080" t="s">
        <v>10566</v>
      </c>
      <c r="Q4080" t="s">
        <v>10768</v>
      </c>
      <c r="R4080" t="s">
        <v>19784</v>
      </c>
      <c r="S4080" t="s">
        <v>19788</v>
      </c>
      <c r="T4080">
        <f t="shared" si="63"/>
        <v>11</v>
      </c>
    </row>
    <row r="4081" spans="1:20" x14ac:dyDescent="0.3">
      <c r="A4081">
        <v>4080</v>
      </c>
      <c r="B4081">
        <v>58001746</v>
      </c>
      <c r="C4081" t="s">
        <v>3982</v>
      </c>
      <c r="D4081">
        <v>22</v>
      </c>
      <c r="E4081" t="s">
        <v>9388</v>
      </c>
      <c r="F4081" t="s">
        <v>9397</v>
      </c>
      <c r="G4081" t="s">
        <v>9403</v>
      </c>
      <c r="H4081">
        <v>22388</v>
      </c>
      <c r="I4081" t="s">
        <v>14780</v>
      </c>
      <c r="J4081">
        <v>7172</v>
      </c>
      <c r="K4081">
        <v>42927</v>
      </c>
      <c r="L4081" t="s">
        <v>19738</v>
      </c>
      <c r="M4081">
        <v>21906.41697547982</v>
      </c>
      <c r="N4081">
        <v>134</v>
      </c>
      <c r="O4081" t="s">
        <v>19743</v>
      </c>
      <c r="P4081" t="s">
        <v>9689</v>
      </c>
      <c r="Q4081" t="s">
        <v>10843</v>
      </c>
      <c r="R4081" t="s">
        <v>19783</v>
      </c>
      <c r="S4081" t="s">
        <v>19789</v>
      </c>
      <c r="T4081">
        <f t="shared" si="63"/>
        <v>5</v>
      </c>
    </row>
    <row r="4082" spans="1:20" x14ac:dyDescent="0.3">
      <c r="A4082">
        <v>4081</v>
      </c>
      <c r="B4082">
        <v>79341725</v>
      </c>
      <c r="C4082" t="s">
        <v>3983</v>
      </c>
      <c r="D4082">
        <v>69</v>
      </c>
      <c r="E4082" t="s">
        <v>9389</v>
      </c>
      <c r="F4082" t="s">
        <v>9396</v>
      </c>
      <c r="G4082" t="s">
        <v>9401</v>
      </c>
      <c r="H4082">
        <v>86871</v>
      </c>
      <c r="I4082" t="s">
        <v>14781</v>
      </c>
      <c r="J4082">
        <v>8760</v>
      </c>
      <c r="K4082">
        <v>77128</v>
      </c>
      <c r="L4082" t="s">
        <v>19740</v>
      </c>
      <c r="M4082">
        <v>20062.542398273861</v>
      </c>
      <c r="N4082">
        <v>152</v>
      </c>
      <c r="O4082" t="s">
        <v>19744</v>
      </c>
      <c r="P4082" t="s">
        <v>10332</v>
      </c>
      <c r="Q4082" t="s">
        <v>9569</v>
      </c>
      <c r="R4082" t="s">
        <v>19782</v>
      </c>
      <c r="S4082" t="s">
        <v>19789</v>
      </c>
      <c r="T4082">
        <f t="shared" si="63"/>
        <v>3</v>
      </c>
    </row>
    <row r="4083" spans="1:20" x14ac:dyDescent="0.3">
      <c r="A4083">
        <v>4082</v>
      </c>
      <c r="B4083">
        <v>53933039</v>
      </c>
      <c r="C4083" t="s">
        <v>3984</v>
      </c>
      <c r="D4083">
        <v>35</v>
      </c>
      <c r="E4083" t="s">
        <v>9388</v>
      </c>
      <c r="F4083" t="s">
        <v>9392</v>
      </c>
      <c r="G4083" t="s">
        <v>9400</v>
      </c>
      <c r="H4083">
        <v>39089</v>
      </c>
      <c r="I4083" t="s">
        <v>14782</v>
      </c>
      <c r="J4083">
        <v>6448</v>
      </c>
      <c r="K4083">
        <v>88219</v>
      </c>
      <c r="L4083" t="s">
        <v>19739</v>
      </c>
      <c r="M4083">
        <v>10827.92831263798</v>
      </c>
      <c r="N4083">
        <v>404</v>
      </c>
      <c r="O4083" t="s">
        <v>19743</v>
      </c>
      <c r="P4083" t="s">
        <v>9850</v>
      </c>
      <c r="Q4083" t="s">
        <v>10892</v>
      </c>
      <c r="R4083" t="s">
        <v>19786</v>
      </c>
      <c r="S4083" t="s">
        <v>19788</v>
      </c>
      <c r="T4083">
        <f t="shared" si="63"/>
        <v>7</v>
      </c>
    </row>
    <row r="4084" spans="1:20" x14ac:dyDescent="0.3">
      <c r="A4084">
        <v>4083</v>
      </c>
      <c r="B4084">
        <v>99117017</v>
      </c>
      <c r="C4084" t="s">
        <v>3985</v>
      </c>
      <c r="D4084">
        <v>53</v>
      </c>
      <c r="E4084" t="s">
        <v>9389</v>
      </c>
      <c r="F4084" t="s">
        <v>9397</v>
      </c>
      <c r="G4084" t="s">
        <v>9402</v>
      </c>
      <c r="H4084">
        <v>98981</v>
      </c>
      <c r="I4084" t="s">
        <v>8870</v>
      </c>
      <c r="J4084">
        <v>9512</v>
      </c>
      <c r="K4084">
        <v>38447</v>
      </c>
      <c r="L4084" t="s">
        <v>19740</v>
      </c>
      <c r="M4084">
        <v>42304.026181494854</v>
      </c>
      <c r="N4084">
        <v>273</v>
      </c>
      <c r="O4084" t="s">
        <v>19743</v>
      </c>
      <c r="P4084" t="s">
        <v>11032</v>
      </c>
      <c r="Q4084" t="s">
        <v>9751</v>
      </c>
      <c r="R4084" t="s">
        <v>19786</v>
      </c>
      <c r="S4084" t="s">
        <v>19787</v>
      </c>
      <c r="T4084">
        <f t="shared" si="63"/>
        <v>1</v>
      </c>
    </row>
    <row r="4085" spans="1:20" x14ac:dyDescent="0.3">
      <c r="A4085">
        <v>4084</v>
      </c>
      <c r="B4085">
        <v>66789808</v>
      </c>
      <c r="C4085" t="s">
        <v>3986</v>
      </c>
      <c r="D4085">
        <v>43</v>
      </c>
      <c r="E4085" t="s">
        <v>9388</v>
      </c>
      <c r="F4085" t="s">
        <v>9396</v>
      </c>
      <c r="G4085" t="s">
        <v>9403</v>
      </c>
      <c r="H4085">
        <v>43275</v>
      </c>
      <c r="I4085" t="s">
        <v>14783</v>
      </c>
      <c r="J4085">
        <v>3512</v>
      </c>
      <c r="K4085">
        <v>67207</v>
      </c>
      <c r="L4085" t="s">
        <v>19737</v>
      </c>
      <c r="M4085">
        <v>12747.706991290261</v>
      </c>
      <c r="N4085">
        <v>239</v>
      </c>
      <c r="O4085" t="s">
        <v>19742</v>
      </c>
      <c r="P4085" t="s">
        <v>10716</v>
      </c>
      <c r="Q4085" t="s">
        <v>10033</v>
      </c>
      <c r="R4085" t="s">
        <v>19783</v>
      </c>
      <c r="S4085" t="s">
        <v>19789</v>
      </c>
      <c r="T4085">
        <f t="shared" si="63"/>
        <v>7</v>
      </c>
    </row>
    <row r="4086" spans="1:20" x14ac:dyDescent="0.3">
      <c r="A4086">
        <v>4085</v>
      </c>
      <c r="B4086">
        <v>74627945</v>
      </c>
      <c r="C4086" t="s">
        <v>3987</v>
      </c>
      <c r="D4086">
        <v>43</v>
      </c>
      <c r="E4086" t="s">
        <v>9388</v>
      </c>
      <c r="F4086" t="s">
        <v>9391</v>
      </c>
      <c r="G4086" t="s">
        <v>9399</v>
      </c>
      <c r="H4086">
        <v>95872</v>
      </c>
      <c r="I4086" t="s">
        <v>14784</v>
      </c>
      <c r="J4086">
        <v>5124</v>
      </c>
      <c r="K4086">
        <v>46683</v>
      </c>
      <c r="L4086" t="s">
        <v>19738</v>
      </c>
      <c r="M4086">
        <v>6426.7270483253624</v>
      </c>
      <c r="N4086">
        <v>137</v>
      </c>
      <c r="O4086" t="s">
        <v>19744</v>
      </c>
      <c r="P4086" t="s">
        <v>10810</v>
      </c>
      <c r="Q4086" t="s">
        <v>10699</v>
      </c>
      <c r="R4086" t="s">
        <v>19784</v>
      </c>
      <c r="S4086" t="s">
        <v>19788</v>
      </c>
      <c r="T4086">
        <f t="shared" si="63"/>
        <v>18</v>
      </c>
    </row>
    <row r="4087" spans="1:20" x14ac:dyDescent="0.3">
      <c r="A4087">
        <v>4086</v>
      </c>
      <c r="B4087">
        <v>93849469</v>
      </c>
      <c r="C4087" t="s">
        <v>3988</v>
      </c>
      <c r="D4087">
        <v>82</v>
      </c>
      <c r="E4087" t="s">
        <v>9388</v>
      </c>
      <c r="F4087" t="s">
        <v>9395</v>
      </c>
      <c r="G4087" t="s">
        <v>9401</v>
      </c>
      <c r="H4087">
        <v>69154</v>
      </c>
      <c r="I4087" t="s">
        <v>14785</v>
      </c>
      <c r="J4087">
        <v>6939</v>
      </c>
      <c r="K4087">
        <v>96077</v>
      </c>
      <c r="L4087" t="s">
        <v>19738</v>
      </c>
      <c r="M4087">
        <v>34388.586526210704</v>
      </c>
      <c r="N4087">
        <v>295</v>
      </c>
      <c r="O4087" t="s">
        <v>19743</v>
      </c>
      <c r="P4087" t="s">
        <v>9537</v>
      </c>
      <c r="Q4087" t="s">
        <v>10196</v>
      </c>
      <c r="R4087" t="s">
        <v>19784</v>
      </c>
      <c r="S4087" t="s">
        <v>19788</v>
      </c>
      <c r="T4087">
        <f t="shared" si="63"/>
        <v>16</v>
      </c>
    </row>
    <row r="4088" spans="1:20" x14ac:dyDescent="0.3">
      <c r="A4088">
        <v>4087</v>
      </c>
      <c r="B4088">
        <v>87065173</v>
      </c>
      <c r="C4088" t="s">
        <v>3989</v>
      </c>
      <c r="D4088">
        <v>45</v>
      </c>
      <c r="E4088" t="s">
        <v>9388</v>
      </c>
      <c r="F4088" t="s">
        <v>9393</v>
      </c>
      <c r="G4088" t="s">
        <v>9399</v>
      </c>
      <c r="H4088">
        <v>38320</v>
      </c>
      <c r="I4088" t="s">
        <v>14786</v>
      </c>
      <c r="J4088">
        <v>4019</v>
      </c>
      <c r="K4088">
        <v>57961</v>
      </c>
      <c r="L4088" t="s">
        <v>19738</v>
      </c>
      <c r="M4088">
        <v>18527.519556700681</v>
      </c>
      <c r="N4088">
        <v>487</v>
      </c>
      <c r="O4088" t="s">
        <v>19744</v>
      </c>
      <c r="P4088" t="s">
        <v>10524</v>
      </c>
      <c r="Q4088" t="s">
        <v>10789</v>
      </c>
      <c r="R4088" t="s">
        <v>19785</v>
      </c>
      <c r="S4088" t="s">
        <v>19789</v>
      </c>
      <c r="T4088">
        <f t="shared" si="63"/>
        <v>1</v>
      </c>
    </row>
    <row r="4089" spans="1:20" x14ac:dyDescent="0.3">
      <c r="A4089">
        <v>4088</v>
      </c>
      <c r="B4089">
        <v>42370959</v>
      </c>
      <c r="C4089" t="s">
        <v>3990</v>
      </c>
      <c r="D4089">
        <v>20</v>
      </c>
      <c r="E4089" t="s">
        <v>9388</v>
      </c>
      <c r="F4089" t="s">
        <v>9396</v>
      </c>
      <c r="G4089" t="s">
        <v>9400</v>
      </c>
      <c r="H4089">
        <v>29988</v>
      </c>
      <c r="I4089" t="s">
        <v>14787</v>
      </c>
      <c r="J4089">
        <v>3316</v>
      </c>
      <c r="K4089">
        <v>81336</v>
      </c>
      <c r="L4089" t="s">
        <v>19740</v>
      </c>
      <c r="M4089">
        <v>29415.573965566979</v>
      </c>
      <c r="N4089">
        <v>298</v>
      </c>
      <c r="O4089" t="s">
        <v>19742</v>
      </c>
      <c r="P4089" t="s">
        <v>10418</v>
      </c>
      <c r="Q4089" t="s">
        <v>10654</v>
      </c>
      <c r="R4089" t="s">
        <v>19783</v>
      </c>
      <c r="S4089" t="s">
        <v>19788</v>
      </c>
      <c r="T4089">
        <f t="shared" si="63"/>
        <v>11</v>
      </c>
    </row>
    <row r="4090" spans="1:20" x14ac:dyDescent="0.3">
      <c r="A4090">
        <v>4089</v>
      </c>
      <c r="B4090">
        <v>76716590</v>
      </c>
      <c r="C4090" t="s">
        <v>3991</v>
      </c>
      <c r="D4090">
        <v>31</v>
      </c>
      <c r="E4090" t="s">
        <v>9389</v>
      </c>
      <c r="F4090" t="s">
        <v>9394</v>
      </c>
      <c r="G4090" t="s">
        <v>9401</v>
      </c>
      <c r="H4090">
        <v>80721</v>
      </c>
      <c r="I4090" t="s">
        <v>6788</v>
      </c>
      <c r="J4090">
        <v>4913</v>
      </c>
      <c r="K4090">
        <v>20003</v>
      </c>
      <c r="L4090" t="s">
        <v>19739</v>
      </c>
      <c r="M4090">
        <v>22825.352938850199</v>
      </c>
      <c r="N4090">
        <v>486</v>
      </c>
      <c r="O4090" t="s">
        <v>19744</v>
      </c>
      <c r="P4090" t="s">
        <v>9840</v>
      </c>
      <c r="Q4090" t="s">
        <v>9422</v>
      </c>
      <c r="R4090" t="s">
        <v>19786</v>
      </c>
      <c r="S4090" t="s">
        <v>19788</v>
      </c>
      <c r="T4090">
        <f t="shared" si="63"/>
        <v>14</v>
      </c>
    </row>
    <row r="4091" spans="1:20" x14ac:dyDescent="0.3">
      <c r="A4091">
        <v>4090</v>
      </c>
      <c r="B4091">
        <v>17686253</v>
      </c>
      <c r="C4091" t="s">
        <v>3992</v>
      </c>
      <c r="D4091">
        <v>42</v>
      </c>
      <c r="E4091" t="s">
        <v>9388</v>
      </c>
      <c r="F4091" t="s">
        <v>9392</v>
      </c>
      <c r="G4091" t="s">
        <v>9400</v>
      </c>
      <c r="H4091">
        <v>85679</v>
      </c>
      <c r="I4091" t="s">
        <v>14788</v>
      </c>
      <c r="J4091">
        <v>9889</v>
      </c>
      <c r="K4091">
        <v>66428</v>
      </c>
      <c r="L4091" t="s">
        <v>19740</v>
      </c>
      <c r="M4091">
        <v>37128.811796391237</v>
      </c>
      <c r="N4091">
        <v>334</v>
      </c>
      <c r="O4091" t="s">
        <v>19742</v>
      </c>
      <c r="P4091" t="s">
        <v>10749</v>
      </c>
      <c r="Q4091" t="s">
        <v>11131</v>
      </c>
      <c r="R4091" t="s">
        <v>19785</v>
      </c>
      <c r="S4091" t="s">
        <v>19788</v>
      </c>
      <c r="T4091">
        <f t="shared" si="63"/>
        <v>16</v>
      </c>
    </row>
    <row r="4092" spans="1:20" x14ac:dyDescent="0.3">
      <c r="A4092">
        <v>4091</v>
      </c>
      <c r="B4092">
        <v>63775885</v>
      </c>
      <c r="C4092" t="s">
        <v>2011</v>
      </c>
      <c r="D4092">
        <v>49</v>
      </c>
      <c r="E4092" t="s">
        <v>9388</v>
      </c>
      <c r="F4092" t="s">
        <v>9395</v>
      </c>
      <c r="G4092" t="s">
        <v>9398</v>
      </c>
      <c r="H4092">
        <v>38914</v>
      </c>
      <c r="I4092" t="s">
        <v>2009</v>
      </c>
      <c r="J4092">
        <v>4112</v>
      </c>
      <c r="K4092">
        <v>69034</v>
      </c>
      <c r="L4092" t="s">
        <v>19740</v>
      </c>
      <c r="M4092">
        <v>5905.6620714044921</v>
      </c>
      <c r="N4092">
        <v>108</v>
      </c>
      <c r="O4092" t="s">
        <v>19744</v>
      </c>
      <c r="P4092" t="s">
        <v>10818</v>
      </c>
      <c r="Q4092" t="s">
        <v>10312</v>
      </c>
      <c r="R4092" t="s">
        <v>19786</v>
      </c>
      <c r="S4092" t="s">
        <v>19789</v>
      </c>
      <c r="T4092">
        <f t="shared" si="63"/>
        <v>19</v>
      </c>
    </row>
    <row r="4093" spans="1:20" x14ac:dyDescent="0.3">
      <c r="A4093">
        <v>4092</v>
      </c>
      <c r="B4093">
        <v>67361501</v>
      </c>
      <c r="C4093" t="s">
        <v>3993</v>
      </c>
      <c r="D4093">
        <v>72</v>
      </c>
      <c r="E4093" t="s">
        <v>9389</v>
      </c>
      <c r="F4093" t="s">
        <v>9397</v>
      </c>
      <c r="G4093" t="s">
        <v>9399</v>
      </c>
      <c r="H4093">
        <v>47652</v>
      </c>
      <c r="I4093" t="s">
        <v>14789</v>
      </c>
      <c r="J4093">
        <v>9831</v>
      </c>
      <c r="K4093">
        <v>66127</v>
      </c>
      <c r="L4093" t="s">
        <v>19737</v>
      </c>
      <c r="M4093">
        <v>26910.252701682501</v>
      </c>
      <c r="N4093">
        <v>380</v>
      </c>
      <c r="O4093" t="s">
        <v>19743</v>
      </c>
      <c r="P4093" t="s">
        <v>10031</v>
      </c>
      <c r="Q4093" t="s">
        <v>11134</v>
      </c>
      <c r="R4093" t="s">
        <v>19783</v>
      </c>
      <c r="S4093" t="s">
        <v>19789</v>
      </c>
      <c r="T4093">
        <f t="shared" si="63"/>
        <v>14</v>
      </c>
    </row>
    <row r="4094" spans="1:20" x14ac:dyDescent="0.3">
      <c r="A4094">
        <v>4093</v>
      </c>
      <c r="B4094">
        <v>58880095</v>
      </c>
      <c r="C4094" t="s">
        <v>3994</v>
      </c>
      <c r="D4094">
        <v>23</v>
      </c>
      <c r="E4094" t="s">
        <v>9388</v>
      </c>
      <c r="F4094" t="s">
        <v>9392</v>
      </c>
      <c r="G4094" t="s">
        <v>9399</v>
      </c>
      <c r="H4094">
        <v>90357</v>
      </c>
      <c r="I4094" t="s">
        <v>14790</v>
      </c>
      <c r="J4094">
        <v>9134</v>
      </c>
      <c r="K4094">
        <v>56007</v>
      </c>
      <c r="L4094" t="s">
        <v>19737</v>
      </c>
      <c r="M4094">
        <v>34031.516229777983</v>
      </c>
      <c r="N4094">
        <v>123</v>
      </c>
      <c r="O4094" t="s">
        <v>19744</v>
      </c>
      <c r="P4094" t="s">
        <v>10894</v>
      </c>
      <c r="Q4094" t="s">
        <v>9611</v>
      </c>
      <c r="R4094" t="s">
        <v>19786</v>
      </c>
      <c r="S4094" t="s">
        <v>19787</v>
      </c>
      <c r="T4094">
        <f t="shared" si="63"/>
        <v>9</v>
      </c>
    </row>
    <row r="4095" spans="1:20" x14ac:dyDescent="0.3">
      <c r="A4095">
        <v>4094</v>
      </c>
      <c r="B4095">
        <v>33208941</v>
      </c>
      <c r="C4095" t="s">
        <v>3995</v>
      </c>
      <c r="D4095">
        <v>76</v>
      </c>
      <c r="E4095" t="s">
        <v>9388</v>
      </c>
      <c r="F4095" t="s">
        <v>9391</v>
      </c>
      <c r="G4095" t="s">
        <v>9399</v>
      </c>
      <c r="H4095">
        <v>41908</v>
      </c>
      <c r="I4095" t="s">
        <v>14791</v>
      </c>
      <c r="J4095">
        <v>3887</v>
      </c>
      <c r="K4095">
        <v>69798</v>
      </c>
      <c r="L4095" t="s">
        <v>19740</v>
      </c>
      <c r="M4095">
        <v>49637.530105106831</v>
      </c>
      <c r="N4095">
        <v>359</v>
      </c>
      <c r="O4095" t="s">
        <v>19742</v>
      </c>
      <c r="P4095" t="s">
        <v>11033</v>
      </c>
      <c r="Q4095" t="s">
        <v>9945</v>
      </c>
      <c r="R4095" t="s">
        <v>19782</v>
      </c>
      <c r="S4095" t="s">
        <v>19787</v>
      </c>
      <c r="T4095">
        <f t="shared" si="63"/>
        <v>2</v>
      </c>
    </row>
    <row r="4096" spans="1:20" x14ac:dyDescent="0.3">
      <c r="A4096">
        <v>4095</v>
      </c>
      <c r="B4096">
        <v>42112216</v>
      </c>
      <c r="C4096" t="s">
        <v>3996</v>
      </c>
      <c r="D4096">
        <v>33</v>
      </c>
      <c r="E4096" t="s">
        <v>9388</v>
      </c>
      <c r="F4096" t="s">
        <v>9392</v>
      </c>
      <c r="G4096" t="s">
        <v>9399</v>
      </c>
      <c r="H4096">
        <v>11051</v>
      </c>
      <c r="I4096" t="s">
        <v>3761</v>
      </c>
      <c r="J4096">
        <v>5173</v>
      </c>
      <c r="K4096">
        <v>80717</v>
      </c>
      <c r="L4096" t="s">
        <v>19739</v>
      </c>
      <c r="M4096">
        <v>38145.157194314801</v>
      </c>
      <c r="N4096">
        <v>193</v>
      </c>
      <c r="O4096" t="s">
        <v>19744</v>
      </c>
      <c r="P4096" t="s">
        <v>10170</v>
      </c>
      <c r="Q4096" t="s">
        <v>9805</v>
      </c>
      <c r="R4096" t="s">
        <v>19786</v>
      </c>
      <c r="S4096" t="s">
        <v>19789</v>
      </c>
      <c r="T4096">
        <f t="shared" si="63"/>
        <v>16</v>
      </c>
    </row>
    <row r="4097" spans="1:20" x14ac:dyDescent="0.3">
      <c r="A4097">
        <v>4096</v>
      </c>
      <c r="B4097">
        <v>70837378</v>
      </c>
      <c r="C4097" t="s">
        <v>3997</v>
      </c>
      <c r="D4097">
        <v>85</v>
      </c>
      <c r="E4097" t="s">
        <v>9389</v>
      </c>
      <c r="F4097" t="s">
        <v>9396</v>
      </c>
      <c r="G4097" t="s">
        <v>9399</v>
      </c>
      <c r="H4097">
        <v>30429</v>
      </c>
      <c r="I4097" t="s">
        <v>14792</v>
      </c>
      <c r="J4097">
        <v>6489</v>
      </c>
      <c r="K4097">
        <v>61038</v>
      </c>
      <c r="L4097" t="s">
        <v>19737</v>
      </c>
      <c r="M4097">
        <v>37630.010965018817</v>
      </c>
      <c r="N4097">
        <v>348</v>
      </c>
      <c r="O4097" t="s">
        <v>19743</v>
      </c>
      <c r="P4097" t="s">
        <v>9670</v>
      </c>
      <c r="Q4097" t="s">
        <v>9664</v>
      </c>
      <c r="R4097" t="s">
        <v>19783</v>
      </c>
      <c r="S4097" t="s">
        <v>19789</v>
      </c>
      <c r="T4097">
        <f t="shared" si="63"/>
        <v>17</v>
      </c>
    </row>
    <row r="4098" spans="1:20" x14ac:dyDescent="0.3">
      <c r="A4098">
        <v>4097</v>
      </c>
      <c r="B4098">
        <v>19361949</v>
      </c>
      <c r="C4098" t="s">
        <v>3998</v>
      </c>
      <c r="D4098">
        <v>26</v>
      </c>
      <c r="E4098" t="s">
        <v>9389</v>
      </c>
      <c r="F4098" t="s">
        <v>9396</v>
      </c>
      <c r="G4098" t="s">
        <v>9401</v>
      </c>
      <c r="H4098">
        <v>54049</v>
      </c>
      <c r="I4098" t="s">
        <v>14793</v>
      </c>
      <c r="J4098">
        <v>2221</v>
      </c>
      <c r="K4098">
        <v>33800</v>
      </c>
      <c r="L4098" t="s">
        <v>19737</v>
      </c>
      <c r="M4098">
        <v>15250.36062703007</v>
      </c>
      <c r="N4098">
        <v>347</v>
      </c>
      <c r="O4098" t="s">
        <v>19742</v>
      </c>
      <c r="P4098" t="s">
        <v>10564</v>
      </c>
      <c r="Q4098" t="s">
        <v>9621</v>
      </c>
      <c r="R4098" t="s">
        <v>19783</v>
      </c>
      <c r="S4098" t="s">
        <v>19787</v>
      </c>
      <c r="T4098">
        <f t="shared" si="63"/>
        <v>19</v>
      </c>
    </row>
    <row r="4099" spans="1:20" x14ac:dyDescent="0.3">
      <c r="A4099">
        <v>4098</v>
      </c>
      <c r="B4099">
        <v>19107437</v>
      </c>
      <c r="C4099" t="s">
        <v>3999</v>
      </c>
      <c r="D4099">
        <v>61</v>
      </c>
      <c r="E4099" t="s">
        <v>9388</v>
      </c>
      <c r="F4099" t="s">
        <v>9395</v>
      </c>
      <c r="G4099" t="s">
        <v>9403</v>
      </c>
      <c r="H4099">
        <v>42525</v>
      </c>
      <c r="I4099" t="s">
        <v>14794</v>
      </c>
      <c r="J4099">
        <v>6822</v>
      </c>
      <c r="K4099">
        <v>71046</v>
      </c>
      <c r="L4099" t="s">
        <v>19741</v>
      </c>
      <c r="M4099">
        <v>39041.345270183359</v>
      </c>
      <c r="N4099">
        <v>181</v>
      </c>
      <c r="O4099" t="s">
        <v>19742</v>
      </c>
      <c r="P4099" t="s">
        <v>11034</v>
      </c>
      <c r="Q4099" t="s">
        <v>10688</v>
      </c>
      <c r="R4099" t="s">
        <v>19786</v>
      </c>
      <c r="S4099" t="s">
        <v>19788</v>
      </c>
      <c r="T4099">
        <f t="shared" ref="T4099:T4162" si="64">Q4099-P4099</f>
        <v>8</v>
      </c>
    </row>
    <row r="4100" spans="1:20" x14ac:dyDescent="0.3">
      <c r="A4100">
        <v>4099</v>
      </c>
      <c r="B4100">
        <v>88138163</v>
      </c>
      <c r="C4100" t="s">
        <v>4000</v>
      </c>
      <c r="D4100">
        <v>74</v>
      </c>
      <c r="E4100" t="s">
        <v>9389</v>
      </c>
      <c r="F4100" t="s">
        <v>9392</v>
      </c>
      <c r="G4100" t="s">
        <v>9400</v>
      </c>
      <c r="H4100">
        <v>54815</v>
      </c>
      <c r="I4100" t="s">
        <v>14795</v>
      </c>
      <c r="J4100">
        <v>2142</v>
      </c>
      <c r="K4100">
        <v>67892</v>
      </c>
      <c r="L4100" t="s">
        <v>19741</v>
      </c>
      <c r="M4100">
        <v>2838.7381404898911</v>
      </c>
      <c r="N4100">
        <v>194</v>
      </c>
      <c r="O4100" t="s">
        <v>19743</v>
      </c>
      <c r="P4100" t="s">
        <v>9883</v>
      </c>
      <c r="Q4100" t="s">
        <v>11011</v>
      </c>
      <c r="R4100" t="s">
        <v>19786</v>
      </c>
      <c r="S4100" t="s">
        <v>19787</v>
      </c>
      <c r="T4100">
        <f t="shared" si="64"/>
        <v>26</v>
      </c>
    </row>
    <row r="4101" spans="1:20" x14ac:dyDescent="0.3">
      <c r="A4101">
        <v>4100</v>
      </c>
      <c r="B4101">
        <v>81873505</v>
      </c>
      <c r="C4101" t="s">
        <v>1033</v>
      </c>
      <c r="D4101">
        <v>27</v>
      </c>
      <c r="E4101" t="s">
        <v>9388</v>
      </c>
      <c r="F4101" t="s">
        <v>9390</v>
      </c>
      <c r="G4101" t="s">
        <v>9398</v>
      </c>
      <c r="H4101">
        <v>45175</v>
      </c>
      <c r="I4101" t="s">
        <v>14796</v>
      </c>
      <c r="J4101">
        <v>6674</v>
      </c>
      <c r="K4101">
        <v>39469</v>
      </c>
      <c r="L4101" t="s">
        <v>19739</v>
      </c>
      <c r="M4101">
        <v>14486.05538700993</v>
      </c>
      <c r="N4101">
        <v>281</v>
      </c>
      <c r="O4101" t="s">
        <v>19744</v>
      </c>
      <c r="P4101" t="s">
        <v>10063</v>
      </c>
      <c r="Q4101" t="s">
        <v>10184</v>
      </c>
      <c r="R4101" t="s">
        <v>19785</v>
      </c>
      <c r="S4101" t="s">
        <v>19788</v>
      </c>
      <c r="T4101">
        <f t="shared" si="64"/>
        <v>1</v>
      </c>
    </row>
    <row r="4102" spans="1:20" x14ac:dyDescent="0.3">
      <c r="A4102">
        <v>4101</v>
      </c>
      <c r="B4102">
        <v>69512007</v>
      </c>
      <c r="C4102" t="s">
        <v>4001</v>
      </c>
      <c r="D4102">
        <v>72</v>
      </c>
      <c r="E4102" t="s">
        <v>9388</v>
      </c>
      <c r="F4102" t="s">
        <v>9395</v>
      </c>
      <c r="G4102" t="s">
        <v>9402</v>
      </c>
      <c r="H4102">
        <v>20049</v>
      </c>
      <c r="I4102" t="s">
        <v>14797</v>
      </c>
      <c r="J4102">
        <v>9732</v>
      </c>
      <c r="K4102">
        <v>26734</v>
      </c>
      <c r="L4102" t="s">
        <v>19738</v>
      </c>
      <c r="M4102">
        <v>11230.78294795984</v>
      </c>
      <c r="N4102">
        <v>240</v>
      </c>
      <c r="O4102" t="s">
        <v>19744</v>
      </c>
      <c r="P4102" t="s">
        <v>9595</v>
      </c>
      <c r="Q4102" t="s">
        <v>9700</v>
      </c>
      <c r="R4102" t="s">
        <v>19786</v>
      </c>
      <c r="S4102" t="s">
        <v>19789</v>
      </c>
      <c r="T4102">
        <f t="shared" si="64"/>
        <v>30</v>
      </c>
    </row>
    <row r="4103" spans="1:20" x14ac:dyDescent="0.3">
      <c r="A4103">
        <v>4102</v>
      </c>
      <c r="B4103">
        <v>94835464</v>
      </c>
      <c r="C4103" t="s">
        <v>4002</v>
      </c>
      <c r="D4103">
        <v>35</v>
      </c>
      <c r="E4103" t="s">
        <v>9389</v>
      </c>
      <c r="F4103" t="s">
        <v>9397</v>
      </c>
      <c r="G4103" t="s">
        <v>9398</v>
      </c>
      <c r="H4103">
        <v>41764</v>
      </c>
      <c r="I4103" t="s">
        <v>14798</v>
      </c>
      <c r="J4103">
        <v>3606</v>
      </c>
      <c r="K4103">
        <v>44054</v>
      </c>
      <c r="L4103" t="s">
        <v>19737</v>
      </c>
      <c r="M4103">
        <v>28880.898529830829</v>
      </c>
      <c r="N4103">
        <v>224</v>
      </c>
      <c r="O4103" t="s">
        <v>19744</v>
      </c>
      <c r="P4103" t="s">
        <v>9916</v>
      </c>
      <c r="Q4103" t="s">
        <v>10030</v>
      </c>
      <c r="R4103" t="s">
        <v>19786</v>
      </c>
      <c r="S4103" t="s">
        <v>19787</v>
      </c>
      <c r="T4103">
        <f t="shared" si="64"/>
        <v>13</v>
      </c>
    </row>
    <row r="4104" spans="1:20" x14ac:dyDescent="0.3">
      <c r="A4104">
        <v>4103</v>
      </c>
      <c r="B4104">
        <v>95027052</v>
      </c>
      <c r="C4104" t="s">
        <v>327</v>
      </c>
      <c r="D4104">
        <v>41</v>
      </c>
      <c r="E4104" t="s">
        <v>9389</v>
      </c>
      <c r="F4104" t="s">
        <v>9395</v>
      </c>
      <c r="G4104" t="s">
        <v>9403</v>
      </c>
      <c r="H4104">
        <v>22113</v>
      </c>
      <c r="I4104" t="s">
        <v>14799</v>
      </c>
      <c r="J4104">
        <v>8835</v>
      </c>
      <c r="K4104">
        <v>18152</v>
      </c>
      <c r="L4104" t="s">
        <v>19740</v>
      </c>
      <c r="M4104">
        <v>10949.732176868751</v>
      </c>
      <c r="N4104">
        <v>199</v>
      </c>
      <c r="O4104" t="s">
        <v>19744</v>
      </c>
      <c r="P4104" t="s">
        <v>9911</v>
      </c>
      <c r="Q4104" t="s">
        <v>10463</v>
      </c>
      <c r="R4104" t="s">
        <v>19783</v>
      </c>
      <c r="S4104" t="s">
        <v>19789</v>
      </c>
      <c r="T4104">
        <f t="shared" si="64"/>
        <v>15</v>
      </c>
    </row>
    <row r="4105" spans="1:20" x14ac:dyDescent="0.3">
      <c r="A4105">
        <v>4104</v>
      </c>
      <c r="B4105">
        <v>98627551</v>
      </c>
      <c r="C4105" t="s">
        <v>4003</v>
      </c>
      <c r="D4105">
        <v>36</v>
      </c>
      <c r="E4105" t="s">
        <v>9388</v>
      </c>
      <c r="F4105" t="s">
        <v>9394</v>
      </c>
      <c r="G4105" t="s">
        <v>9400</v>
      </c>
      <c r="H4105">
        <v>81130</v>
      </c>
      <c r="I4105" t="s">
        <v>14800</v>
      </c>
      <c r="J4105">
        <v>5004</v>
      </c>
      <c r="K4105">
        <v>16890</v>
      </c>
      <c r="L4105" t="s">
        <v>19739</v>
      </c>
      <c r="M4105">
        <v>13018.56518360786</v>
      </c>
      <c r="N4105">
        <v>332</v>
      </c>
      <c r="O4105" t="s">
        <v>19742</v>
      </c>
      <c r="P4105" t="s">
        <v>10571</v>
      </c>
      <c r="Q4105" t="s">
        <v>9536</v>
      </c>
      <c r="R4105" t="s">
        <v>19783</v>
      </c>
      <c r="S4105" t="s">
        <v>19788</v>
      </c>
      <c r="T4105">
        <f t="shared" si="64"/>
        <v>6</v>
      </c>
    </row>
    <row r="4106" spans="1:20" x14ac:dyDescent="0.3">
      <c r="A4106">
        <v>4105</v>
      </c>
      <c r="B4106">
        <v>40645994</v>
      </c>
      <c r="C4106" t="s">
        <v>4004</v>
      </c>
      <c r="D4106">
        <v>84</v>
      </c>
      <c r="E4106" t="s">
        <v>9388</v>
      </c>
      <c r="F4106" t="s">
        <v>9391</v>
      </c>
      <c r="G4106" t="s">
        <v>9400</v>
      </c>
      <c r="H4106">
        <v>36684</v>
      </c>
      <c r="I4106" t="s">
        <v>14801</v>
      </c>
      <c r="J4106">
        <v>8936</v>
      </c>
      <c r="K4106">
        <v>24699</v>
      </c>
      <c r="L4106" t="s">
        <v>19739</v>
      </c>
      <c r="M4106">
        <v>39601.683662314303</v>
      </c>
      <c r="N4106">
        <v>291</v>
      </c>
      <c r="O4106" t="s">
        <v>19744</v>
      </c>
      <c r="P4106" t="s">
        <v>10568</v>
      </c>
      <c r="Q4106" t="s">
        <v>10705</v>
      </c>
      <c r="R4106" t="s">
        <v>19782</v>
      </c>
      <c r="S4106" t="s">
        <v>19788</v>
      </c>
      <c r="T4106">
        <f t="shared" si="64"/>
        <v>19</v>
      </c>
    </row>
    <row r="4107" spans="1:20" x14ac:dyDescent="0.3">
      <c r="A4107">
        <v>4106</v>
      </c>
      <c r="B4107">
        <v>22749568</v>
      </c>
      <c r="C4107" t="s">
        <v>4005</v>
      </c>
      <c r="D4107">
        <v>39</v>
      </c>
      <c r="E4107" t="s">
        <v>9388</v>
      </c>
      <c r="F4107" t="s">
        <v>9395</v>
      </c>
      <c r="G4107" t="s">
        <v>9403</v>
      </c>
      <c r="H4107">
        <v>33093</v>
      </c>
      <c r="I4107" t="s">
        <v>14802</v>
      </c>
      <c r="J4107">
        <v>8590</v>
      </c>
      <c r="K4107">
        <v>69544</v>
      </c>
      <c r="L4107" t="s">
        <v>19739</v>
      </c>
      <c r="M4107">
        <v>31913.265604153301</v>
      </c>
      <c r="N4107">
        <v>353</v>
      </c>
      <c r="O4107" t="s">
        <v>19744</v>
      </c>
      <c r="P4107" t="s">
        <v>9671</v>
      </c>
      <c r="Q4107" t="s">
        <v>10818</v>
      </c>
      <c r="R4107" t="s">
        <v>19782</v>
      </c>
      <c r="S4107" t="s">
        <v>19789</v>
      </c>
      <c r="T4107">
        <f t="shared" si="64"/>
        <v>21</v>
      </c>
    </row>
    <row r="4108" spans="1:20" x14ac:dyDescent="0.3">
      <c r="A4108">
        <v>4107</v>
      </c>
      <c r="B4108">
        <v>52791611</v>
      </c>
      <c r="C4108" t="s">
        <v>4006</v>
      </c>
      <c r="D4108">
        <v>59</v>
      </c>
      <c r="E4108" t="s">
        <v>9389</v>
      </c>
      <c r="F4108" t="s">
        <v>9393</v>
      </c>
      <c r="G4108" t="s">
        <v>9403</v>
      </c>
      <c r="H4108">
        <v>65617</v>
      </c>
      <c r="I4108" t="s">
        <v>14803</v>
      </c>
      <c r="J4108">
        <v>8335</v>
      </c>
      <c r="K4108">
        <v>62078</v>
      </c>
      <c r="L4108" t="s">
        <v>19737</v>
      </c>
      <c r="M4108">
        <v>25200.475337473839</v>
      </c>
      <c r="N4108">
        <v>395</v>
      </c>
      <c r="O4108" t="s">
        <v>19743</v>
      </c>
      <c r="P4108" t="s">
        <v>10483</v>
      </c>
      <c r="Q4108" t="s">
        <v>10791</v>
      </c>
      <c r="R4108" t="s">
        <v>19786</v>
      </c>
      <c r="S4108" t="s">
        <v>19787</v>
      </c>
      <c r="T4108">
        <f t="shared" si="64"/>
        <v>19</v>
      </c>
    </row>
    <row r="4109" spans="1:20" x14ac:dyDescent="0.3">
      <c r="A4109">
        <v>4108</v>
      </c>
      <c r="B4109">
        <v>41070538</v>
      </c>
      <c r="C4109" t="s">
        <v>4007</v>
      </c>
      <c r="D4109">
        <v>27</v>
      </c>
      <c r="E4109" t="s">
        <v>9389</v>
      </c>
      <c r="F4109" t="s">
        <v>9397</v>
      </c>
      <c r="G4109" t="s">
        <v>9398</v>
      </c>
      <c r="H4109">
        <v>68359</v>
      </c>
      <c r="I4109" t="s">
        <v>14804</v>
      </c>
      <c r="J4109">
        <v>5801</v>
      </c>
      <c r="K4109">
        <v>80720</v>
      </c>
      <c r="L4109" t="s">
        <v>19737</v>
      </c>
      <c r="M4109">
        <v>46028.226711211377</v>
      </c>
      <c r="N4109">
        <v>153</v>
      </c>
      <c r="O4109" t="s">
        <v>19742</v>
      </c>
      <c r="P4109" t="s">
        <v>11035</v>
      </c>
      <c r="Q4109" t="s">
        <v>11062</v>
      </c>
      <c r="R4109" t="s">
        <v>19785</v>
      </c>
      <c r="S4109" t="s">
        <v>19787</v>
      </c>
      <c r="T4109">
        <f t="shared" si="64"/>
        <v>14</v>
      </c>
    </row>
    <row r="4110" spans="1:20" x14ac:dyDescent="0.3">
      <c r="A4110">
        <v>4109</v>
      </c>
      <c r="B4110">
        <v>10730106</v>
      </c>
      <c r="C4110" t="s">
        <v>4008</v>
      </c>
      <c r="D4110">
        <v>80</v>
      </c>
      <c r="E4110" t="s">
        <v>9389</v>
      </c>
      <c r="F4110" t="s">
        <v>9394</v>
      </c>
      <c r="G4110" t="s">
        <v>9403</v>
      </c>
      <c r="H4110">
        <v>52189</v>
      </c>
      <c r="I4110" t="s">
        <v>14805</v>
      </c>
      <c r="J4110">
        <v>2662</v>
      </c>
      <c r="K4110">
        <v>60545</v>
      </c>
      <c r="L4110" t="s">
        <v>19740</v>
      </c>
      <c r="M4110">
        <v>3852.7388595096172</v>
      </c>
      <c r="N4110">
        <v>490</v>
      </c>
      <c r="O4110" t="s">
        <v>19744</v>
      </c>
      <c r="P4110" t="s">
        <v>11036</v>
      </c>
      <c r="Q4110" t="s">
        <v>10762</v>
      </c>
      <c r="R4110" t="s">
        <v>19783</v>
      </c>
      <c r="S4110" t="s">
        <v>19789</v>
      </c>
      <c r="T4110">
        <f t="shared" si="64"/>
        <v>16</v>
      </c>
    </row>
    <row r="4111" spans="1:20" x14ac:dyDescent="0.3">
      <c r="A4111">
        <v>4110</v>
      </c>
      <c r="B4111">
        <v>10627756</v>
      </c>
      <c r="C4111" t="s">
        <v>4009</v>
      </c>
      <c r="D4111">
        <v>37</v>
      </c>
      <c r="E4111" t="s">
        <v>9389</v>
      </c>
      <c r="F4111" t="s">
        <v>9396</v>
      </c>
      <c r="G4111" t="s">
        <v>9398</v>
      </c>
      <c r="H4111">
        <v>94651</v>
      </c>
      <c r="I4111" t="s">
        <v>14806</v>
      </c>
      <c r="J4111">
        <v>4962</v>
      </c>
      <c r="K4111">
        <v>88357</v>
      </c>
      <c r="L4111" t="s">
        <v>19741</v>
      </c>
      <c r="M4111">
        <v>28102.63109552809</v>
      </c>
      <c r="N4111">
        <v>146</v>
      </c>
      <c r="O4111" t="s">
        <v>19744</v>
      </c>
      <c r="P4111" t="s">
        <v>10611</v>
      </c>
      <c r="Q4111" t="s">
        <v>10546</v>
      </c>
      <c r="R4111" t="s">
        <v>19782</v>
      </c>
      <c r="S4111" t="s">
        <v>19789</v>
      </c>
      <c r="T4111">
        <f t="shared" si="64"/>
        <v>18</v>
      </c>
    </row>
    <row r="4112" spans="1:20" x14ac:dyDescent="0.3">
      <c r="A4112">
        <v>4111</v>
      </c>
      <c r="B4112">
        <v>16535297</v>
      </c>
      <c r="C4112" t="s">
        <v>3204</v>
      </c>
      <c r="D4112">
        <v>74</v>
      </c>
      <c r="E4112" t="s">
        <v>9389</v>
      </c>
      <c r="F4112" t="s">
        <v>9392</v>
      </c>
      <c r="G4112" t="s">
        <v>9403</v>
      </c>
      <c r="H4112">
        <v>72433</v>
      </c>
      <c r="I4112" t="s">
        <v>14807</v>
      </c>
      <c r="J4112">
        <v>5889</v>
      </c>
      <c r="K4112">
        <v>92651</v>
      </c>
      <c r="L4112" t="s">
        <v>19741</v>
      </c>
      <c r="M4112">
        <v>49957.997599539442</v>
      </c>
      <c r="N4112">
        <v>292</v>
      </c>
      <c r="O4112" t="s">
        <v>19743</v>
      </c>
      <c r="P4112" t="s">
        <v>10044</v>
      </c>
      <c r="Q4112" t="s">
        <v>10237</v>
      </c>
      <c r="R4112" t="s">
        <v>19786</v>
      </c>
      <c r="S4112" t="s">
        <v>19787</v>
      </c>
      <c r="T4112">
        <f t="shared" si="64"/>
        <v>28</v>
      </c>
    </row>
    <row r="4113" spans="1:20" x14ac:dyDescent="0.3">
      <c r="A4113">
        <v>4112</v>
      </c>
      <c r="B4113">
        <v>51658382</v>
      </c>
      <c r="C4113" t="s">
        <v>4010</v>
      </c>
      <c r="D4113">
        <v>37</v>
      </c>
      <c r="E4113" t="s">
        <v>9388</v>
      </c>
      <c r="F4113" t="s">
        <v>9396</v>
      </c>
      <c r="G4113" t="s">
        <v>9400</v>
      </c>
      <c r="H4113">
        <v>27204</v>
      </c>
      <c r="I4113" t="s">
        <v>14808</v>
      </c>
      <c r="J4113">
        <v>9043</v>
      </c>
      <c r="K4113">
        <v>68533</v>
      </c>
      <c r="L4113" t="s">
        <v>19739</v>
      </c>
      <c r="M4113">
        <v>17019.11271848984</v>
      </c>
      <c r="N4113">
        <v>475</v>
      </c>
      <c r="O4113" t="s">
        <v>19743</v>
      </c>
      <c r="P4113" t="s">
        <v>10146</v>
      </c>
      <c r="Q4113" t="s">
        <v>9629</v>
      </c>
      <c r="R4113" t="s">
        <v>19783</v>
      </c>
      <c r="S4113" t="s">
        <v>19787</v>
      </c>
      <c r="T4113">
        <f t="shared" si="64"/>
        <v>28</v>
      </c>
    </row>
    <row r="4114" spans="1:20" x14ac:dyDescent="0.3">
      <c r="A4114">
        <v>4113</v>
      </c>
      <c r="B4114">
        <v>94123077</v>
      </c>
      <c r="C4114" t="s">
        <v>4011</v>
      </c>
      <c r="D4114">
        <v>65</v>
      </c>
      <c r="E4114" t="s">
        <v>9388</v>
      </c>
      <c r="F4114" t="s">
        <v>9391</v>
      </c>
      <c r="G4114" t="s">
        <v>9399</v>
      </c>
      <c r="H4114">
        <v>91192</v>
      </c>
      <c r="I4114" t="s">
        <v>14809</v>
      </c>
      <c r="J4114">
        <v>6077</v>
      </c>
      <c r="K4114">
        <v>90586</v>
      </c>
      <c r="L4114" t="s">
        <v>19737</v>
      </c>
      <c r="M4114">
        <v>10240.03655162541</v>
      </c>
      <c r="N4114">
        <v>288</v>
      </c>
      <c r="O4114" t="s">
        <v>19743</v>
      </c>
      <c r="P4114" t="s">
        <v>11037</v>
      </c>
      <c r="Q4114" t="s">
        <v>10950</v>
      </c>
      <c r="R4114" t="s">
        <v>19782</v>
      </c>
      <c r="S4114" t="s">
        <v>19787</v>
      </c>
      <c r="T4114">
        <f t="shared" si="64"/>
        <v>16</v>
      </c>
    </row>
    <row r="4115" spans="1:20" x14ac:dyDescent="0.3">
      <c r="A4115">
        <v>4114</v>
      </c>
      <c r="B4115">
        <v>92486630</v>
      </c>
      <c r="C4115" t="s">
        <v>4012</v>
      </c>
      <c r="D4115">
        <v>75</v>
      </c>
      <c r="E4115" t="s">
        <v>9388</v>
      </c>
      <c r="F4115" t="s">
        <v>9391</v>
      </c>
      <c r="G4115" t="s">
        <v>9403</v>
      </c>
      <c r="H4115">
        <v>58878</v>
      </c>
      <c r="I4115" t="s">
        <v>14810</v>
      </c>
      <c r="J4115">
        <v>1854</v>
      </c>
      <c r="K4115">
        <v>28247</v>
      </c>
      <c r="L4115" t="s">
        <v>19738</v>
      </c>
      <c r="M4115">
        <v>47374.621319228703</v>
      </c>
      <c r="N4115">
        <v>347</v>
      </c>
      <c r="O4115" t="s">
        <v>19742</v>
      </c>
      <c r="P4115" t="s">
        <v>10312</v>
      </c>
      <c r="Q4115" t="s">
        <v>9415</v>
      </c>
      <c r="R4115" t="s">
        <v>19782</v>
      </c>
      <c r="S4115" t="s">
        <v>19787</v>
      </c>
      <c r="T4115">
        <f t="shared" si="64"/>
        <v>18</v>
      </c>
    </row>
    <row r="4116" spans="1:20" x14ac:dyDescent="0.3">
      <c r="A4116">
        <v>4115</v>
      </c>
      <c r="B4116">
        <v>52697767</v>
      </c>
      <c r="C4116" t="s">
        <v>4013</v>
      </c>
      <c r="D4116">
        <v>75</v>
      </c>
      <c r="E4116" t="s">
        <v>9389</v>
      </c>
      <c r="F4116" t="s">
        <v>9390</v>
      </c>
      <c r="G4116" t="s">
        <v>9398</v>
      </c>
      <c r="H4116">
        <v>82824</v>
      </c>
      <c r="I4116" t="s">
        <v>14811</v>
      </c>
      <c r="J4116">
        <v>1198</v>
      </c>
      <c r="K4116">
        <v>68930</v>
      </c>
      <c r="L4116" t="s">
        <v>19738</v>
      </c>
      <c r="M4116">
        <v>20829.347631650071</v>
      </c>
      <c r="N4116">
        <v>426</v>
      </c>
      <c r="O4116" t="s">
        <v>19742</v>
      </c>
      <c r="P4116" t="s">
        <v>9856</v>
      </c>
      <c r="Q4116" t="s">
        <v>10166</v>
      </c>
      <c r="R4116" t="s">
        <v>19782</v>
      </c>
      <c r="S4116" t="s">
        <v>19789</v>
      </c>
      <c r="T4116">
        <f t="shared" si="64"/>
        <v>6</v>
      </c>
    </row>
    <row r="4117" spans="1:20" x14ac:dyDescent="0.3">
      <c r="A4117">
        <v>4116</v>
      </c>
      <c r="B4117">
        <v>16006214</v>
      </c>
      <c r="C4117" t="s">
        <v>4014</v>
      </c>
      <c r="D4117">
        <v>49</v>
      </c>
      <c r="E4117" t="s">
        <v>9389</v>
      </c>
      <c r="F4117" t="s">
        <v>9391</v>
      </c>
      <c r="G4117" t="s">
        <v>9402</v>
      </c>
      <c r="H4117">
        <v>62829</v>
      </c>
      <c r="I4117" t="s">
        <v>14812</v>
      </c>
      <c r="J4117">
        <v>9942</v>
      </c>
      <c r="K4117">
        <v>70020</v>
      </c>
      <c r="L4117" t="s">
        <v>19739</v>
      </c>
      <c r="M4117">
        <v>17600.751976205709</v>
      </c>
      <c r="N4117">
        <v>194</v>
      </c>
      <c r="O4117" t="s">
        <v>19743</v>
      </c>
      <c r="P4117" t="s">
        <v>9893</v>
      </c>
      <c r="Q4117" t="s">
        <v>10148</v>
      </c>
      <c r="R4117" t="s">
        <v>19784</v>
      </c>
      <c r="S4117" t="s">
        <v>19789</v>
      </c>
      <c r="T4117">
        <f t="shared" si="64"/>
        <v>13</v>
      </c>
    </row>
    <row r="4118" spans="1:20" x14ac:dyDescent="0.3">
      <c r="A4118">
        <v>4117</v>
      </c>
      <c r="B4118">
        <v>37036330</v>
      </c>
      <c r="C4118" t="s">
        <v>4015</v>
      </c>
      <c r="D4118">
        <v>51</v>
      </c>
      <c r="E4118" t="s">
        <v>9389</v>
      </c>
      <c r="F4118" t="s">
        <v>9390</v>
      </c>
      <c r="G4118" t="s">
        <v>9398</v>
      </c>
      <c r="H4118">
        <v>38355</v>
      </c>
      <c r="I4118" t="s">
        <v>14813</v>
      </c>
      <c r="J4118">
        <v>9393</v>
      </c>
      <c r="K4118">
        <v>92083</v>
      </c>
      <c r="L4118" t="s">
        <v>19741</v>
      </c>
      <c r="M4118">
        <v>33887.571963094138</v>
      </c>
      <c r="N4118">
        <v>173</v>
      </c>
      <c r="O4118" t="s">
        <v>19742</v>
      </c>
      <c r="P4118" t="s">
        <v>9674</v>
      </c>
      <c r="Q4118" t="s">
        <v>10471</v>
      </c>
      <c r="R4118" t="s">
        <v>19784</v>
      </c>
      <c r="S4118" t="s">
        <v>19787</v>
      </c>
      <c r="T4118">
        <f t="shared" si="64"/>
        <v>2</v>
      </c>
    </row>
    <row r="4119" spans="1:20" x14ac:dyDescent="0.3">
      <c r="A4119">
        <v>4118</v>
      </c>
      <c r="B4119">
        <v>96433278</v>
      </c>
      <c r="C4119" t="s">
        <v>4016</v>
      </c>
      <c r="D4119">
        <v>45</v>
      </c>
      <c r="E4119" t="s">
        <v>9388</v>
      </c>
      <c r="F4119" t="s">
        <v>9395</v>
      </c>
      <c r="G4119" t="s">
        <v>9400</v>
      </c>
      <c r="H4119">
        <v>19980</v>
      </c>
      <c r="I4119" t="s">
        <v>14814</v>
      </c>
      <c r="J4119">
        <v>3584</v>
      </c>
      <c r="K4119">
        <v>68732</v>
      </c>
      <c r="L4119" t="s">
        <v>19737</v>
      </c>
      <c r="M4119">
        <v>45298.788726639097</v>
      </c>
      <c r="N4119">
        <v>163</v>
      </c>
      <c r="O4119" t="s">
        <v>19742</v>
      </c>
      <c r="P4119" t="s">
        <v>9796</v>
      </c>
      <c r="Q4119" t="s">
        <v>9513</v>
      </c>
      <c r="R4119" t="s">
        <v>19786</v>
      </c>
      <c r="S4119" t="s">
        <v>19788</v>
      </c>
      <c r="T4119">
        <f t="shared" si="64"/>
        <v>2</v>
      </c>
    </row>
    <row r="4120" spans="1:20" x14ac:dyDescent="0.3">
      <c r="A4120">
        <v>4119</v>
      </c>
      <c r="B4120">
        <v>37488514</v>
      </c>
      <c r="C4120" t="s">
        <v>4017</v>
      </c>
      <c r="D4120">
        <v>67</v>
      </c>
      <c r="E4120" t="s">
        <v>9388</v>
      </c>
      <c r="F4120" t="s">
        <v>9397</v>
      </c>
      <c r="G4120" t="s">
        <v>9403</v>
      </c>
      <c r="H4120">
        <v>53894</v>
      </c>
      <c r="I4120" t="s">
        <v>14815</v>
      </c>
      <c r="J4120">
        <v>6601</v>
      </c>
      <c r="K4120">
        <v>77932</v>
      </c>
      <c r="L4120" t="s">
        <v>19740</v>
      </c>
      <c r="M4120">
        <v>22877.890391518318</v>
      </c>
      <c r="N4120">
        <v>331</v>
      </c>
      <c r="O4120" t="s">
        <v>19742</v>
      </c>
      <c r="P4120" t="s">
        <v>10124</v>
      </c>
      <c r="Q4120" t="s">
        <v>10012</v>
      </c>
      <c r="R4120" t="s">
        <v>19783</v>
      </c>
      <c r="S4120" t="s">
        <v>19789</v>
      </c>
      <c r="T4120">
        <f t="shared" si="64"/>
        <v>23</v>
      </c>
    </row>
    <row r="4121" spans="1:20" x14ac:dyDescent="0.3">
      <c r="A4121">
        <v>4120</v>
      </c>
      <c r="B4121">
        <v>98475704</v>
      </c>
      <c r="C4121" t="s">
        <v>4018</v>
      </c>
      <c r="D4121">
        <v>25</v>
      </c>
      <c r="E4121" t="s">
        <v>9388</v>
      </c>
      <c r="F4121" t="s">
        <v>9392</v>
      </c>
      <c r="G4121" t="s">
        <v>9403</v>
      </c>
      <c r="H4121">
        <v>70129</v>
      </c>
      <c r="I4121" t="s">
        <v>14816</v>
      </c>
      <c r="J4121">
        <v>7744</v>
      </c>
      <c r="K4121">
        <v>46514</v>
      </c>
      <c r="L4121" t="s">
        <v>19741</v>
      </c>
      <c r="M4121">
        <v>49541.262187203341</v>
      </c>
      <c r="N4121">
        <v>320</v>
      </c>
      <c r="O4121" t="s">
        <v>19743</v>
      </c>
      <c r="P4121" t="s">
        <v>10631</v>
      </c>
      <c r="Q4121" t="s">
        <v>10671</v>
      </c>
      <c r="R4121" t="s">
        <v>19784</v>
      </c>
      <c r="S4121" t="s">
        <v>19788</v>
      </c>
      <c r="T4121">
        <f t="shared" si="64"/>
        <v>19</v>
      </c>
    </row>
    <row r="4122" spans="1:20" x14ac:dyDescent="0.3">
      <c r="A4122">
        <v>4121</v>
      </c>
      <c r="B4122">
        <v>40487839</v>
      </c>
      <c r="C4122" t="s">
        <v>4019</v>
      </c>
      <c r="D4122">
        <v>53</v>
      </c>
      <c r="E4122" t="s">
        <v>9389</v>
      </c>
      <c r="F4122" t="s">
        <v>9397</v>
      </c>
      <c r="G4122" t="s">
        <v>9398</v>
      </c>
      <c r="H4122">
        <v>15197</v>
      </c>
      <c r="I4122" t="s">
        <v>14817</v>
      </c>
      <c r="J4122">
        <v>8570</v>
      </c>
      <c r="K4122">
        <v>71785</v>
      </c>
      <c r="L4122" t="s">
        <v>19741</v>
      </c>
      <c r="M4122">
        <v>2606.9467063861339</v>
      </c>
      <c r="N4122">
        <v>487</v>
      </c>
      <c r="O4122" t="s">
        <v>19743</v>
      </c>
      <c r="P4122" t="s">
        <v>11013</v>
      </c>
      <c r="Q4122" t="s">
        <v>10994</v>
      </c>
      <c r="R4122" t="s">
        <v>19784</v>
      </c>
      <c r="S4122" t="s">
        <v>19788</v>
      </c>
      <c r="T4122">
        <f t="shared" si="64"/>
        <v>14</v>
      </c>
    </row>
    <row r="4123" spans="1:20" x14ac:dyDescent="0.3">
      <c r="A4123">
        <v>4122</v>
      </c>
      <c r="B4123">
        <v>19287108</v>
      </c>
      <c r="C4123" t="s">
        <v>4020</v>
      </c>
      <c r="D4123">
        <v>34</v>
      </c>
      <c r="E4123" t="s">
        <v>9389</v>
      </c>
      <c r="F4123" t="s">
        <v>9392</v>
      </c>
      <c r="G4123" t="s">
        <v>9399</v>
      </c>
      <c r="H4123">
        <v>83169</v>
      </c>
      <c r="I4123" t="s">
        <v>14818</v>
      </c>
      <c r="J4123">
        <v>1054</v>
      </c>
      <c r="K4123">
        <v>10319</v>
      </c>
      <c r="L4123" t="s">
        <v>19737</v>
      </c>
      <c r="M4123">
        <v>37474.119854246397</v>
      </c>
      <c r="N4123">
        <v>196</v>
      </c>
      <c r="O4123" t="s">
        <v>19744</v>
      </c>
      <c r="P4123" t="s">
        <v>10105</v>
      </c>
      <c r="Q4123" t="s">
        <v>9701</v>
      </c>
      <c r="R4123" t="s">
        <v>19785</v>
      </c>
      <c r="S4123" t="s">
        <v>19788</v>
      </c>
      <c r="T4123">
        <f t="shared" si="64"/>
        <v>9</v>
      </c>
    </row>
    <row r="4124" spans="1:20" x14ac:dyDescent="0.3">
      <c r="A4124">
        <v>4123</v>
      </c>
      <c r="B4124">
        <v>70023653</v>
      </c>
      <c r="C4124" t="s">
        <v>4021</v>
      </c>
      <c r="D4124">
        <v>53</v>
      </c>
      <c r="E4124" t="s">
        <v>9389</v>
      </c>
      <c r="F4124" t="s">
        <v>9396</v>
      </c>
      <c r="G4124" t="s">
        <v>9398</v>
      </c>
      <c r="H4124">
        <v>54134</v>
      </c>
      <c r="I4124" t="s">
        <v>14819</v>
      </c>
      <c r="J4124">
        <v>5201</v>
      </c>
      <c r="K4124">
        <v>71581</v>
      </c>
      <c r="L4124" t="s">
        <v>19741</v>
      </c>
      <c r="M4124">
        <v>33819.596482750101</v>
      </c>
      <c r="N4124">
        <v>103</v>
      </c>
      <c r="O4124" t="s">
        <v>19743</v>
      </c>
      <c r="P4124" t="s">
        <v>10953</v>
      </c>
      <c r="Q4124" t="s">
        <v>11143</v>
      </c>
      <c r="R4124" t="s">
        <v>19783</v>
      </c>
      <c r="S4124" t="s">
        <v>19788</v>
      </c>
      <c r="T4124">
        <f t="shared" si="64"/>
        <v>10</v>
      </c>
    </row>
    <row r="4125" spans="1:20" x14ac:dyDescent="0.3">
      <c r="A4125">
        <v>4124</v>
      </c>
      <c r="B4125">
        <v>21939613</v>
      </c>
      <c r="C4125" t="s">
        <v>4022</v>
      </c>
      <c r="D4125">
        <v>81</v>
      </c>
      <c r="E4125" t="s">
        <v>9389</v>
      </c>
      <c r="F4125" t="s">
        <v>9392</v>
      </c>
      <c r="G4125" t="s">
        <v>9401</v>
      </c>
      <c r="H4125">
        <v>86123</v>
      </c>
      <c r="I4125" t="s">
        <v>14820</v>
      </c>
      <c r="J4125">
        <v>4729</v>
      </c>
      <c r="K4125">
        <v>14415</v>
      </c>
      <c r="L4125" t="s">
        <v>19741</v>
      </c>
      <c r="M4125">
        <v>6020.9616569751888</v>
      </c>
      <c r="N4125">
        <v>196</v>
      </c>
      <c r="O4125" t="s">
        <v>19744</v>
      </c>
      <c r="P4125" t="s">
        <v>9636</v>
      </c>
      <c r="Q4125" t="s">
        <v>10132</v>
      </c>
      <c r="R4125" t="s">
        <v>19784</v>
      </c>
      <c r="S4125" t="s">
        <v>19789</v>
      </c>
      <c r="T4125">
        <f t="shared" si="64"/>
        <v>23</v>
      </c>
    </row>
    <row r="4126" spans="1:20" x14ac:dyDescent="0.3">
      <c r="A4126">
        <v>4125</v>
      </c>
      <c r="B4126">
        <v>95450007</v>
      </c>
      <c r="C4126" t="s">
        <v>4023</v>
      </c>
      <c r="D4126">
        <v>40</v>
      </c>
      <c r="E4126" t="s">
        <v>9389</v>
      </c>
      <c r="F4126" t="s">
        <v>9397</v>
      </c>
      <c r="G4126" t="s">
        <v>9401</v>
      </c>
      <c r="H4126">
        <v>33762</v>
      </c>
      <c r="I4126" t="s">
        <v>14821</v>
      </c>
      <c r="J4126">
        <v>2810</v>
      </c>
      <c r="K4126">
        <v>90897</v>
      </c>
      <c r="L4126" t="s">
        <v>19737</v>
      </c>
      <c r="M4126">
        <v>27975.521783425229</v>
      </c>
      <c r="N4126">
        <v>473</v>
      </c>
      <c r="O4126" t="s">
        <v>19743</v>
      </c>
      <c r="P4126" t="s">
        <v>9514</v>
      </c>
      <c r="Q4126" t="s">
        <v>10833</v>
      </c>
      <c r="R4126" t="s">
        <v>19782</v>
      </c>
      <c r="S4126" t="s">
        <v>19788</v>
      </c>
      <c r="T4126">
        <f t="shared" si="64"/>
        <v>5</v>
      </c>
    </row>
    <row r="4127" spans="1:20" x14ac:dyDescent="0.3">
      <c r="A4127">
        <v>4126</v>
      </c>
      <c r="B4127">
        <v>48011848</v>
      </c>
      <c r="C4127" t="s">
        <v>4024</v>
      </c>
      <c r="D4127">
        <v>54</v>
      </c>
      <c r="E4127" t="s">
        <v>9389</v>
      </c>
      <c r="F4127" t="s">
        <v>9394</v>
      </c>
      <c r="G4127" t="s">
        <v>9401</v>
      </c>
      <c r="H4127">
        <v>86230</v>
      </c>
      <c r="I4127" t="s">
        <v>14822</v>
      </c>
      <c r="J4127">
        <v>2659</v>
      </c>
      <c r="K4127">
        <v>32389</v>
      </c>
      <c r="L4127" t="s">
        <v>19737</v>
      </c>
      <c r="M4127">
        <v>27417.463633341769</v>
      </c>
      <c r="N4127">
        <v>500</v>
      </c>
      <c r="O4127" t="s">
        <v>19743</v>
      </c>
      <c r="P4127" t="s">
        <v>10346</v>
      </c>
      <c r="Q4127" t="s">
        <v>10909</v>
      </c>
      <c r="R4127" t="s">
        <v>19783</v>
      </c>
      <c r="S4127" t="s">
        <v>19788</v>
      </c>
      <c r="T4127">
        <f t="shared" si="64"/>
        <v>16</v>
      </c>
    </row>
    <row r="4128" spans="1:20" x14ac:dyDescent="0.3">
      <c r="A4128">
        <v>4127</v>
      </c>
      <c r="B4128">
        <v>64961303</v>
      </c>
      <c r="C4128" t="s">
        <v>4025</v>
      </c>
      <c r="D4128">
        <v>56</v>
      </c>
      <c r="E4128" t="s">
        <v>9389</v>
      </c>
      <c r="F4128" t="s">
        <v>9396</v>
      </c>
      <c r="G4128" t="s">
        <v>9401</v>
      </c>
      <c r="H4128">
        <v>57394</v>
      </c>
      <c r="I4128" t="s">
        <v>14823</v>
      </c>
      <c r="J4128">
        <v>2010</v>
      </c>
      <c r="K4128">
        <v>22694</v>
      </c>
      <c r="L4128" t="s">
        <v>19737</v>
      </c>
      <c r="M4128">
        <v>28291.412579084819</v>
      </c>
      <c r="N4128">
        <v>356</v>
      </c>
      <c r="O4128" t="s">
        <v>19744</v>
      </c>
      <c r="P4128" t="s">
        <v>10391</v>
      </c>
      <c r="Q4128" t="s">
        <v>10632</v>
      </c>
      <c r="R4128" t="s">
        <v>19784</v>
      </c>
      <c r="S4128" t="s">
        <v>19789</v>
      </c>
      <c r="T4128">
        <f t="shared" si="64"/>
        <v>14</v>
      </c>
    </row>
    <row r="4129" spans="1:20" x14ac:dyDescent="0.3">
      <c r="A4129">
        <v>4128</v>
      </c>
      <c r="B4129">
        <v>24595221</v>
      </c>
      <c r="C4129" t="s">
        <v>4026</v>
      </c>
      <c r="D4129">
        <v>37</v>
      </c>
      <c r="E4129" t="s">
        <v>9388</v>
      </c>
      <c r="F4129" t="s">
        <v>9391</v>
      </c>
      <c r="G4129" t="s">
        <v>9401</v>
      </c>
      <c r="H4129">
        <v>17284</v>
      </c>
      <c r="I4129" t="s">
        <v>14824</v>
      </c>
      <c r="J4129">
        <v>2079</v>
      </c>
      <c r="K4129">
        <v>83401</v>
      </c>
      <c r="L4129" t="s">
        <v>19738</v>
      </c>
      <c r="M4129">
        <v>10726.848194099881</v>
      </c>
      <c r="N4129">
        <v>173</v>
      </c>
      <c r="O4129" t="s">
        <v>19742</v>
      </c>
      <c r="P4129" t="s">
        <v>10781</v>
      </c>
      <c r="Q4129" t="s">
        <v>9976</v>
      </c>
      <c r="R4129" t="s">
        <v>19786</v>
      </c>
      <c r="S4129" t="s">
        <v>19788</v>
      </c>
      <c r="T4129">
        <f t="shared" si="64"/>
        <v>8</v>
      </c>
    </row>
    <row r="4130" spans="1:20" x14ac:dyDescent="0.3">
      <c r="A4130">
        <v>4129</v>
      </c>
      <c r="B4130">
        <v>29231339</v>
      </c>
      <c r="C4130" t="s">
        <v>4027</v>
      </c>
      <c r="D4130">
        <v>20</v>
      </c>
      <c r="E4130" t="s">
        <v>9388</v>
      </c>
      <c r="F4130" t="s">
        <v>9397</v>
      </c>
      <c r="G4130" t="s">
        <v>9402</v>
      </c>
      <c r="H4130">
        <v>88096</v>
      </c>
      <c r="I4130" t="s">
        <v>14825</v>
      </c>
      <c r="J4130">
        <v>2649</v>
      </c>
      <c r="K4130">
        <v>72838</v>
      </c>
      <c r="L4130" t="s">
        <v>19738</v>
      </c>
      <c r="M4130">
        <v>9047.3317080713605</v>
      </c>
      <c r="N4130">
        <v>157</v>
      </c>
      <c r="O4130" t="s">
        <v>19742</v>
      </c>
      <c r="P4130" t="s">
        <v>9981</v>
      </c>
      <c r="Q4130" t="s">
        <v>10160</v>
      </c>
      <c r="R4130" t="s">
        <v>19786</v>
      </c>
      <c r="S4130" t="s">
        <v>19787</v>
      </c>
      <c r="T4130">
        <f t="shared" si="64"/>
        <v>17</v>
      </c>
    </row>
    <row r="4131" spans="1:20" x14ac:dyDescent="0.3">
      <c r="A4131">
        <v>4130</v>
      </c>
      <c r="B4131">
        <v>34549327</v>
      </c>
      <c r="C4131" t="s">
        <v>4028</v>
      </c>
      <c r="D4131">
        <v>50</v>
      </c>
      <c r="E4131" t="s">
        <v>9389</v>
      </c>
      <c r="F4131" t="s">
        <v>9394</v>
      </c>
      <c r="G4131" t="s">
        <v>9400</v>
      </c>
      <c r="H4131">
        <v>62085</v>
      </c>
      <c r="I4131" t="s">
        <v>14826</v>
      </c>
      <c r="J4131">
        <v>9712</v>
      </c>
      <c r="K4131">
        <v>85113</v>
      </c>
      <c r="L4131" t="s">
        <v>19737</v>
      </c>
      <c r="M4131">
        <v>7773.8594001050242</v>
      </c>
      <c r="N4131">
        <v>229</v>
      </c>
      <c r="O4131" t="s">
        <v>19744</v>
      </c>
      <c r="P4131" t="s">
        <v>9949</v>
      </c>
      <c r="Q4131" t="s">
        <v>9568</v>
      </c>
      <c r="R4131" t="s">
        <v>19783</v>
      </c>
      <c r="S4131" t="s">
        <v>19788</v>
      </c>
      <c r="T4131">
        <f t="shared" si="64"/>
        <v>5</v>
      </c>
    </row>
    <row r="4132" spans="1:20" x14ac:dyDescent="0.3">
      <c r="A4132">
        <v>4131</v>
      </c>
      <c r="B4132">
        <v>92687496</v>
      </c>
      <c r="C4132" t="s">
        <v>4029</v>
      </c>
      <c r="D4132">
        <v>57</v>
      </c>
      <c r="E4132" t="s">
        <v>9388</v>
      </c>
      <c r="F4132" t="s">
        <v>9397</v>
      </c>
      <c r="G4132" t="s">
        <v>9402</v>
      </c>
      <c r="H4132">
        <v>46278</v>
      </c>
      <c r="I4132" t="s">
        <v>14827</v>
      </c>
      <c r="J4132">
        <v>7781</v>
      </c>
      <c r="K4132">
        <v>69270</v>
      </c>
      <c r="L4132" t="s">
        <v>19737</v>
      </c>
      <c r="M4132">
        <v>11423.648805123399</v>
      </c>
      <c r="N4132">
        <v>451</v>
      </c>
      <c r="O4132" t="s">
        <v>19743</v>
      </c>
      <c r="P4132" t="s">
        <v>9616</v>
      </c>
      <c r="Q4132" t="s">
        <v>10096</v>
      </c>
      <c r="R4132" t="s">
        <v>19784</v>
      </c>
      <c r="S4132" t="s">
        <v>19787</v>
      </c>
      <c r="T4132">
        <f t="shared" si="64"/>
        <v>17</v>
      </c>
    </row>
    <row r="4133" spans="1:20" x14ac:dyDescent="0.3">
      <c r="A4133">
        <v>4132</v>
      </c>
      <c r="B4133">
        <v>21406801</v>
      </c>
      <c r="C4133" t="s">
        <v>4030</v>
      </c>
      <c r="D4133">
        <v>60</v>
      </c>
      <c r="E4133" t="s">
        <v>9389</v>
      </c>
      <c r="F4133" t="s">
        <v>9394</v>
      </c>
      <c r="G4133" t="s">
        <v>9400</v>
      </c>
      <c r="H4133">
        <v>40342</v>
      </c>
      <c r="I4133" t="s">
        <v>6981</v>
      </c>
      <c r="J4133">
        <v>2658</v>
      </c>
      <c r="K4133">
        <v>45643</v>
      </c>
      <c r="L4133" t="s">
        <v>19741</v>
      </c>
      <c r="M4133">
        <v>19715.406694945021</v>
      </c>
      <c r="N4133">
        <v>311</v>
      </c>
      <c r="O4133" t="s">
        <v>19743</v>
      </c>
      <c r="P4133" t="s">
        <v>10995</v>
      </c>
      <c r="Q4133" t="s">
        <v>9482</v>
      </c>
      <c r="R4133" t="s">
        <v>19783</v>
      </c>
      <c r="S4133" t="s">
        <v>19788</v>
      </c>
      <c r="T4133">
        <f t="shared" si="64"/>
        <v>28</v>
      </c>
    </row>
    <row r="4134" spans="1:20" x14ac:dyDescent="0.3">
      <c r="A4134">
        <v>4133</v>
      </c>
      <c r="B4134">
        <v>68503269</v>
      </c>
      <c r="C4134" t="s">
        <v>4031</v>
      </c>
      <c r="D4134">
        <v>29</v>
      </c>
      <c r="E4134" t="s">
        <v>9388</v>
      </c>
      <c r="F4134" t="s">
        <v>9395</v>
      </c>
      <c r="G4134" t="s">
        <v>9403</v>
      </c>
      <c r="H4134">
        <v>62358</v>
      </c>
      <c r="I4134" t="s">
        <v>699</v>
      </c>
      <c r="J4134">
        <v>5529</v>
      </c>
      <c r="K4134">
        <v>99776</v>
      </c>
      <c r="L4134" t="s">
        <v>19740</v>
      </c>
      <c r="M4134">
        <v>42817.986592836831</v>
      </c>
      <c r="N4134">
        <v>495</v>
      </c>
      <c r="O4134" t="s">
        <v>19743</v>
      </c>
      <c r="P4134" t="s">
        <v>10789</v>
      </c>
      <c r="Q4134" t="s">
        <v>9561</v>
      </c>
      <c r="R4134" t="s">
        <v>19785</v>
      </c>
      <c r="S4134" t="s">
        <v>19787</v>
      </c>
      <c r="T4134">
        <f t="shared" si="64"/>
        <v>15</v>
      </c>
    </row>
    <row r="4135" spans="1:20" x14ac:dyDescent="0.3">
      <c r="A4135">
        <v>4134</v>
      </c>
      <c r="B4135">
        <v>18345058</v>
      </c>
      <c r="C4135" t="s">
        <v>4032</v>
      </c>
      <c r="D4135">
        <v>63</v>
      </c>
      <c r="E4135" t="s">
        <v>9389</v>
      </c>
      <c r="F4135" t="s">
        <v>9391</v>
      </c>
      <c r="G4135" t="s">
        <v>9403</v>
      </c>
      <c r="H4135">
        <v>36924</v>
      </c>
      <c r="I4135" t="s">
        <v>14828</v>
      </c>
      <c r="J4135">
        <v>2443</v>
      </c>
      <c r="K4135">
        <v>55310</v>
      </c>
      <c r="L4135" t="s">
        <v>19741</v>
      </c>
      <c r="M4135">
        <v>2709.9609103645812</v>
      </c>
      <c r="N4135">
        <v>484</v>
      </c>
      <c r="O4135" t="s">
        <v>19744</v>
      </c>
      <c r="P4135" t="s">
        <v>11038</v>
      </c>
      <c r="Q4135" t="s">
        <v>10428</v>
      </c>
      <c r="R4135" t="s">
        <v>19784</v>
      </c>
      <c r="S4135" t="s">
        <v>19788</v>
      </c>
      <c r="T4135">
        <f t="shared" si="64"/>
        <v>24</v>
      </c>
    </row>
    <row r="4136" spans="1:20" x14ac:dyDescent="0.3">
      <c r="A4136">
        <v>4135</v>
      </c>
      <c r="B4136">
        <v>36463129</v>
      </c>
      <c r="C4136" t="s">
        <v>4033</v>
      </c>
      <c r="D4136">
        <v>83</v>
      </c>
      <c r="E4136" t="s">
        <v>9388</v>
      </c>
      <c r="F4136" t="s">
        <v>9392</v>
      </c>
      <c r="G4136" t="s">
        <v>9399</v>
      </c>
      <c r="H4136">
        <v>27461</v>
      </c>
      <c r="I4136" t="s">
        <v>14829</v>
      </c>
      <c r="J4136">
        <v>5812</v>
      </c>
      <c r="K4136">
        <v>69692</v>
      </c>
      <c r="L4136" t="s">
        <v>19741</v>
      </c>
      <c r="M4136">
        <v>25694.6659415717</v>
      </c>
      <c r="N4136">
        <v>479</v>
      </c>
      <c r="O4136" t="s">
        <v>19742</v>
      </c>
      <c r="P4136" t="s">
        <v>9500</v>
      </c>
      <c r="Q4136" t="s">
        <v>9628</v>
      </c>
      <c r="R4136" t="s">
        <v>19782</v>
      </c>
      <c r="S4136" t="s">
        <v>19789</v>
      </c>
      <c r="T4136">
        <f t="shared" si="64"/>
        <v>3</v>
      </c>
    </row>
    <row r="4137" spans="1:20" x14ac:dyDescent="0.3">
      <c r="A4137">
        <v>4136</v>
      </c>
      <c r="B4137">
        <v>24846560</v>
      </c>
      <c r="C4137" t="s">
        <v>4034</v>
      </c>
      <c r="D4137">
        <v>27</v>
      </c>
      <c r="E4137" t="s">
        <v>9388</v>
      </c>
      <c r="F4137" t="s">
        <v>9391</v>
      </c>
      <c r="G4137" t="s">
        <v>9398</v>
      </c>
      <c r="H4137">
        <v>41330</v>
      </c>
      <c r="I4137" t="s">
        <v>4240</v>
      </c>
      <c r="J4137">
        <v>7669</v>
      </c>
      <c r="K4137">
        <v>93914</v>
      </c>
      <c r="L4137" t="s">
        <v>19741</v>
      </c>
      <c r="M4137">
        <v>3409.9577350208601</v>
      </c>
      <c r="N4137">
        <v>481</v>
      </c>
      <c r="O4137" t="s">
        <v>19742</v>
      </c>
      <c r="P4137" t="s">
        <v>10482</v>
      </c>
      <c r="Q4137" t="s">
        <v>11061</v>
      </c>
      <c r="R4137" t="s">
        <v>19784</v>
      </c>
      <c r="S4137" t="s">
        <v>19787</v>
      </c>
      <c r="T4137">
        <f t="shared" si="64"/>
        <v>1</v>
      </c>
    </row>
    <row r="4138" spans="1:20" x14ac:dyDescent="0.3">
      <c r="A4138">
        <v>4137</v>
      </c>
      <c r="B4138">
        <v>16095374</v>
      </c>
      <c r="C4138" t="s">
        <v>4035</v>
      </c>
      <c r="D4138">
        <v>37</v>
      </c>
      <c r="E4138" t="s">
        <v>9389</v>
      </c>
      <c r="F4138" t="s">
        <v>9397</v>
      </c>
      <c r="G4138" t="s">
        <v>9403</v>
      </c>
      <c r="H4138">
        <v>12049</v>
      </c>
      <c r="I4138" t="s">
        <v>14830</v>
      </c>
      <c r="J4138">
        <v>4998</v>
      </c>
      <c r="K4138">
        <v>77586</v>
      </c>
      <c r="L4138" t="s">
        <v>19739</v>
      </c>
      <c r="M4138">
        <v>34498.230813646187</v>
      </c>
      <c r="N4138">
        <v>490</v>
      </c>
      <c r="O4138" t="s">
        <v>19743</v>
      </c>
      <c r="P4138" t="s">
        <v>10940</v>
      </c>
      <c r="Q4138" t="s">
        <v>10786</v>
      </c>
      <c r="R4138" t="s">
        <v>19785</v>
      </c>
      <c r="S4138" t="s">
        <v>19789</v>
      </c>
      <c r="T4138">
        <f t="shared" si="64"/>
        <v>24</v>
      </c>
    </row>
    <row r="4139" spans="1:20" x14ac:dyDescent="0.3">
      <c r="A4139">
        <v>4138</v>
      </c>
      <c r="B4139">
        <v>53373178</v>
      </c>
      <c r="C4139" t="s">
        <v>4036</v>
      </c>
      <c r="D4139">
        <v>71</v>
      </c>
      <c r="E4139" t="s">
        <v>9389</v>
      </c>
      <c r="F4139" t="s">
        <v>9391</v>
      </c>
      <c r="G4139" t="s">
        <v>9403</v>
      </c>
      <c r="H4139">
        <v>53682</v>
      </c>
      <c r="I4139" t="s">
        <v>14831</v>
      </c>
      <c r="J4139">
        <v>8082</v>
      </c>
      <c r="K4139">
        <v>54271</v>
      </c>
      <c r="L4139" t="s">
        <v>19737</v>
      </c>
      <c r="M4139">
        <v>20840.734472914639</v>
      </c>
      <c r="N4139">
        <v>322</v>
      </c>
      <c r="O4139" t="s">
        <v>19743</v>
      </c>
      <c r="P4139" t="s">
        <v>10938</v>
      </c>
      <c r="Q4139" t="s">
        <v>10996</v>
      </c>
      <c r="R4139" t="s">
        <v>19782</v>
      </c>
      <c r="S4139" t="s">
        <v>19787</v>
      </c>
      <c r="T4139">
        <f t="shared" si="64"/>
        <v>20</v>
      </c>
    </row>
    <row r="4140" spans="1:20" x14ac:dyDescent="0.3">
      <c r="A4140">
        <v>4139</v>
      </c>
      <c r="B4140">
        <v>78943275</v>
      </c>
      <c r="C4140" t="s">
        <v>4037</v>
      </c>
      <c r="D4140">
        <v>19</v>
      </c>
      <c r="E4140" t="s">
        <v>9388</v>
      </c>
      <c r="F4140" t="s">
        <v>9397</v>
      </c>
      <c r="G4140" t="s">
        <v>9399</v>
      </c>
      <c r="H4140">
        <v>84068</v>
      </c>
      <c r="I4140" t="s">
        <v>14832</v>
      </c>
      <c r="J4140">
        <v>7312</v>
      </c>
      <c r="K4140">
        <v>33367</v>
      </c>
      <c r="L4140" t="s">
        <v>19741</v>
      </c>
      <c r="M4140">
        <v>11054.17422578804</v>
      </c>
      <c r="N4140">
        <v>192</v>
      </c>
      <c r="O4140" t="s">
        <v>19742</v>
      </c>
      <c r="P4140" t="s">
        <v>10732</v>
      </c>
      <c r="Q4140" t="s">
        <v>11035</v>
      </c>
      <c r="R4140" t="s">
        <v>19784</v>
      </c>
      <c r="S4140" t="s">
        <v>19788</v>
      </c>
      <c r="T4140">
        <f t="shared" si="64"/>
        <v>29</v>
      </c>
    </row>
    <row r="4141" spans="1:20" x14ac:dyDescent="0.3">
      <c r="A4141">
        <v>4140</v>
      </c>
      <c r="B4141">
        <v>80666305</v>
      </c>
      <c r="C4141" t="s">
        <v>4038</v>
      </c>
      <c r="D4141">
        <v>26</v>
      </c>
      <c r="E4141" t="s">
        <v>9388</v>
      </c>
      <c r="F4141" t="s">
        <v>9390</v>
      </c>
      <c r="G4141" t="s">
        <v>9401</v>
      </c>
      <c r="H4141">
        <v>62985</v>
      </c>
      <c r="I4141" t="s">
        <v>14833</v>
      </c>
      <c r="J4141">
        <v>7391</v>
      </c>
      <c r="K4141">
        <v>44302</v>
      </c>
      <c r="L4141" t="s">
        <v>19741</v>
      </c>
      <c r="M4141">
        <v>20459.422587502391</v>
      </c>
      <c r="N4141">
        <v>434</v>
      </c>
      <c r="O4141" t="s">
        <v>19743</v>
      </c>
      <c r="P4141" t="s">
        <v>9977</v>
      </c>
      <c r="Q4141" t="s">
        <v>11060</v>
      </c>
      <c r="R4141" t="s">
        <v>19782</v>
      </c>
      <c r="S4141" t="s">
        <v>19788</v>
      </c>
      <c r="T4141">
        <f t="shared" si="64"/>
        <v>19</v>
      </c>
    </row>
    <row r="4142" spans="1:20" x14ac:dyDescent="0.3">
      <c r="A4142">
        <v>4141</v>
      </c>
      <c r="B4142">
        <v>73050187</v>
      </c>
      <c r="C4142" t="s">
        <v>4039</v>
      </c>
      <c r="D4142">
        <v>59</v>
      </c>
      <c r="E4142" t="s">
        <v>9388</v>
      </c>
      <c r="F4142" t="s">
        <v>9394</v>
      </c>
      <c r="G4142" t="s">
        <v>9401</v>
      </c>
      <c r="H4142">
        <v>65338</v>
      </c>
      <c r="I4142" t="s">
        <v>14834</v>
      </c>
      <c r="J4142">
        <v>8444</v>
      </c>
      <c r="K4142">
        <v>53580</v>
      </c>
      <c r="L4142" t="s">
        <v>19737</v>
      </c>
      <c r="M4142">
        <v>42666.336767548622</v>
      </c>
      <c r="N4142">
        <v>382</v>
      </c>
      <c r="O4142" t="s">
        <v>19744</v>
      </c>
      <c r="P4142" t="s">
        <v>10493</v>
      </c>
      <c r="Q4142" t="s">
        <v>10574</v>
      </c>
      <c r="R4142" t="s">
        <v>19784</v>
      </c>
      <c r="S4142" t="s">
        <v>19788</v>
      </c>
      <c r="T4142">
        <f t="shared" si="64"/>
        <v>27</v>
      </c>
    </row>
    <row r="4143" spans="1:20" x14ac:dyDescent="0.3">
      <c r="A4143">
        <v>4142</v>
      </c>
      <c r="B4143">
        <v>32021598</v>
      </c>
      <c r="C4143" t="s">
        <v>4040</v>
      </c>
      <c r="D4143">
        <v>34</v>
      </c>
      <c r="E4143" t="s">
        <v>9389</v>
      </c>
      <c r="F4143" t="s">
        <v>9391</v>
      </c>
      <c r="G4143" t="s">
        <v>9400</v>
      </c>
      <c r="H4143">
        <v>99969</v>
      </c>
      <c r="I4143" t="s">
        <v>14835</v>
      </c>
      <c r="J4143">
        <v>7727</v>
      </c>
      <c r="K4143">
        <v>95799</v>
      </c>
      <c r="L4143" t="s">
        <v>19741</v>
      </c>
      <c r="M4143">
        <v>12688.552560151291</v>
      </c>
      <c r="N4143">
        <v>347</v>
      </c>
      <c r="O4143" t="s">
        <v>19744</v>
      </c>
      <c r="P4143" t="s">
        <v>11039</v>
      </c>
      <c r="Q4143" t="s">
        <v>9474</v>
      </c>
      <c r="R4143" t="s">
        <v>19786</v>
      </c>
      <c r="S4143" t="s">
        <v>19789</v>
      </c>
      <c r="T4143">
        <f t="shared" si="64"/>
        <v>14</v>
      </c>
    </row>
    <row r="4144" spans="1:20" x14ac:dyDescent="0.3">
      <c r="A4144">
        <v>4143</v>
      </c>
      <c r="B4144">
        <v>42223986</v>
      </c>
      <c r="C4144" t="s">
        <v>4041</v>
      </c>
      <c r="D4144">
        <v>85</v>
      </c>
      <c r="E4144" t="s">
        <v>9388</v>
      </c>
      <c r="F4144" t="s">
        <v>9395</v>
      </c>
      <c r="G4144" t="s">
        <v>9398</v>
      </c>
      <c r="H4144">
        <v>35571</v>
      </c>
      <c r="I4144" t="s">
        <v>14836</v>
      </c>
      <c r="J4144">
        <v>6024</v>
      </c>
      <c r="K4144">
        <v>16077</v>
      </c>
      <c r="L4144" t="s">
        <v>19737</v>
      </c>
      <c r="M4144">
        <v>5467.2898703997816</v>
      </c>
      <c r="N4144">
        <v>307</v>
      </c>
      <c r="O4144" t="s">
        <v>19744</v>
      </c>
      <c r="P4144" t="s">
        <v>9935</v>
      </c>
      <c r="Q4144" t="s">
        <v>9695</v>
      </c>
      <c r="R4144" t="s">
        <v>19783</v>
      </c>
      <c r="S4144" t="s">
        <v>19789</v>
      </c>
      <c r="T4144">
        <f t="shared" si="64"/>
        <v>24</v>
      </c>
    </row>
    <row r="4145" spans="1:20" x14ac:dyDescent="0.3">
      <c r="A4145">
        <v>4144</v>
      </c>
      <c r="B4145">
        <v>87822275</v>
      </c>
      <c r="C4145" t="s">
        <v>4042</v>
      </c>
      <c r="D4145">
        <v>55</v>
      </c>
      <c r="E4145" t="s">
        <v>9389</v>
      </c>
      <c r="F4145" t="s">
        <v>9394</v>
      </c>
      <c r="G4145" t="s">
        <v>9398</v>
      </c>
      <c r="H4145">
        <v>54063</v>
      </c>
      <c r="I4145" t="s">
        <v>8612</v>
      </c>
      <c r="J4145">
        <v>4577</v>
      </c>
      <c r="K4145">
        <v>59916</v>
      </c>
      <c r="L4145" t="s">
        <v>19737</v>
      </c>
      <c r="M4145">
        <v>9696.3637578318558</v>
      </c>
      <c r="N4145">
        <v>340</v>
      </c>
      <c r="O4145" t="s">
        <v>19744</v>
      </c>
      <c r="P4145" t="s">
        <v>10941</v>
      </c>
      <c r="Q4145" t="s">
        <v>11085</v>
      </c>
      <c r="R4145" t="s">
        <v>19782</v>
      </c>
      <c r="S4145" t="s">
        <v>19789</v>
      </c>
      <c r="T4145">
        <f t="shared" si="64"/>
        <v>9</v>
      </c>
    </row>
    <row r="4146" spans="1:20" x14ac:dyDescent="0.3">
      <c r="A4146">
        <v>4145</v>
      </c>
      <c r="B4146">
        <v>47980147</v>
      </c>
      <c r="C4146" t="s">
        <v>4043</v>
      </c>
      <c r="D4146">
        <v>85</v>
      </c>
      <c r="E4146" t="s">
        <v>9388</v>
      </c>
      <c r="F4146" t="s">
        <v>9397</v>
      </c>
      <c r="G4146" t="s">
        <v>9400</v>
      </c>
      <c r="H4146">
        <v>45442</v>
      </c>
      <c r="I4146" t="s">
        <v>14837</v>
      </c>
      <c r="J4146">
        <v>5056</v>
      </c>
      <c r="K4146">
        <v>74262</v>
      </c>
      <c r="L4146" t="s">
        <v>19739</v>
      </c>
      <c r="M4146">
        <v>6927.7576957837082</v>
      </c>
      <c r="N4146">
        <v>144</v>
      </c>
      <c r="O4146" t="s">
        <v>19744</v>
      </c>
      <c r="P4146" t="s">
        <v>10625</v>
      </c>
      <c r="Q4146" t="s">
        <v>9513</v>
      </c>
      <c r="R4146" t="s">
        <v>19782</v>
      </c>
      <c r="S4146" t="s">
        <v>19789</v>
      </c>
      <c r="T4146">
        <f t="shared" si="64"/>
        <v>5</v>
      </c>
    </row>
    <row r="4147" spans="1:20" x14ac:dyDescent="0.3">
      <c r="A4147">
        <v>4146</v>
      </c>
      <c r="B4147">
        <v>82103843</v>
      </c>
      <c r="C4147" t="s">
        <v>4044</v>
      </c>
      <c r="D4147">
        <v>57</v>
      </c>
      <c r="E4147" t="s">
        <v>9388</v>
      </c>
      <c r="F4147" t="s">
        <v>9392</v>
      </c>
      <c r="G4147" t="s">
        <v>9398</v>
      </c>
      <c r="H4147">
        <v>48734</v>
      </c>
      <c r="I4147" t="s">
        <v>14838</v>
      </c>
      <c r="J4147">
        <v>9443</v>
      </c>
      <c r="K4147">
        <v>65877</v>
      </c>
      <c r="L4147" t="s">
        <v>19739</v>
      </c>
      <c r="M4147">
        <v>24507.18457060634</v>
      </c>
      <c r="N4147">
        <v>207</v>
      </c>
      <c r="O4147" t="s">
        <v>19743</v>
      </c>
      <c r="P4147" t="s">
        <v>10203</v>
      </c>
      <c r="Q4147" t="s">
        <v>9893</v>
      </c>
      <c r="R4147" t="s">
        <v>19782</v>
      </c>
      <c r="S4147" t="s">
        <v>19788</v>
      </c>
      <c r="T4147">
        <f t="shared" si="64"/>
        <v>16</v>
      </c>
    </row>
    <row r="4148" spans="1:20" x14ac:dyDescent="0.3">
      <c r="A4148">
        <v>4147</v>
      </c>
      <c r="B4148">
        <v>38240736</v>
      </c>
      <c r="C4148" t="s">
        <v>4045</v>
      </c>
      <c r="D4148">
        <v>31</v>
      </c>
      <c r="E4148" t="s">
        <v>9388</v>
      </c>
      <c r="F4148" t="s">
        <v>9396</v>
      </c>
      <c r="G4148" t="s">
        <v>9403</v>
      </c>
      <c r="H4148">
        <v>66514</v>
      </c>
      <c r="I4148" t="s">
        <v>14839</v>
      </c>
      <c r="J4148">
        <v>4207</v>
      </c>
      <c r="K4148">
        <v>47742</v>
      </c>
      <c r="L4148" t="s">
        <v>19737</v>
      </c>
      <c r="M4148">
        <v>11110.92373649657</v>
      </c>
      <c r="N4148">
        <v>269</v>
      </c>
      <c r="O4148" t="s">
        <v>19743</v>
      </c>
      <c r="P4148" t="s">
        <v>9552</v>
      </c>
      <c r="Q4148" t="s">
        <v>10532</v>
      </c>
      <c r="R4148" t="s">
        <v>19784</v>
      </c>
      <c r="S4148" t="s">
        <v>19788</v>
      </c>
      <c r="T4148">
        <f t="shared" si="64"/>
        <v>27</v>
      </c>
    </row>
    <row r="4149" spans="1:20" x14ac:dyDescent="0.3">
      <c r="A4149">
        <v>4148</v>
      </c>
      <c r="B4149">
        <v>15037027</v>
      </c>
      <c r="C4149" t="s">
        <v>4046</v>
      </c>
      <c r="D4149">
        <v>82</v>
      </c>
      <c r="E4149" t="s">
        <v>9388</v>
      </c>
      <c r="F4149" t="s">
        <v>9396</v>
      </c>
      <c r="G4149" t="s">
        <v>9403</v>
      </c>
      <c r="H4149">
        <v>89257</v>
      </c>
      <c r="I4149" t="s">
        <v>14840</v>
      </c>
      <c r="J4149">
        <v>7172</v>
      </c>
      <c r="K4149">
        <v>60930</v>
      </c>
      <c r="L4149" t="s">
        <v>19738</v>
      </c>
      <c r="M4149">
        <v>16014.084388865431</v>
      </c>
      <c r="N4149">
        <v>335</v>
      </c>
      <c r="O4149" t="s">
        <v>19744</v>
      </c>
      <c r="P4149" t="s">
        <v>10020</v>
      </c>
      <c r="Q4149" t="s">
        <v>19755</v>
      </c>
      <c r="R4149" t="s">
        <v>19784</v>
      </c>
      <c r="S4149" t="s">
        <v>19789</v>
      </c>
      <c r="T4149">
        <f t="shared" si="64"/>
        <v>20</v>
      </c>
    </row>
    <row r="4150" spans="1:20" x14ac:dyDescent="0.3">
      <c r="A4150">
        <v>4149</v>
      </c>
      <c r="B4150">
        <v>86638516</v>
      </c>
      <c r="C4150" t="s">
        <v>4047</v>
      </c>
      <c r="D4150">
        <v>25</v>
      </c>
      <c r="E4150" t="s">
        <v>9388</v>
      </c>
      <c r="F4150" t="s">
        <v>9390</v>
      </c>
      <c r="G4150" t="s">
        <v>9398</v>
      </c>
      <c r="H4150">
        <v>18569</v>
      </c>
      <c r="I4150" t="s">
        <v>14841</v>
      </c>
      <c r="J4150">
        <v>2018</v>
      </c>
      <c r="K4150">
        <v>90603</v>
      </c>
      <c r="L4150" t="s">
        <v>19737</v>
      </c>
      <c r="M4150">
        <v>19854.614302207399</v>
      </c>
      <c r="N4150">
        <v>403</v>
      </c>
      <c r="O4150" t="s">
        <v>19744</v>
      </c>
      <c r="P4150" t="s">
        <v>10837</v>
      </c>
      <c r="Q4150" t="s">
        <v>10852</v>
      </c>
      <c r="R4150" t="s">
        <v>19782</v>
      </c>
      <c r="S4150" t="s">
        <v>19788</v>
      </c>
      <c r="T4150">
        <f t="shared" si="64"/>
        <v>12</v>
      </c>
    </row>
    <row r="4151" spans="1:20" x14ac:dyDescent="0.3">
      <c r="A4151">
        <v>4150</v>
      </c>
      <c r="B4151">
        <v>32438398</v>
      </c>
      <c r="C4151" t="s">
        <v>4048</v>
      </c>
      <c r="D4151">
        <v>52</v>
      </c>
      <c r="E4151" t="s">
        <v>9388</v>
      </c>
      <c r="F4151" t="s">
        <v>9391</v>
      </c>
      <c r="G4151" t="s">
        <v>9399</v>
      </c>
      <c r="H4151">
        <v>71854</v>
      </c>
      <c r="I4151" t="s">
        <v>14842</v>
      </c>
      <c r="J4151">
        <v>3734</v>
      </c>
      <c r="K4151">
        <v>49415</v>
      </c>
      <c r="L4151" t="s">
        <v>19740</v>
      </c>
      <c r="M4151">
        <v>32513.212504415729</v>
      </c>
      <c r="N4151">
        <v>227</v>
      </c>
      <c r="O4151" t="s">
        <v>19743</v>
      </c>
      <c r="P4151" t="s">
        <v>10028</v>
      </c>
      <c r="Q4151" t="s">
        <v>9629</v>
      </c>
      <c r="R4151" t="s">
        <v>19785</v>
      </c>
      <c r="S4151" t="s">
        <v>19787</v>
      </c>
      <c r="T4151">
        <f t="shared" si="64"/>
        <v>19</v>
      </c>
    </row>
    <row r="4152" spans="1:20" x14ac:dyDescent="0.3">
      <c r="A4152">
        <v>4151</v>
      </c>
      <c r="B4152">
        <v>46923341</v>
      </c>
      <c r="C4152" t="s">
        <v>4049</v>
      </c>
      <c r="D4152">
        <v>82</v>
      </c>
      <c r="E4152" t="s">
        <v>9389</v>
      </c>
      <c r="F4152" t="s">
        <v>9390</v>
      </c>
      <c r="G4152" t="s">
        <v>9403</v>
      </c>
      <c r="H4152">
        <v>24719</v>
      </c>
      <c r="I4152" t="s">
        <v>14843</v>
      </c>
      <c r="J4152">
        <v>2734</v>
      </c>
      <c r="K4152">
        <v>75069</v>
      </c>
      <c r="L4152" t="s">
        <v>19737</v>
      </c>
      <c r="M4152">
        <v>12412.328263418</v>
      </c>
      <c r="N4152">
        <v>218</v>
      </c>
      <c r="O4152" t="s">
        <v>19742</v>
      </c>
      <c r="P4152" t="s">
        <v>11040</v>
      </c>
      <c r="Q4152" t="s">
        <v>10566</v>
      </c>
      <c r="R4152" t="s">
        <v>19783</v>
      </c>
      <c r="S4152" t="s">
        <v>19788</v>
      </c>
      <c r="T4152">
        <f t="shared" si="64"/>
        <v>1</v>
      </c>
    </row>
    <row r="4153" spans="1:20" x14ac:dyDescent="0.3">
      <c r="A4153">
        <v>4152</v>
      </c>
      <c r="B4153">
        <v>94019451</v>
      </c>
      <c r="C4153" t="s">
        <v>1978</v>
      </c>
      <c r="D4153">
        <v>78</v>
      </c>
      <c r="E4153" t="s">
        <v>9389</v>
      </c>
      <c r="F4153" t="s">
        <v>9393</v>
      </c>
      <c r="G4153" t="s">
        <v>9399</v>
      </c>
      <c r="H4153">
        <v>81547</v>
      </c>
      <c r="I4153" t="s">
        <v>14844</v>
      </c>
      <c r="J4153">
        <v>1624</v>
      </c>
      <c r="K4153">
        <v>70646</v>
      </c>
      <c r="L4153" t="s">
        <v>19738</v>
      </c>
      <c r="M4153">
        <v>32225.367314801781</v>
      </c>
      <c r="N4153">
        <v>398</v>
      </c>
      <c r="O4153" t="s">
        <v>19742</v>
      </c>
      <c r="P4153" t="s">
        <v>10150</v>
      </c>
      <c r="Q4153" t="s">
        <v>10009</v>
      </c>
      <c r="R4153" t="s">
        <v>19784</v>
      </c>
      <c r="S4153" t="s">
        <v>19789</v>
      </c>
      <c r="T4153">
        <f t="shared" si="64"/>
        <v>11</v>
      </c>
    </row>
    <row r="4154" spans="1:20" x14ac:dyDescent="0.3">
      <c r="A4154">
        <v>4153</v>
      </c>
      <c r="B4154">
        <v>32702767</v>
      </c>
      <c r="C4154" t="s">
        <v>4050</v>
      </c>
      <c r="D4154">
        <v>62</v>
      </c>
      <c r="E4154" t="s">
        <v>9389</v>
      </c>
      <c r="F4154" t="s">
        <v>9390</v>
      </c>
      <c r="G4154" t="s">
        <v>9398</v>
      </c>
      <c r="H4154">
        <v>61917</v>
      </c>
      <c r="I4154" t="s">
        <v>14845</v>
      </c>
      <c r="J4154">
        <v>4212</v>
      </c>
      <c r="K4154">
        <v>37669</v>
      </c>
      <c r="L4154" t="s">
        <v>19737</v>
      </c>
      <c r="M4154">
        <v>13284.131104189441</v>
      </c>
      <c r="N4154">
        <v>495</v>
      </c>
      <c r="O4154" t="s">
        <v>19744</v>
      </c>
      <c r="P4154" t="s">
        <v>11041</v>
      </c>
      <c r="Q4154" t="s">
        <v>9997</v>
      </c>
      <c r="R4154" t="s">
        <v>19782</v>
      </c>
      <c r="S4154" t="s">
        <v>19789</v>
      </c>
      <c r="T4154">
        <f t="shared" si="64"/>
        <v>12</v>
      </c>
    </row>
    <row r="4155" spans="1:20" x14ac:dyDescent="0.3">
      <c r="A4155">
        <v>4154</v>
      </c>
      <c r="B4155">
        <v>74812789</v>
      </c>
      <c r="C4155" t="s">
        <v>4051</v>
      </c>
      <c r="D4155">
        <v>30</v>
      </c>
      <c r="E4155" t="s">
        <v>9389</v>
      </c>
      <c r="F4155" t="s">
        <v>9396</v>
      </c>
      <c r="G4155" t="s">
        <v>9401</v>
      </c>
      <c r="H4155">
        <v>43039</v>
      </c>
      <c r="I4155" t="s">
        <v>14846</v>
      </c>
      <c r="J4155">
        <v>2191</v>
      </c>
      <c r="K4155">
        <v>22733</v>
      </c>
      <c r="L4155" t="s">
        <v>19738</v>
      </c>
      <c r="M4155">
        <v>26326.226754265688</v>
      </c>
      <c r="N4155">
        <v>292</v>
      </c>
      <c r="O4155" t="s">
        <v>19742</v>
      </c>
      <c r="P4155" t="s">
        <v>10144</v>
      </c>
      <c r="Q4155" t="s">
        <v>10961</v>
      </c>
      <c r="R4155" t="s">
        <v>19784</v>
      </c>
      <c r="S4155" t="s">
        <v>19788</v>
      </c>
      <c r="T4155">
        <f t="shared" si="64"/>
        <v>13</v>
      </c>
    </row>
    <row r="4156" spans="1:20" x14ac:dyDescent="0.3">
      <c r="A4156">
        <v>4155</v>
      </c>
      <c r="B4156">
        <v>33142747</v>
      </c>
      <c r="C4156" t="s">
        <v>4052</v>
      </c>
      <c r="D4156">
        <v>81</v>
      </c>
      <c r="E4156" t="s">
        <v>9388</v>
      </c>
      <c r="F4156" t="s">
        <v>9396</v>
      </c>
      <c r="G4156" t="s">
        <v>9398</v>
      </c>
      <c r="H4156">
        <v>15102</v>
      </c>
      <c r="I4156" t="s">
        <v>14847</v>
      </c>
      <c r="J4156">
        <v>8032</v>
      </c>
      <c r="K4156">
        <v>59918</v>
      </c>
      <c r="L4156" t="s">
        <v>19740</v>
      </c>
      <c r="M4156">
        <v>38815.747530168417</v>
      </c>
      <c r="N4156">
        <v>335</v>
      </c>
      <c r="O4156" t="s">
        <v>19744</v>
      </c>
      <c r="P4156" t="s">
        <v>9596</v>
      </c>
      <c r="Q4156" t="s">
        <v>10899</v>
      </c>
      <c r="R4156" t="s">
        <v>19784</v>
      </c>
      <c r="S4156" t="s">
        <v>19789</v>
      </c>
      <c r="T4156">
        <f t="shared" si="64"/>
        <v>6</v>
      </c>
    </row>
    <row r="4157" spans="1:20" x14ac:dyDescent="0.3">
      <c r="A4157">
        <v>4156</v>
      </c>
      <c r="B4157">
        <v>38989291</v>
      </c>
      <c r="C4157" t="s">
        <v>4053</v>
      </c>
      <c r="D4157">
        <v>83</v>
      </c>
      <c r="E4157" t="s">
        <v>9389</v>
      </c>
      <c r="F4157" t="s">
        <v>9395</v>
      </c>
      <c r="G4157" t="s">
        <v>9402</v>
      </c>
      <c r="H4157">
        <v>62413</v>
      </c>
      <c r="I4157" t="s">
        <v>3400</v>
      </c>
      <c r="J4157">
        <v>4647</v>
      </c>
      <c r="K4157">
        <v>74462</v>
      </c>
      <c r="L4157" t="s">
        <v>19739</v>
      </c>
      <c r="M4157">
        <v>13435.46733692268</v>
      </c>
      <c r="N4157">
        <v>164</v>
      </c>
      <c r="O4157" t="s">
        <v>19742</v>
      </c>
      <c r="P4157" t="s">
        <v>10471</v>
      </c>
      <c r="Q4157" t="s">
        <v>11175</v>
      </c>
      <c r="R4157" t="s">
        <v>19784</v>
      </c>
      <c r="S4157" t="s">
        <v>19789</v>
      </c>
      <c r="T4157">
        <f t="shared" si="64"/>
        <v>19</v>
      </c>
    </row>
    <row r="4158" spans="1:20" x14ac:dyDescent="0.3">
      <c r="A4158">
        <v>4157</v>
      </c>
      <c r="B4158">
        <v>69719079</v>
      </c>
      <c r="C4158" t="s">
        <v>4054</v>
      </c>
      <c r="D4158">
        <v>53</v>
      </c>
      <c r="E4158" t="s">
        <v>9389</v>
      </c>
      <c r="F4158" t="s">
        <v>9390</v>
      </c>
      <c r="G4158" t="s">
        <v>9402</v>
      </c>
      <c r="H4158">
        <v>58808</v>
      </c>
      <c r="I4158" t="s">
        <v>14848</v>
      </c>
      <c r="J4158">
        <v>4219</v>
      </c>
      <c r="K4158">
        <v>59211</v>
      </c>
      <c r="L4158" t="s">
        <v>19738</v>
      </c>
      <c r="M4158">
        <v>5408.8131731325966</v>
      </c>
      <c r="N4158">
        <v>211</v>
      </c>
      <c r="O4158" t="s">
        <v>19743</v>
      </c>
      <c r="P4158" t="s">
        <v>10542</v>
      </c>
      <c r="Q4158" t="s">
        <v>9973</v>
      </c>
      <c r="R4158" t="s">
        <v>19782</v>
      </c>
      <c r="S4158" t="s">
        <v>19788</v>
      </c>
      <c r="T4158">
        <f t="shared" si="64"/>
        <v>10</v>
      </c>
    </row>
    <row r="4159" spans="1:20" x14ac:dyDescent="0.3">
      <c r="A4159">
        <v>4158</v>
      </c>
      <c r="B4159">
        <v>93118455</v>
      </c>
      <c r="C4159" t="s">
        <v>4055</v>
      </c>
      <c r="D4159">
        <v>76</v>
      </c>
      <c r="E4159" t="s">
        <v>9388</v>
      </c>
      <c r="F4159" t="s">
        <v>9392</v>
      </c>
      <c r="G4159" t="s">
        <v>9398</v>
      </c>
      <c r="H4159">
        <v>92025</v>
      </c>
      <c r="I4159" t="s">
        <v>14477</v>
      </c>
      <c r="J4159">
        <v>1805</v>
      </c>
      <c r="K4159">
        <v>55498</v>
      </c>
      <c r="L4159" t="s">
        <v>19737</v>
      </c>
      <c r="M4159">
        <v>24248.12083520912</v>
      </c>
      <c r="N4159">
        <v>183</v>
      </c>
      <c r="O4159" t="s">
        <v>19743</v>
      </c>
      <c r="P4159" t="s">
        <v>10194</v>
      </c>
      <c r="Q4159" t="s">
        <v>19753</v>
      </c>
      <c r="R4159" t="s">
        <v>19782</v>
      </c>
      <c r="S4159" t="s">
        <v>19788</v>
      </c>
      <c r="T4159">
        <f t="shared" si="64"/>
        <v>14</v>
      </c>
    </row>
    <row r="4160" spans="1:20" x14ac:dyDescent="0.3">
      <c r="A4160">
        <v>4159</v>
      </c>
      <c r="B4160">
        <v>60509112</v>
      </c>
      <c r="C4160" t="s">
        <v>4056</v>
      </c>
      <c r="D4160">
        <v>77</v>
      </c>
      <c r="E4160" t="s">
        <v>9389</v>
      </c>
      <c r="F4160" t="s">
        <v>9394</v>
      </c>
      <c r="G4160" t="s">
        <v>9403</v>
      </c>
      <c r="H4160">
        <v>90368</v>
      </c>
      <c r="I4160" t="s">
        <v>14849</v>
      </c>
      <c r="J4160">
        <v>7540</v>
      </c>
      <c r="K4160">
        <v>23865</v>
      </c>
      <c r="L4160" t="s">
        <v>19740</v>
      </c>
      <c r="M4160">
        <v>10741.948269625191</v>
      </c>
      <c r="N4160">
        <v>111</v>
      </c>
      <c r="O4160" t="s">
        <v>19742</v>
      </c>
      <c r="P4160" t="s">
        <v>9816</v>
      </c>
      <c r="Q4160" t="s">
        <v>10572</v>
      </c>
      <c r="R4160" t="s">
        <v>19786</v>
      </c>
      <c r="S4160" t="s">
        <v>19788</v>
      </c>
      <c r="T4160">
        <f t="shared" si="64"/>
        <v>23</v>
      </c>
    </row>
    <row r="4161" spans="1:20" x14ac:dyDescent="0.3">
      <c r="A4161">
        <v>4160</v>
      </c>
      <c r="B4161">
        <v>76883514</v>
      </c>
      <c r="C4161" t="s">
        <v>4057</v>
      </c>
      <c r="D4161">
        <v>81</v>
      </c>
      <c r="E4161" t="s">
        <v>9389</v>
      </c>
      <c r="F4161" t="s">
        <v>9395</v>
      </c>
      <c r="G4161" t="s">
        <v>9398</v>
      </c>
      <c r="H4161">
        <v>65323</v>
      </c>
      <c r="I4161" t="s">
        <v>14850</v>
      </c>
      <c r="J4161">
        <v>5927</v>
      </c>
      <c r="K4161">
        <v>79676</v>
      </c>
      <c r="L4161" t="s">
        <v>19741</v>
      </c>
      <c r="M4161">
        <v>48267.54113058011</v>
      </c>
      <c r="N4161">
        <v>159</v>
      </c>
      <c r="O4161" t="s">
        <v>19742</v>
      </c>
      <c r="P4161" t="s">
        <v>10168</v>
      </c>
      <c r="Q4161" t="s">
        <v>10843</v>
      </c>
      <c r="R4161" t="s">
        <v>19784</v>
      </c>
      <c r="S4161" t="s">
        <v>19789</v>
      </c>
      <c r="T4161">
        <f t="shared" si="64"/>
        <v>10</v>
      </c>
    </row>
    <row r="4162" spans="1:20" x14ac:dyDescent="0.3">
      <c r="A4162">
        <v>4161</v>
      </c>
      <c r="B4162">
        <v>32685034</v>
      </c>
      <c r="C4162" t="s">
        <v>4058</v>
      </c>
      <c r="D4162">
        <v>81</v>
      </c>
      <c r="E4162" t="s">
        <v>9389</v>
      </c>
      <c r="F4162" t="s">
        <v>9392</v>
      </c>
      <c r="G4162" t="s">
        <v>9403</v>
      </c>
      <c r="H4162">
        <v>95960</v>
      </c>
      <c r="I4162" t="s">
        <v>14851</v>
      </c>
      <c r="J4162">
        <v>2820</v>
      </c>
      <c r="K4162">
        <v>27861</v>
      </c>
      <c r="L4162" t="s">
        <v>19739</v>
      </c>
      <c r="M4162">
        <v>11408.92504805721</v>
      </c>
      <c r="N4162">
        <v>462</v>
      </c>
      <c r="O4162" t="s">
        <v>19742</v>
      </c>
      <c r="P4162" t="s">
        <v>9900</v>
      </c>
      <c r="Q4162" t="s">
        <v>10710</v>
      </c>
      <c r="R4162" t="s">
        <v>19783</v>
      </c>
      <c r="S4162" t="s">
        <v>19788</v>
      </c>
      <c r="T4162">
        <f t="shared" si="64"/>
        <v>1</v>
      </c>
    </row>
    <row r="4163" spans="1:20" x14ac:dyDescent="0.3">
      <c r="A4163">
        <v>4162</v>
      </c>
      <c r="B4163">
        <v>33865147</v>
      </c>
      <c r="C4163" t="s">
        <v>4059</v>
      </c>
      <c r="D4163">
        <v>37</v>
      </c>
      <c r="E4163" t="s">
        <v>9389</v>
      </c>
      <c r="F4163" t="s">
        <v>9394</v>
      </c>
      <c r="G4163" t="s">
        <v>9401</v>
      </c>
      <c r="H4163">
        <v>16461</v>
      </c>
      <c r="I4163" t="s">
        <v>14852</v>
      </c>
      <c r="J4163">
        <v>1443</v>
      </c>
      <c r="K4163">
        <v>55513</v>
      </c>
      <c r="L4163" t="s">
        <v>19740</v>
      </c>
      <c r="M4163">
        <v>8518.4387275998124</v>
      </c>
      <c r="N4163">
        <v>125</v>
      </c>
      <c r="O4163" t="s">
        <v>19744</v>
      </c>
      <c r="P4163" t="s">
        <v>9572</v>
      </c>
      <c r="Q4163" t="s">
        <v>10932</v>
      </c>
      <c r="R4163" t="s">
        <v>19785</v>
      </c>
      <c r="S4163" t="s">
        <v>19787</v>
      </c>
      <c r="T4163">
        <f t="shared" ref="T4163:T4226" si="65">Q4163-P4163</f>
        <v>10</v>
      </c>
    </row>
    <row r="4164" spans="1:20" x14ac:dyDescent="0.3">
      <c r="A4164">
        <v>4163</v>
      </c>
      <c r="B4164">
        <v>96522667</v>
      </c>
      <c r="C4164" t="s">
        <v>3347</v>
      </c>
      <c r="D4164">
        <v>59</v>
      </c>
      <c r="E4164" t="s">
        <v>9388</v>
      </c>
      <c r="F4164" t="s">
        <v>9397</v>
      </c>
      <c r="G4164" t="s">
        <v>9403</v>
      </c>
      <c r="H4164">
        <v>80703</v>
      </c>
      <c r="I4164" t="s">
        <v>14853</v>
      </c>
      <c r="J4164">
        <v>6483</v>
      </c>
      <c r="K4164">
        <v>94998</v>
      </c>
      <c r="L4164" t="s">
        <v>19740</v>
      </c>
      <c r="M4164">
        <v>11617.56767336844</v>
      </c>
      <c r="N4164">
        <v>426</v>
      </c>
      <c r="O4164" t="s">
        <v>19743</v>
      </c>
      <c r="P4164" t="s">
        <v>10815</v>
      </c>
      <c r="Q4164" t="s">
        <v>9702</v>
      </c>
      <c r="R4164" t="s">
        <v>19785</v>
      </c>
      <c r="S4164" t="s">
        <v>19789</v>
      </c>
      <c r="T4164">
        <f t="shared" si="65"/>
        <v>1</v>
      </c>
    </row>
    <row r="4165" spans="1:20" x14ac:dyDescent="0.3">
      <c r="A4165">
        <v>4164</v>
      </c>
      <c r="B4165">
        <v>93710215</v>
      </c>
      <c r="C4165" t="s">
        <v>4060</v>
      </c>
      <c r="D4165">
        <v>71</v>
      </c>
      <c r="E4165" t="s">
        <v>9388</v>
      </c>
      <c r="F4165" t="s">
        <v>9396</v>
      </c>
      <c r="G4165" t="s">
        <v>9398</v>
      </c>
      <c r="H4165">
        <v>36230</v>
      </c>
      <c r="I4165" t="s">
        <v>14854</v>
      </c>
      <c r="J4165">
        <v>5132</v>
      </c>
      <c r="K4165">
        <v>89027</v>
      </c>
      <c r="L4165" t="s">
        <v>19738</v>
      </c>
      <c r="M4165">
        <v>25341.573203069522</v>
      </c>
      <c r="N4165">
        <v>422</v>
      </c>
      <c r="O4165" t="s">
        <v>19742</v>
      </c>
      <c r="P4165" t="s">
        <v>10106</v>
      </c>
      <c r="Q4165" t="s">
        <v>9454</v>
      </c>
      <c r="R4165" t="s">
        <v>19784</v>
      </c>
      <c r="S4165" t="s">
        <v>19788</v>
      </c>
      <c r="T4165">
        <f t="shared" si="65"/>
        <v>24</v>
      </c>
    </row>
    <row r="4166" spans="1:20" x14ac:dyDescent="0.3">
      <c r="A4166">
        <v>4165</v>
      </c>
      <c r="B4166">
        <v>75720310</v>
      </c>
      <c r="C4166" t="s">
        <v>4061</v>
      </c>
      <c r="D4166">
        <v>23</v>
      </c>
      <c r="E4166" t="s">
        <v>9388</v>
      </c>
      <c r="F4166" t="s">
        <v>9396</v>
      </c>
      <c r="G4166" t="s">
        <v>9403</v>
      </c>
      <c r="H4166">
        <v>50378</v>
      </c>
      <c r="I4166" t="s">
        <v>14855</v>
      </c>
      <c r="J4166">
        <v>1127</v>
      </c>
      <c r="K4166">
        <v>25478</v>
      </c>
      <c r="L4166" t="s">
        <v>19738</v>
      </c>
      <c r="M4166">
        <v>8033.2321061307412</v>
      </c>
      <c r="N4166">
        <v>478</v>
      </c>
      <c r="O4166" t="s">
        <v>19743</v>
      </c>
      <c r="P4166" t="s">
        <v>9720</v>
      </c>
      <c r="Q4166" t="s">
        <v>10176</v>
      </c>
      <c r="R4166" t="s">
        <v>19782</v>
      </c>
      <c r="S4166" t="s">
        <v>19787</v>
      </c>
      <c r="T4166">
        <f t="shared" si="65"/>
        <v>2</v>
      </c>
    </row>
    <row r="4167" spans="1:20" x14ac:dyDescent="0.3">
      <c r="A4167">
        <v>4166</v>
      </c>
      <c r="B4167">
        <v>61147601</v>
      </c>
      <c r="C4167" t="s">
        <v>4062</v>
      </c>
      <c r="D4167">
        <v>81</v>
      </c>
      <c r="E4167" t="s">
        <v>9388</v>
      </c>
      <c r="F4167" t="s">
        <v>9395</v>
      </c>
      <c r="G4167" t="s">
        <v>9399</v>
      </c>
      <c r="H4167">
        <v>18745</v>
      </c>
      <c r="I4167" t="s">
        <v>14856</v>
      </c>
      <c r="J4167">
        <v>7456</v>
      </c>
      <c r="K4167">
        <v>14640</v>
      </c>
      <c r="L4167" t="s">
        <v>19737</v>
      </c>
      <c r="M4167">
        <v>17082.084521903089</v>
      </c>
      <c r="N4167">
        <v>433</v>
      </c>
      <c r="O4167" t="s">
        <v>19742</v>
      </c>
      <c r="P4167" t="s">
        <v>10851</v>
      </c>
      <c r="Q4167" t="s">
        <v>10057</v>
      </c>
      <c r="R4167" t="s">
        <v>19783</v>
      </c>
      <c r="S4167" t="s">
        <v>19787</v>
      </c>
      <c r="T4167">
        <f t="shared" si="65"/>
        <v>30</v>
      </c>
    </row>
    <row r="4168" spans="1:20" x14ac:dyDescent="0.3">
      <c r="A4168">
        <v>4167</v>
      </c>
      <c r="B4168">
        <v>36107108</v>
      </c>
      <c r="C4168" t="s">
        <v>4063</v>
      </c>
      <c r="D4168">
        <v>68</v>
      </c>
      <c r="E4168" t="s">
        <v>9388</v>
      </c>
      <c r="F4168" t="s">
        <v>9396</v>
      </c>
      <c r="G4168" t="s">
        <v>9399</v>
      </c>
      <c r="H4168">
        <v>17690</v>
      </c>
      <c r="I4168" t="s">
        <v>14857</v>
      </c>
      <c r="J4168">
        <v>8845</v>
      </c>
      <c r="K4168">
        <v>47692</v>
      </c>
      <c r="L4168" t="s">
        <v>19739</v>
      </c>
      <c r="M4168">
        <v>13893.036881629791</v>
      </c>
      <c r="N4168">
        <v>209</v>
      </c>
      <c r="O4168" t="s">
        <v>19743</v>
      </c>
      <c r="P4168" t="s">
        <v>10647</v>
      </c>
      <c r="Q4168" t="s">
        <v>10060</v>
      </c>
      <c r="R4168" t="s">
        <v>19783</v>
      </c>
      <c r="S4168" t="s">
        <v>19787</v>
      </c>
      <c r="T4168">
        <f t="shared" si="65"/>
        <v>2</v>
      </c>
    </row>
    <row r="4169" spans="1:20" x14ac:dyDescent="0.3">
      <c r="A4169">
        <v>4168</v>
      </c>
      <c r="B4169">
        <v>21258101</v>
      </c>
      <c r="C4169" t="s">
        <v>4064</v>
      </c>
      <c r="D4169">
        <v>75</v>
      </c>
      <c r="E4169" t="s">
        <v>9388</v>
      </c>
      <c r="F4169" t="s">
        <v>9392</v>
      </c>
      <c r="G4169" t="s">
        <v>9398</v>
      </c>
      <c r="H4169">
        <v>70058</v>
      </c>
      <c r="I4169" t="s">
        <v>14858</v>
      </c>
      <c r="J4169">
        <v>1903</v>
      </c>
      <c r="K4169">
        <v>69587</v>
      </c>
      <c r="L4169" t="s">
        <v>19738</v>
      </c>
      <c r="M4169">
        <v>41435.461860953961</v>
      </c>
      <c r="N4169">
        <v>338</v>
      </c>
      <c r="O4169" t="s">
        <v>19743</v>
      </c>
      <c r="P4169" t="s">
        <v>10535</v>
      </c>
      <c r="Q4169" t="s">
        <v>10804</v>
      </c>
      <c r="R4169" t="s">
        <v>19784</v>
      </c>
      <c r="S4169" t="s">
        <v>19788</v>
      </c>
      <c r="T4169">
        <f t="shared" si="65"/>
        <v>27</v>
      </c>
    </row>
    <row r="4170" spans="1:20" x14ac:dyDescent="0.3">
      <c r="A4170">
        <v>4169</v>
      </c>
      <c r="B4170">
        <v>21731940</v>
      </c>
      <c r="C4170" t="s">
        <v>4065</v>
      </c>
      <c r="D4170">
        <v>85</v>
      </c>
      <c r="E4170" t="s">
        <v>9389</v>
      </c>
      <c r="F4170" t="s">
        <v>9390</v>
      </c>
      <c r="G4170" t="s">
        <v>9400</v>
      </c>
      <c r="H4170">
        <v>73511</v>
      </c>
      <c r="I4170" t="s">
        <v>14859</v>
      </c>
      <c r="J4170">
        <v>6142</v>
      </c>
      <c r="K4170">
        <v>17530</v>
      </c>
      <c r="L4170" t="s">
        <v>19740</v>
      </c>
      <c r="M4170">
        <v>1889.9022513412069</v>
      </c>
      <c r="N4170">
        <v>201</v>
      </c>
      <c r="O4170" t="s">
        <v>19742</v>
      </c>
      <c r="P4170" t="s">
        <v>10201</v>
      </c>
      <c r="Q4170" t="s">
        <v>11115</v>
      </c>
      <c r="R4170" t="s">
        <v>19785</v>
      </c>
      <c r="S4170" t="s">
        <v>19787</v>
      </c>
      <c r="T4170">
        <f t="shared" si="65"/>
        <v>16</v>
      </c>
    </row>
    <row r="4171" spans="1:20" x14ac:dyDescent="0.3">
      <c r="A4171">
        <v>4170</v>
      </c>
      <c r="B4171">
        <v>86220552</v>
      </c>
      <c r="C4171" t="s">
        <v>4066</v>
      </c>
      <c r="D4171">
        <v>27</v>
      </c>
      <c r="E4171" t="s">
        <v>9389</v>
      </c>
      <c r="F4171" t="s">
        <v>9392</v>
      </c>
      <c r="G4171" t="s">
        <v>9403</v>
      </c>
      <c r="H4171">
        <v>63995</v>
      </c>
      <c r="I4171" t="s">
        <v>14860</v>
      </c>
      <c r="J4171">
        <v>2296</v>
      </c>
      <c r="K4171">
        <v>12131</v>
      </c>
      <c r="L4171" t="s">
        <v>19740</v>
      </c>
      <c r="M4171">
        <v>16503.407786226031</v>
      </c>
      <c r="N4171">
        <v>481</v>
      </c>
      <c r="O4171" t="s">
        <v>19742</v>
      </c>
      <c r="P4171" t="s">
        <v>9513</v>
      </c>
      <c r="Q4171" t="s">
        <v>10791</v>
      </c>
      <c r="R4171" t="s">
        <v>19783</v>
      </c>
      <c r="S4171" t="s">
        <v>19789</v>
      </c>
      <c r="T4171">
        <f t="shared" si="65"/>
        <v>15</v>
      </c>
    </row>
    <row r="4172" spans="1:20" x14ac:dyDescent="0.3">
      <c r="A4172">
        <v>4171</v>
      </c>
      <c r="B4172">
        <v>65259393</v>
      </c>
      <c r="C4172" t="s">
        <v>4067</v>
      </c>
      <c r="D4172">
        <v>82</v>
      </c>
      <c r="E4172" t="s">
        <v>9388</v>
      </c>
      <c r="F4172" t="s">
        <v>9397</v>
      </c>
      <c r="G4172" t="s">
        <v>9401</v>
      </c>
      <c r="H4172">
        <v>72305</v>
      </c>
      <c r="I4172" t="s">
        <v>14861</v>
      </c>
      <c r="J4172">
        <v>4389</v>
      </c>
      <c r="K4172">
        <v>21795</v>
      </c>
      <c r="L4172" t="s">
        <v>19740</v>
      </c>
      <c r="M4172">
        <v>11934.967575832879</v>
      </c>
      <c r="N4172">
        <v>485</v>
      </c>
      <c r="O4172" t="s">
        <v>19743</v>
      </c>
      <c r="P4172" t="s">
        <v>10233</v>
      </c>
      <c r="Q4172" t="s">
        <v>10932</v>
      </c>
      <c r="R4172" t="s">
        <v>19785</v>
      </c>
      <c r="S4172" t="s">
        <v>19789</v>
      </c>
      <c r="T4172">
        <f t="shared" si="65"/>
        <v>29</v>
      </c>
    </row>
    <row r="4173" spans="1:20" x14ac:dyDescent="0.3">
      <c r="A4173">
        <v>4172</v>
      </c>
      <c r="B4173">
        <v>31667378</v>
      </c>
      <c r="C4173" t="s">
        <v>4068</v>
      </c>
      <c r="D4173">
        <v>44</v>
      </c>
      <c r="E4173" t="s">
        <v>9389</v>
      </c>
      <c r="F4173" t="s">
        <v>9394</v>
      </c>
      <c r="G4173" t="s">
        <v>9399</v>
      </c>
      <c r="H4173">
        <v>98232</v>
      </c>
      <c r="I4173" t="s">
        <v>14862</v>
      </c>
      <c r="J4173">
        <v>7620</v>
      </c>
      <c r="K4173">
        <v>44428</v>
      </c>
      <c r="L4173" t="s">
        <v>19741</v>
      </c>
      <c r="M4173">
        <v>19736.44593693479</v>
      </c>
      <c r="N4173">
        <v>453</v>
      </c>
      <c r="O4173" t="s">
        <v>19744</v>
      </c>
      <c r="P4173" t="s">
        <v>9762</v>
      </c>
      <c r="Q4173" t="s">
        <v>9775</v>
      </c>
      <c r="R4173" t="s">
        <v>19785</v>
      </c>
      <c r="S4173" t="s">
        <v>19789</v>
      </c>
      <c r="T4173">
        <f t="shared" si="65"/>
        <v>18</v>
      </c>
    </row>
    <row r="4174" spans="1:20" x14ac:dyDescent="0.3">
      <c r="A4174">
        <v>4173</v>
      </c>
      <c r="B4174">
        <v>37614172</v>
      </c>
      <c r="C4174" t="s">
        <v>4069</v>
      </c>
      <c r="D4174">
        <v>39</v>
      </c>
      <c r="E4174" t="s">
        <v>9388</v>
      </c>
      <c r="F4174" t="s">
        <v>9392</v>
      </c>
      <c r="G4174" t="s">
        <v>9398</v>
      </c>
      <c r="H4174">
        <v>36342</v>
      </c>
      <c r="I4174" t="s">
        <v>552</v>
      </c>
      <c r="J4174">
        <v>9120</v>
      </c>
      <c r="K4174">
        <v>83964</v>
      </c>
      <c r="L4174" t="s">
        <v>19738</v>
      </c>
      <c r="M4174">
        <v>6043.6243693689157</v>
      </c>
      <c r="N4174">
        <v>353</v>
      </c>
      <c r="O4174" t="s">
        <v>19743</v>
      </c>
      <c r="P4174" t="s">
        <v>10857</v>
      </c>
      <c r="Q4174" t="s">
        <v>9791</v>
      </c>
      <c r="R4174" t="s">
        <v>19785</v>
      </c>
      <c r="S4174" t="s">
        <v>19788</v>
      </c>
      <c r="T4174">
        <f t="shared" si="65"/>
        <v>14</v>
      </c>
    </row>
    <row r="4175" spans="1:20" x14ac:dyDescent="0.3">
      <c r="A4175">
        <v>4174</v>
      </c>
      <c r="B4175">
        <v>17561460</v>
      </c>
      <c r="C4175" t="s">
        <v>4070</v>
      </c>
      <c r="D4175">
        <v>36</v>
      </c>
      <c r="E4175" t="s">
        <v>9388</v>
      </c>
      <c r="F4175" t="s">
        <v>9394</v>
      </c>
      <c r="G4175" t="s">
        <v>9402</v>
      </c>
      <c r="H4175">
        <v>63186</v>
      </c>
      <c r="I4175" t="s">
        <v>14863</v>
      </c>
      <c r="J4175">
        <v>2237</v>
      </c>
      <c r="K4175">
        <v>31956</v>
      </c>
      <c r="L4175" t="s">
        <v>19740</v>
      </c>
      <c r="M4175">
        <v>39194.574296567553</v>
      </c>
      <c r="N4175">
        <v>230</v>
      </c>
      <c r="O4175" t="s">
        <v>19743</v>
      </c>
      <c r="P4175" t="s">
        <v>10316</v>
      </c>
      <c r="Q4175" t="s">
        <v>9435</v>
      </c>
      <c r="R4175" t="s">
        <v>19782</v>
      </c>
      <c r="S4175" t="s">
        <v>19787</v>
      </c>
      <c r="T4175">
        <f t="shared" si="65"/>
        <v>23</v>
      </c>
    </row>
    <row r="4176" spans="1:20" x14ac:dyDescent="0.3">
      <c r="A4176">
        <v>4175</v>
      </c>
      <c r="B4176">
        <v>30877887</v>
      </c>
      <c r="C4176" t="s">
        <v>4071</v>
      </c>
      <c r="D4176">
        <v>30</v>
      </c>
      <c r="E4176" t="s">
        <v>9389</v>
      </c>
      <c r="F4176" t="s">
        <v>9392</v>
      </c>
      <c r="G4176" t="s">
        <v>9403</v>
      </c>
      <c r="H4176">
        <v>86934</v>
      </c>
      <c r="I4176" t="s">
        <v>14864</v>
      </c>
      <c r="J4176">
        <v>1619</v>
      </c>
      <c r="K4176">
        <v>26534</v>
      </c>
      <c r="L4176" t="s">
        <v>19739</v>
      </c>
      <c r="M4176">
        <v>7774.6607163252493</v>
      </c>
      <c r="N4176">
        <v>443</v>
      </c>
      <c r="O4176" t="s">
        <v>19742</v>
      </c>
      <c r="P4176" t="s">
        <v>9658</v>
      </c>
      <c r="Q4176" t="s">
        <v>9853</v>
      </c>
      <c r="R4176" t="s">
        <v>19784</v>
      </c>
      <c r="S4176" t="s">
        <v>19789</v>
      </c>
      <c r="T4176">
        <f t="shared" si="65"/>
        <v>14</v>
      </c>
    </row>
    <row r="4177" spans="1:20" x14ac:dyDescent="0.3">
      <c r="A4177">
        <v>4176</v>
      </c>
      <c r="B4177">
        <v>26724987</v>
      </c>
      <c r="C4177" t="s">
        <v>4072</v>
      </c>
      <c r="D4177">
        <v>66</v>
      </c>
      <c r="E4177" t="s">
        <v>9389</v>
      </c>
      <c r="F4177" t="s">
        <v>9397</v>
      </c>
      <c r="G4177" t="s">
        <v>9401</v>
      </c>
      <c r="H4177">
        <v>79102</v>
      </c>
      <c r="I4177" t="s">
        <v>1026</v>
      </c>
      <c r="J4177">
        <v>6040</v>
      </c>
      <c r="K4177">
        <v>11437</v>
      </c>
      <c r="L4177" t="s">
        <v>19739</v>
      </c>
      <c r="M4177">
        <v>43891.047968052662</v>
      </c>
      <c r="N4177">
        <v>327</v>
      </c>
      <c r="O4177" t="s">
        <v>19742</v>
      </c>
      <c r="P4177" t="s">
        <v>11034</v>
      </c>
      <c r="Q4177" t="s">
        <v>10688</v>
      </c>
      <c r="R4177" t="s">
        <v>19784</v>
      </c>
      <c r="S4177" t="s">
        <v>19788</v>
      </c>
      <c r="T4177">
        <f t="shared" si="65"/>
        <v>8</v>
      </c>
    </row>
    <row r="4178" spans="1:20" x14ac:dyDescent="0.3">
      <c r="A4178">
        <v>4177</v>
      </c>
      <c r="B4178">
        <v>32465273</v>
      </c>
      <c r="C4178" t="s">
        <v>4073</v>
      </c>
      <c r="D4178">
        <v>59</v>
      </c>
      <c r="E4178" t="s">
        <v>9388</v>
      </c>
      <c r="F4178" t="s">
        <v>9394</v>
      </c>
      <c r="G4178" t="s">
        <v>9402</v>
      </c>
      <c r="H4178">
        <v>80120</v>
      </c>
      <c r="I4178" t="s">
        <v>14865</v>
      </c>
      <c r="J4178">
        <v>1582</v>
      </c>
      <c r="K4178">
        <v>26856</v>
      </c>
      <c r="L4178" t="s">
        <v>19739</v>
      </c>
      <c r="M4178">
        <v>38394.493100787891</v>
      </c>
      <c r="N4178">
        <v>173</v>
      </c>
      <c r="O4178" t="s">
        <v>19743</v>
      </c>
      <c r="P4178" t="s">
        <v>10141</v>
      </c>
      <c r="Q4178" t="s">
        <v>9568</v>
      </c>
      <c r="R4178" t="s">
        <v>19783</v>
      </c>
      <c r="S4178" t="s">
        <v>19789</v>
      </c>
      <c r="T4178">
        <f t="shared" si="65"/>
        <v>9</v>
      </c>
    </row>
    <row r="4179" spans="1:20" x14ac:dyDescent="0.3">
      <c r="A4179">
        <v>4178</v>
      </c>
      <c r="B4179">
        <v>88539744</v>
      </c>
      <c r="C4179" t="s">
        <v>563</v>
      </c>
      <c r="D4179">
        <v>45</v>
      </c>
      <c r="E4179" t="s">
        <v>9389</v>
      </c>
      <c r="F4179" t="s">
        <v>9394</v>
      </c>
      <c r="G4179" t="s">
        <v>9399</v>
      </c>
      <c r="H4179">
        <v>11664</v>
      </c>
      <c r="I4179" t="s">
        <v>14866</v>
      </c>
      <c r="J4179">
        <v>7675</v>
      </c>
      <c r="K4179">
        <v>52137</v>
      </c>
      <c r="L4179" t="s">
        <v>19738</v>
      </c>
      <c r="M4179">
        <v>11018.936252881131</v>
      </c>
      <c r="N4179">
        <v>239</v>
      </c>
      <c r="O4179" t="s">
        <v>19743</v>
      </c>
      <c r="P4179" t="s">
        <v>9955</v>
      </c>
      <c r="Q4179" t="s">
        <v>10685</v>
      </c>
      <c r="R4179" t="s">
        <v>19784</v>
      </c>
      <c r="S4179" t="s">
        <v>19789</v>
      </c>
      <c r="T4179">
        <f t="shared" si="65"/>
        <v>20</v>
      </c>
    </row>
    <row r="4180" spans="1:20" x14ac:dyDescent="0.3">
      <c r="A4180">
        <v>4179</v>
      </c>
      <c r="B4180">
        <v>90859827</v>
      </c>
      <c r="C4180" t="s">
        <v>4074</v>
      </c>
      <c r="D4180">
        <v>66</v>
      </c>
      <c r="E4180" t="s">
        <v>9389</v>
      </c>
      <c r="F4180" t="s">
        <v>9396</v>
      </c>
      <c r="G4180" t="s">
        <v>9401</v>
      </c>
      <c r="H4180">
        <v>75080</v>
      </c>
      <c r="I4180" t="s">
        <v>14867</v>
      </c>
      <c r="J4180">
        <v>2227</v>
      </c>
      <c r="K4180">
        <v>87292</v>
      </c>
      <c r="L4180" t="s">
        <v>19737</v>
      </c>
      <c r="M4180">
        <v>20925.31398262782</v>
      </c>
      <c r="N4180">
        <v>241</v>
      </c>
      <c r="O4180" t="s">
        <v>19744</v>
      </c>
      <c r="P4180" t="s">
        <v>11042</v>
      </c>
      <c r="Q4180" t="s">
        <v>9648</v>
      </c>
      <c r="R4180" t="s">
        <v>19782</v>
      </c>
      <c r="S4180" t="s">
        <v>19788</v>
      </c>
      <c r="T4180">
        <f t="shared" si="65"/>
        <v>15</v>
      </c>
    </row>
    <row r="4181" spans="1:20" x14ac:dyDescent="0.3">
      <c r="A4181">
        <v>4180</v>
      </c>
      <c r="B4181">
        <v>75301842</v>
      </c>
      <c r="C4181" t="s">
        <v>4075</v>
      </c>
      <c r="D4181">
        <v>39</v>
      </c>
      <c r="E4181" t="s">
        <v>9388</v>
      </c>
      <c r="F4181" t="s">
        <v>9397</v>
      </c>
      <c r="G4181" t="s">
        <v>9402</v>
      </c>
      <c r="H4181">
        <v>60844</v>
      </c>
      <c r="I4181" t="s">
        <v>14868</v>
      </c>
      <c r="J4181">
        <v>1202</v>
      </c>
      <c r="K4181">
        <v>85518</v>
      </c>
      <c r="L4181" t="s">
        <v>19739</v>
      </c>
      <c r="M4181">
        <v>33725.423848760998</v>
      </c>
      <c r="N4181">
        <v>245</v>
      </c>
      <c r="O4181" t="s">
        <v>19743</v>
      </c>
      <c r="P4181" t="s">
        <v>10620</v>
      </c>
      <c r="Q4181" t="s">
        <v>10090</v>
      </c>
      <c r="R4181" t="s">
        <v>19785</v>
      </c>
      <c r="S4181" t="s">
        <v>19788</v>
      </c>
      <c r="T4181">
        <f t="shared" si="65"/>
        <v>23</v>
      </c>
    </row>
    <row r="4182" spans="1:20" x14ac:dyDescent="0.3">
      <c r="A4182">
        <v>4181</v>
      </c>
      <c r="B4182">
        <v>98435983</v>
      </c>
      <c r="C4182" t="s">
        <v>4076</v>
      </c>
      <c r="D4182">
        <v>47</v>
      </c>
      <c r="E4182" t="s">
        <v>9388</v>
      </c>
      <c r="F4182" t="s">
        <v>9394</v>
      </c>
      <c r="G4182" t="s">
        <v>9403</v>
      </c>
      <c r="H4182">
        <v>86722</v>
      </c>
      <c r="I4182" t="s">
        <v>14869</v>
      </c>
      <c r="J4182">
        <v>2798</v>
      </c>
      <c r="K4182">
        <v>82001</v>
      </c>
      <c r="L4182" t="s">
        <v>19738</v>
      </c>
      <c r="M4182">
        <v>18907.536139235872</v>
      </c>
      <c r="N4182">
        <v>431</v>
      </c>
      <c r="O4182" t="s">
        <v>19744</v>
      </c>
      <c r="P4182" t="s">
        <v>11043</v>
      </c>
      <c r="Q4182" t="s">
        <v>10766</v>
      </c>
      <c r="R4182" t="s">
        <v>19783</v>
      </c>
      <c r="S4182" t="s">
        <v>19788</v>
      </c>
      <c r="T4182">
        <f t="shared" si="65"/>
        <v>14</v>
      </c>
    </row>
    <row r="4183" spans="1:20" x14ac:dyDescent="0.3">
      <c r="A4183">
        <v>4182</v>
      </c>
      <c r="B4183">
        <v>88315729</v>
      </c>
      <c r="C4183" t="s">
        <v>4077</v>
      </c>
      <c r="D4183">
        <v>20</v>
      </c>
      <c r="E4183" t="s">
        <v>9389</v>
      </c>
      <c r="F4183" t="s">
        <v>9390</v>
      </c>
      <c r="G4183" t="s">
        <v>9401</v>
      </c>
      <c r="H4183">
        <v>44792</v>
      </c>
      <c r="I4183" t="s">
        <v>14870</v>
      </c>
      <c r="J4183">
        <v>5600</v>
      </c>
      <c r="K4183">
        <v>30211</v>
      </c>
      <c r="L4183" t="s">
        <v>19739</v>
      </c>
      <c r="M4183">
        <v>2116.3988482035088</v>
      </c>
      <c r="N4183">
        <v>184</v>
      </c>
      <c r="O4183" t="s">
        <v>19744</v>
      </c>
      <c r="P4183" t="s">
        <v>10328</v>
      </c>
      <c r="Q4183" t="s">
        <v>9456</v>
      </c>
      <c r="R4183" t="s">
        <v>19785</v>
      </c>
      <c r="S4183" t="s">
        <v>19787</v>
      </c>
      <c r="T4183">
        <f t="shared" si="65"/>
        <v>28</v>
      </c>
    </row>
    <row r="4184" spans="1:20" x14ac:dyDescent="0.3">
      <c r="A4184">
        <v>4183</v>
      </c>
      <c r="B4184">
        <v>57493755</v>
      </c>
      <c r="C4184" t="s">
        <v>4078</v>
      </c>
      <c r="D4184">
        <v>80</v>
      </c>
      <c r="E4184" t="s">
        <v>9388</v>
      </c>
      <c r="F4184" t="s">
        <v>9397</v>
      </c>
      <c r="G4184" t="s">
        <v>9400</v>
      </c>
      <c r="H4184">
        <v>61092</v>
      </c>
      <c r="I4184" t="s">
        <v>14871</v>
      </c>
      <c r="J4184">
        <v>8003</v>
      </c>
      <c r="K4184">
        <v>62639</v>
      </c>
      <c r="L4184" t="s">
        <v>19738</v>
      </c>
      <c r="M4184">
        <v>18113.332146677069</v>
      </c>
      <c r="N4184">
        <v>430</v>
      </c>
      <c r="O4184" t="s">
        <v>19744</v>
      </c>
      <c r="P4184" t="s">
        <v>10619</v>
      </c>
      <c r="Q4184" t="s">
        <v>10312</v>
      </c>
      <c r="R4184" t="s">
        <v>19786</v>
      </c>
      <c r="S4184" t="s">
        <v>19788</v>
      </c>
      <c r="T4184">
        <f t="shared" si="65"/>
        <v>30</v>
      </c>
    </row>
    <row r="4185" spans="1:20" x14ac:dyDescent="0.3">
      <c r="A4185">
        <v>4184</v>
      </c>
      <c r="B4185">
        <v>90135721</v>
      </c>
      <c r="C4185" t="s">
        <v>4079</v>
      </c>
      <c r="D4185">
        <v>42</v>
      </c>
      <c r="E4185" t="s">
        <v>9389</v>
      </c>
      <c r="F4185" t="s">
        <v>9392</v>
      </c>
      <c r="G4185" t="s">
        <v>9403</v>
      </c>
      <c r="H4185">
        <v>48225</v>
      </c>
      <c r="I4185" t="s">
        <v>14872</v>
      </c>
      <c r="J4185">
        <v>3444</v>
      </c>
      <c r="K4185">
        <v>46057</v>
      </c>
      <c r="L4185" t="s">
        <v>19741</v>
      </c>
      <c r="M4185">
        <v>45214.538377342767</v>
      </c>
      <c r="N4185">
        <v>217</v>
      </c>
      <c r="O4185" t="s">
        <v>19742</v>
      </c>
      <c r="P4185" t="s">
        <v>10478</v>
      </c>
      <c r="Q4185" t="s">
        <v>9698</v>
      </c>
      <c r="R4185" t="s">
        <v>19784</v>
      </c>
      <c r="S4185" t="s">
        <v>19788</v>
      </c>
      <c r="T4185">
        <f t="shared" si="65"/>
        <v>9</v>
      </c>
    </row>
    <row r="4186" spans="1:20" x14ac:dyDescent="0.3">
      <c r="A4186">
        <v>4185</v>
      </c>
      <c r="B4186">
        <v>37845875</v>
      </c>
      <c r="C4186" t="s">
        <v>4080</v>
      </c>
      <c r="D4186">
        <v>33</v>
      </c>
      <c r="E4186" t="s">
        <v>9389</v>
      </c>
      <c r="F4186" t="s">
        <v>9393</v>
      </c>
      <c r="G4186" t="s">
        <v>9399</v>
      </c>
      <c r="H4186">
        <v>88175</v>
      </c>
      <c r="I4186" t="s">
        <v>14873</v>
      </c>
      <c r="J4186">
        <v>3608</v>
      </c>
      <c r="K4186">
        <v>66838</v>
      </c>
      <c r="L4186" t="s">
        <v>19740</v>
      </c>
      <c r="M4186">
        <v>42907.154131879412</v>
      </c>
      <c r="N4186">
        <v>456</v>
      </c>
      <c r="O4186" t="s">
        <v>19744</v>
      </c>
      <c r="P4186" t="s">
        <v>11044</v>
      </c>
      <c r="Q4186" t="s">
        <v>10862</v>
      </c>
      <c r="R4186" t="s">
        <v>19784</v>
      </c>
      <c r="S4186" t="s">
        <v>19788</v>
      </c>
      <c r="T4186">
        <f t="shared" si="65"/>
        <v>14</v>
      </c>
    </row>
    <row r="4187" spans="1:20" x14ac:dyDescent="0.3">
      <c r="A4187">
        <v>4186</v>
      </c>
      <c r="B4187">
        <v>19700832</v>
      </c>
      <c r="C4187" t="s">
        <v>4081</v>
      </c>
      <c r="D4187">
        <v>63</v>
      </c>
      <c r="E4187" t="s">
        <v>9388</v>
      </c>
      <c r="F4187" t="s">
        <v>9397</v>
      </c>
      <c r="G4187" t="s">
        <v>9398</v>
      </c>
      <c r="H4187">
        <v>25832</v>
      </c>
      <c r="I4187" t="s">
        <v>14874</v>
      </c>
      <c r="J4187">
        <v>9170</v>
      </c>
      <c r="K4187">
        <v>56858</v>
      </c>
      <c r="L4187" t="s">
        <v>19739</v>
      </c>
      <c r="M4187">
        <v>13061.333957705659</v>
      </c>
      <c r="N4187">
        <v>214</v>
      </c>
      <c r="O4187" t="s">
        <v>19744</v>
      </c>
      <c r="P4187" t="s">
        <v>10930</v>
      </c>
      <c r="Q4187" t="s">
        <v>10334</v>
      </c>
      <c r="R4187" t="s">
        <v>19783</v>
      </c>
      <c r="S4187" t="s">
        <v>19787</v>
      </c>
      <c r="T4187">
        <f t="shared" si="65"/>
        <v>2</v>
      </c>
    </row>
    <row r="4188" spans="1:20" x14ac:dyDescent="0.3">
      <c r="A4188">
        <v>4187</v>
      </c>
      <c r="B4188">
        <v>86925820</v>
      </c>
      <c r="C4188" t="s">
        <v>4082</v>
      </c>
      <c r="D4188">
        <v>78</v>
      </c>
      <c r="E4188" t="s">
        <v>9389</v>
      </c>
      <c r="F4188" t="s">
        <v>9395</v>
      </c>
      <c r="G4188" t="s">
        <v>9403</v>
      </c>
      <c r="H4188">
        <v>11645</v>
      </c>
      <c r="I4188" t="s">
        <v>14875</v>
      </c>
      <c r="J4188">
        <v>7505</v>
      </c>
      <c r="K4188">
        <v>48670</v>
      </c>
      <c r="L4188" t="s">
        <v>19739</v>
      </c>
      <c r="M4188">
        <v>3015.216939353546</v>
      </c>
      <c r="N4188">
        <v>210</v>
      </c>
      <c r="O4188" t="s">
        <v>19744</v>
      </c>
      <c r="P4188" t="s">
        <v>10041</v>
      </c>
      <c r="Q4188" t="s">
        <v>11066</v>
      </c>
      <c r="R4188" t="s">
        <v>19784</v>
      </c>
      <c r="S4188" t="s">
        <v>19789</v>
      </c>
      <c r="T4188">
        <f t="shared" si="65"/>
        <v>26</v>
      </c>
    </row>
    <row r="4189" spans="1:20" x14ac:dyDescent="0.3">
      <c r="A4189">
        <v>4188</v>
      </c>
      <c r="B4189">
        <v>21704585</v>
      </c>
      <c r="C4189" t="s">
        <v>4083</v>
      </c>
      <c r="D4189">
        <v>58</v>
      </c>
      <c r="E4189" t="s">
        <v>9389</v>
      </c>
      <c r="F4189" t="s">
        <v>9396</v>
      </c>
      <c r="G4189" t="s">
        <v>9403</v>
      </c>
      <c r="H4189">
        <v>58910</v>
      </c>
      <c r="I4189" t="s">
        <v>14876</v>
      </c>
      <c r="J4189">
        <v>4630</v>
      </c>
      <c r="K4189">
        <v>70362</v>
      </c>
      <c r="L4189" t="s">
        <v>19738</v>
      </c>
      <c r="M4189">
        <v>23921.010340241392</v>
      </c>
      <c r="N4189">
        <v>169</v>
      </c>
      <c r="O4189" t="s">
        <v>19743</v>
      </c>
      <c r="P4189" t="s">
        <v>10359</v>
      </c>
      <c r="Q4189" t="s">
        <v>10232</v>
      </c>
      <c r="R4189" t="s">
        <v>19784</v>
      </c>
      <c r="S4189" t="s">
        <v>19787</v>
      </c>
      <c r="T4189">
        <f t="shared" si="65"/>
        <v>30</v>
      </c>
    </row>
    <row r="4190" spans="1:20" x14ac:dyDescent="0.3">
      <c r="A4190">
        <v>4189</v>
      </c>
      <c r="B4190">
        <v>13323226</v>
      </c>
      <c r="C4190" t="s">
        <v>4084</v>
      </c>
      <c r="D4190">
        <v>84</v>
      </c>
      <c r="E4190" t="s">
        <v>9388</v>
      </c>
      <c r="F4190" t="s">
        <v>9394</v>
      </c>
      <c r="G4190" t="s">
        <v>9399</v>
      </c>
      <c r="H4190">
        <v>53482</v>
      </c>
      <c r="I4190" t="s">
        <v>14877</v>
      </c>
      <c r="J4190">
        <v>3328</v>
      </c>
      <c r="K4190">
        <v>83759</v>
      </c>
      <c r="L4190" t="s">
        <v>19741</v>
      </c>
      <c r="M4190">
        <v>30414.607126771582</v>
      </c>
      <c r="N4190">
        <v>455</v>
      </c>
      <c r="O4190" t="s">
        <v>19743</v>
      </c>
      <c r="P4190" t="s">
        <v>10234</v>
      </c>
      <c r="Q4190" t="s">
        <v>10617</v>
      </c>
      <c r="R4190" t="s">
        <v>19785</v>
      </c>
      <c r="S4190" t="s">
        <v>19788</v>
      </c>
      <c r="T4190">
        <f t="shared" si="65"/>
        <v>6</v>
      </c>
    </row>
    <row r="4191" spans="1:20" x14ac:dyDescent="0.3">
      <c r="A4191">
        <v>4190</v>
      </c>
      <c r="B4191">
        <v>51921633</v>
      </c>
      <c r="C4191" t="s">
        <v>4085</v>
      </c>
      <c r="D4191">
        <v>69</v>
      </c>
      <c r="E4191" t="s">
        <v>9388</v>
      </c>
      <c r="F4191" t="s">
        <v>9394</v>
      </c>
      <c r="G4191" t="s">
        <v>9399</v>
      </c>
      <c r="H4191">
        <v>14029</v>
      </c>
      <c r="I4191" t="s">
        <v>1686</v>
      </c>
      <c r="J4191">
        <v>6871</v>
      </c>
      <c r="K4191">
        <v>57961</v>
      </c>
      <c r="L4191" t="s">
        <v>19741</v>
      </c>
      <c r="M4191">
        <v>39602.848275141871</v>
      </c>
      <c r="N4191">
        <v>109</v>
      </c>
      <c r="O4191" t="s">
        <v>19744</v>
      </c>
      <c r="P4191" t="s">
        <v>9710</v>
      </c>
      <c r="Q4191" t="s">
        <v>9987</v>
      </c>
      <c r="R4191" t="s">
        <v>19782</v>
      </c>
      <c r="S4191" t="s">
        <v>19788</v>
      </c>
      <c r="T4191">
        <f t="shared" si="65"/>
        <v>1</v>
      </c>
    </row>
    <row r="4192" spans="1:20" x14ac:dyDescent="0.3">
      <c r="A4192">
        <v>4191</v>
      </c>
      <c r="B4192">
        <v>85221616</v>
      </c>
      <c r="C4192" t="s">
        <v>2475</v>
      </c>
      <c r="D4192">
        <v>75</v>
      </c>
      <c r="E4192" t="s">
        <v>9389</v>
      </c>
      <c r="F4192" t="s">
        <v>9395</v>
      </c>
      <c r="G4192" t="s">
        <v>9401</v>
      </c>
      <c r="H4192">
        <v>98300</v>
      </c>
      <c r="I4192" t="s">
        <v>14878</v>
      </c>
      <c r="J4192">
        <v>2758</v>
      </c>
      <c r="K4192">
        <v>21633</v>
      </c>
      <c r="L4192" t="s">
        <v>19741</v>
      </c>
      <c r="M4192">
        <v>39161.047336248907</v>
      </c>
      <c r="N4192">
        <v>304</v>
      </c>
      <c r="O4192" t="s">
        <v>19742</v>
      </c>
      <c r="P4192" t="s">
        <v>10094</v>
      </c>
      <c r="Q4192" t="s">
        <v>9651</v>
      </c>
      <c r="R4192" t="s">
        <v>19786</v>
      </c>
      <c r="S4192" t="s">
        <v>19789</v>
      </c>
      <c r="T4192">
        <f t="shared" si="65"/>
        <v>14</v>
      </c>
    </row>
    <row r="4193" spans="1:20" x14ac:dyDescent="0.3">
      <c r="A4193">
        <v>4192</v>
      </c>
      <c r="B4193">
        <v>36027847</v>
      </c>
      <c r="C4193" t="s">
        <v>4086</v>
      </c>
      <c r="D4193">
        <v>25</v>
      </c>
      <c r="E4193" t="s">
        <v>9388</v>
      </c>
      <c r="F4193" t="s">
        <v>9396</v>
      </c>
      <c r="G4193" t="s">
        <v>9403</v>
      </c>
      <c r="H4193">
        <v>69768</v>
      </c>
      <c r="I4193" t="s">
        <v>14879</v>
      </c>
      <c r="J4193">
        <v>7595</v>
      </c>
      <c r="K4193">
        <v>25035</v>
      </c>
      <c r="L4193" t="s">
        <v>19740</v>
      </c>
      <c r="M4193">
        <v>32598.824004816379</v>
      </c>
      <c r="N4193">
        <v>354</v>
      </c>
      <c r="O4193" t="s">
        <v>19742</v>
      </c>
      <c r="P4193" t="s">
        <v>9413</v>
      </c>
      <c r="Q4193" t="s">
        <v>11145</v>
      </c>
      <c r="R4193" t="s">
        <v>19784</v>
      </c>
      <c r="S4193" t="s">
        <v>19789</v>
      </c>
      <c r="T4193">
        <f t="shared" si="65"/>
        <v>19</v>
      </c>
    </row>
    <row r="4194" spans="1:20" x14ac:dyDescent="0.3">
      <c r="A4194">
        <v>4193</v>
      </c>
      <c r="B4194">
        <v>39776621</v>
      </c>
      <c r="C4194" t="s">
        <v>4087</v>
      </c>
      <c r="D4194">
        <v>22</v>
      </c>
      <c r="E4194" t="s">
        <v>9389</v>
      </c>
      <c r="F4194" t="s">
        <v>9397</v>
      </c>
      <c r="G4194" t="s">
        <v>9401</v>
      </c>
      <c r="H4194">
        <v>94316</v>
      </c>
      <c r="I4194" t="s">
        <v>14880</v>
      </c>
      <c r="J4194">
        <v>9522</v>
      </c>
      <c r="K4194">
        <v>95962</v>
      </c>
      <c r="L4194" t="s">
        <v>19737</v>
      </c>
      <c r="M4194">
        <v>30156.348034764091</v>
      </c>
      <c r="N4194">
        <v>227</v>
      </c>
      <c r="O4194" t="s">
        <v>19743</v>
      </c>
      <c r="P4194" t="s">
        <v>10229</v>
      </c>
      <c r="Q4194" t="s">
        <v>10187</v>
      </c>
      <c r="R4194" t="s">
        <v>19784</v>
      </c>
      <c r="S4194" t="s">
        <v>19787</v>
      </c>
      <c r="T4194">
        <f t="shared" si="65"/>
        <v>23</v>
      </c>
    </row>
    <row r="4195" spans="1:20" x14ac:dyDescent="0.3">
      <c r="A4195">
        <v>4194</v>
      </c>
      <c r="B4195">
        <v>41853058</v>
      </c>
      <c r="C4195" t="s">
        <v>4088</v>
      </c>
      <c r="D4195">
        <v>36</v>
      </c>
      <c r="E4195" t="s">
        <v>9389</v>
      </c>
      <c r="F4195" t="s">
        <v>9395</v>
      </c>
      <c r="G4195" t="s">
        <v>9398</v>
      </c>
      <c r="H4195">
        <v>18450</v>
      </c>
      <c r="I4195" t="s">
        <v>14881</v>
      </c>
      <c r="J4195">
        <v>3924</v>
      </c>
      <c r="K4195">
        <v>44823</v>
      </c>
      <c r="L4195" t="s">
        <v>19740</v>
      </c>
      <c r="M4195">
        <v>23854.14631105632</v>
      </c>
      <c r="N4195">
        <v>429</v>
      </c>
      <c r="O4195" t="s">
        <v>19744</v>
      </c>
      <c r="P4195" t="s">
        <v>11045</v>
      </c>
      <c r="Q4195" t="s">
        <v>10578</v>
      </c>
      <c r="R4195" t="s">
        <v>19782</v>
      </c>
      <c r="S4195" t="s">
        <v>19787</v>
      </c>
      <c r="T4195">
        <f t="shared" si="65"/>
        <v>25</v>
      </c>
    </row>
    <row r="4196" spans="1:20" x14ac:dyDescent="0.3">
      <c r="A4196">
        <v>4195</v>
      </c>
      <c r="B4196">
        <v>42001923</v>
      </c>
      <c r="C4196" t="s">
        <v>4089</v>
      </c>
      <c r="D4196">
        <v>68</v>
      </c>
      <c r="E4196" t="s">
        <v>9388</v>
      </c>
      <c r="F4196" t="s">
        <v>9391</v>
      </c>
      <c r="G4196" t="s">
        <v>9399</v>
      </c>
      <c r="H4196">
        <v>96779</v>
      </c>
      <c r="I4196" t="s">
        <v>14882</v>
      </c>
      <c r="J4196">
        <v>3321</v>
      </c>
      <c r="K4196">
        <v>51978</v>
      </c>
      <c r="L4196" t="s">
        <v>19741</v>
      </c>
      <c r="M4196">
        <v>38625.778189064818</v>
      </c>
      <c r="N4196">
        <v>140</v>
      </c>
      <c r="O4196" t="s">
        <v>19744</v>
      </c>
      <c r="P4196" t="s">
        <v>9697</v>
      </c>
      <c r="Q4196" t="s">
        <v>10399</v>
      </c>
      <c r="R4196" t="s">
        <v>19783</v>
      </c>
      <c r="S4196" t="s">
        <v>19789</v>
      </c>
      <c r="T4196">
        <f t="shared" si="65"/>
        <v>9</v>
      </c>
    </row>
    <row r="4197" spans="1:20" x14ac:dyDescent="0.3">
      <c r="A4197">
        <v>4196</v>
      </c>
      <c r="B4197">
        <v>20754693</v>
      </c>
      <c r="C4197" t="s">
        <v>4090</v>
      </c>
      <c r="D4197">
        <v>61</v>
      </c>
      <c r="E4197" t="s">
        <v>9389</v>
      </c>
      <c r="F4197" t="s">
        <v>9391</v>
      </c>
      <c r="G4197" t="s">
        <v>9398</v>
      </c>
      <c r="H4197">
        <v>51548</v>
      </c>
      <c r="I4197" t="s">
        <v>14883</v>
      </c>
      <c r="J4197">
        <v>6461</v>
      </c>
      <c r="K4197">
        <v>76160</v>
      </c>
      <c r="L4197" t="s">
        <v>19737</v>
      </c>
      <c r="M4197">
        <v>1764.8634626291489</v>
      </c>
      <c r="N4197">
        <v>454</v>
      </c>
      <c r="O4197" t="s">
        <v>19743</v>
      </c>
      <c r="P4197" t="s">
        <v>10095</v>
      </c>
      <c r="Q4197" t="s">
        <v>10107</v>
      </c>
      <c r="R4197" t="s">
        <v>19785</v>
      </c>
      <c r="S4197" t="s">
        <v>19789</v>
      </c>
      <c r="T4197">
        <f t="shared" si="65"/>
        <v>3</v>
      </c>
    </row>
    <row r="4198" spans="1:20" x14ac:dyDescent="0.3">
      <c r="A4198">
        <v>4197</v>
      </c>
      <c r="B4198">
        <v>15880997</v>
      </c>
      <c r="C4198" t="s">
        <v>4091</v>
      </c>
      <c r="D4198">
        <v>66</v>
      </c>
      <c r="E4198" t="s">
        <v>9389</v>
      </c>
      <c r="F4198" t="s">
        <v>9393</v>
      </c>
      <c r="G4198" t="s">
        <v>9402</v>
      </c>
      <c r="H4198">
        <v>81221</v>
      </c>
      <c r="I4198" t="s">
        <v>14884</v>
      </c>
      <c r="J4198">
        <v>6067</v>
      </c>
      <c r="K4198">
        <v>89241</v>
      </c>
      <c r="L4198" t="s">
        <v>19740</v>
      </c>
      <c r="M4198">
        <v>31067.718099033598</v>
      </c>
      <c r="N4198">
        <v>348</v>
      </c>
      <c r="O4198" t="s">
        <v>19742</v>
      </c>
      <c r="P4198" t="s">
        <v>11016</v>
      </c>
      <c r="Q4198" t="s">
        <v>10149</v>
      </c>
      <c r="R4198" t="s">
        <v>19786</v>
      </c>
      <c r="S4198" t="s">
        <v>19788</v>
      </c>
      <c r="T4198">
        <f t="shared" si="65"/>
        <v>17</v>
      </c>
    </row>
    <row r="4199" spans="1:20" x14ac:dyDescent="0.3">
      <c r="A4199">
        <v>4198</v>
      </c>
      <c r="B4199">
        <v>32711453</v>
      </c>
      <c r="C4199" t="s">
        <v>4092</v>
      </c>
      <c r="D4199">
        <v>26</v>
      </c>
      <c r="E4199" t="s">
        <v>9388</v>
      </c>
      <c r="F4199" t="s">
        <v>9390</v>
      </c>
      <c r="G4199" t="s">
        <v>9398</v>
      </c>
      <c r="H4199">
        <v>29406</v>
      </c>
      <c r="I4199" t="s">
        <v>14885</v>
      </c>
      <c r="J4199">
        <v>6394</v>
      </c>
      <c r="K4199">
        <v>13879</v>
      </c>
      <c r="L4199" t="s">
        <v>19741</v>
      </c>
      <c r="M4199">
        <v>33218.587714335139</v>
      </c>
      <c r="N4199">
        <v>449</v>
      </c>
      <c r="O4199" t="s">
        <v>19742</v>
      </c>
      <c r="P4199" t="s">
        <v>9625</v>
      </c>
      <c r="Q4199" t="s">
        <v>9848</v>
      </c>
      <c r="R4199" t="s">
        <v>19785</v>
      </c>
      <c r="S4199" t="s">
        <v>19788</v>
      </c>
      <c r="T4199">
        <f t="shared" si="65"/>
        <v>5</v>
      </c>
    </row>
    <row r="4200" spans="1:20" x14ac:dyDescent="0.3">
      <c r="A4200">
        <v>4199</v>
      </c>
      <c r="B4200">
        <v>12150905</v>
      </c>
      <c r="C4200" t="s">
        <v>4093</v>
      </c>
      <c r="D4200">
        <v>43</v>
      </c>
      <c r="E4200" t="s">
        <v>9389</v>
      </c>
      <c r="F4200" t="s">
        <v>9396</v>
      </c>
      <c r="G4200" t="s">
        <v>9399</v>
      </c>
      <c r="H4200">
        <v>71492</v>
      </c>
      <c r="I4200" t="s">
        <v>14886</v>
      </c>
      <c r="J4200">
        <v>9437</v>
      </c>
      <c r="K4200">
        <v>28429</v>
      </c>
      <c r="L4200" t="s">
        <v>19741</v>
      </c>
      <c r="M4200">
        <v>17827.595602552359</v>
      </c>
      <c r="N4200">
        <v>139</v>
      </c>
      <c r="O4200" t="s">
        <v>19743</v>
      </c>
      <c r="P4200" t="s">
        <v>11046</v>
      </c>
      <c r="Q4200" t="s">
        <v>10256</v>
      </c>
      <c r="R4200" t="s">
        <v>19782</v>
      </c>
      <c r="S4200" t="s">
        <v>19789</v>
      </c>
      <c r="T4200">
        <f t="shared" si="65"/>
        <v>18</v>
      </c>
    </row>
    <row r="4201" spans="1:20" x14ac:dyDescent="0.3">
      <c r="A4201">
        <v>4200</v>
      </c>
      <c r="B4201">
        <v>64568943</v>
      </c>
      <c r="C4201" t="s">
        <v>4094</v>
      </c>
      <c r="D4201">
        <v>62</v>
      </c>
      <c r="E4201" t="s">
        <v>9388</v>
      </c>
      <c r="F4201" t="s">
        <v>9397</v>
      </c>
      <c r="G4201" t="s">
        <v>9400</v>
      </c>
      <c r="H4201">
        <v>96798</v>
      </c>
      <c r="I4201" t="s">
        <v>4657</v>
      </c>
      <c r="J4201">
        <v>6536</v>
      </c>
      <c r="K4201">
        <v>47469</v>
      </c>
      <c r="L4201" t="s">
        <v>19739</v>
      </c>
      <c r="M4201">
        <v>9561.5151918991141</v>
      </c>
      <c r="N4201">
        <v>163</v>
      </c>
      <c r="O4201" t="s">
        <v>19743</v>
      </c>
      <c r="P4201" t="s">
        <v>9718</v>
      </c>
      <c r="Q4201" t="s">
        <v>10223</v>
      </c>
      <c r="R4201" t="s">
        <v>19782</v>
      </c>
      <c r="S4201" t="s">
        <v>19789</v>
      </c>
      <c r="T4201">
        <f t="shared" si="65"/>
        <v>14</v>
      </c>
    </row>
    <row r="4202" spans="1:20" x14ac:dyDescent="0.3">
      <c r="A4202">
        <v>4201</v>
      </c>
      <c r="B4202">
        <v>97118161</v>
      </c>
      <c r="C4202" t="s">
        <v>4095</v>
      </c>
      <c r="D4202">
        <v>31</v>
      </c>
      <c r="E4202" t="s">
        <v>9388</v>
      </c>
      <c r="F4202" t="s">
        <v>9394</v>
      </c>
      <c r="G4202" t="s">
        <v>9398</v>
      </c>
      <c r="H4202">
        <v>39878</v>
      </c>
      <c r="I4202" t="s">
        <v>14887</v>
      </c>
      <c r="J4202">
        <v>4545</v>
      </c>
      <c r="K4202">
        <v>75532</v>
      </c>
      <c r="L4202" t="s">
        <v>19738</v>
      </c>
      <c r="M4202">
        <v>6671.005508948585</v>
      </c>
      <c r="N4202">
        <v>152</v>
      </c>
      <c r="O4202" t="s">
        <v>19742</v>
      </c>
      <c r="P4202" t="s">
        <v>10140</v>
      </c>
      <c r="Q4202" t="s">
        <v>10524</v>
      </c>
      <c r="R4202" t="s">
        <v>19782</v>
      </c>
      <c r="S4202" t="s">
        <v>19788</v>
      </c>
      <c r="T4202">
        <f t="shared" si="65"/>
        <v>12</v>
      </c>
    </row>
    <row r="4203" spans="1:20" x14ac:dyDescent="0.3">
      <c r="A4203">
        <v>4202</v>
      </c>
      <c r="B4203">
        <v>53532493</v>
      </c>
      <c r="C4203" t="s">
        <v>4096</v>
      </c>
      <c r="D4203">
        <v>48</v>
      </c>
      <c r="E4203" t="s">
        <v>9388</v>
      </c>
      <c r="F4203" t="s">
        <v>9395</v>
      </c>
      <c r="G4203" t="s">
        <v>9400</v>
      </c>
      <c r="H4203">
        <v>48328</v>
      </c>
      <c r="I4203" t="s">
        <v>14888</v>
      </c>
      <c r="J4203">
        <v>9094</v>
      </c>
      <c r="K4203">
        <v>95938</v>
      </c>
      <c r="L4203" t="s">
        <v>19740</v>
      </c>
      <c r="M4203">
        <v>24049.0574839086</v>
      </c>
      <c r="N4203">
        <v>325</v>
      </c>
      <c r="O4203" t="s">
        <v>19742</v>
      </c>
      <c r="P4203" t="s">
        <v>10967</v>
      </c>
      <c r="Q4203" t="s">
        <v>10535</v>
      </c>
      <c r="R4203" t="s">
        <v>19784</v>
      </c>
      <c r="S4203" t="s">
        <v>19787</v>
      </c>
      <c r="T4203">
        <f t="shared" si="65"/>
        <v>12</v>
      </c>
    </row>
    <row r="4204" spans="1:20" x14ac:dyDescent="0.3">
      <c r="A4204">
        <v>4203</v>
      </c>
      <c r="B4204">
        <v>39383332</v>
      </c>
      <c r="C4204" t="s">
        <v>4097</v>
      </c>
      <c r="D4204">
        <v>18</v>
      </c>
      <c r="E4204" t="s">
        <v>9388</v>
      </c>
      <c r="F4204" t="s">
        <v>9394</v>
      </c>
      <c r="G4204" t="s">
        <v>9402</v>
      </c>
      <c r="H4204">
        <v>18672</v>
      </c>
      <c r="I4204" t="s">
        <v>14889</v>
      </c>
      <c r="J4204">
        <v>7070</v>
      </c>
      <c r="K4204">
        <v>28789</v>
      </c>
      <c r="L4204" t="s">
        <v>19739</v>
      </c>
      <c r="M4204">
        <v>48662.235342881977</v>
      </c>
      <c r="N4204">
        <v>461</v>
      </c>
      <c r="O4204" t="s">
        <v>19742</v>
      </c>
      <c r="P4204" t="s">
        <v>9711</v>
      </c>
      <c r="Q4204" t="s">
        <v>10163</v>
      </c>
      <c r="R4204" t="s">
        <v>19784</v>
      </c>
      <c r="S4204" t="s">
        <v>19787</v>
      </c>
      <c r="T4204">
        <f t="shared" si="65"/>
        <v>25</v>
      </c>
    </row>
    <row r="4205" spans="1:20" x14ac:dyDescent="0.3">
      <c r="A4205">
        <v>4204</v>
      </c>
      <c r="B4205">
        <v>35684032</v>
      </c>
      <c r="C4205" t="s">
        <v>4098</v>
      </c>
      <c r="D4205">
        <v>20</v>
      </c>
      <c r="E4205" t="s">
        <v>9388</v>
      </c>
      <c r="F4205" t="s">
        <v>9395</v>
      </c>
      <c r="G4205" t="s">
        <v>9399</v>
      </c>
      <c r="H4205">
        <v>48588</v>
      </c>
      <c r="I4205" t="s">
        <v>14890</v>
      </c>
      <c r="J4205">
        <v>6784</v>
      </c>
      <c r="K4205">
        <v>84822</v>
      </c>
      <c r="L4205" t="s">
        <v>19741</v>
      </c>
      <c r="M4205">
        <v>12129.44563679042</v>
      </c>
      <c r="N4205">
        <v>223</v>
      </c>
      <c r="O4205" t="s">
        <v>19742</v>
      </c>
      <c r="P4205" t="s">
        <v>11047</v>
      </c>
      <c r="Q4205" t="s">
        <v>11128</v>
      </c>
      <c r="R4205" t="s">
        <v>19784</v>
      </c>
      <c r="S4205" t="s">
        <v>19787</v>
      </c>
      <c r="T4205">
        <f t="shared" si="65"/>
        <v>22</v>
      </c>
    </row>
    <row r="4206" spans="1:20" x14ac:dyDescent="0.3">
      <c r="A4206">
        <v>4205</v>
      </c>
      <c r="B4206">
        <v>49531938</v>
      </c>
      <c r="C4206" t="s">
        <v>4099</v>
      </c>
      <c r="D4206">
        <v>58</v>
      </c>
      <c r="E4206" t="s">
        <v>9389</v>
      </c>
      <c r="F4206" t="s">
        <v>9394</v>
      </c>
      <c r="G4206" t="s">
        <v>9399</v>
      </c>
      <c r="H4206">
        <v>85206</v>
      </c>
      <c r="I4206" t="s">
        <v>14891</v>
      </c>
      <c r="J4206">
        <v>8035</v>
      </c>
      <c r="K4206">
        <v>26215</v>
      </c>
      <c r="L4206" t="s">
        <v>19741</v>
      </c>
      <c r="M4206">
        <v>45369.876202959284</v>
      </c>
      <c r="N4206">
        <v>444</v>
      </c>
      <c r="O4206" t="s">
        <v>19742</v>
      </c>
      <c r="P4206" t="s">
        <v>9888</v>
      </c>
      <c r="Q4206" t="s">
        <v>11167</v>
      </c>
      <c r="R4206" t="s">
        <v>19784</v>
      </c>
      <c r="S4206" t="s">
        <v>19789</v>
      </c>
      <c r="T4206">
        <f t="shared" si="65"/>
        <v>8</v>
      </c>
    </row>
    <row r="4207" spans="1:20" x14ac:dyDescent="0.3">
      <c r="A4207">
        <v>4206</v>
      </c>
      <c r="B4207">
        <v>69779550</v>
      </c>
      <c r="C4207" t="s">
        <v>4100</v>
      </c>
      <c r="D4207">
        <v>23</v>
      </c>
      <c r="E4207" t="s">
        <v>9389</v>
      </c>
      <c r="F4207" t="s">
        <v>9392</v>
      </c>
      <c r="G4207" t="s">
        <v>9403</v>
      </c>
      <c r="H4207">
        <v>34667</v>
      </c>
      <c r="I4207" t="s">
        <v>14892</v>
      </c>
      <c r="J4207">
        <v>9403</v>
      </c>
      <c r="K4207">
        <v>17108</v>
      </c>
      <c r="L4207" t="s">
        <v>19739</v>
      </c>
      <c r="M4207">
        <v>40623.163753431487</v>
      </c>
      <c r="N4207">
        <v>332</v>
      </c>
      <c r="O4207" t="s">
        <v>19742</v>
      </c>
      <c r="P4207" t="s">
        <v>10970</v>
      </c>
      <c r="Q4207" t="s">
        <v>10057</v>
      </c>
      <c r="R4207" t="s">
        <v>19786</v>
      </c>
      <c r="S4207" t="s">
        <v>19787</v>
      </c>
      <c r="T4207">
        <f t="shared" si="65"/>
        <v>2</v>
      </c>
    </row>
    <row r="4208" spans="1:20" x14ac:dyDescent="0.3">
      <c r="A4208">
        <v>4207</v>
      </c>
      <c r="B4208">
        <v>84988613</v>
      </c>
      <c r="C4208" t="s">
        <v>4101</v>
      </c>
      <c r="D4208">
        <v>55</v>
      </c>
      <c r="E4208" t="s">
        <v>9389</v>
      </c>
      <c r="F4208" t="s">
        <v>9396</v>
      </c>
      <c r="G4208" t="s">
        <v>9399</v>
      </c>
      <c r="H4208">
        <v>79880</v>
      </c>
      <c r="I4208" t="s">
        <v>1324</v>
      </c>
      <c r="J4208">
        <v>3923</v>
      </c>
      <c r="K4208">
        <v>77713</v>
      </c>
      <c r="L4208" t="s">
        <v>19739</v>
      </c>
      <c r="M4208">
        <v>3324.159397539559</v>
      </c>
      <c r="N4208">
        <v>482</v>
      </c>
      <c r="O4208" t="s">
        <v>19742</v>
      </c>
      <c r="P4208" t="s">
        <v>10536</v>
      </c>
      <c r="Q4208" t="s">
        <v>10282</v>
      </c>
      <c r="R4208" t="s">
        <v>19785</v>
      </c>
      <c r="S4208" t="s">
        <v>19787</v>
      </c>
      <c r="T4208">
        <f t="shared" si="65"/>
        <v>25</v>
      </c>
    </row>
    <row r="4209" spans="1:20" x14ac:dyDescent="0.3">
      <c r="A4209">
        <v>4208</v>
      </c>
      <c r="B4209">
        <v>68223973</v>
      </c>
      <c r="C4209" t="s">
        <v>4102</v>
      </c>
      <c r="D4209">
        <v>69</v>
      </c>
      <c r="E4209" t="s">
        <v>9389</v>
      </c>
      <c r="F4209" t="s">
        <v>9396</v>
      </c>
      <c r="G4209" t="s">
        <v>9402</v>
      </c>
      <c r="H4209">
        <v>68640</v>
      </c>
      <c r="I4209" t="s">
        <v>14893</v>
      </c>
      <c r="J4209">
        <v>6090</v>
      </c>
      <c r="K4209">
        <v>62723</v>
      </c>
      <c r="L4209" t="s">
        <v>19739</v>
      </c>
      <c r="M4209">
        <v>36093.007916267947</v>
      </c>
      <c r="N4209">
        <v>498</v>
      </c>
      <c r="O4209" t="s">
        <v>19742</v>
      </c>
      <c r="P4209" t="s">
        <v>9563</v>
      </c>
      <c r="Q4209" t="s">
        <v>19757</v>
      </c>
      <c r="R4209" t="s">
        <v>19782</v>
      </c>
      <c r="S4209" t="s">
        <v>19787</v>
      </c>
      <c r="T4209">
        <f t="shared" si="65"/>
        <v>28</v>
      </c>
    </row>
    <row r="4210" spans="1:20" x14ac:dyDescent="0.3">
      <c r="A4210">
        <v>4209</v>
      </c>
      <c r="B4210">
        <v>86184692</v>
      </c>
      <c r="C4210" t="s">
        <v>4103</v>
      </c>
      <c r="D4210">
        <v>65</v>
      </c>
      <c r="E4210" t="s">
        <v>9389</v>
      </c>
      <c r="F4210" t="s">
        <v>9394</v>
      </c>
      <c r="G4210" t="s">
        <v>9400</v>
      </c>
      <c r="H4210">
        <v>78191</v>
      </c>
      <c r="I4210" t="s">
        <v>14894</v>
      </c>
      <c r="J4210">
        <v>4877</v>
      </c>
      <c r="K4210">
        <v>71742</v>
      </c>
      <c r="L4210" t="s">
        <v>19740</v>
      </c>
      <c r="M4210">
        <v>29891.026074010009</v>
      </c>
      <c r="N4210">
        <v>314</v>
      </c>
      <c r="O4210" t="s">
        <v>19744</v>
      </c>
      <c r="P4210" t="s">
        <v>10918</v>
      </c>
      <c r="Q4210" t="s">
        <v>10776</v>
      </c>
      <c r="R4210" t="s">
        <v>19785</v>
      </c>
      <c r="S4210" t="s">
        <v>19789</v>
      </c>
      <c r="T4210">
        <f t="shared" si="65"/>
        <v>5</v>
      </c>
    </row>
    <row r="4211" spans="1:20" x14ac:dyDescent="0.3">
      <c r="A4211">
        <v>4210</v>
      </c>
      <c r="B4211">
        <v>79876030</v>
      </c>
      <c r="C4211" t="s">
        <v>4104</v>
      </c>
      <c r="D4211">
        <v>42</v>
      </c>
      <c r="E4211" t="s">
        <v>9389</v>
      </c>
      <c r="F4211" t="s">
        <v>9395</v>
      </c>
      <c r="G4211" t="s">
        <v>9401</v>
      </c>
      <c r="H4211">
        <v>97066</v>
      </c>
      <c r="I4211" t="s">
        <v>14895</v>
      </c>
      <c r="J4211">
        <v>2692</v>
      </c>
      <c r="K4211">
        <v>35110</v>
      </c>
      <c r="L4211" t="s">
        <v>19740</v>
      </c>
      <c r="M4211">
        <v>10188.956545312971</v>
      </c>
      <c r="N4211">
        <v>282</v>
      </c>
      <c r="O4211" t="s">
        <v>19743</v>
      </c>
      <c r="P4211" t="s">
        <v>10418</v>
      </c>
      <c r="Q4211" t="s">
        <v>9522</v>
      </c>
      <c r="R4211" t="s">
        <v>19783</v>
      </c>
      <c r="S4211" t="s">
        <v>19787</v>
      </c>
      <c r="T4211">
        <f t="shared" si="65"/>
        <v>20</v>
      </c>
    </row>
    <row r="4212" spans="1:20" x14ac:dyDescent="0.3">
      <c r="A4212">
        <v>4211</v>
      </c>
      <c r="B4212">
        <v>85427046</v>
      </c>
      <c r="C4212" t="s">
        <v>4105</v>
      </c>
      <c r="D4212">
        <v>52</v>
      </c>
      <c r="E4212" t="s">
        <v>9388</v>
      </c>
      <c r="F4212" t="s">
        <v>9395</v>
      </c>
      <c r="G4212" t="s">
        <v>9399</v>
      </c>
      <c r="H4212">
        <v>53428</v>
      </c>
      <c r="I4212" t="s">
        <v>3329</v>
      </c>
      <c r="J4212">
        <v>9183</v>
      </c>
      <c r="K4212">
        <v>98374</v>
      </c>
      <c r="L4212" t="s">
        <v>19739</v>
      </c>
      <c r="M4212">
        <v>14061.754453888339</v>
      </c>
      <c r="N4212">
        <v>312</v>
      </c>
      <c r="O4212" t="s">
        <v>19744</v>
      </c>
      <c r="P4212" t="s">
        <v>9774</v>
      </c>
      <c r="Q4212" t="s">
        <v>11014</v>
      </c>
      <c r="R4212" t="s">
        <v>19785</v>
      </c>
      <c r="S4212" t="s">
        <v>19787</v>
      </c>
      <c r="T4212">
        <f t="shared" si="65"/>
        <v>11</v>
      </c>
    </row>
    <row r="4213" spans="1:20" x14ac:dyDescent="0.3">
      <c r="A4213">
        <v>4212</v>
      </c>
      <c r="B4213">
        <v>89825020</v>
      </c>
      <c r="C4213" t="s">
        <v>4106</v>
      </c>
      <c r="D4213">
        <v>76</v>
      </c>
      <c r="E4213" t="s">
        <v>9388</v>
      </c>
      <c r="F4213" t="s">
        <v>9390</v>
      </c>
      <c r="G4213" t="s">
        <v>9402</v>
      </c>
      <c r="H4213">
        <v>67107</v>
      </c>
      <c r="I4213" t="s">
        <v>14896</v>
      </c>
      <c r="J4213">
        <v>4664</v>
      </c>
      <c r="K4213">
        <v>84689</v>
      </c>
      <c r="L4213" t="s">
        <v>19739</v>
      </c>
      <c r="M4213">
        <v>13812.25270635464</v>
      </c>
      <c r="N4213">
        <v>245</v>
      </c>
      <c r="O4213" t="s">
        <v>19742</v>
      </c>
      <c r="P4213" t="s">
        <v>10171</v>
      </c>
      <c r="Q4213" t="s">
        <v>10989</v>
      </c>
      <c r="R4213" t="s">
        <v>19786</v>
      </c>
      <c r="S4213" t="s">
        <v>19787</v>
      </c>
      <c r="T4213">
        <f t="shared" si="65"/>
        <v>3</v>
      </c>
    </row>
    <row r="4214" spans="1:20" x14ac:dyDescent="0.3">
      <c r="A4214">
        <v>4213</v>
      </c>
      <c r="B4214">
        <v>43047205</v>
      </c>
      <c r="C4214" t="s">
        <v>4107</v>
      </c>
      <c r="D4214">
        <v>65</v>
      </c>
      <c r="E4214" t="s">
        <v>9388</v>
      </c>
      <c r="F4214" t="s">
        <v>9393</v>
      </c>
      <c r="G4214" t="s">
        <v>9398</v>
      </c>
      <c r="H4214">
        <v>94662</v>
      </c>
      <c r="I4214" t="s">
        <v>14897</v>
      </c>
      <c r="J4214">
        <v>8229</v>
      </c>
      <c r="K4214">
        <v>92824</v>
      </c>
      <c r="L4214" t="s">
        <v>19741</v>
      </c>
      <c r="M4214">
        <v>39957.562150547928</v>
      </c>
      <c r="N4214">
        <v>476</v>
      </c>
      <c r="O4214" t="s">
        <v>19744</v>
      </c>
      <c r="P4214" t="s">
        <v>11048</v>
      </c>
      <c r="Q4214" t="s">
        <v>11093</v>
      </c>
      <c r="R4214" t="s">
        <v>19785</v>
      </c>
      <c r="S4214" t="s">
        <v>19789</v>
      </c>
      <c r="T4214">
        <f t="shared" si="65"/>
        <v>8</v>
      </c>
    </row>
    <row r="4215" spans="1:20" x14ac:dyDescent="0.3">
      <c r="A4215">
        <v>4214</v>
      </c>
      <c r="B4215">
        <v>94354717</v>
      </c>
      <c r="C4215" t="s">
        <v>4108</v>
      </c>
      <c r="D4215">
        <v>60</v>
      </c>
      <c r="E4215" t="s">
        <v>9388</v>
      </c>
      <c r="F4215" t="s">
        <v>9396</v>
      </c>
      <c r="G4215" t="s">
        <v>9403</v>
      </c>
      <c r="H4215">
        <v>88183</v>
      </c>
      <c r="I4215" t="s">
        <v>14898</v>
      </c>
      <c r="J4215">
        <v>5701</v>
      </c>
      <c r="K4215">
        <v>21525</v>
      </c>
      <c r="L4215" t="s">
        <v>19740</v>
      </c>
      <c r="M4215">
        <v>4337.0453049850739</v>
      </c>
      <c r="N4215">
        <v>235</v>
      </c>
      <c r="O4215" t="s">
        <v>19743</v>
      </c>
      <c r="P4215" t="s">
        <v>9842</v>
      </c>
      <c r="Q4215" t="s">
        <v>10109</v>
      </c>
      <c r="R4215" t="s">
        <v>19784</v>
      </c>
      <c r="S4215" t="s">
        <v>19789</v>
      </c>
      <c r="T4215">
        <f t="shared" si="65"/>
        <v>28</v>
      </c>
    </row>
    <row r="4216" spans="1:20" x14ac:dyDescent="0.3">
      <c r="A4216">
        <v>4215</v>
      </c>
      <c r="B4216">
        <v>21539469</v>
      </c>
      <c r="C4216" t="s">
        <v>4109</v>
      </c>
      <c r="D4216">
        <v>44</v>
      </c>
      <c r="E4216" t="s">
        <v>9388</v>
      </c>
      <c r="F4216" t="s">
        <v>9396</v>
      </c>
      <c r="G4216" t="s">
        <v>9399</v>
      </c>
      <c r="H4216">
        <v>65289</v>
      </c>
      <c r="I4216" t="s">
        <v>2555</v>
      </c>
      <c r="J4216">
        <v>3874</v>
      </c>
      <c r="K4216">
        <v>12843</v>
      </c>
      <c r="L4216" t="s">
        <v>19739</v>
      </c>
      <c r="M4216">
        <v>7848.9088201799614</v>
      </c>
      <c r="N4216">
        <v>248</v>
      </c>
      <c r="O4216" t="s">
        <v>19742</v>
      </c>
      <c r="P4216" t="s">
        <v>10714</v>
      </c>
      <c r="Q4216" t="s">
        <v>9926</v>
      </c>
      <c r="R4216" t="s">
        <v>19782</v>
      </c>
      <c r="S4216" t="s">
        <v>19789</v>
      </c>
      <c r="T4216">
        <f t="shared" si="65"/>
        <v>14</v>
      </c>
    </row>
    <row r="4217" spans="1:20" x14ac:dyDescent="0.3">
      <c r="A4217">
        <v>4216</v>
      </c>
      <c r="B4217">
        <v>46107122</v>
      </c>
      <c r="C4217" t="s">
        <v>4110</v>
      </c>
      <c r="D4217">
        <v>77</v>
      </c>
      <c r="E4217" t="s">
        <v>9389</v>
      </c>
      <c r="F4217" t="s">
        <v>9395</v>
      </c>
      <c r="G4217" t="s">
        <v>9399</v>
      </c>
      <c r="H4217">
        <v>27605</v>
      </c>
      <c r="I4217" t="s">
        <v>14899</v>
      </c>
      <c r="J4217">
        <v>8975</v>
      </c>
      <c r="K4217">
        <v>33379</v>
      </c>
      <c r="L4217" t="s">
        <v>19741</v>
      </c>
      <c r="M4217">
        <v>17633.665457572879</v>
      </c>
      <c r="N4217">
        <v>366</v>
      </c>
      <c r="O4217" t="s">
        <v>19742</v>
      </c>
      <c r="P4217" t="s">
        <v>10332</v>
      </c>
      <c r="Q4217" t="s">
        <v>9411</v>
      </c>
      <c r="R4217" t="s">
        <v>19786</v>
      </c>
      <c r="S4217" t="s">
        <v>19787</v>
      </c>
      <c r="T4217">
        <f t="shared" si="65"/>
        <v>1</v>
      </c>
    </row>
    <row r="4218" spans="1:20" x14ac:dyDescent="0.3">
      <c r="A4218">
        <v>4217</v>
      </c>
      <c r="B4218">
        <v>95065247</v>
      </c>
      <c r="C4218" t="s">
        <v>4111</v>
      </c>
      <c r="D4218">
        <v>20</v>
      </c>
      <c r="E4218" t="s">
        <v>9389</v>
      </c>
      <c r="F4218" t="s">
        <v>9394</v>
      </c>
      <c r="G4218" t="s">
        <v>9401</v>
      </c>
      <c r="H4218">
        <v>13569</v>
      </c>
      <c r="I4218" t="s">
        <v>14900</v>
      </c>
      <c r="J4218">
        <v>6303</v>
      </c>
      <c r="K4218">
        <v>36750</v>
      </c>
      <c r="L4218" t="s">
        <v>19741</v>
      </c>
      <c r="M4218">
        <v>16283.56389543896</v>
      </c>
      <c r="N4218">
        <v>493</v>
      </c>
      <c r="O4218" t="s">
        <v>19742</v>
      </c>
      <c r="P4218" t="s">
        <v>10160</v>
      </c>
      <c r="Q4218" t="s">
        <v>10326</v>
      </c>
      <c r="R4218" t="s">
        <v>19782</v>
      </c>
      <c r="S4218" t="s">
        <v>19787</v>
      </c>
      <c r="T4218">
        <f t="shared" si="65"/>
        <v>20</v>
      </c>
    </row>
    <row r="4219" spans="1:20" x14ac:dyDescent="0.3">
      <c r="A4219">
        <v>4218</v>
      </c>
      <c r="B4219">
        <v>81151502</v>
      </c>
      <c r="C4219" t="s">
        <v>4112</v>
      </c>
      <c r="D4219">
        <v>47</v>
      </c>
      <c r="E4219" t="s">
        <v>9388</v>
      </c>
      <c r="F4219" t="s">
        <v>9397</v>
      </c>
      <c r="G4219" t="s">
        <v>9398</v>
      </c>
      <c r="H4219">
        <v>51035</v>
      </c>
      <c r="I4219" t="s">
        <v>14901</v>
      </c>
      <c r="J4219">
        <v>4691</v>
      </c>
      <c r="K4219">
        <v>46973</v>
      </c>
      <c r="L4219" t="s">
        <v>19739</v>
      </c>
      <c r="M4219">
        <v>40376.168315061062</v>
      </c>
      <c r="N4219">
        <v>126</v>
      </c>
      <c r="O4219" t="s">
        <v>19743</v>
      </c>
      <c r="P4219" t="s">
        <v>9969</v>
      </c>
      <c r="Q4219" t="s">
        <v>9635</v>
      </c>
      <c r="R4219" t="s">
        <v>19782</v>
      </c>
      <c r="S4219" t="s">
        <v>19788</v>
      </c>
      <c r="T4219">
        <f t="shared" si="65"/>
        <v>7</v>
      </c>
    </row>
    <row r="4220" spans="1:20" x14ac:dyDescent="0.3">
      <c r="A4220">
        <v>4219</v>
      </c>
      <c r="B4220">
        <v>44826733</v>
      </c>
      <c r="C4220" t="s">
        <v>1757</v>
      </c>
      <c r="D4220">
        <v>58</v>
      </c>
      <c r="E4220" t="s">
        <v>9388</v>
      </c>
      <c r="F4220" t="s">
        <v>9392</v>
      </c>
      <c r="G4220" t="s">
        <v>9398</v>
      </c>
      <c r="H4220">
        <v>37776</v>
      </c>
      <c r="I4220" t="s">
        <v>14612</v>
      </c>
      <c r="J4220">
        <v>5846</v>
      </c>
      <c r="K4220">
        <v>26423</v>
      </c>
      <c r="L4220" t="s">
        <v>19738</v>
      </c>
      <c r="M4220">
        <v>36544.750464044548</v>
      </c>
      <c r="N4220">
        <v>311</v>
      </c>
      <c r="O4220" t="s">
        <v>19742</v>
      </c>
      <c r="P4220" t="s">
        <v>10094</v>
      </c>
      <c r="Q4220" t="s">
        <v>9880</v>
      </c>
      <c r="R4220" t="s">
        <v>19784</v>
      </c>
      <c r="S4220" t="s">
        <v>19788</v>
      </c>
      <c r="T4220">
        <f t="shared" si="65"/>
        <v>4</v>
      </c>
    </row>
    <row r="4221" spans="1:20" x14ac:dyDescent="0.3">
      <c r="A4221">
        <v>4220</v>
      </c>
      <c r="B4221">
        <v>69850961</v>
      </c>
      <c r="C4221" t="s">
        <v>4113</v>
      </c>
      <c r="D4221">
        <v>70</v>
      </c>
      <c r="E4221" t="s">
        <v>9388</v>
      </c>
      <c r="F4221" t="s">
        <v>9392</v>
      </c>
      <c r="G4221" t="s">
        <v>9402</v>
      </c>
      <c r="H4221">
        <v>40157</v>
      </c>
      <c r="I4221" t="s">
        <v>14902</v>
      </c>
      <c r="J4221">
        <v>1503</v>
      </c>
      <c r="K4221">
        <v>75476</v>
      </c>
      <c r="L4221" t="s">
        <v>19738</v>
      </c>
      <c r="M4221">
        <v>27453.98398460514</v>
      </c>
      <c r="N4221">
        <v>381</v>
      </c>
      <c r="O4221" t="s">
        <v>19744</v>
      </c>
      <c r="P4221" t="s">
        <v>9957</v>
      </c>
      <c r="Q4221" t="s">
        <v>10246</v>
      </c>
      <c r="R4221" t="s">
        <v>19783</v>
      </c>
      <c r="S4221" t="s">
        <v>19789</v>
      </c>
      <c r="T4221">
        <f t="shared" si="65"/>
        <v>26</v>
      </c>
    </row>
    <row r="4222" spans="1:20" x14ac:dyDescent="0.3">
      <c r="A4222">
        <v>4221</v>
      </c>
      <c r="B4222">
        <v>93989946</v>
      </c>
      <c r="C4222" t="s">
        <v>4114</v>
      </c>
      <c r="D4222">
        <v>40</v>
      </c>
      <c r="E4222" t="s">
        <v>9388</v>
      </c>
      <c r="F4222" t="s">
        <v>9397</v>
      </c>
      <c r="G4222" t="s">
        <v>9401</v>
      </c>
      <c r="H4222">
        <v>78643</v>
      </c>
      <c r="I4222" t="s">
        <v>14903</v>
      </c>
      <c r="J4222">
        <v>6713</v>
      </c>
      <c r="K4222">
        <v>27134</v>
      </c>
      <c r="L4222" t="s">
        <v>19737</v>
      </c>
      <c r="M4222">
        <v>48849.725305353677</v>
      </c>
      <c r="N4222">
        <v>258</v>
      </c>
      <c r="O4222" t="s">
        <v>19742</v>
      </c>
      <c r="P4222" t="s">
        <v>10900</v>
      </c>
      <c r="Q4222" t="s">
        <v>9847</v>
      </c>
      <c r="R4222" t="s">
        <v>19783</v>
      </c>
      <c r="S4222" t="s">
        <v>19788</v>
      </c>
      <c r="T4222">
        <f t="shared" si="65"/>
        <v>7</v>
      </c>
    </row>
    <row r="4223" spans="1:20" x14ac:dyDescent="0.3">
      <c r="A4223">
        <v>4222</v>
      </c>
      <c r="B4223">
        <v>89534735</v>
      </c>
      <c r="C4223" t="s">
        <v>4115</v>
      </c>
      <c r="D4223">
        <v>35</v>
      </c>
      <c r="E4223" t="s">
        <v>9389</v>
      </c>
      <c r="F4223" t="s">
        <v>9397</v>
      </c>
      <c r="G4223" t="s">
        <v>9398</v>
      </c>
      <c r="H4223">
        <v>32484</v>
      </c>
      <c r="I4223" t="s">
        <v>14904</v>
      </c>
      <c r="J4223">
        <v>5834</v>
      </c>
      <c r="K4223">
        <v>96641</v>
      </c>
      <c r="L4223" t="s">
        <v>19738</v>
      </c>
      <c r="M4223">
        <v>38012.364902299269</v>
      </c>
      <c r="N4223">
        <v>396</v>
      </c>
      <c r="O4223" t="s">
        <v>19742</v>
      </c>
      <c r="P4223" t="s">
        <v>10816</v>
      </c>
      <c r="Q4223" t="s">
        <v>10289</v>
      </c>
      <c r="R4223" t="s">
        <v>19784</v>
      </c>
      <c r="S4223" t="s">
        <v>19787</v>
      </c>
      <c r="T4223">
        <f t="shared" si="65"/>
        <v>25</v>
      </c>
    </row>
    <row r="4224" spans="1:20" x14ac:dyDescent="0.3">
      <c r="A4224">
        <v>4223</v>
      </c>
      <c r="B4224">
        <v>95507456</v>
      </c>
      <c r="C4224" t="s">
        <v>4116</v>
      </c>
      <c r="D4224">
        <v>32</v>
      </c>
      <c r="E4224" t="s">
        <v>9389</v>
      </c>
      <c r="F4224" t="s">
        <v>9390</v>
      </c>
      <c r="G4224" t="s">
        <v>9398</v>
      </c>
      <c r="H4224">
        <v>58908</v>
      </c>
      <c r="I4224" t="s">
        <v>14905</v>
      </c>
      <c r="J4224">
        <v>9132</v>
      </c>
      <c r="K4224">
        <v>72235</v>
      </c>
      <c r="L4224" t="s">
        <v>19740</v>
      </c>
      <c r="M4224">
        <v>28482.813658792649</v>
      </c>
      <c r="N4224">
        <v>255</v>
      </c>
      <c r="O4224" t="s">
        <v>19744</v>
      </c>
      <c r="P4224" t="s">
        <v>10224</v>
      </c>
      <c r="Q4224" t="s">
        <v>11182</v>
      </c>
      <c r="R4224" t="s">
        <v>19782</v>
      </c>
      <c r="S4224" t="s">
        <v>19788</v>
      </c>
      <c r="T4224">
        <f t="shared" si="65"/>
        <v>26</v>
      </c>
    </row>
    <row r="4225" spans="1:20" x14ac:dyDescent="0.3">
      <c r="A4225">
        <v>4224</v>
      </c>
      <c r="B4225">
        <v>98506114</v>
      </c>
      <c r="C4225" t="s">
        <v>4117</v>
      </c>
      <c r="D4225">
        <v>84</v>
      </c>
      <c r="E4225" t="s">
        <v>9389</v>
      </c>
      <c r="F4225" t="s">
        <v>9393</v>
      </c>
      <c r="G4225" t="s">
        <v>9399</v>
      </c>
      <c r="H4225">
        <v>80525</v>
      </c>
      <c r="I4225" t="s">
        <v>14906</v>
      </c>
      <c r="J4225">
        <v>9239</v>
      </c>
      <c r="K4225">
        <v>85715</v>
      </c>
      <c r="L4225" t="s">
        <v>19739</v>
      </c>
      <c r="M4225">
        <v>3085.551276914648</v>
      </c>
      <c r="N4225">
        <v>432</v>
      </c>
      <c r="O4225" t="s">
        <v>19744</v>
      </c>
      <c r="P4225" t="s">
        <v>9849</v>
      </c>
      <c r="Q4225" t="s">
        <v>9693</v>
      </c>
      <c r="R4225" t="s">
        <v>19783</v>
      </c>
      <c r="S4225" t="s">
        <v>19789</v>
      </c>
      <c r="T4225">
        <f t="shared" si="65"/>
        <v>26</v>
      </c>
    </row>
    <row r="4226" spans="1:20" x14ac:dyDescent="0.3">
      <c r="A4226">
        <v>4225</v>
      </c>
      <c r="B4226">
        <v>14725599</v>
      </c>
      <c r="C4226" t="s">
        <v>4118</v>
      </c>
      <c r="D4226">
        <v>29</v>
      </c>
      <c r="E4226" t="s">
        <v>9389</v>
      </c>
      <c r="F4226" t="s">
        <v>9390</v>
      </c>
      <c r="G4226" t="s">
        <v>9403</v>
      </c>
      <c r="H4226">
        <v>50890</v>
      </c>
      <c r="I4226" t="s">
        <v>14907</v>
      </c>
      <c r="J4226">
        <v>7317</v>
      </c>
      <c r="K4226">
        <v>54103</v>
      </c>
      <c r="L4226" t="s">
        <v>19739</v>
      </c>
      <c r="M4226">
        <v>16006.593417939839</v>
      </c>
      <c r="N4226">
        <v>264</v>
      </c>
      <c r="O4226" t="s">
        <v>19742</v>
      </c>
      <c r="P4226" t="s">
        <v>10828</v>
      </c>
      <c r="Q4226" t="s">
        <v>10221</v>
      </c>
      <c r="R4226" t="s">
        <v>19782</v>
      </c>
      <c r="S4226" t="s">
        <v>19787</v>
      </c>
      <c r="T4226">
        <f t="shared" si="65"/>
        <v>7</v>
      </c>
    </row>
    <row r="4227" spans="1:20" x14ac:dyDescent="0.3">
      <c r="A4227">
        <v>4226</v>
      </c>
      <c r="B4227">
        <v>67544989</v>
      </c>
      <c r="C4227" t="s">
        <v>4119</v>
      </c>
      <c r="D4227">
        <v>82</v>
      </c>
      <c r="E4227" t="s">
        <v>9388</v>
      </c>
      <c r="F4227" t="s">
        <v>9397</v>
      </c>
      <c r="G4227" t="s">
        <v>9400</v>
      </c>
      <c r="H4227">
        <v>86676</v>
      </c>
      <c r="I4227" t="s">
        <v>1141</v>
      </c>
      <c r="J4227">
        <v>6307</v>
      </c>
      <c r="K4227">
        <v>44505</v>
      </c>
      <c r="L4227" t="s">
        <v>19739</v>
      </c>
      <c r="M4227">
        <v>48111.155653686561</v>
      </c>
      <c r="N4227">
        <v>409</v>
      </c>
      <c r="O4227" t="s">
        <v>19743</v>
      </c>
      <c r="P4227" t="s">
        <v>11049</v>
      </c>
      <c r="Q4227" t="s">
        <v>11081</v>
      </c>
      <c r="R4227" t="s">
        <v>19786</v>
      </c>
      <c r="S4227" t="s">
        <v>19787</v>
      </c>
      <c r="T4227">
        <f t="shared" ref="T4227:T4290" si="66">Q4227-P4227</f>
        <v>2</v>
      </c>
    </row>
    <row r="4228" spans="1:20" x14ac:dyDescent="0.3">
      <c r="A4228">
        <v>4227</v>
      </c>
      <c r="B4228">
        <v>14787807</v>
      </c>
      <c r="C4228" t="s">
        <v>4120</v>
      </c>
      <c r="D4228">
        <v>59</v>
      </c>
      <c r="E4228" t="s">
        <v>9389</v>
      </c>
      <c r="F4228" t="s">
        <v>9391</v>
      </c>
      <c r="G4228" t="s">
        <v>9403</v>
      </c>
      <c r="H4228">
        <v>56703</v>
      </c>
      <c r="I4228" t="s">
        <v>14908</v>
      </c>
      <c r="J4228">
        <v>5317</v>
      </c>
      <c r="K4228">
        <v>15811</v>
      </c>
      <c r="L4228" t="s">
        <v>19738</v>
      </c>
      <c r="M4228">
        <v>22277.943923146089</v>
      </c>
      <c r="N4228">
        <v>223</v>
      </c>
      <c r="O4228" t="s">
        <v>19742</v>
      </c>
      <c r="P4228" t="s">
        <v>9450</v>
      </c>
      <c r="Q4228" t="s">
        <v>10208</v>
      </c>
      <c r="R4228" t="s">
        <v>19783</v>
      </c>
      <c r="S4228" t="s">
        <v>19789</v>
      </c>
      <c r="T4228">
        <f t="shared" si="66"/>
        <v>15</v>
      </c>
    </row>
    <row r="4229" spans="1:20" x14ac:dyDescent="0.3">
      <c r="A4229">
        <v>4228</v>
      </c>
      <c r="B4229">
        <v>18419206</v>
      </c>
      <c r="C4229" t="s">
        <v>4121</v>
      </c>
      <c r="D4229">
        <v>58</v>
      </c>
      <c r="E4229" t="s">
        <v>9389</v>
      </c>
      <c r="F4229" t="s">
        <v>9396</v>
      </c>
      <c r="G4229" t="s">
        <v>9403</v>
      </c>
      <c r="H4229">
        <v>98759</v>
      </c>
      <c r="I4229" t="s">
        <v>14909</v>
      </c>
      <c r="J4229">
        <v>5899</v>
      </c>
      <c r="K4229">
        <v>41577</v>
      </c>
      <c r="L4229" t="s">
        <v>19738</v>
      </c>
      <c r="M4229">
        <v>20368.021744003661</v>
      </c>
      <c r="N4229">
        <v>478</v>
      </c>
      <c r="O4229" t="s">
        <v>19743</v>
      </c>
      <c r="P4229" t="s">
        <v>10976</v>
      </c>
      <c r="Q4229" t="s">
        <v>9763</v>
      </c>
      <c r="R4229" t="s">
        <v>19786</v>
      </c>
      <c r="S4229" t="s">
        <v>19787</v>
      </c>
      <c r="T4229">
        <f t="shared" si="66"/>
        <v>26</v>
      </c>
    </row>
    <row r="4230" spans="1:20" x14ac:dyDescent="0.3">
      <c r="A4230">
        <v>4229</v>
      </c>
      <c r="B4230">
        <v>89953615</v>
      </c>
      <c r="C4230" t="s">
        <v>4122</v>
      </c>
      <c r="D4230">
        <v>73</v>
      </c>
      <c r="E4230" t="s">
        <v>9389</v>
      </c>
      <c r="F4230" t="s">
        <v>9395</v>
      </c>
      <c r="G4230" t="s">
        <v>9399</v>
      </c>
      <c r="H4230">
        <v>17539</v>
      </c>
      <c r="I4230" t="s">
        <v>5092</v>
      </c>
      <c r="J4230">
        <v>2335</v>
      </c>
      <c r="K4230">
        <v>60742</v>
      </c>
      <c r="L4230" t="s">
        <v>19738</v>
      </c>
      <c r="M4230">
        <v>20535.71677587074</v>
      </c>
      <c r="N4230">
        <v>369</v>
      </c>
      <c r="O4230" t="s">
        <v>19743</v>
      </c>
      <c r="P4230" t="s">
        <v>10285</v>
      </c>
      <c r="Q4230" t="s">
        <v>9955</v>
      </c>
      <c r="R4230" t="s">
        <v>19784</v>
      </c>
      <c r="S4230" t="s">
        <v>19788</v>
      </c>
      <c r="T4230">
        <f t="shared" si="66"/>
        <v>17</v>
      </c>
    </row>
    <row r="4231" spans="1:20" x14ac:dyDescent="0.3">
      <c r="A4231">
        <v>4230</v>
      </c>
      <c r="B4231">
        <v>66342989</v>
      </c>
      <c r="C4231" t="s">
        <v>4123</v>
      </c>
      <c r="D4231">
        <v>23</v>
      </c>
      <c r="E4231" t="s">
        <v>9389</v>
      </c>
      <c r="F4231" t="s">
        <v>9395</v>
      </c>
      <c r="G4231" t="s">
        <v>9402</v>
      </c>
      <c r="H4231">
        <v>63735</v>
      </c>
      <c r="I4231" t="s">
        <v>14910</v>
      </c>
      <c r="J4231">
        <v>6351</v>
      </c>
      <c r="K4231">
        <v>25259</v>
      </c>
      <c r="L4231" t="s">
        <v>19738</v>
      </c>
      <c r="M4231">
        <v>1429.303315777988</v>
      </c>
      <c r="N4231">
        <v>348</v>
      </c>
      <c r="O4231" t="s">
        <v>19742</v>
      </c>
      <c r="P4231" t="s">
        <v>10148</v>
      </c>
      <c r="Q4231" t="s">
        <v>10746</v>
      </c>
      <c r="R4231" t="s">
        <v>19785</v>
      </c>
      <c r="S4231" t="s">
        <v>19789</v>
      </c>
      <c r="T4231">
        <f t="shared" si="66"/>
        <v>3</v>
      </c>
    </row>
    <row r="4232" spans="1:20" x14ac:dyDescent="0.3">
      <c r="A4232">
        <v>4231</v>
      </c>
      <c r="B4232">
        <v>23098617</v>
      </c>
      <c r="C4232" t="s">
        <v>4124</v>
      </c>
      <c r="D4232">
        <v>36</v>
      </c>
      <c r="E4232" t="s">
        <v>9389</v>
      </c>
      <c r="F4232" t="s">
        <v>9396</v>
      </c>
      <c r="G4232" t="s">
        <v>9399</v>
      </c>
      <c r="H4232">
        <v>22816</v>
      </c>
      <c r="I4232" t="s">
        <v>12647</v>
      </c>
      <c r="J4232">
        <v>1330</v>
      </c>
      <c r="K4232">
        <v>28331</v>
      </c>
      <c r="L4232" t="s">
        <v>19739</v>
      </c>
      <c r="M4232">
        <v>16495.703175412342</v>
      </c>
      <c r="N4232">
        <v>272</v>
      </c>
      <c r="O4232" t="s">
        <v>19742</v>
      </c>
      <c r="P4232" t="s">
        <v>9894</v>
      </c>
      <c r="Q4232" t="s">
        <v>10812</v>
      </c>
      <c r="R4232" t="s">
        <v>19784</v>
      </c>
      <c r="S4232" t="s">
        <v>19788</v>
      </c>
      <c r="T4232">
        <f t="shared" si="66"/>
        <v>14</v>
      </c>
    </row>
    <row r="4233" spans="1:20" x14ac:dyDescent="0.3">
      <c r="A4233">
        <v>4232</v>
      </c>
      <c r="B4233">
        <v>64593781</v>
      </c>
      <c r="C4233" t="s">
        <v>4125</v>
      </c>
      <c r="D4233">
        <v>77</v>
      </c>
      <c r="E4233" t="s">
        <v>9389</v>
      </c>
      <c r="F4233" t="s">
        <v>9394</v>
      </c>
      <c r="G4233" t="s">
        <v>9402</v>
      </c>
      <c r="H4233">
        <v>55230</v>
      </c>
      <c r="I4233" t="s">
        <v>14911</v>
      </c>
      <c r="J4233">
        <v>8807</v>
      </c>
      <c r="K4233">
        <v>54028</v>
      </c>
      <c r="L4233" t="s">
        <v>19739</v>
      </c>
      <c r="M4233">
        <v>17283.056960122449</v>
      </c>
      <c r="N4233">
        <v>349</v>
      </c>
      <c r="O4233" t="s">
        <v>19744</v>
      </c>
      <c r="P4233" t="s">
        <v>11050</v>
      </c>
      <c r="Q4233" t="s">
        <v>10275</v>
      </c>
      <c r="R4233" t="s">
        <v>19782</v>
      </c>
      <c r="S4233" t="s">
        <v>19787</v>
      </c>
      <c r="T4233">
        <f t="shared" si="66"/>
        <v>3</v>
      </c>
    </row>
    <row r="4234" spans="1:20" x14ac:dyDescent="0.3">
      <c r="A4234">
        <v>4233</v>
      </c>
      <c r="B4234">
        <v>76098142</v>
      </c>
      <c r="C4234" t="s">
        <v>4126</v>
      </c>
      <c r="D4234">
        <v>20</v>
      </c>
      <c r="E4234" t="s">
        <v>9388</v>
      </c>
      <c r="F4234" t="s">
        <v>9394</v>
      </c>
      <c r="G4234" t="s">
        <v>9401</v>
      </c>
      <c r="H4234">
        <v>38961</v>
      </c>
      <c r="I4234" t="s">
        <v>11561</v>
      </c>
      <c r="J4234">
        <v>7695</v>
      </c>
      <c r="K4234">
        <v>91240</v>
      </c>
      <c r="L4234" t="s">
        <v>19737</v>
      </c>
      <c r="M4234">
        <v>7938.8384789194297</v>
      </c>
      <c r="N4234">
        <v>345</v>
      </c>
      <c r="O4234" t="s">
        <v>19743</v>
      </c>
      <c r="P4234" t="s">
        <v>10350</v>
      </c>
      <c r="Q4234" t="s">
        <v>10211</v>
      </c>
      <c r="R4234" t="s">
        <v>19782</v>
      </c>
      <c r="S4234" t="s">
        <v>19789</v>
      </c>
      <c r="T4234">
        <f t="shared" si="66"/>
        <v>22</v>
      </c>
    </row>
    <row r="4235" spans="1:20" x14ac:dyDescent="0.3">
      <c r="A4235">
        <v>4234</v>
      </c>
      <c r="B4235">
        <v>64276231</v>
      </c>
      <c r="C4235" t="s">
        <v>4127</v>
      </c>
      <c r="D4235">
        <v>25</v>
      </c>
      <c r="E4235" t="s">
        <v>9388</v>
      </c>
      <c r="F4235" t="s">
        <v>9396</v>
      </c>
      <c r="G4235" t="s">
        <v>9402</v>
      </c>
      <c r="H4235">
        <v>91005</v>
      </c>
      <c r="I4235" t="s">
        <v>14912</v>
      </c>
      <c r="J4235">
        <v>3833</v>
      </c>
      <c r="K4235">
        <v>53123</v>
      </c>
      <c r="L4235" t="s">
        <v>19740</v>
      </c>
      <c r="M4235">
        <v>46805.392201784191</v>
      </c>
      <c r="N4235">
        <v>253</v>
      </c>
      <c r="O4235" t="s">
        <v>19743</v>
      </c>
      <c r="P4235" t="s">
        <v>9612</v>
      </c>
      <c r="Q4235" t="s">
        <v>11172</v>
      </c>
      <c r="R4235" t="s">
        <v>19784</v>
      </c>
      <c r="S4235" t="s">
        <v>19787</v>
      </c>
      <c r="T4235">
        <f t="shared" si="66"/>
        <v>21</v>
      </c>
    </row>
    <row r="4236" spans="1:20" x14ac:dyDescent="0.3">
      <c r="A4236">
        <v>4235</v>
      </c>
      <c r="B4236">
        <v>13417340</v>
      </c>
      <c r="C4236" t="s">
        <v>4128</v>
      </c>
      <c r="D4236">
        <v>50</v>
      </c>
      <c r="E4236" t="s">
        <v>9388</v>
      </c>
      <c r="F4236" t="s">
        <v>9393</v>
      </c>
      <c r="G4236" t="s">
        <v>9399</v>
      </c>
      <c r="H4236">
        <v>98496</v>
      </c>
      <c r="I4236" t="s">
        <v>14913</v>
      </c>
      <c r="J4236">
        <v>2512</v>
      </c>
      <c r="K4236">
        <v>84828</v>
      </c>
      <c r="L4236" t="s">
        <v>19739</v>
      </c>
      <c r="M4236">
        <v>33338.424280797903</v>
      </c>
      <c r="N4236">
        <v>293</v>
      </c>
      <c r="O4236" t="s">
        <v>19742</v>
      </c>
      <c r="P4236" t="s">
        <v>10203</v>
      </c>
      <c r="Q4236" t="s">
        <v>9566</v>
      </c>
      <c r="R4236" t="s">
        <v>19782</v>
      </c>
      <c r="S4236" t="s">
        <v>19789</v>
      </c>
      <c r="T4236">
        <f t="shared" si="66"/>
        <v>26</v>
      </c>
    </row>
    <row r="4237" spans="1:20" x14ac:dyDescent="0.3">
      <c r="A4237">
        <v>4236</v>
      </c>
      <c r="B4237">
        <v>94526964</v>
      </c>
      <c r="C4237" t="s">
        <v>1163</v>
      </c>
      <c r="D4237">
        <v>50</v>
      </c>
      <c r="E4237" t="s">
        <v>9389</v>
      </c>
      <c r="F4237" t="s">
        <v>9396</v>
      </c>
      <c r="G4237" t="s">
        <v>9399</v>
      </c>
      <c r="H4237">
        <v>75751</v>
      </c>
      <c r="I4237" t="s">
        <v>14914</v>
      </c>
      <c r="J4237">
        <v>6098</v>
      </c>
      <c r="K4237">
        <v>55674</v>
      </c>
      <c r="L4237" t="s">
        <v>19739</v>
      </c>
      <c r="M4237">
        <v>25423.863554438249</v>
      </c>
      <c r="N4237">
        <v>194</v>
      </c>
      <c r="O4237" t="s">
        <v>19743</v>
      </c>
      <c r="P4237" t="s">
        <v>9729</v>
      </c>
      <c r="Q4237" t="s">
        <v>10334</v>
      </c>
      <c r="R4237" t="s">
        <v>19785</v>
      </c>
      <c r="S4237" t="s">
        <v>19788</v>
      </c>
      <c r="T4237">
        <f t="shared" si="66"/>
        <v>20</v>
      </c>
    </row>
    <row r="4238" spans="1:20" x14ac:dyDescent="0.3">
      <c r="A4238">
        <v>4237</v>
      </c>
      <c r="B4238">
        <v>26343359</v>
      </c>
      <c r="C4238" t="s">
        <v>4129</v>
      </c>
      <c r="D4238">
        <v>71</v>
      </c>
      <c r="E4238" t="s">
        <v>9389</v>
      </c>
      <c r="F4238" t="s">
        <v>9397</v>
      </c>
      <c r="G4238" t="s">
        <v>9399</v>
      </c>
      <c r="H4238">
        <v>16036</v>
      </c>
      <c r="I4238" t="s">
        <v>1541</v>
      </c>
      <c r="J4238">
        <v>1548</v>
      </c>
      <c r="K4238">
        <v>21202</v>
      </c>
      <c r="L4238" t="s">
        <v>19740</v>
      </c>
      <c r="M4238">
        <v>12869.063402261931</v>
      </c>
      <c r="N4238">
        <v>225</v>
      </c>
      <c r="O4238" t="s">
        <v>19743</v>
      </c>
      <c r="P4238" t="s">
        <v>10886</v>
      </c>
      <c r="Q4238" t="s">
        <v>10077</v>
      </c>
      <c r="R4238" t="s">
        <v>19782</v>
      </c>
      <c r="S4238" t="s">
        <v>19787</v>
      </c>
      <c r="T4238">
        <f t="shared" si="66"/>
        <v>4</v>
      </c>
    </row>
    <row r="4239" spans="1:20" x14ac:dyDescent="0.3">
      <c r="A4239">
        <v>4238</v>
      </c>
      <c r="B4239">
        <v>41343083</v>
      </c>
      <c r="C4239" t="s">
        <v>4130</v>
      </c>
      <c r="D4239">
        <v>26</v>
      </c>
      <c r="E4239" t="s">
        <v>9388</v>
      </c>
      <c r="F4239" t="s">
        <v>9395</v>
      </c>
      <c r="G4239" t="s">
        <v>9402</v>
      </c>
      <c r="H4239">
        <v>25264</v>
      </c>
      <c r="I4239" t="s">
        <v>14915</v>
      </c>
      <c r="J4239">
        <v>5791</v>
      </c>
      <c r="K4239">
        <v>75952</v>
      </c>
      <c r="L4239" t="s">
        <v>19741</v>
      </c>
      <c r="M4239">
        <v>28142.690643018341</v>
      </c>
      <c r="N4239">
        <v>168</v>
      </c>
      <c r="O4239" t="s">
        <v>19742</v>
      </c>
      <c r="P4239" t="s">
        <v>9819</v>
      </c>
      <c r="Q4239" t="s">
        <v>10102</v>
      </c>
      <c r="R4239" t="s">
        <v>19784</v>
      </c>
      <c r="S4239" t="s">
        <v>19787</v>
      </c>
      <c r="T4239">
        <f t="shared" si="66"/>
        <v>25</v>
      </c>
    </row>
    <row r="4240" spans="1:20" x14ac:dyDescent="0.3">
      <c r="A4240">
        <v>4239</v>
      </c>
      <c r="B4240">
        <v>69760150</v>
      </c>
      <c r="C4240" t="s">
        <v>4131</v>
      </c>
      <c r="D4240">
        <v>29</v>
      </c>
      <c r="E4240" t="s">
        <v>9389</v>
      </c>
      <c r="F4240" t="s">
        <v>9395</v>
      </c>
      <c r="G4240" t="s">
        <v>9403</v>
      </c>
      <c r="H4240">
        <v>17142</v>
      </c>
      <c r="I4240" t="s">
        <v>14916</v>
      </c>
      <c r="J4240">
        <v>6231</v>
      </c>
      <c r="K4240">
        <v>43818</v>
      </c>
      <c r="L4240" t="s">
        <v>19737</v>
      </c>
      <c r="M4240">
        <v>17005.199605852471</v>
      </c>
      <c r="N4240">
        <v>126</v>
      </c>
      <c r="O4240" t="s">
        <v>19744</v>
      </c>
      <c r="P4240" t="s">
        <v>11051</v>
      </c>
      <c r="Q4240" t="s">
        <v>10659</v>
      </c>
      <c r="R4240" t="s">
        <v>19786</v>
      </c>
      <c r="S4240" t="s">
        <v>19789</v>
      </c>
      <c r="T4240">
        <f t="shared" si="66"/>
        <v>1</v>
      </c>
    </row>
    <row r="4241" spans="1:20" x14ac:dyDescent="0.3">
      <c r="A4241">
        <v>4240</v>
      </c>
      <c r="B4241">
        <v>50501618</v>
      </c>
      <c r="C4241" t="s">
        <v>4132</v>
      </c>
      <c r="D4241">
        <v>20</v>
      </c>
      <c r="E4241" t="s">
        <v>9388</v>
      </c>
      <c r="F4241" t="s">
        <v>9391</v>
      </c>
      <c r="G4241" t="s">
        <v>9398</v>
      </c>
      <c r="H4241">
        <v>10148</v>
      </c>
      <c r="I4241" t="s">
        <v>14917</v>
      </c>
      <c r="J4241">
        <v>2698</v>
      </c>
      <c r="K4241">
        <v>10091</v>
      </c>
      <c r="L4241" t="s">
        <v>19738</v>
      </c>
      <c r="M4241">
        <v>6249.4421465048272</v>
      </c>
      <c r="N4241">
        <v>126</v>
      </c>
      <c r="O4241" t="s">
        <v>19744</v>
      </c>
      <c r="P4241" t="s">
        <v>10156</v>
      </c>
      <c r="Q4241" t="s">
        <v>10977</v>
      </c>
      <c r="R4241" t="s">
        <v>19784</v>
      </c>
      <c r="S4241" t="s">
        <v>19789</v>
      </c>
      <c r="T4241">
        <f t="shared" si="66"/>
        <v>13</v>
      </c>
    </row>
    <row r="4242" spans="1:20" x14ac:dyDescent="0.3">
      <c r="A4242">
        <v>4241</v>
      </c>
      <c r="B4242">
        <v>37618912</v>
      </c>
      <c r="C4242" t="s">
        <v>1611</v>
      </c>
      <c r="D4242">
        <v>20</v>
      </c>
      <c r="E4242" t="s">
        <v>9388</v>
      </c>
      <c r="F4242" t="s">
        <v>9392</v>
      </c>
      <c r="G4242" t="s">
        <v>9398</v>
      </c>
      <c r="H4242">
        <v>22879</v>
      </c>
      <c r="I4242" t="s">
        <v>14918</v>
      </c>
      <c r="J4242">
        <v>1297</v>
      </c>
      <c r="K4242">
        <v>88171</v>
      </c>
      <c r="L4242" t="s">
        <v>19740</v>
      </c>
      <c r="M4242">
        <v>32144.192915910658</v>
      </c>
      <c r="N4242">
        <v>465</v>
      </c>
      <c r="O4242" t="s">
        <v>19744</v>
      </c>
      <c r="P4242" t="s">
        <v>10783</v>
      </c>
      <c r="Q4242" t="s">
        <v>10112</v>
      </c>
      <c r="R4242" t="s">
        <v>19783</v>
      </c>
      <c r="S4242" t="s">
        <v>19788</v>
      </c>
      <c r="T4242">
        <f t="shared" si="66"/>
        <v>30</v>
      </c>
    </row>
    <row r="4243" spans="1:20" x14ac:dyDescent="0.3">
      <c r="A4243">
        <v>4242</v>
      </c>
      <c r="B4243">
        <v>98513862</v>
      </c>
      <c r="C4243" t="s">
        <v>4133</v>
      </c>
      <c r="D4243">
        <v>59</v>
      </c>
      <c r="E4243" t="s">
        <v>9388</v>
      </c>
      <c r="F4243" t="s">
        <v>9396</v>
      </c>
      <c r="G4243" t="s">
        <v>9400</v>
      </c>
      <c r="H4243">
        <v>25113</v>
      </c>
      <c r="I4243" t="s">
        <v>442</v>
      </c>
      <c r="J4243">
        <v>3839</v>
      </c>
      <c r="K4243">
        <v>89767</v>
      </c>
      <c r="L4243" t="s">
        <v>19740</v>
      </c>
      <c r="M4243">
        <v>11607.14016452507</v>
      </c>
      <c r="N4243">
        <v>333</v>
      </c>
      <c r="O4243" t="s">
        <v>19742</v>
      </c>
      <c r="P4243" t="s">
        <v>11052</v>
      </c>
      <c r="Q4243" t="s">
        <v>10402</v>
      </c>
      <c r="R4243" t="s">
        <v>19782</v>
      </c>
      <c r="S4243" t="s">
        <v>19787</v>
      </c>
      <c r="T4243">
        <f t="shared" si="66"/>
        <v>8</v>
      </c>
    </row>
    <row r="4244" spans="1:20" x14ac:dyDescent="0.3">
      <c r="A4244">
        <v>4243</v>
      </c>
      <c r="B4244">
        <v>31542939</v>
      </c>
      <c r="C4244" t="s">
        <v>4134</v>
      </c>
      <c r="D4244">
        <v>57</v>
      </c>
      <c r="E4244" t="s">
        <v>9389</v>
      </c>
      <c r="F4244" t="s">
        <v>9396</v>
      </c>
      <c r="G4244" t="s">
        <v>9403</v>
      </c>
      <c r="H4244">
        <v>65103</v>
      </c>
      <c r="I4244" t="s">
        <v>1615</v>
      </c>
      <c r="J4244">
        <v>9748</v>
      </c>
      <c r="K4244">
        <v>24022</v>
      </c>
      <c r="L4244" t="s">
        <v>19738</v>
      </c>
      <c r="M4244">
        <v>28720.354537711599</v>
      </c>
      <c r="N4244">
        <v>233</v>
      </c>
      <c r="O4244" t="s">
        <v>19744</v>
      </c>
      <c r="P4244" t="s">
        <v>9424</v>
      </c>
      <c r="Q4244" t="s">
        <v>10304</v>
      </c>
      <c r="R4244" t="s">
        <v>19785</v>
      </c>
      <c r="S4244" t="s">
        <v>19789</v>
      </c>
      <c r="T4244">
        <f t="shared" si="66"/>
        <v>9</v>
      </c>
    </row>
    <row r="4245" spans="1:20" x14ac:dyDescent="0.3">
      <c r="A4245">
        <v>4244</v>
      </c>
      <c r="B4245">
        <v>46619334</v>
      </c>
      <c r="C4245" t="s">
        <v>4135</v>
      </c>
      <c r="D4245">
        <v>26</v>
      </c>
      <c r="E4245" t="s">
        <v>9388</v>
      </c>
      <c r="F4245" t="s">
        <v>9391</v>
      </c>
      <c r="G4245" t="s">
        <v>9402</v>
      </c>
      <c r="H4245">
        <v>17674</v>
      </c>
      <c r="I4245" t="s">
        <v>14919</v>
      </c>
      <c r="J4245">
        <v>9274</v>
      </c>
      <c r="K4245">
        <v>43045</v>
      </c>
      <c r="L4245" t="s">
        <v>19741</v>
      </c>
      <c r="M4245">
        <v>49655.931715501101</v>
      </c>
      <c r="N4245">
        <v>305</v>
      </c>
      <c r="O4245" t="s">
        <v>19744</v>
      </c>
      <c r="P4245" t="s">
        <v>10942</v>
      </c>
      <c r="Q4245" t="s">
        <v>10358</v>
      </c>
      <c r="R4245" t="s">
        <v>19784</v>
      </c>
      <c r="S4245" t="s">
        <v>19789</v>
      </c>
      <c r="T4245">
        <f t="shared" si="66"/>
        <v>20</v>
      </c>
    </row>
    <row r="4246" spans="1:20" x14ac:dyDescent="0.3">
      <c r="A4246">
        <v>4245</v>
      </c>
      <c r="B4246">
        <v>19490082</v>
      </c>
      <c r="C4246" t="s">
        <v>4136</v>
      </c>
      <c r="D4246">
        <v>74</v>
      </c>
      <c r="E4246" t="s">
        <v>9389</v>
      </c>
      <c r="F4246" t="s">
        <v>9396</v>
      </c>
      <c r="G4246" t="s">
        <v>9403</v>
      </c>
      <c r="H4246">
        <v>10375</v>
      </c>
      <c r="I4246" t="s">
        <v>14920</v>
      </c>
      <c r="J4246">
        <v>8195</v>
      </c>
      <c r="K4246">
        <v>87059</v>
      </c>
      <c r="L4246" t="s">
        <v>19739</v>
      </c>
      <c r="M4246">
        <v>44569.383426379369</v>
      </c>
      <c r="N4246">
        <v>469</v>
      </c>
      <c r="O4246" t="s">
        <v>19743</v>
      </c>
      <c r="P4246" t="s">
        <v>10177</v>
      </c>
      <c r="Q4246" t="s">
        <v>9583</v>
      </c>
      <c r="R4246" t="s">
        <v>19784</v>
      </c>
      <c r="S4246" t="s">
        <v>19788</v>
      </c>
      <c r="T4246">
        <f t="shared" si="66"/>
        <v>3</v>
      </c>
    </row>
    <row r="4247" spans="1:20" x14ac:dyDescent="0.3">
      <c r="A4247">
        <v>4246</v>
      </c>
      <c r="B4247">
        <v>65003059</v>
      </c>
      <c r="C4247" t="s">
        <v>4137</v>
      </c>
      <c r="D4247">
        <v>26</v>
      </c>
      <c r="E4247" t="s">
        <v>9389</v>
      </c>
      <c r="F4247" t="s">
        <v>9397</v>
      </c>
      <c r="G4247" t="s">
        <v>9399</v>
      </c>
      <c r="H4247">
        <v>23290</v>
      </c>
      <c r="I4247" t="s">
        <v>14921</v>
      </c>
      <c r="J4247">
        <v>9236</v>
      </c>
      <c r="K4247">
        <v>61196</v>
      </c>
      <c r="L4247" t="s">
        <v>19738</v>
      </c>
      <c r="M4247">
        <v>45966.535313915832</v>
      </c>
      <c r="N4247">
        <v>354</v>
      </c>
      <c r="O4247" t="s">
        <v>19742</v>
      </c>
      <c r="P4247" t="s">
        <v>10244</v>
      </c>
      <c r="Q4247" t="s">
        <v>11017</v>
      </c>
      <c r="R4247" t="s">
        <v>19782</v>
      </c>
      <c r="S4247" t="s">
        <v>19787</v>
      </c>
      <c r="T4247">
        <f t="shared" si="66"/>
        <v>4</v>
      </c>
    </row>
    <row r="4248" spans="1:20" x14ac:dyDescent="0.3">
      <c r="A4248">
        <v>4247</v>
      </c>
      <c r="B4248">
        <v>22192768</v>
      </c>
      <c r="C4248" t="s">
        <v>4138</v>
      </c>
      <c r="D4248">
        <v>80</v>
      </c>
      <c r="E4248" t="s">
        <v>9389</v>
      </c>
      <c r="F4248" t="s">
        <v>9396</v>
      </c>
      <c r="G4248" t="s">
        <v>9401</v>
      </c>
      <c r="H4248">
        <v>55313</v>
      </c>
      <c r="I4248" t="s">
        <v>14922</v>
      </c>
      <c r="J4248">
        <v>4001</v>
      </c>
      <c r="K4248">
        <v>70306</v>
      </c>
      <c r="L4248" t="s">
        <v>19740</v>
      </c>
      <c r="M4248">
        <v>35351.776285977838</v>
      </c>
      <c r="N4248">
        <v>161</v>
      </c>
      <c r="O4248" t="s">
        <v>19743</v>
      </c>
      <c r="P4248" t="s">
        <v>10380</v>
      </c>
      <c r="Q4248" t="s">
        <v>10527</v>
      </c>
      <c r="R4248" t="s">
        <v>19785</v>
      </c>
      <c r="S4248" t="s">
        <v>19787</v>
      </c>
      <c r="T4248">
        <f t="shared" si="66"/>
        <v>4</v>
      </c>
    </row>
    <row r="4249" spans="1:20" x14ac:dyDescent="0.3">
      <c r="A4249">
        <v>4248</v>
      </c>
      <c r="B4249">
        <v>27428190</v>
      </c>
      <c r="C4249" t="s">
        <v>4139</v>
      </c>
      <c r="D4249">
        <v>54</v>
      </c>
      <c r="E4249" t="s">
        <v>9389</v>
      </c>
      <c r="F4249" t="s">
        <v>9390</v>
      </c>
      <c r="G4249" t="s">
        <v>9402</v>
      </c>
      <c r="H4249">
        <v>72834</v>
      </c>
      <c r="I4249" t="s">
        <v>14923</v>
      </c>
      <c r="J4249">
        <v>5954</v>
      </c>
      <c r="K4249">
        <v>39180</v>
      </c>
      <c r="L4249" t="s">
        <v>19740</v>
      </c>
      <c r="M4249">
        <v>16460.812363312591</v>
      </c>
      <c r="N4249">
        <v>426</v>
      </c>
      <c r="O4249" t="s">
        <v>19742</v>
      </c>
      <c r="P4249" t="s">
        <v>10521</v>
      </c>
      <c r="Q4249" t="s">
        <v>10512</v>
      </c>
      <c r="R4249" t="s">
        <v>19785</v>
      </c>
      <c r="S4249" t="s">
        <v>19787</v>
      </c>
      <c r="T4249">
        <f t="shared" si="66"/>
        <v>13</v>
      </c>
    </row>
    <row r="4250" spans="1:20" x14ac:dyDescent="0.3">
      <c r="A4250">
        <v>4249</v>
      </c>
      <c r="B4250">
        <v>34263257</v>
      </c>
      <c r="C4250" t="s">
        <v>4140</v>
      </c>
      <c r="D4250">
        <v>34</v>
      </c>
      <c r="E4250" t="s">
        <v>9388</v>
      </c>
      <c r="F4250" t="s">
        <v>9391</v>
      </c>
      <c r="G4250" t="s">
        <v>9399</v>
      </c>
      <c r="H4250">
        <v>92197</v>
      </c>
      <c r="I4250" t="s">
        <v>14924</v>
      </c>
      <c r="J4250">
        <v>8696</v>
      </c>
      <c r="K4250">
        <v>15167</v>
      </c>
      <c r="L4250" t="s">
        <v>19738</v>
      </c>
      <c r="M4250">
        <v>7589.8644601705646</v>
      </c>
      <c r="N4250">
        <v>385</v>
      </c>
      <c r="O4250" t="s">
        <v>19744</v>
      </c>
      <c r="P4250" t="s">
        <v>11053</v>
      </c>
      <c r="Q4250" t="s">
        <v>10408</v>
      </c>
      <c r="R4250" t="s">
        <v>19784</v>
      </c>
      <c r="S4250" t="s">
        <v>19787</v>
      </c>
      <c r="T4250">
        <f t="shared" si="66"/>
        <v>14</v>
      </c>
    </row>
    <row r="4251" spans="1:20" x14ac:dyDescent="0.3">
      <c r="A4251">
        <v>4250</v>
      </c>
      <c r="B4251">
        <v>20688229</v>
      </c>
      <c r="C4251" t="s">
        <v>4141</v>
      </c>
      <c r="D4251">
        <v>18</v>
      </c>
      <c r="E4251" t="s">
        <v>9389</v>
      </c>
      <c r="F4251" t="s">
        <v>9395</v>
      </c>
      <c r="G4251" t="s">
        <v>9402</v>
      </c>
      <c r="H4251">
        <v>44807</v>
      </c>
      <c r="I4251" t="s">
        <v>3400</v>
      </c>
      <c r="J4251">
        <v>8761</v>
      </c>
      <c r="K4251">
        <v>21161</v>
      </c>
      <c r="L4251" t="s">
        <v>19740</v>
      </c>
      <c r="M4251">
        <v>44294.300159628387</v>
      </c>
      <c r="N4251">
        <v>172</v>
      </c>
      <c r="O4251" t="s">
        <v>19743</v>
      </c>
      <c r="P4251" t="s">
        <v>10488</v>
      </c>
      <c r="Q4251" t="s">
        <v>9787</v>
      </c>
      <c r="R4251" t="s">
        <v>19782</v>
      </c>
      <c r="S4251" t="s">
        <v>19789</v>
      </c>
      <c r="T4251">
        <f t="shared" si="66"/>
        <v>11</v>
      </c>
    </row>
    <row r="4252" spans="1:20" x14ac:dyDescent="0.3">
      <c r="A4252">
        <v>4251</v>
      </c>
      <c r="B4252">
        <v>87741292</v>
      </c>
      <c r="C4252" t="s">
        <v>4142</v>
      </c>
      <c r="D4252">
        <v>29</v>
      </c>
      <c r="E4252" t="s">
        <v>9389</v>
      </c>
      <c r="F4252" t="s">
        <v>9392</v>
      </c>
      <c r="G4252" t="s">
        <v>9403</v>
      </c>
      <c r="H4252">
        <v>33519</v>
      </c>
      <c r="I4252" t="s">
        <v>14925</v>
      </c>
      <c r="J4252">
        <v>9683</v>
      </c>
      <c r="K4252">
        <v>78728</v>
      </c>
      <c r="L4252" t="s">
        <v>19740</v>
      </c>
      <c r="M4252">
        <v>39377.327233581324</v>
      </c>
      <c r="N4252">
        <v>209</v>
      </c>
      <c r="O4252" t="s">
        <v>19742</v>
      </c>
      <c r="P4252" t="s">
        <v>10968</v>
      </c>
      <c r="Q4252" t="s">
        <v>9689</v>
      </c>
      <c r="R4252" t="s">
        <v>19784</v>
      </c>
      <c r="S4252" t="s">
        <v>19789</v>
      </c>
      <c r="T4252">
        <f t="shared" si="66"/>
        <v>15</v>
      </c>
    </row>
    <row r="4253" spans="1:20" x14ac:dyDescent="0.3">
      <c r="A4253">
        <v>4252</v>
      </c>
      <c r="B4253">
        <v>89943268</v>
      </c>
      <c r="C4253" t="s">
        <v>4143</v>
      </c>
      <c r="D4253">
        <v>55</v>
      </c>
      <c r="E4253" t="s">
        <v>9389</v>
      </c>
      <c r="F4253" t="s">
        <v>9396</v>
      </c>
      <c r="G4253" t="s">
        <v>9403</v>
      </c>
      <c r="H4253">
        <v>95301</v>
      </c>
      <c r="I4253" t="s">
        <v>14926</v>
      </c>
      <c r="J4253">
        <v>8810</v>
      </c>
      <c r="K4253">
        <v>79904</v>
      </c>
      <c r="L4253" t="s">
        <v>19739</v>
      </c>
      <c r="M4253">
        <v>36286.175214359922</v>
      </c>
      <c r="N4253">
        <v>111</v>
      </c>
      <c r="O4253" t="s">
        <v>19744</v>
      </c>
      <c r="P4253" t="s">
        <v>9404</v>
      </c>
      <c r="Q4253" t="s">
        <v>9413</v>
      </c>
      <c r="R4253" t="s">
        <v>19783</v>
      </c>
      <c r="S4253" t="s">
        <v>19787</v>
      </c>
      <c r="T4253">
        <f t="shared" si="66"/>
        <v>28</v>
      </c>
    </row>
    <row r="4254" spans="1:20" x14ac:dyDescent="0.3">
      <c r="A4254">
        <v>4253</v>
      </c>
      <c r="B4254">
        <v>13150324</v>
      </c>
      <c r="C4254" t="s">
        <v>4144</v>
      </c>
      <c r="D4254">
        <v>64</v>
      </c>
      <c r="E4254" t="s">
        <v>9389</v>
      </c>
      <c r="F4254" t="s">
        <v>9395</v>
      </c>
      <c r="G4254" t="s">
        <v>9402</v>
      </c>
      <c r="H4254">
        <v>27966</v>
      </c>
      <c r="I4254" t="s">
        <v>14927</v>
      </c>
      <c r="J4254">
        <v>4120</v>
      </c>
      <c r="K4254">
        <v>18949</v>
      </c>
      <c r="L4254" t="s">
        <v>19741</v>
      </c>
      <c r="M4254">
        <v>49295.455401304032</v>
      </c>
      <c r="N4254">
        <v>334</v>
      </c>
      <c r="O4254" t="s">
        <v>19742</v>
      </c>
      <c r="P4254" t="s">
        <v>10632</v>
      </c>
      <c r="Q4254" t="s">
        <v>10731</v>
      </c>
      <c r="R4254" t="s">
        <v>19785</v>
      </c>
      <c r="S4254" t="s">
        <v>19788</v>
      </c>
      <c r="T4254">
        <f t="shared" si="66"/>
        <v>18</v>
      </c>
    </row>
    <row r="4255" spans="1:20" x14ac:dyDescent="0.3">
      <c r="A4255">
        <v>4254</v>
      </c>
      <c r="B4255">
        <v>85643693</v>
      </c>
      <c r="C4255" t="s">
        <v>4145</v>
      </c>
      <c r="D4255">
        <v>63</v>
      </c>
      <c r="E4255" t="s">
        <v>9389</v>
      </c>
      <c r="F4255" t="s">
        <v>9395</v>
      </c>
      <c r="G4255" t="s">
        <v>9400</v>
      </c>
      <c r="H4255">
        <v>38949</v>
      </c>
      <c r="I4255" t="s">
        <v>14928</v>
      </c>
      <c r="J4255">
        <v>6489</v>
      </c>
      <c r="K4255">
        <v>48019</v>
      </c>
      <c r="L4255" t="s">
        <v>19740</v>
      </c>
      <c r="M4255">
        <v>7558.7353039597638</v>
      </c>
      <c r="N4255">
        <v>333</v>
      </c>
      <c r="O4255" t="s">
        <v>19744</v>
      </c>
      <c r="P4255" t="s">
        <v>10163</v>
      </c>
      <c r="Q4255" t="s">
        <v>9675</v>
      </c>
      <c r="R4255" t="s">
        <v>19783</v>
      </c>
      <c r="S4255" t="s">
        <v>19788</v>
      </c>
      <c r="T4255">
        <f t="shared" si="66"/>
        <v>1</v>
      </c>
    </row>
    <row r="4256" spans="1:20" x14ac:dyDescent="0.3">
      <c r="A4256">
        <v>4255</v>
      </c>
      <c r="B4256">
        <v>68813477</v>
      </c>
      <c r="C4256" t="s">
        <v>4146</v>
      </c>
      <c r="D4256">
        <v>27</v>
      </c>
      <c r="E4256" t="s">
        <v>9388</v>
      </c>
      <c r="F4256" t="s">
        <v>9395</v>
      </c>
      <c r="G4256" t="s">
        <v>9400</v>
      </c>
      <c r="H4256">
        <v>72657</v>
      </c>
      <c r="I4256" t="s">
        <v>14929</v>
      </c>
      <c r="J4256">
        <v>4230</v>
      </c>
      <c r="K4256">
        <v>47517</v>
      </c>
      <c r="L4256" t="s">
        <v>19738</v>
      </c>
      <c r="M4256">
        <v>44338.574253829232</v>
      </c>
      <c r="N4256">
        <v>406</v>
      </c>
      <c r="O4256" t="s">
        <v>19742</v>
      </c>
      <c r="P4256" t="s">
        <v>10295</v>
      </c>
      <c r="Q4256" t="s">
        <v>9466</v>
      </c>
      <c r="R4256" t="s">
        <v>19782</v>
      </c>
      <c r="S4256" t="s">
        <v>19789</v>
      </c>
      <c r="T4256">
        <f t="shared" si="66"/>
        <v>3</v>
      </c>
    </row>
    <row r="4257" spans="1:20" x14ac:dyDescent="0.3">
      <c r="A4257">
        <v>4256</v>
      </c>
      <c r="B4257">
        <v>97701561</v>
      </c>
      <c r="C4257" t="s">
        <v>4147</v>
      </c>
      <c r="D4257">
        <v>24</v>
      </c>
      <c r="E4257" t="s">
        <v>9389</v>
      </c>
      <c r="F4257" t="s">
        <v>9396</v>
      </c>
      <c r="G4257" t="s">
        <v>9402</v>
      </c>
      <c r="H4257">
        <v>13536</v>
      </c>
      <c r="I4257" t="s">
        <v>14930</v>
      </c>
      <c r="J4257">
        <v>6123</v>
      </c>
      <c r="K4257">
        <v>88453</v>
      </c>
      <c r="L4257" t="s">
        <v>19741</v>
      </c>
      <c r="M4257">
        <v>36199.540492384724</v>
      </c>
      <c r="N4257">
        <v>261</v>
      </c>
      <c r="O4257" t="s">
        <v>19743</v>
      </c>
      <c r="P4257" t="s">
        <v>10435</v>
      </c>
      <c r="Q4257" t="s">
        <v>10278</v>
      </c>
      <c r="R4257" t="s">
        <v>19783</v>
      </c>
      <c r="S4257" t="s">
        <v>19788</v>
      </c>
      <c r="T4257">
        <f t="shared" si="66"/>
        <v>18</v>
      </c>
    </row>
    <row r="4258" spans="1:20" x14ac:dyDescent="0.3">
      <c r="A4258">
        <v>4257</v>
      </c>
      <c r="B4258">
        <v>81646892</v>
      </c>
      <c r="C4258" t="s">
        <v>4148</v>
      </c>
      <c r="D4258">
        <v>81</v>
      </c>
      <c r="E4258" t="s">
        <v>9389</v>
      </c>
      <c r="F4258" t="s">
        <v>9393</v>
      </c>
      <c r="G4258" t="s">
        <v>9398</v>
      </c>
      <c r="H4258">
        <v>22274</v>
      </c>
      <c r="I4258" t="s">
        <v>14931</v>
      </c>
      <c r="J4258">
        <v>2222</v>
      </c>
      <c r="K4258">
        <v>83010</v>
      </c>
      <c r="L4258" t="s">
        <v>19737</v>
      </c>
      <c r="M4258">
        <v>49102.979010545343</v>
      </c>
      <c r="N4258">
        <v>329</v>
      </c>
      <c r="O4258" t="s">
        <v>19744</v>
      </c>
      <c r="P4258" t="s">
        <v>10206</v>
      </c>
      <c r="Q4258" t="s">
        <v>9978</v>
      </c>
      <c r="R4258" t="s">
        <v>19782</v>
      </c>
      <c r="S4258" t="s">
        <v>19789</v>
      </c>
      <c r="T4258">
        <f t="shared" si="66"/>
        <v>28</v>
      </c>
    </row>
    <row r="4259" spans="1:20" x14ac:dyDescent="0.3">
      <c r="A4259">
        <v>4258</v>
      </c>
      <c r="B4259">
        <v>83115876</v>
      </c>
      <c r="C4259" t="s">
        <v>4149</v>
      </c>
      <c r="D4259">
        <v>42</v>
      </c>
      <c r="E4259" t="s">
        <v>9388</v>
      </c>
      <c r="F4259" t="s">
        <v>9395</v>
      </c>
      <c r="G4259" t="s">
        <v>9401</v>
      </c>
      <c r="H4259">
        <v>54872</v>
      </c>
      <c r="I4259" t="s">
        <v>14932</v>
      </c>
      <c r="J4259">
        <v>5315</v>
      </c>
      <c r="K4259">
        <v>23394</v>
      </c>
      <c r="L4259" t="s">
        <v>19740</v>
      </c>
      <c r="M4259">
        <v>19649.110697505621</v>
      </c>
      <c r="N4259">
        <v>444</v>
      </c>
      <c r="O4259" t="s">
        <v>19742</v>
      </c>
      <c r="P4259" t="s">
        <v>10126</v>
      </c>
      <c r="Q4259" t="s">
        <v>9491</v>
      </c>
      <c r="R4259" t="s">
        <v>19785</v>
      </c>
      <c r="S4259" t="s">
        <v>19789</v>
      </c>
      <c r="T4259">
        <f t="shared" si="66"/>
        <v>3</v>
      </c>
    </row>
    <row r="4260" spans="1:20" x14ac:dyDescent="0.3">
      <c r="A4260">
        <v>4259</v>
      </c>
      <c r="B4260">
        <v>34019626</v>
      </c>
      <c r="C4260" t="s">
        <v>4150</v>
      </c>
      <c r="D4260">
        <v>24</v>
      </c>
      <c r="E4260" t="s">
        <v>9389</v>
      </c>
      <c r="F4260" t="s">
        <v>9393</v>
      </c>
      <c r="G4260" t="s">
        <v>9403</v>
      </c>
      <c r="H4260">
        <v>83377</v>
      </c>
      <c r="I4260" t="s">
        <v>14933</v>
      </c>
      <c r="J4260">
        <v>9773</v>
      </c>
      <c r="K4260">
        <v>25660</v>
      </c>
      <c r="L4260" t="s">
        <v>19741</v>
      </c>
      <c r="M4260">
        <v>29017.347818936269</v>
      </c>
      <c r="N4260">
        <v>371</v>
      </c>
      <c r="O4260" t="s">
        <v>19742</v>
      </c>
      <c r="P4260" t="s">
        <v>9598</v>
      </c>
      <c r="Q4260" t="s">
        <v>11076</v>
      </c>
      <c r="R4260" t="s">
        <v>19786</v>
      </c>
      <c r="S4260" t="s">
        <v>19787</v>
      </c>
      <c r="T4260">
        <f t="shared" si="66"/>
        <v>16</v>
      </c>
    </row>
    <row r="4261" spans="1:20" x14ac:dyDescent="0.3">
      <c r="A4261">
        <v>4260</v>
      </c>
      <c r="B4261">
        <v>22483101</v>
      </c>
      <c r="C4261" t="s">
        <v>4151</v>
      </c>
      <c r="D4261">
        <v>76</v>
      </c>
      <c r="E4261" t="s">
        <v>9388</v>
      </c>
      <c r="F4261" t="s">
        <v>9397</v>
      </c>
      <c r="G4261" t="s">
        <v>9400</v>
      </c>
      <c r="H4261">
        <v>38795</v>
      </c>
      <c r="I4261" t="s">
        <v>14709</v>
      </c>
      <c r="J4261">
        <v>4590</v>
      </c>
      <c r="K4261">
        <v>87465</v>
      </c>
      <c r="L4261" t="s">
        <v>19737</v>
      </c>
      <c r="M4261">
        <v>27669.868084674999</v>
      </c>
      <c r="N4261">
        <v>313</v>
      </c>
      <c r="O4261" t="s">
        <v>19744</v>
      </c>
      <c r="P4261" t="s">
        <v>9777</v>
      </c>
      <c r="Q4261" t="s">
        <v>10550</v>
      </c>
      <c r="R4261" t="s">
        <v>19782</v>
      </c>
      <c r="S4261" t="s">
        <v>19788</v>
      </c>
      <c r="T4261">
        <f t="shared" si="66"/>
        <v>20</v>
      </c>
    </row>
    <row r="4262" spans="1:20" x14ac:dyDescent="0.3">
      <c r="A4262">
        <v>4261</v>
      </c>
      <c r="B4262">
        <v>42489607</v>
      </c>
      <c r="C4262" t="s">
        <v>4152</v>
      </c>
      <c r="D4262">
        <v>84</v>
      </c>
      <c r="E4262" t="s">
        <v>9388</v>
      </c>
      <c r="F4262" t="s">
        <v>9392</v>
      </c>
      <c r="G4262" t="s">
        <v>9401</v>
      </c>
      <c r="H4262">
        <v>49538</v>
      </c>
      <c r="I4262" t="s">
        <v>8601</v>
      </c>
      <c r="J4262">
        <v>6783</v>
      </c>
      <c r="K4262">
        <v>87694</v>
      </c>
      <c r="L4262" t="s">
        <v>19738</v>
      </c>
      <c r="M4262">
        <v>4396.5629753373287</v>
      </c>
      <c r="N4262">
        <v>437</v>
      </c>
      <c r="O4262" t="s">
        <v>19742</v>
      </c>
      <c r="P4262" t="s">
        <v>10071</v>
      </c>
      <c r="Q4262" t="s">
        <v>11188</v>
      </c>
      <c r="R4262" t="s">
        <v>19783</v>
      </c>
      <c r="S4262" t="s">
        <v>19789</v>
      </c>
      <c r="T4262">
        <f t="shared" si="66"/>
        <v>2</v>
      </c>
    </row>
    <row r="4263" spans="1:20" x14ac:dyDescent="0.3">
      <c r="A4263">
        <v>4262</v>
      </c>
      <c r="B4263">
        <v>43261785</v>
      </c>
      <c r="C4263" t="s">
        <v>4153</v>
      </c>
      <c r="D4263">
        <v>36</v>
      </c>
      <c r="E4263" t="s">
        <v>9388</v>
      </c>
      <c r="F4263" t="s">
        <v>9395</v>
      </c>
      <c r="G4263" t="s">
        <v>9399</v>
      </c>
      <c r="H4263">
        <v>91043</v>
      </c>
      <c r="I4263" t="s">
        <v>14934</v>
      </c>
      <c r="J4263">
        <v>4368</v>
      </c>
      <c r="K4263">
        <v>38154</v>
      </c>
      <c r="L4263" t="s">
        <v>19739</v>
      </c>
      <c r="M4263">
        <v>13483.89980795518</v>
      </c>
      <c r="N4263">
        <v>399</v>
      </c>
      <c r="O4263" t="s">
        <v>19743</v>
      </c>
      <c r="P4263" t="s">
        <v>10184</v>
      </c>
      <c r="Q4263" t="s">
        <v>10878</v>
      </c>
      <c r="R4263" t="s">
        <v>19782</v>
      </c>
      <c r="S4263" t="s">
        <v>19787</v>
      </c>
      <c r="T4263">
        <f t="shared" si="66"/>
        <v>4</v>
      </c>
    </row>
    <row r="4264" spans="1:20" x14ac:dyDescent="0.3">
      <c r="A4264">
        <v>4263</v>
      </c>
      <c r="B4264">
        <v>30853143</v>
      </c>
      <c r="C4264" t="s">
        <v>4154</v>
      </c>
      <c r="D4264">
        <v>53</v>
      </c>
      <c r="E4264" t="s">
        <v>9389</v>
      </c>
      <c r="F4264" t="s">
        <v>9394</v>
      </c>
      <c r="G4264" t="s">
        <v>9399</v>
      </c>
      <c r="H4264">
        <v>49943</v>
      </c>
      <c r="I4264" t="s">
        <v>14935</v>
      </c>
      <c r="J4264">
        <v>4335</v>
      </c>
      <c r="K4264">
        <v>16547</v>
      </c>
      <c r="L4264" t="s">
        <v>19739</v>
      </c>
      <c r="M4264">
        <v>46112.014138161823</v>
      </c>
      <c r="N4264">
        <v>373</v>
      </c>
      <c r="O4264" t="s">
        <v>19742</v>
      </c>
      <c r="P4264" t="s">
        <v>10612</v>
      </c>
      <c r="Q4264" t="s">
        <v>10302</v>
      </c>
      <c r="R4264" t="s">
        <v>19786</v>
      </c>
      <c r="S4264" t="s">
        <v>19787</v>
      </c>
      <c r="T4264">
        <f t="shared" si="66"/>
        <v>28</v>
      </c>
    </row>
    <row r="4265" spans="1:20" x14ac:dyDescent="0.3">
      <c r="A4265">
        <v>4264</v>
      </c>
      <c r="B4265">
        <v>25283345</v>
      </c>
      <c r="C4265" t="s">
        <v>4155</v>
      </c>
      <c r="D4265">
        <v>25</v>
      </c>
      <c r="E4265" t="s">
        <v>9389</v>
      </c>
      <c r="F4265" t="s">
        <v>9394</v>
      </c>
      <c r="G4265" t="s">
        <v>9402</v>
      </c>
      <c r="H4265">
        <v>20287</v>
      </c>
      <c r="I4265" t="s">
        <v>14936</v>
      </c>
      <c r="J4265">
        <v>2063</v>
      </c>
      <c r="K4265">
        <v>57148</v>
      </c>
      <c r="L4265" t="s">
        <v>19739</v>
      </c>
      <c r="M4265">
        <v>17701.123806696909</v>
      </c>
      <c r="N4265">
        <v>138</v>
      </c>
      <c r="O4265" t="s">
        <v>19744</v>
      </c>
      <c r="P4265" t="s">
        <v>9473</v>
      </c>
      <c r="Q4265" t="s">
        <v>10510</v>
      </c>
      <c r="R4265" t="s">
        <v>19784</v>
      </c>
      <c r="S4265" t="s">
        <v>19789</v>
      </c>
      <c r="T4265">
        <f t="shared" si="66"/>
        <v>1</v>
      </c>
    </row>
    <row r="4266" spans="1:20" x14ac:dyDescent="0.3">
      <c r="A4266">
        <v>4265</v>
      </c>
      <c r="B4266">
        <v>82219647</v>
      </c>
      <c r="C4266" t="s">
        <v>3094</v>
      </c>
      <c r="D4266">
        <v>28</v>
      </c>
      <c r="E4266" t="s">
        <v>9388</v>
      </c>
      <c r="F4266" t="s">
        <v>9390</v>
      </c>
      <c r="G4266" t="s">
        <v>9399</v>
      </c>
      <c r="H4266">
        <v>77627</v>
      </c>
      <c r="I4266" t="s">
        <v>14937</v>
      </c>
      <c r="J4266">
        <v>5451</v>
      </c>
      <c r="K4266">
        <v>90086</v>
      </c>
      <c r="L4266" t="s">
        <v>19740</v>
      </c>
      <c r="M4266">
        <v>42275.267435332382</v>
      </c>
      <c r="N4266">
        <v>240</v>
      </c>
      <c r="O4266" t="s">
        <v>19743</v>
      </c>
      <c r="P4266" t="s">
        <v>9745</v>
      </c>
      <c r="Q4266" t="s">
        <v>10280</v>
      </c>
      <c r="R4266" t="s">
        <v>19785</v>
      </c>
      <c r="S4266" t="s">
        <v>19787</v>
      </c>
      <c r="T4266">
        <f t="shared" si="66"/>
        <v>21</v>
      </c>
    </row>
    <row r="4267" spans="1:20" x14ac:dyDescent="0.3">
      <c r="A4267">
        <v>4266</v>
      </c>
      <c r="B4267">
        <v>66662854</v>
      </c>
      <c r="C4267" t="s">
        <v>4156</v>
      </c>
      <c r="D4267">
        <v>75</v>
      </c>
      <c r="E4267" t="s">
        <v>9388</v>
      </c>
      <c r="F4267" t="s">
        <v>9397</v>
      </c>
      <c r="G4267" t="s">
        <v>9402</v>
      </c>
      <c r="H4267">
        <v>81846</v>
      </c>
      <c r="I4267" t="s">
        <v>14938</v>
      </c>
      <c r="J4267">
        <v>6417</v>
      </c>
      <c r="K4267">
        <v>67324</v>
      </c>
      <c r="L4267" t="s">
        <v>19737</v>
      </c>
      <c r="M4267">
        <v>6664.4606933554323</v>
      </c>
      <c r="N4267">
        <v>280</v>
      </c>
      <c r="O4267" t="s">
        <v>19743</v>
      </c>
      <c r="P4267" t="s">
        <v>10959</v>
      </c>
      <c r="Q4267" t="s">
        <v>9896</v>
      </c>
      <c r="R4267" t="s">
        <v>19784</v>
      </c>
      <c r="S4267" t="s">
        <v>19787</v>
      </c>
      <c r="T4267">
        <f t="shared" si="66"/>
        <v>5</v>
      </c>
    </row>
    <row r="4268" spans="1:20" x14ac:dyDescent="0.3">
      <c r="A4268">
        <v>4267</v>
      </c>
      <c r="B4268">
        <v>22066093</v>
      </c>
      <c r="C4268" t="s">
        <v>4157</v>
      </c>
      <c r="D4268">
        <v>75</v>
      </c>
      <c r="E4268" t="s">
        <v>9388</v>
      </c>
      <c r="F4268" t="s">
        <v>9391</v>
      </c>
      <c r="G4268" t="s">
        <v>9402</v>
      </c>
      <c r="H4268">
        <v>51860</v>
      </c>
      <c r="I4268" t="s">
        <v>14939</v>
      </c>
      <c r="J4268">
        <v>2004</v>
      </c>
      <c r="K4268">
        <v>77737</v>
      </c>
      <c r="L4268" t="s">
        <v>19738</v>
      </c>
      <c r="M4268">
        <v>32577.037184008961</v>
      </c>
      <c r="N4268">
        <v>413</v>
      </c>
      <c r="O4268" t="s">
        <v>19743</v>
      </c>
      <c r="P4268" t="s">
        <v>10455</v>
      </c>
      <c r="Q4268" t="s">
        <v>10588</v>
      </c>
      <c r="R4268" t="s">
        <v>19784</v>
      </c>
      <c r="S4268" t="s">
        <v>19789</v>
      </c>
      <c r="T4268">
        <f t="shared" si="66"/>
        <v>22</v>
      </c>
    </row>
    <row r="4269" spans="1:20" x14ac:dyDescent="0.3">
      <c r="A4269">
        <v>4268</v>
      </c>
      <c r="B4269">
        <v>70156990</v>
      </c>
      <c r="C4269" t="s">
        <v>4158</v>
      </c>
      <c r="D4269">
        <v>61</v>
      </c>
      <c r="E4269" t="s">
        <v>9388</v>
      </c>
      <c r="F4269" t="s">
        <v>9393</v>
      </c>
      <c r="G4269" t="s">
        <v>9402</v>
      </c>
      <c r="H4269">
        <v>43360</v>
      </c>
      <c r="I4269" t="s">
        <v>14940</v>
      </c>
      <c r="J4269">
        <v>1523</v>
      </c>
      <c r="K4269">
        <v>76260</v>
      </c>
      <c r="L4269" t="s">
        <v>19737</v>
      </c>
      <c r="M4269">
        <v>23788.720496469599</v>
      </c>
      <c r="N4269">
        <v>365</v>
      </c>
      <c r="O4269" t="s">
        <v>19743</v>
      </c>
      <c r="P4269" t="s">
        <v>9745</v>
      </c>
      <c r="Q4269" t="s">
        <v>11057</v>
      </c>
      <c r="R4269" t="s">
        <v>19783</v>
      </c>
      <c r="S4269" t="s">
        <v>19787</v>
      </c>
      <c r="T4269">
        <f t="shared" si="66"/>
        <v>19</v>
      </c>
    </row>
    <row r="4270" spans="1:20" x14ac:dyDescent="0.3">
      <c r="A4270">
        <v>4269</v>
      </c>
      <c r="B4270">
        <v>99896830</v>
      </c>
      <c r="C4270" t="s">
        <v>4159</v>
      </c>
      <c r="D4270">
        <v>46</v>
      </c>
      <c r="E4270" t="s">
        <v>9389</v>
      </c>
      <c r="F4270" t="s">
        <v>9395</v>
      </c>
      <c r="G4270" t="s">
        <v>9401</v>
      </c>
      <c r="H4270">
        <v>84722</v>
      </c>
      <c r="I4270" t="s">
        <v>14941</v>
      </c>
      <c r="J4270">
        <v>6012</v>
      </c>
      <c r="K4270">
        <v>72435</v>
      </c>
      <c r="L4270" t="s">
        <v>19737</v>
      </c>
      <c r="M4270">
        <v>8879.8071445159039</v>
      </c>
      <c r="N4270">
        <v>368</v>
      </c>
      <c r="O4270" t="s">
        <v>19742</v>
      </c>
      <c r="P4270" t="s">
        <v>9616</v>
      </c>
      <c r="Q4270" t="s">
        <v>9688</v>
      </c>
      <c r="R4270" t="s">
        <v>19782</v>
      </c>
      <c r="S4270" t="s">
        <v>19787</v>
      </c>
      <c r="T4270">
        <f t="shared" si="66"/>
        <v>28</v>
      </c>
    </row>
    <row r="4271" spans="1:20" x14ac:dyDescent="0.3">
      <c r="A4271">
        <v>4270</v>
      </c>
      <c r="B4271">
        <v>53767368</v>
      </c>
      <c r="C4271" t="s">
        <v>4160</v>
      </c>
      <c r="D4271">
        <v>67</v>
      </c>
      <c r="E4271" t="s">
        <v>9388</v>
      </c>
      <c r="F4271" t="s">
        <v>9396</v>
      </c>
      <c r="G4271" t="s">
        <v>9403</v>
      </c>
      <c r="H4271">
        <v>57185</v>
      </c>
      <c r="I4271" t="s">
        <v>14942</v>
      </c>
      <c r="J4271">
        <v>2250</v>
      </c>
      <c r="K4271">
        <v>90654</v>
      </c>
      <c r="L4271" t="s">
        <v>19739</v>
      </c>
      <c r="M4271">
        <v>40675.035650640479</v>
      </c>
      <c r="N4271">
        <v>112</v>
      </c>
      <c r="O4271" t="s">
        <v>19743</v>
      </c>
      <c r="P4271" t="s">
        <v>9462</v>
      </c>
      <c r="Q4271" t="s">
        <v>11085</v>
      </c>
      <c r="R4271" t="s">
        <v>19782</v>
      </c>
      <c r="S4271" t="s">
        <v>19788</v>
      </c>
      <c r="T4271">
        <f t="shared" si="66"/>
        <v>7</v>
      </c>
    </row>
    <row r="4272" spans="1:20" x14ac:dyDescent="0.3">
      <c r="A4272">
        <v>4271</v>
      </c>
      <c r="B4272">
        <v>54763041</v>
      </c>
      <c r="C4272" t="s">
        <v>4161</v>
      </c>
      <c r="D4272">
        <v>57</v>
      </c>
      <c r="E4272" t="s">
        <v>9389</v>
      </c>
      <c r="F4272" t="s">
        <v>9392</v>
      </c>
      <c r="G4272" t="s">
        <v>9399</v>
      </c>
      <c r="H4272">
        <v>73127</v>
      </c>
      <c r="I4272" t="s">
        <v>14943</v>
      </c>
      <c r="J4272">
        <v>3353</v>
      </c>
      <c r="K4272">
        <v>91763</v>
      </c>
      <c r="L4272" t="s">
        <v>19739</v>
      </c>
      <c r="M4272">
        <v>47200.326035305043</v>
      </c>
      <c r="N4272">
        <v>469</v>
      </c>
      <c r="O4272" t="s">
        <v>19743</v>
      </c>
      <c r="P4272" t="s">
        <v>9860</v>
      </c>
      <c r="Q4272" t="s">
        <v>10168</v>
      </c>
      <c r="R4272" t="s">
        <v>19784</v>
      </c>
      <c r="S4272" t="s">
        <v>19788</v>
      </c>
      <c r="T4272">
        <f t="shared" si="66"/>
        <v>21</v>
      </c>
    </row>
    <row r="4273" spans="1:20" x14ac:dyDescent="0.3">
      <c r="A4273">
        <v>4272</v>
      </c>
      <c r="B4273">
        <v>55297986</v>
      </c>
      <c r="C4273" t="s">
        <v>4162</v>
      </c>
      <c r="D4273">
        <v>55</v>
      </c>
      <c r="E4273" t="s">
        <v>9388</v>
      </c>
      <c r="F4273" t="s">
        <v>9392</v>
      </c>
      <c r="G4273" t="s">
        <v>9402</v>
      </c>
      <c r="H4273">
        <v>31041</v>
      </c>
      <c r="I4273" t="s">
        <v>14944</v>
      </c>
      <c r="J4273">
        <v>3272</v>
      </c>
      <c r="K4273">
        <v>22703</v>
      </c>
      <c r="L4273" t="s">
        <v>19738</v>
      </c>
      <c r="M4273">
        <v>15157.01357945189</v>
      </c>
      <c r="N4273">
        <v>313</v>
      </c>
      <c r="O4273" t="s">
        <v>19742</v>
      </c>
      <c r="P4273" t="s">
        <v>10492</v>
      </c>
      <c r="Q4273" t="s">
        <v>11132</v>
      </c>
      <c r="R4273" t="s">
        <v>19784</v>
      </c>
      <c r="S4273" t="s">
        <v>19787</v>
      </c>
      <c r="T4273">
        <f t="shared" si="66"/>
        <v>7</v>
      </c>
    </row>
    <row r="4274" spans="1:20" x14ac:dyDescent="0.3">
      <c r="A4274">
        <v>4273</v>
      </c>
      <c r="B4274">
        <v>38304171</v>
      </c>
      <c r="C4274" t="s">
        <v>4163</v>
      </c>
      <c r="D4274">
        <v>70</v>
      </c>
      <c r="E4274" t="s">
        <v>9388</v>
      </c>
      <c r="F4274" t="s">
        <v>9397</v>
      </c>
      <c r="G4274" t="s">
        <v>9402</v>
      </c>
      <c r="H4274">
        <v>86641</v>
      </c>
      <c r="I4274" t="s">
        <v>14945</v>
      </c>
      <c r="J4274">
        <v>8213</v>
      </c>
      <c r="K4274">
        <v>46643</v>
      </c>
      <c r="L4274" t="s">
        <v>19737</v>
      </c>
      <c r="M4274">
        <v>37726.750604161272</v>
      </c>
      <c r="N4274">
        <v>172</v>
      </c>
      <c r="O4274" t="s">
        <v>19743</v>
      </c>
      <c r="P4274" t="s">
        <v>10774</v>
      </c>
      <c r="Q4274" t="s">
        <v>10543</v>
      </c>
      <c r="R4274" t="s">
        <v>19786</v>
      </c>
      <c r="S4274" t="s">
        <v>19789</v>
      </c>
      <c r="T4274">
        <f t="shared" si="66"/>
        <v>6</v>
      </c>
    </row>
    <row r="4275" spans="1:20" x14ac:dyDescent="0.3">
      <c r="A4275">
        <v>4274</v>
      </c>
      <c r="B4275">
        <v>74406694</v>
      </c>
      <c r="C4275" t="s">
        <v>4164</v>
      </c>
      <c r="D4275">
        <v>82</v>
      </c>
      <c r="E4275" t="s">
        <v>9389</v>
      </c>
      <c r="F4275" t="s">
        <v>9395</v>
      </c>
      <c r="G4275" t="s">
        <v>9398</v>
      </c>
      <c r="H4275">
        <v>79669</v>
      </c>
      <c r="I4275" t="s">
        <v>14946</v>
      </c>
      <c r="J4275">
        <v>4126</v>
      </c>
      <c r="K4275">
        <v>97782</v>
      </c>
      <c r="L4275" t="s">
        <v>19739</v>
      </c>
      <c r="M4275">
        <v>45281.60813325514</v>
      </c>
      <c r="N4275">
        <v>153</v>
      </c>
      <c r="O4275" t="s">
        <v>19744</v>
      </c>
      <c r="P4275" t="s">
        <v>9718</v>
      </c>
      <c r="Q4275" t="s">
        <v>9580</v>
      </c>
      <c r="R4275" t="s">
        <v>19783</v>
      </c>
      <c r="S4275" t="s">
        <v>19788</v>
      </c>
      <c r="T4275">
        <f t="shared" si="66"/>
        <v>17</v>
      </c>
    </row>
    <row r="4276" spans="1:20" x14ac:dyDescent="0.3">
      <c r="A4276">
        <v>4275</v>
      </c>
      <c r="B4276">
        <v>17902682</v>
      </c>
      <c r="C4276" t="s">
        <v>4165</v>
      </c>
      <c r="D4276">
        <v>82</v>
      </c>
      <c r="E4276" t="s">
        <v>9388</v>
      </c>
      <c r="F4276" t="s">
        <v>9392</v>
      </c>
      <c r="G4276" t="s">
        <v>9398</v>
      </c>
      <c r="H4276">
        <v>85408</v>
      </c>
      <c r="I4276" t="s">
        <v>14947</v>
      </c>
      <c r="J4276">
        <v>3993</v>
      </c>
      <c r="K4276">
        <v>86847</v>
      </c>
      <c r="L4276" t="s">
        <v>19738</v>
      </c>
      <c r="M4276">
        <v>24532.45780883728</v>
      </c>
      <c r="N4276">
        <v>101</v>
      </c>
      <c r="O4276" t="s">
        <v>19744</v>
      </c>
      <c r="P4276" t="s">
        <v>10548</v>
      </c>
      <c r="Q4276" t="s">
        <v>10181</v>
      </c>
      <c r="R4276" t="s">
        <v>19782</v>
      </c>
      <c r="S4276" t="s">
        <v>19788</v>
      </c>
      <c r="T4276">
        <f t="shared" si="66"/>
        <v>19</v>
      </c>
    </row>
    <row r="4277" spans="1:20" x14ac:dyDescent="0.3">
      <c r="A4277">
        <v>4276</v>
      </c>
      <c r="B4277">
        <v>65597926</v>
      </c>
      <c r="C4277" t="s">
        <v>4166</v>
      </c>
      <c r="D4277">
        <v>66</v>
      </c>
      <c r="E4277" t="s">
        <v>9388</v>
      </c>
      <c r="F4277" t="s">
        <v>9394</v>
      </c>
      <c r="G4277" t="s">
        <v>9402</v>
      </c>
      <c r="H4277">
        <v>21027</v>
      </c>
      <c r="I4277" t="s">
        <v>14948</v>
      </c>
      <c r="J4277">
        <v>3523</v>
      </c>
      <c r="K4277">
        <v>63454</v>
      </c>
      <c r="L4277" t="s">
        <v>19739</v>
      </c>
      <c r="M4277">
        <v>23186.361130641209</v>
      </c>
      <c r="N4277">
        <v>476</v>
      </c>
      <c r="O4277" t="s">
        <v>19744</v>
      </c>
      <c r="P4277" t="s">
        <v>9560</v>
      </c>
      <c r="Q4277" t="s">
        <v>10022</v>
      </c>
      <c r="R4277" t="s">
        <v>19782</v>
      </c>
      <c r="S4277" t="s">
        <v>19788</v>
      </c>
      <c r="T4277">
        <f t="shared" si="66"/>
        <v>24</v>
      </c>
    </row>
    <row r="4278" spans="1:20" x14ac:dyDescent="0.3">
      <c r="A4278">
        <v>4277</v>
      </c>
      <c r="B4278">
        <v>69867514</v>
      </c>
      <c r="C4278" t="s">
        <v>4167</v>
      </c>
      <c r="D4278">
        <v>79</v>
      </c>
      <c r="E4278" t="s">
        <v>9389</v>
      </c>
      <c r="F4278" t="s">
        <v>9396</v>
      </c>
      <c r="G4278" t="s">
        <v>9403</v>
      </c>
      <c r="H4278">
        <v>37950</v>
      </c>
      <c r="I4278" t="s">
        <v>71</v>
      </c>
      <c r="J4278">
        <v>7980</v>
      </c>
      <c r="K4278">
        <v>37463</v>
      </c>
      <c r="L4278" t="s">
        <v>19740</v>
      </c>
      <c r="M4278">
        <v>27803.002467570888</v>
      </c>
      <c r="N4278">
        <v>494</v>
      </c>
      <c r="O4278" t="s">
        <v>19742</v>
      </c>
      <c r="P4278" t="s">
        <v>11054</v>
      </c>
      <c r="Q4278" t="s">
        <v>10613</v>
      </c>
      <c r="R4278" t="s">
        <v>19782</v>
      </c>
      <c r="S4278" t="s">
        <v>19787</v>
      </c>
      <c r="T4278">
        <f t="shared" si="66"/>
        <v>25</v>
      </c>
    </row>
    <row r="4279" spans="1:20" x14ac:dyDescent="0.3">
      <c r="A4279">
        <v>4278</v>
      </c>
      <c r="B4279">
        <v>46730856</v>
      </c>
      <c r="C4279" t="s">
        <v>4168</v>
      </c>
      <c r="D4279">
        <v>46</v>
      </c>
      <c r="E4279" t="s">
        <v>9388</v>
      </c>
      <c r="F4279" t="s">
        <v>9393</v>
      </c>
      <c r="G4279" t="s">
        <v>9399</v>
      </c>
      <c r="H4279">
        <v>56780</v>
      </c>
      <c r="I4279" t="s">
        <v>14949</v>
      </c>
      <c r="J4279">
        <v>1523</v>
      </c>
      <c r="K4279">
        <v>27410</v>
      </c>
      <c r="L4279" t="s">
        <v>19740</v>
      </c>
      <c r="M4279">
        <v>7445.6207450643969</v>
      </c>
      <c r="N4279">
        <v>368</v>
      </c>
      <c r="O4279" t="s">
        <v>19742</v>
      </c>
      <c r="P4279" t="s">
        <v>10860</v>
      </c>
      <c r="Q4279" t="s">
        <v>9873</v>
      </c>
      <c r="R4279" t="s">
        <v>19786</v>
      </c>
      <c r="S4279" t="s">
        <v>19789</v>
      </c>
      <c r="T4279">
        <f t="shared" si="66"/>
        <v>11</v>
      </c>
    </row>
    <row r="4280" spans="1:20" x14ac:dyDescent="0.3">
      <c r="A4280">
        <v>4279</v>
      </c>
      <c r="B4280">
        <v>46211186</v>
      </c>
      <c r="C4280" t="s">
        <v>4169</v>
      </c>
      <c r="D4280">
        <v>39</v>
      </c>
      <c r="E4280" t="s">
        <v>9388</v>
      </c>
      <c r="F4280" t="s">
        <v>9396</v>
      </c>
      <c r="G4280" t="s">
        <v>9399</v>
      </c>
      <c r="H4280">
        <v>30322</v>
      </c>
      <c r="I4280" t="s">
        <v>14950</v>
      </c>
      <c r="J4280">
        <v>1621</v>
      </c>
      <c r="K4280">
        <v>85672</v>
      </c>
      <c r="L4280" t="s">
        <v>19738</v>
      </c>
      <c r="M4280">
        <v>40406.670792734323</v>
      </c>
      <c r="N4280">
        <v>482</v>
      </c>
      <c r="O4280" t="s">
        <v>19744</v>
      </c>
      <c r="P4280" t="s">
        <v>11055</v>
      </c>
      <c r="Q4280" t="s">
        <v>10769</v>
      </c>
      <c r="R4280" t="s">
        <v>19784</v>
      </c>
      <c r="S4280" t="s">
        <v>19788</v>
      </c>
      <c r="T4280">
        <f t="shared" si="66"/>
        <v>16</v>
      </c>
    </row>
    <row r="4281" spans="1:20" x14ac:dyDescent="0.3">
      <c r="A4281">
        <v>4280</v>
      </c>
      <c r="B4281">
        <v>39457950</v>
      </c>
      <c r="C4281" t="s">
        <v>4170</v>
      </c>
      <c r="D4281">
        <v>35</v>
      </c>
      <c r="E4281" t="s">
        <v>9388</v>
      </c>
      <c r="F4281" t="s">
        <v>9392</v>
      </c>
      <c r="G4281" t="s">
        <v>9398</v>
      </c>
      <c r="H4281">
        <v>93861</v>
      </c>
      <c r="I4281" t="s">
        <v>14951</v>
      </c>
      <c r="J4281">
        <v>3646</v>
      </c>
      <c r="K4281">
        <v>22339</v>
      </c>
      <c r="L4281" t="s">
        <v>19741</v>
      </c>
      <c r="M4281">
        <v>45960.250694101793</v>
      </c>
      <c r="N4281">
        <v>438</v>
      </c>
      <c r="O4281" t="s">
        <v>19744</v>
      </c>
      <c r="P4281" t="s">
        <v>11056</v>
      </c>
      <c r="Q4281" t="s">
        <v>11025</v>
      </c>
      <c r="R4281" t="s">
        <v>19786</v>
      </c>
      <c r="S4281" t="s">
        <v>19788</v>
      </c>
      <c r="T4281">
        <f t="shared" si="66"/>
        <v>5</v>
      </c>
    </row>
    <row r="4282" spans="1:20" x14ac:dyDescent="0.3">
      <c r="A4282">
        <v>4281</v>
      </c>
      <c r="B4282">
        <v>35981535</v>
      </c>
      <c r="C4282" t="s">
        <v>4171</v>
      </c>
      <c r="D4282">
        <v>82</v>
      </c>
      <c r="E4282" t="s">
        <v>9388</v>
      </c>
      <c r="F4282" t="s">
        <v>9392</v>
      </c>
      <c r="G4282" t="s">
        <v>9403</v>
      </c>
      <c r="H4282">
        <v>35241</v>
      </c>
      <c r="I4282" t="s">
        <v>14952</v>
      </c>
      <c r="J4282">
        <v>4331</v>
      </c>
      <c r="K4282">
        <v>21366</v>
      </c>
      <c r="L4282" t="s">
        <v>19738</v>
      </c>
      <c r="M4282">
        <v>18633.16661493362</v>
      </c>
      <c r="N4282">
        <v>212</v>
      </c>
      <c r="O4282" t="s">
        <v>19744</v>
      </c>
      <c r="P4282" t="s">
        <v>10759</v>
      </c>
      <c r="Q4282" t="s">
        <v>9543</v>
      </c>
      <c r="R4282" t="s">
        <v>19785</v>
      </c>
      <c r="S4282" t="s">
        <v>19787</v>
      </c>
      <c r="T4282">
        <f t="shared" si="66"/>
        <v>28</v>
      </c>
    </row>
    <row r="4283" spans="1:20" x14ac:dyDescent="0.3">
      <c r="A4283">
        <v>4282</v>
      </c>
      <c r="B4283">
        <v>16032841</v>
      </c>
      <c r="C4283" t="s">
        <v>4172</v>
      </c>
      <c r="D4283">
        <v>38</v>
      </c>
      <c r="E4283" t="s">
        <v>9388</v>
      </c>
      <c r="F4283" t="s">
        <v>9397</v>
      </c>
      <c r="G4283" t="s">
        <v>9401</v>
      </c>
      <c r="H4283">
        <v>34407</v>
      </c>
      <c r="I4283" t="s">
        <v>7357</v>
      </c>
      <c r="J4283">
        <v>8599</v>
      </c>
      <c r="K4283">
        <v>38532</v>
      </c>
      <c r="L4283" t="s">
        <v>19740</v>
      </c>
      <c r="M4283">
        <v>4419.6471405295997</v>
      </c>
      <c r="N4283">
        <v>257</v>
      </c>
      <c r="O4283" t="s">
        <v>19742</v>
      </c>
      <c r="P4283" t="s">
        <v>11048</v>
      </c>
      <c r="Q4283" t="s">
        <v>10207</v>
      </c>
      <c r="R4283" t="s">
        <v>19786</v>
      </c>
      <c r="S4283" t="s">
        <v>19788</v>
      </c>
      <c r="T4283">
        <f t="shared" si="66"/>
        <v>29</v>
      </c>
    </row>
    <row r="4284" spans="1:20" x14ac:dyDescent="0.3">
      <c r="A4284">
        <v>4283</v>
      </c>
      <c r="B4284">
        <v>65135622</v>
      </c>
      <c r="C4284" t="s">
        <v>4173</v>
      </c>
      <c r="D4284">
        <v>52</v>
      </c>
      <c r="E4284" t="s">
        <v>9389</v>
      </c>
      <c r="F4284" t="s">
        <v>9390</v>
      </c>
      <c r="G4284" t="s">
        <v>9399</v>
      </c>
      <c r="H4284">
        <v>36928</v>
      </c>
      <c r="I4284" t="s">
        <v>14953</v>
      </c>
      <c r="J4284">
        <v>3504</v>
      </c>
      <c r="K4284">
        <v>65699</v>
      </c>
      <c r="L4284" t="s">
        <v>19737</v>
      </c>
      <c r="M4284">
        <v>39548.833091121829</v>
      </c>
      <c r="N4284">
        <v>311</v>
      </c>
      <c r="O4284" t="s">
        <v>19743</v>
      </c>
      <c r="P4284" t="s">
        <v>10606</v>
      </c>
      <c r="Q4284" t="s">
        <v>10794</v>
      </c>
      <c r="R4284" t="s">
        <v>19786</v>
      </c>
      <c r="S4284" t="s">
        <v>19789</v>
      </c>
      <c r="T4284">
        <f t="shared" si="66"/>
        <v>24</v>
      </c>
    </row>
    <row r="4285" spans="1:20" x14ac:dyDescent="0.3">
      <c r="A4285">
        <v>4284</v>
      </c>
      <c r="B4285">
        <v>94453236</v>
      </c>
      <c r="C4285" t="s">
        <v>2523</v>
      </c>
      <c r="D4285">
        <v>35</v>
      </c>
      <c r="E4285" t="s">
        <v>9389</v>
      </c>
      <c r="F4285" t="s">
        <v>9393</v>
      </c>
      <c r="G4285" t="s">
        <v>9398</v>
      </c>
      <c r="H4285">
        <v>13768</v>
      </c>
      <c r="I4285" t="s">
        <v>6690</v>
      </c>
      <c r="J4285">
        <v>5419</v>
      </c>
      <c r="K4285">
        <v>38129</v>
      </c>
      <c r="L4285" t="s">
        <v>19740</v>
      </c>
      <c r="M4285">
        <v>36780.698635190631</v>
      </c>
      <c r="N4285">
        <v>122</v>
      </c>
      <c r="O4285" t="s">
        <v>19743</v>
      </c>
      <c r="P4285" t="s">
        <v>10272</v>
      </c>
      <c r="Q4285" t="s">
        <v>19774</v>
      </c>
      <c r="R4285" t="s">
        <v>19786</v>
      </c>
      <c r="S4285" t="s">
        <v>19787</v>
      </c>
      <c r="T4285">
        <f t="shared" si="66"/>
        <v>28</v>
      </c>
    </row>
    <row r="4286" spans="1:20" x14ac:dyDescent="0.3">
      <c r="A4286">
        <v>4285</v>
      </c>
      <c r="B4286">
        <v>80479241</v>
      </c>
      <c r="C4286" t="s">
        <v>4174</v>
      </c>
      <c r="D4286">
        <v>52</v>
      </c>
      <c r="E4286" t="s">
        <v>9388</v>
      </c>
      <c r="F4286" t="s">
        <v>9396</v>
      </c>
      <c r="G4286" t="s">
        <v>9398</v>
      </c>
      <c r="H4286">
        <v>19985</v>
      </c>
      <c r="I4286" t="s">
        <v>14954</v>
      </c>
      <c r="J4286">
        <v>3884</v>
      </c>
      <c r="K4286">
        <v>49911</v>
      </c>
      <c r="L4286" t="s">
        <v>19738</v>
      </c>
      <c r="M4286">
        <v>20378.908689461041</v>
      </c>
      <c r="N4286">
        <v>261</v>
      </c>
      <c r="O4286" t="s">
        <v>19742</v>
      </c>
      <c r="P4286" t="s">
        <v>9908</v>
      </c>
      <c r="Q4286" t="s">
        <v>9939</v>
      </c>
      <c r="R4286" t="s">
        <v>19786</v>
      </c>
      <c r="S4286" t="s">
        <v>19788</v>
      </c>
      <c r="T4286">
        <f t="shared" si="66"/>
        <v>21</v>
      </c>
    </row>
    <row r="4287" spans="1:20" x14ac:dyDescent="0.3">
      <c r="A4287">
        <v>4286</v>
      </c>
      <c r="B4287">
        <v>52562597</v>
      </c>
      <c r="C4287" t="s">
        <v>4175</v>
      </c>
      <c r="D4287">
        <v>53</v>
      </c>
      <c r="E4287" t="s">
        <v>9389</v>
      </c>
      <c r="F4287" t="s">
        <v>9391</v>
      </c>
      <c r="G4287" t="s">
        <v>9402</v>
      </c>
      <c r="H4287">
        <v>11031</v>
      </c>
      <c r="I4287" t="s">
        <v>14955</v>
      </c>
      <c r="J4287">
        <v>5150</v>
      </c>
      <c r="K4287">
        <v>32787</v>
      </c>
      <c r="L4287" t="s">
        <v>19741</v>
      </c>
      <c r="M4287">
        <v>39942.275240583302</v>
      </c>
      <c r="N4287">
        <v>294</v>
      </c>
      <c r="O4287" t="s">
        <v>19744</v>
      </c>
      <c r="P4287" t="s">
        <v>9578</v>
      </c>
      <c r="Q4287" t="s">
        <v>10406</v>
      </c>
      <c r="R4287" t="s">
        <v>19786</v>
      </c>
      <c r="S4287" t="s">
        <v>19787</v>
      </c>
      <c r="T4287">
        <f t="shared" si="66"/>
        <v>12</v>
      </c>
    </row>
    <row r="4288" spans="1:20" x14ac:dyDescent="0.3">
      <c r="A4288">
        <v>4287</v>
      </c>
      <c r="B4288">
        <v>87648368</v>
      </c>
      <c r="C4288" t="s">
        <v>4176</v>
      </c>
      <c r="D4288">
        <v>69</v>
      </c>
      <c r="E4288" t="s">
        <v>9389</v>
      </c>
      <c r="F4288" t="s">
        <v>9397</v>
      </c>
      <c r="G4288" t="s">
        <v>9401</v>
      </c>
      <c r="H4288">
        <v>90338</v>
      </c>
      <c r="I4288" t="s">
        <v>14956</v>
      </c>
      <c r="J4288">
        <v>1340</v>
      </c>
      <c r="K4288">
        <v>61705</v>
      </c>
      <c r="L4288" t="s">
        <v>19741</v>
      </c>
      <c r="M4288">
        <v>18332.106579820578</v>
      </c>
      <c r="N4288">
        <v>461</v>
      </c>
      <c r="O4288" t="s">
        <v>19742</v>
      </c>
      <c r="P4288" t="s">
        <v>9497</v>
      </c>
      <c r="Q4288" t="s">
        <v>10609</v>
      </c>
      <c r="R4288" t="s">
        <v>19786</v>
      </c>
      <c r="S4288" t="s">
        <v>19787</v>
      </c>
      <c r="T4288">
        <f t="shared" si="66"/>
        <v>1</v>
      </c>
    </row>
    <row r="4289" spans="1:20" x14ac:dyDescent="0.3">
      <c r="A4289">
        <v>4288</v>
      </c>
      <c r="B4289">
        <v>69883384</v>
      </c>
      <c r="C4289" t="s">
        <v>4177</v>
      </c>
      <c r="D4289">
        <v>54</v>
      </c>
      <c r="E4289" t="s">
        <v>9388</v>
      </c>
      <c r="F4289" t="s">
        <v>9395</v>
      </c>
      <c r="G4289" t="s">
        <v>9399</v>
      </c>
      <c r="H4289">
        <v>83861</v>
      </c>
      <c r="I4289" t="s">
        <v>14957</v>
      </c>
      <c r="J4289">
        <v>6798</v>
      </c>
      <c r="K4289">
        <v>62573</v>
      </c>
      <c r="L4289" t="s">
        <v>19737</v>
      </c>
      <c r="M4289">
        <v>43411.730706222552</v>
      </c>
      <c r="N4289">
        <v>227</v>
      </c>
      <c r="O4289" t="s">
        <v>19743</v>
      </c>
      <c r="P4289" t="s">
        <v>10432</v>
      </c>
      <c r="Q4289" t="s">
        <v>10482</v>
      </c>
      <c r="R4289" t="s">
        <v>19786</v>
      </c>
      <c r="S4289" t="s">
        <v>19788</v>
      </c>
      <c r="T4289">
        <f t="shared" si="66"/>
        <v>5</v>
      </c>
    </row>
    <row r="4290" spans="1:20" x14ac:dyDescent="0.3">
      <c r="A4290">
        <v>4289</v>
      </c>
      <c r="B4290">
        <v>20279545</v>
      </c>
      <c r="C4290" t="s">
        <v>3951</v>
      </c>
      <c r="D4290">
        <v>33</v>
      </c>
      <c r="E4290" t="s">
        <v>9389</v>
      </c>
      <c r="F4290" t="s">
        <v>9396</v>
      </c>
      <c r="G4290" t="s">
        <v>9403</v>
      </c>
      <c r="H4290">
        <v>87883</v>
      </c>
      <c r="I4290" t="s">
        <v>14958</v>
      </c>
      <c r="J4290">
        <v>4085</v>
      </c>
      <c r="K4290">
        <v>54994</v>
      </c>
      <c r="L4290" t="s">
        <v>19737</v>
      </c>
      <c r="M4290">
        <v>20712.705756785221</v>
      </c>
      <c r="N4290">
        <v>408</v>
      </c>
      <c r="O4290" t="s">
        <v>19742</v>
      </c>
      <c r="P4290" t="s">
        <v>9794</v>
      </c>
      <c r="Q4290" t="s">
        <v>11095</v>
      </c>
      <c r="R4290" t="s">
        <v>19782</v>
      </c>
      <c r="S4290" t="s">
        <v>19789</v>
      </c>
      <c r="T4290">
        <f t="shared" si="66"/>
        <v>5</v>
      </c>
    </row>
    <row r="4291" spans="1:20" x14ac:dyDescent="0.3">
      <c r="A4291">
        <v>4290</v>
      </c>
      <c r="B4291">
        <v>35834090</v>
      </c>
      <c r="C4291" t="s">
        <v>4178</v>
      </c>
      <c r="D4291">
        <v>77</v>
      </c>
      <c r="E4291" t="s">
        <v>9389</v>
      </c>
      <c r="F4291" t="s">
        <v>9397</v>
      </c>
      <c r="G4291" t="s">
        <v>9400</v>
      </c>
      <c r="H4291">
        <v>42369</v>
      </c>
      <c r="I4291" t="s">
        <v>14959</v>
      </c>
      <c r="J4291">
        <v>9917</v>
      </c>
      <c r="K4291">
        <v>89007</v>
      </c>
      <c r="L4291" t="s">
        <v>19739</v>
      </c>
      <c r="M4291">
        <v>13787.36048239941</v>
      </c>
      <c r="N4291">
        <v>129</v>
      </c>
      <c r="O4291" t="s">
        <v>19744</v>
      </c>
      <c r="P4291" t="s">
        <v>9690</v>
      </c>
      <c r="Q4291" t="s">
        <v>10958</v>
      </c>
      <c r="R4291" t="s">
        <v>19786</v>
      </c>
      <c r="S4291" t="s">
        <v>19789</v>
      </c>
      <c r="T4291">
        <f t="shared" ref="T4291:T4354" si="67">Q4291-P4291</f>
        <v>21</v>
      </c>
    </row>
    <row r="4292" spans="1:20" x14ac:dyDescent="0.3">
      <c r="A4292">
        <v>4291</v>
      </c>
      <c r="B4292">
        <v>95349166</v>
      </c>
      <c r="C4292" t="s">
        <v>4179</v>
      </c>
      <c r="D4292">
        <v>57</v>
      </c>
      <c r="E4292" t="s">
        <v>9388</v>
      </c>
      <c r="F4292" t="s">
        <v>9397</v>
      </c>
      <c r="G4292" t="s">
        <v>9403</v>
      </c>
      <c r="H4292">
        <v>32581</v>
      </c>
      <c r="I4292" t="s">
        <v>14960</v>
      </c>
      <c r="J4292">
        <v>1883</v>
      </c>
      <c r="K4292">
        <v>34972</v>
      </c>
      <c r="L4292" t="s">
        <v>19738</v>
      </c>
      <c r="M4292">
        <v>15579.517960452549</v>
      </c>
      <c r="N4292">
        <v>135</v>
      </c>
      <c r="O4292" t="s">
        <v>19744</v>
      </c>
      <c r="P4292" t="s">
        <v>9797</v>
      </c>
      <c r="Q4292" t="s">
        <v>10973</v>
      </c>
      <c r="R4292" t="s">
        <v>19784</v>
      </c>
      <c r="S4292" t="s">
        <v>19788</v>
      </c>
      <c r="T4292">
        <f t="shared" si="67"/>
        <v>8</v>
      </c>
    </row>
    <row r="4293" spans="1:20" x14ac:dyDescent="0.3">
      <c r="A4293">
        <v>4292</v>
      </c>
      <c r="B4293">
        <v>56170309</v>
      </c>
      <c r="C4293" t="s">
        <v>4180</v>
      </c>
      <c r="D4293">
        <v>59</v>
      </c>
      <c r="E4293" t="s">
        <v>9389</v>
      </c>
      <c r="F4293" t="s">
        <v>9390</v>
      </c>
      <c r="G4293" t="s">
        <v>9398</v>
      </c>
      <c r="H4293">
        <v>31073</v>
      </c>
      <c r="I4293" t="s">
        <v>14961</v>
      </c>
      <c r="J4293">
        <v>4875</v>
      </c>
      <c r="K4293">
        <v>13207</v>
      </c>
      <c r="L4293" t="s">
        <v>19740</v>
      </c>
      <c r="M4293">
        <v>7076.582553180162</v>
      </c>
      <c r="N4293">
        <v>224</v>
      </c>
      <c r="O4293" t="s">
        <v>19742</v>
      </c>
      <c r="P4293" t="s">
        <v>9442</v>
      </c>
      <c r="Q4293" t="s">
        <v>10912</v>
      </c>
      <c r="R4293" t="s">
        <v>19785</v>
      </c>
      <c r="S4293" t="s">
        <v>19787</v>
      </c>
      <c r="T4293">
        <f t="shared" si="67"/>
        <v>18</v>
      </c>
    </row>
    <row r="4294" spans="1:20" x14ac:dyDescent="0.3">
      <c r="A4294">
        <v>4293</v>
      </c>
      <c r="B4294">
        <v>86932696</v>
      </c>
      <c r="C4294" t="s">
        <v>4181</v>
      </c>
      <c r="D4294">
        <v>61</v>
      </c>
      <c r="E4294" t="s">
        <v>9388</v>
      </c>
      <c r="F4294" t="s">
        <v>9393</v>
      </c>
      <c r="G4294" t="s">
        <v>9400</v>
      </c>
      <c r="H4294">
        <v>45209</v>
      </c>
      <c r="I4294" t="s">
        <v>14962</v>
      </c>
      <c r="J4294">
        <v>8902</v>
      </c>
      <c r="K4294">
        <v>88472</v>
      </c>
      <c r="L4294" t="s">
        <v>19740</v>
      </c>
      <c r="M4294">
        <v>9224.6658722291431</v>
      </c>
      <c r="N4294">
        <v>465</v>
      </c>
      <c r="O4294" t="s">
        <v>19744</v>
      </c>
      <c r="P4294" t="s">
        <v>10614</v>
      </c>
      <c r="Q4294" t="s">
        <v>10115</v>
      </c>
      <c r="R4294" t="s">
        <v>19785</v>
      </c>
      <c r="S4294" t="s">
        <v>19787</v>
      </c>
      <c r="T4294">
        <f t="shared" si="67"/>
        <v>14</v>
      </c>
    </row>
    <row r="4295" spans="1:20" x14ac:dyDescent="0.3">
      <c r="A4295">
        <v>4294</v>
      </c>
      <c r="B4295">
        <v>55385137</v>
      </c>
      <c r="C4295" t="s">
        <v>4182</v>
      </c>
      <c r="D4295">
        <v>55</v>
      </c>
      <c r="E4295" t="s">
        <v>9388</v>
      </c>
      <c r="F4295" t="s">
        <v>9396</v>
      </c>
      <c r="G4295" t="s">
        <v>9400</v>
      </c>
      <c r="H4295">
        <v>43818</v>
      </c>
      <c r="I4295" t="s">
        <v>14963</v>
      </c>
      <c r="J4295">
        <v>8314</v>
      </c>
      <c r="K4295">
        <v>51125</v>
      </c>
      <c r="L4295" t="s">
        <v>19740</v>
      </c>
      <c r="M4295">
        <v>46114.60624027525</v>
      </c>
      <c r="N4295">
        <v>458</v>
      </c>
      <c r="O4295" t="s">
        <v>19743</v>
      </c>
      <c r="P4295" t="s">
        <v>10124</v>
      </c>
      <c r="Q4295" t="s">
        <v>10203</v>
      </c>
      <c r="R4295" t="s">
        <v>19784</v>
      </c>
      <c r="S4295" t="s">
        <v>19789</v>
      </c>
      <c r="T4295">
        <f t="shared" si="67"/>
        <v>20</v>
      </c>
    </row>
    <row r="4296" spans="1:20" x14ac:dyDescent="0.3">
      <c r="A4296">
        <v>4295</v>
      </c>
      <c r="B4296">
        <v>74404821</v>
      </c>
      <c r="C4296" t="s">
        <v>4183</v>
      </c>
      <c r="D4296">
        <v>37</v>
      </c>
      <c r="E4296" t="s">
        <v>9389</v>
      </c>
      <c r="F4296" t="s">
        <v>9397</v>
      </c>
      <c r="G4296" t="s">
        <v>9399</v>
      </c>
      <c r="H4296">
        <v>43459</v>
      </c>
      <c r="I4296" t="s">
        <v>14964</v>
      </c>
      <c r="J4296">
        <v>9382</v>
      </c>
      <c r="K4296">
        <v>16025</v>
      </c>
      <c r="L4296" t="s">
        <v>19740</v>
      </c>
      <c r="M4296">
        <v>29585.63582417888</v>
      </c>
      <c r="N4296">
        <v>296</v>
      </c>
      <c r="O4296" t="s">
        <v>19744</v>
      </c>
      <c r="P4296" t="s">
        <v>9781</v>
      </c>
      <c r="Q4296" t="s">
        <v>11065</v>
      </c>
      <c r="R4296" t="s">
        <v>19782</v>
      </c>
      <c r="S4296" t="s">
        <v>19788</v>
      </c>
      <c r="T4296">
        <f t="shared" si="67"/>
        <v>29</v>
      </c>
    </row>
    <row r="4297" spans="1:20" x14ac:dyDescent="0.3">
      <c r="A4297">
        <v>4296</v>
      </c>
      <c r="B4297">
        <v>12559171</v>
      </c>
      <c r="C4297" t="s">
        <v>4184</v>
      </c>
      <c r="D4297">
        <v>78</v>
      </c>
      <c r="E4297" t="s">
        <v>9388</v>
      </c>
      <c r="F4297" t="s">
        <v>9391</v>
      </c>
      <c r="G4297" t="s">
        <v>9403</v>
      </c>
      <c r="H4297">
        <v>19731</v>
      </c>
      <c r="I4297" t="s">
        <v>1319</v>
      </c>
      <c r="J4297">
        <v>6543</v>
      </c>
      <c r="K4297">
        <v>88877</v>
      </c>
      <c r="L4297" t="s">
        <v>19740</v>
      </c>
      <c r="M4297">
        <v>18833.01488444542</v>
      </c>
      <c r="N4297">
        <v>149</v>
      </c>
      <c r="O4297" t="s">
        <v>19742</v>
      </c>
      <c r="P4297" t="s">
        <v>10783</v>
      </c>
      <c r="Q4297" t="s">
        <v>10659</v>
      </c>
      <c r="R4297" t="s">
        <v>19782</v>
      </c>
      <c r="S4297" t="s">
        <v>19787</v>
      </c>
      <c r="T4297">
        <f t="shared" si="67"/>
        <v>24</v>
      </c>
    </row>
    <row r="4298" spans="1:20" x14ac:dyDescent="0.3">
      <c r="A4298">
        <v>4297</v>
      </c>
      <c r="B4298">
        <v>41690087</v>
      </c>
      <c r="C4298" t="s">
        <v>4185</v>
      </c>
      <c r="D4298">
        <v>31</v>
      </c>
      <c r="E4298" t="s">
        <v>9388</v>
      </c>
      <c r="F4298" t="s">
        <v>9393</v>
      </c>
      <c r="G4298" t="s">
        <v>9403</v>
      </c>
      <c r="H4298">
        <v>31388</v>
      </c>
      <c r="I4298" t="s">
        <v>14965</v>
      </c>
      <c r="J4298">
        <v>5751</v>
      </c>
      <c r="K4298">
        <v>56349</v>
      </c>
      <c r="L4298" t="s">
        <v>19741</v>
      </c>
      <c r="M4298">
        <v>37297.560800335334</v>
      </c>
      <c r="N4298">
        <v>284</v>
      </c>
      <c r="O4298" t="s">
        <v>19744</v>
      </c>
      <c r="P4298" t="s">
        <v>9655</v>
      </c>
      <c r="Q4298" t="s">
        <v>10745</v>
      </c>
      <c r="R4298" t="s">
        <v>19786</v>
      </c>
      <c r="S4298" t="s">
        <v>19787</v>
      </c>
      <c r="T4298">
        <f t="shared" si="67"/>
        <v>18</v>
      </c>
    </row>
    <row r="4299" spans="1:20" x14ac:dyDescent="0.3">
      <c r="A4299">
        <v>4298</v>
      </c>
      <c r="B4299">
        <v>10407929</v>
      </c>
      <c r="C4299" t="s">
        <v>4186</v>
      </c>
      <c r="D4299">
        <v>33</v>
      </c>
      <c r="E4299" t="s">
        <v>9388</v>
      </c>
      <c r="F4299" t="s">
        <v>9394</v>
      </c>
      <c r="G4299" t="s">
        <v>9401</v>
      </c>
      <c r="H4299">
        <v>87222</v>
      </c>
      <c r="I4299" t="s">
        <v>14966</v>
      </c>
      <c r="J4299">
        <v>8889</v>
      </c>
      <c r="K4299">
        <v>61704</v>
      </c>
      <c r="L4299" t="s">
        <v>19738</v>
      </c>
      <c r="M4299">
        <v>19626.666631094111</v>
      </c>
      <c r="N4299">
        <v>472</v>
      </c>
      <c r="O4299" t="s">
        <v>19742</v>
      </c>
      <c r="P4299" t="s">
        <v>10714</v>
      </c>
      <c r="Q4299" t="s">
        <v>9586</v>
      </c>
      <c r="R4299" t="s">
        <v>19784</v>
      </c>
      <c r="S4299" t="s">
        <v>19788</v>
      </c>
      <c r="T4299">
        <f t="shared" si="67"/>
        <v>15</v>
      </c>
    </row>
    <row r="4300" spans="1:20" x14ac:dyDescent="0.3">
      <c r="A4300">
        <v>4299</v>
      </c>
      <c r="B4300">
        <v>64096271</v>
      </c>
      <c r="C4300" t="s">
        <v>4187</v>
      </c>
      <c r="D4300">
        <v>51</v>
      </c>
      <c r="E4300" t="s">
        <v>9389</v>
      </c>
      <c r="F4300" t="s">
        <v>9390</v>
      </c>
      <c r="G4300" t="s">
        <v>9399</v>
      </c>
      <c r="H4300">
        <v>11438</v>
      </c>
      <c r="I4300" t="s">
        <v>14967</v>
      </c>
      <c r="J4300">
        <v>8469</v>
      </c>
      <c r="K4300">
        <v>47196</v>
      </c>
      <c r="L4300" t="s">
        <v>19738</v>
      </c>
      <c r="M4300">
        <v>13172.55655420935</v>
      </c>
      <c r="N4300">
        <v>321</v>
      </c>
      <c r="O4300" t="s">
        <v>19743</v>
      </c>
      <c r="P4300" t="s">
        <v>11057</v>
      </c>
      <c r="Q4300" t="s">
        <v>10786</v>
      </c>
      <c r="R4300" t="s">
        <v>19784</v>
      </c>
      <c r="S4300" t="s">
        <v>19788</v>
      </c>
      <c r="T4300">
        <f t="shared" si="67"/>
        <v>29</v>
      </c>
    </row>
    <row r="4301" spans="1:20" x14ac:dyDescent="0.3">
      <c r="A4301">
        <v>4300</v>
      </c>
      <c r="B4301">
        <v>24464211</v>
      </c>
      <c r="C4301" t="s">
        <v>4188</v>
      </c>
      <c r="D4301">
        <v>27</v>
      </c>
      <c r="E4301" t="s">
        <v>9389</v>
      </c>
      <c r="F4301" t="s">
        <v>9390</v>
      </c>
      <c r="G4301" t="s">
        <v>9399</v>
      </c>
      <c r="H4301">
        <v>86459</v>
      </c>
      <c r="I4301" t="s">
        <v>14968</v>
      </c>
      <c r="J4301">
        <v>8281</v>
      </c>
      <c r="K4301">
        <v>75672</v>
      </c>
      <c r="L4301" t="s">
        <v>19737</v>
      </c>
      <c r="M4301">
        <v>39312.833900095153</v>
      </c>
      <c r="N4301">
        <v>427</v>
      </c>
      <c r="O4301" t="s">
        <v>19742</v>
      </c>
      <c r="P4301" t="s">
        <v>9572</v>
      </c>
      <c r="Q4301" t="s">
        <v>9910</v>
      </c>
      <c r="R4301" t="s">
        <v>19785</v>
      </c>
      <c r="S4301" t="s">
        <v>19788</v>
      </c>
      <c r="T4301">
        <f t="shared" si="67"/>
        <v>9</v>
      </c>
    </row>
    <row r="4302" spans="1:20" x14ac:dyDescent="0.3">
      <c r="A4302">
        <v>4301</v>
      </c>
      <c r="B4302">
        <v>80358228</v>
      </c>
      <c r="C4302" t="s">
        <v>4189</v>
      </c>
      <c r="D4302">
        <v>57</v>
      </c>
      <c r="E4302" t="s">
        <v>9388</v>
      </c>
      <c r="F4302" t="s">
        <v>9393</v>
      </c>
      <c r="G4302" t="s">
        <v>9399</v>
      </c>
      <c r="H4302">
        <v>64633</v>
      </c>
      <c r="I4302" t="s">
        <v>14969</v>
      </c>
      <c r="J4302">
        <v>6420</v>
      </c>
      <c r="K4302">
        <v>99454</v>
      </c>
      <c r="L4302" t="s">
        <v>19739</v>
      </c>
      <c r="M4302">
        <v>9414.7796947049392</v>
      </c>
      <c r="N4302">
        <v>457</v>
      </c>
      <c r="O4302" t="s">
        <v>19744</v>
      </c>
      <c r="P4302" t="s">
        <v>10254</v>
      </c>
      <c r="Q4302" t="s">
        <v>10272</v>
      </c>
      <c r="R4302" t="s">
        <v>19784</v>
      </c>
      <c r="S4302" t="s">
        <v>19789</v>
      </c>
      <c r="T4302">
        <f t="shared" si="67"/>
        <v>12</v>
      </c>
    </row>
    <row r="4303" spans="1:20" x14ac:dyDescent="0.3">
      <c r="A4303">
        <v>4302</v>
      </c>
      <c r="B4303">
        <v>30357388</v>
      </c>
      <c r="C4303" t="s">
        <v>4190</v>
      </c>
      <c r="D4303">
        <v>19</v>
      </c>
      <c r="E4303" t="s">
        <v>9389</v>
      </c>
      <c r="F4303" t="s">
        <v>9392</v>
      </c>
      <c r="G4303" t="s">
        <v>9401</v>
      </c>
      <c r="H4303">
        <v>56212</v>
      </c>
      <c r="I4303" t="s">
        <v>274</v>
      </c>
      <c r="J4303">
        <v>3076</v>
      </c>
      <c r="K4303">
        <v>53441</v>
      </c>
      <c r="L4303" t="s">
        <v>19740</v>
      </c>
      <c r="M4303">
        <v>14628.001672455641</v>
      </c>
      <c r="N4303">
        <v>257</v>
      </c>
      <c r="O4303" t="s">
        <v>19744</v>
      </c>
      <c r="P4303" t="s">
        <v>9437</v>
      </c>
      <c r="Q4303" t="s">
        <v>9848</v>
      </c>
      <c r="R4303" t="s">
        <v>19784</v>
      </c>
      <c r="S4303" t="s">
        <v>19789</v>
      </c>
      <c r="T4303">
        <f t="shared" si="67"/>
        <v>10</v>
      </c>
    </row>
    <row r="4304" spans="1:20" x14ac:dyDescent="0.3">
      <c r="A4304">
        <v>4303</v>
      </c>
      <c r="B4304">
        <v>66785907</v>
      </c>
      <c r="C4304" t="s">
        <v>4191</v>
      </c>
      <c r="D4304">
        <v>52</v>
      </c>
      <c r="E4304" t="s">
        <v>9388</v>
      </c>
      <c r="F4304" t="s">
        <v>9396</v>
      </c>
      <c r="G4304" t="s">
        <v>9398</v>
      </c>
      <c r="H4304">
        <v>78804</v>
      </c>
      <c r="I4304" t="s">
        <v>14970</v>
      </c>
      <c r="J4304">
        <v>1951</v>
      </c>
      <c r="K4304">
        <v>10436</v>
      </c>
      <c r="L4304" t="s">
        <v>19741</v>
      </c>
      <c r="M4304">
        <v>15029.46458005099</v>
      </c>
      <c r="N4304">
        <v>429</v>
      </c>
      <c r="O4304" t="s">
        <v>19742</v>
      </c>
      <c r="P4304" t="s">
        <v>10264</v>
      </c>
      <c r="Q4304" t="s">
        <v>10584</v>
      </c>
      <c r="R4304" t="s">
        <v>19783</v>
      </c>
      <c r="S4304" t="s">
        <v>19789</v>
      </c>
      <c r="T4304">
        <f t="shared" si="67"/>
        <v>27</v>
      </c>
    </row>
    <row r="4305" spans="1:20" x14ac:dyDescent="0.3">
      <c r="A4305">
        <v>4304</v>
      </c>
      <c r="B4305">
        <v>79602751</v>
      </c>
      <c r="C4305" t="s">
        <v>4192</v>
      </c>
      <c r="D4305">
        <v>66</v>
      </c>
      <c r="E4305" t="s">
        <v>9388</v>
      </c>
      <c r="F4305" t="s">
        <v>9393</v>
      </c>
      <c r="G4305" t="s">
        <v>9402</v>
      </c>
      <c r="H4305">
        <v>97121</v>
      </c>
      <c r="I4305" t="s">
        <v>3453</v>
      </c>
      <c r="J4305">
        <v>8308</v>
      </c>
      <c r="K4305">
        <v>32299</v>
      </c>
      <c r="L4305" t="s">
        <v>19740</v>
      </c>
      <c r="M4305">
        <v>34591.153419184731</v>
      </c>
      <c r="N4305">
        <v>227</v>
      </c>
      <c r="O4305" t="s">
        <v>19743</v>
      </c>
      <c r="P4305" t="s">
        <v>9864</v>
      </c>
      <c r="Q4305" t="s">
        <v>9599</v>
      </c>
      <c r="R4305" t="s">
        <v>19785</v>
      </c>
      <c r="S4305" t="s">
        <v>19789</v>
      </c>
      <c r="T4305">
        <f t="shared" si="67"/>
        <v>21</v>
      </c>
    </row>
    <row r="4306" spans="1:20" x14ac:dyDescent="0.3">
      <c r="A4306">
        <v>4305</v>
      </c>
      <c r="B4306">
        <v>28289680</v>
      </c>
      <c r="C4306" t="s">
        <v>4193</v>
      </c>
      <c r="D4306">
        <v>75</v>
      </c>
      <c r="E4306" t="s">
        <v>9388</v>
      </c>
      <c r="F4306" t="s">
        <v>9396</v>
      </c>
      <c r="G4306" t="s">
        <v>9398</v>
      </c>
      <c r="H4306">
        <v>10809</v>
      </c>
      <c r="I4306" t="s">
        <v>14971</v>
      </c>
      <c r="J4306">
        <v>3257</v>
      </c>
      <c r="K4306">
        <v>79403</v>
      </c>
      <c r="L4306" t="s">
        <v>19740</v>
      </c>
      <c r="M4306">
        <v>10751.47334723403</v>
      </c>
      <c r="N4306">
        <v>468</v>
      </c>
      <c r="O4306" t="s">
        <v>19744</v>
      </c>
      <c r="P4306" t="s">
        <v>10705</v>
      </c>
      <c r="Q4306" t="s">
        <v>10575</v>
      </c>
      <c r="R4306" t="s">
        <v>19782</v>
      </c>
      <c r="S4306" t="s">
        <v>19788</v>
      </c>
      <c r="T4306">
        <f t="shared" si="67"/>
        <v>29</v>
      </c>
    </row>
    <row r="4307" spans="1:20" x14ac:dyDescent="0.3">
      <c r="A4307">
        <v>4306</v>
      </c>
      <c r="B4307">
        <v>87559814</v>
      </c>
      <c r="C4307" t="s">
        <v>4194</v>
      </c>
      <c r="D4307">
        <v>31</v>
      </c>
      <c r="E4307" t="s">
        <v>9389</v>
      </c>
      <c r="F4307" t="s">
        <v>9395</v>
      </c>
      <c r="G4307" t="s">
        <v>9402</v>
      </c>
      <c r="H4307">
        <v>99755</v>
      </c>
      <c r="I4307" t="s">
        <v>14972</v>
      </c>
      <c r="J4307">
        <v>6118</v>
      </c>
      <c r="K4307">
        <v>58921</v>
      </c>
      <c r="L4307" t="s">
        <v>19741</v>
      </c>
      <c r="M4307">
        <v>17181.383504254351</v>
      </c>
      <c r="N4307">
        <v>130</v>
      </c>
      <c r="O4307" t="s">
        <v>19744</v>
      </c>
      <c r="P4307" t="s">
        <v>10685</v>
      </c>
      <c r="Q4307" t="s">
        <v>9503</v>
      </c>
      <c r="R4307" t="s">
        <v>19785</v>
      </c>
      <c r="S4307" t="s">
        <v>19789</v>
      </c>
      <c r="T4307">
        <f t="shared" si="67"/>
        <v>4</v>
      </c>
    </row>
    <row r="4308" spans="1:20" x14ac:dyDescent="0.3">
      <c r="A4308">
        <v>4307</v>
      </c>
      <c r="B4308">
        <v>12283135</v>
      </c>
      <c r="C4308" t="s">
        <v>4195</v>
      </c>
      <c r="D4308">
        <v>50</v>
      </c>
      <c r="E4308" t="s">
        <v>9389</v>
      </c>
      <c r="F4308" t="s">
        <v>9397</v>
      </c>
      <c r="G4308" t="s">
        <v>9403</v>
      </c>
      <c r="H4308">
        <v>59445</v>
      </c>
      <c r="I4308" t="s">
        <v>14973</v>
      </c>
      <c r="J4308">
        <v>7948</v>
      </c>
      <c r="K4308">
        <v>20293</v>
      </c>
      <c r="L4308" t="s">
        <v>19738</v>
      </c>
      <c r="M4308">
        <v>28145.03076741111</v>
      </c>
      <c r="N4308">
        <v>417</v>
      </c>
      <c r="O4308" t="s">
        <v>19742</v>
      </c>
      <c r="P4308" t="s">
        <v>9688</v>
      </c>
      <c r="Q4308" t="s">
        <v>9691</v>
      </c>
      <c r="R4308" t="s">
        <v>19785</v>
      </c>
      <c r="S4308" t="s">
        <v>19788</v>
      </c>
      <c r="T4308">
        <f t="shared" si="67"/>
        <v>26</v>
      </c>
    </row>
    <row r="4309" spans="1:20" x14ac:dyDescent="0.3">
      <c r="A4309">
        <v>4308</v>
      </c>
      <c r="B4309">
        <v>72931461</v>
      </c>
      <c r="C4309" t="s">
        <v>4196</v>
      </c>
      <c r="D4309">
        <v>66</v>
      </c>
      <c r="E4309" t="s">
        <v>9388</v>
      </c>
      <c r="F4309" t="s">
        <v>9397</v>
      </c>
      <c r="G4309" t="s">
        <v>9403</v>
      </c>
      <c r="H4309">
        <v>62503</v>
      </c>
      <c r="I4309" t="s">
        <v>1547</v>
      </c>
      <c r="J4309">
        <v>2672</v>
      </c>
      <c r="K4309">
        <v>93614</v>
      </c>
      <c r="L4309" t="s">
        <v>19738</v>
      </c>
      <c r="M4309">
        <v>47519.430879974279</v>
      </c>
      <c r="N4309">
        <v>418</v>
      </c>
      <c r="O4309" t="s">
        <v>19743</v>
      </c>
      <c r="P4309" t="s">
        <v>9417</v>
      </c>
      <c r="Q4309" t="s">
        <v>10455</v>
      </c>
      <c r="R4309" t="s">
        <v>19783</v>
      </c>
      <c r="S4309" t="s">
        <v>19787</v>
      </c>
      <c r="T4309">
        <f t="shared" si="67"/>
        <v>28</v>
      </c>
    </row>
    <row r="4310" spans="1:20" x14ac:dyDescent="0.3">
      <c r="A4310">
        <v>4309</v>
      </c>
      <c r="B4310">
        <v>41158143</v>
      </c>
      <c r="C4310" t="s">
        <v>4197</v>
      </c>
      <c r="D4310">
        <v>36</v>
      </c>
      <c r="E4310" t="s">
        <v>9389</v>
      </c>
      <c r="F4310" t="s">
        <v>9396</v>
      </c>
      <c r="G4310" t="s">
        <v>9400</v>
      </c>
      <c r="H4310">
        <v>95240</v>
      </c>
      <c r="I4310" t="s">
        <v>14974</v>
      </c>
      <c r="J4310">
        <v>3351</v>
      </c>
      <c r="K4310">
        <v>49721</v>
      </c>
      <c r="L4310" t="s">
        <v>19741</v>
      </c>
      <c r="M4310">
        <v>13744.732958638921</v>
      </c>
      <c r="N4310">
        <v>256</v>
      </c>
      <c r="O4310" t="s">
        <v>19743</v>
      </c>
      <c r="P4310" t="s">
        <v>10986</v>
      </c>
      <c r="Q4310" t="s">
        <v>10939</v>
      </c>
      <c r="R4310" t="s">
        <v>19784</v>
      </c>
      <c r="S4310" t="s">
        <v>19787</v>
      </c>
      <c r="T4310">
        <f t="shared" si="67"/>
        <v>30</v>
      </c>
    </row>
    <row r="4311" spans="1:20" x14ac:dyDescent="0.3">
      <c r="A4311">
        <v>4310</v>
      </c>
      <c r="B4311">
        <v>27775097</v>
      </c>
      <c r="C4311" t="s">
        <v>4198</v>
      </c>
      <c r="D4311">
        <v>72</v>
      </c>
      <c r="E4311" t="s">
        <v>9388</v>
      </c>
      <c r="F4311" t="s">
        <v>9391</v>
      </c>
      <c r="G4311" t="s">
        <v>9403</v>
      </c>
      <c r="H4311">
        <v>83950</v>
      </c>
      <c r="I4311" t="s">
        <v>14975</v>
      </c>
      <c r="J4311">
        <v>9550</v>
      </c>
      <c r="K4311">
        <v>13039</v>
      </c>
      <c r="L4311" t="s">
        <v>19741</v>
      </c>
      <c r="M4311">
        <v>27139.248220751761</v>
      </c>
      <c r="N4311">
        <v>485</v>
      </c>
      <c r="O4311" t="s">
        <v>19743</v>
      </c>
      <c r="P4311" t="s">
        <v>9958</v>
      </c>
      <c r="Q4311" t="s">
        <v>10761</v>
      </c>
      <c r="R4311" t="s">
        <v>19786</v>
      </c>
      <c r="S4311" t="s">
        <v>19787</v>
      </c>
      <c r="T4311">
        <f t="shared" si="67"/>
        <v>29</v>
      </c>
    </row>
    <row r="4312" spans="1:20" x14ac:dyDescent="0.3">
      <c r="A4312">
        <v>4311</v>
      </c>
      <c r="B4312">
        <v>21756521</v>
      </c>
      <c r="C4312" t="s">
        <v>4199</v>
      </c>
      <c r="D4312">
        <v>34</v>
      </c>
      <c r="E4312" t="s">
        <v>9388</v>
      </c>
      <c r="F4312" t="s">
        <v>9393</v>
      </c>
      <c r="G4312" t="s">
        <v>9400</v>
      </c>
      <c r="H4312">
        <v>94272</v>
      </c>
      <c r="I4312" t="s">
        <v>2590</v>
      </c>
      <c r="J4312">
        <v>1542</v>
      </c>
      <c r="K4312">
        <v>38605</v>
      </c>
      <c r="L4312" t="s">
        <v>19741</v>
      </c>
      <c r="M4312">
        <v>2044.898000453519</v>
      </c>
      <c r="N4312">
        <v>316</v>
      </c>
      <c r="O4312" t="s">
        <v>19743</v>
      </c>
      <c r="P4312" t="s">
        <v>9752</v>
      </c>
      <c r="Q4312" t="s">
        <v>10670</v>
      </c>
      <c r="R4312" t="s">
        <v>19785</v>
      </c>
      <c r="S4312" t="s">
        <v>19788</v>
      </c>
      <c r="T4312">
        <f t="shared" si="67"/>
        <v>27</v>
      </c>
    </row>
    <row r="4313" spans="1:20" x14ac:dyDescent="0.3">
      <c r="A4313">
        <v>4312</v>
      </c>
      <c r="B4313">
        <v>97119740</v>
      </c>
      <c r="C4313" t="s">
        <v>4200</v>
      </c>
      <c r="D4313">
        <v>28</v>
      </c>
      <c r="E4313" t="s">
        <v>9388</v>
      </c>
      <c r="F4313" t="s">
        <v>9395</v>
      </c>
      <c r="G4313" t="s">
        <v>9401</v>
      </c>
      <c r="H4313">
        <v>10884</v>
      </c>
      <c r="I4313" t="s">
        <v>14976</v>
      </c>
      <c r="J4313">
        <v>7122</v>
      </c>
      <c r="K4313">
        <v>12941</v>
      </c>
      <c r="L4313" t="s">
        <v>19740</v>
      </c>
      <c r="M4313">
        <v>28550.982132253939</v>
      </c>
      <c r="N4313">
        <v>291</v>
      </c>
      <c r="O4313" t="s">
        <v>19744</v>
      </c>
      <c r="P4313" t="s">
        <v>9901</v>
      </c>
      <c r="Q4313" t="s">
        <v>10637</v>
      </c>
      <c r="R4313" t="s">
        <v>19783</v>
      </c>
      <c r="S4313" t="s">
        <v>19789</v>
      </c>
      <c r="T4313">
        <f t="shared" si="67"/>
        <v>7</v>
      </c>
    </row>
    <row r="4314" spans="1:20" x14ac:dyDescent="0.3">
      <c r="A4314">
        <v>4313</v>
      </c>
      <c r="B4314">
        <v>69429613</v>
      </c>
      <c r="C4314" t="s">
        <v>4201</v>
      </c>
      <c r="D4314">
        <v>34</v>
      </c>
      <c r="E4314" t="s">
        <v>9389</v>
      </c>
      <c r="F4314" t="s">
        <v>9390</v>
      </c>
      <c r="G4314" t="s">
        <v>9403</v>
      </c>
      <c r="H4314">
        <v>57651</v>
      </c>
      <c r="I4314" t="s">
        <v>14977</v>
      </c>
      <c r="J4314">
        <v>3436</v>
      </c>
      <c r="K4314">
        <v>78180</v>
      </c>
      <c r="L4314" t="s">
        <v>19738</v>
      </c>
      <c r="M4314">
        <v>19060.23154682618</v>
      </c>
      <c r="N4314">
        <v>171</v>
      </c>
      <c r="O4314" t="s">
        <v>19744</v>
      </c>
      <c r="P4314" t="s">
        <v>11058</v>
      </c>
      <c r="Q4314" t="s">
        <v>9702</v>
      </c>
      <c r="R4314" t="s">
        <v>19782</v>
      </c>
      <c r="S4314" t="s">
        <v>19788</v>
      </c>
      <c r="T4314">
        <f t="shared" si="67"/>
        <v>25</v>
      </c>
    </row>
    <row r="4315" spans="1:20" x14ac:dyDescent="0.3">
      <c r="A4315">
        <v>4314</v>
      </c>
      <c r="B4315">
        <v>36597555</v>
      </c>
      <c r="C4315" t="s">
        <v>4202</v>
      </c>
      <c r="D4315">
        <v>59</v>
      </c>
      <c r="E4315" t="s">
        <v>9388</v>
      </c>
      <c r="F4315" t="s">
        <v>9397</v>
      </c>
      <c r="G4315" t="s">
        <v>9398</v>
      </c>
      <c r="H4315">
        <v>89747</v>
      </c>
      <c r="I4315" t="s">
        <v>14978</v>
      </c>
      <c r="J4315">
        <v>4649</v>
      </c>
      <c r="K4315">
        <v>41602</v>
      </c>
      <c r="L4315" t="s">
        <v>19737</v>
      </c>
      <c r="M4315">
        <v>5217.4566263950874</v>
      </c>
      <c r="N4315">
        <v>423</v>
      </c>
      <c r="O4315" t="s">
        <v>19744</v>
      </c>
      <c r="P4315" t="s">
        <v>10660</v>
      </c>
      <c r="Q4315" t="s">
        <v>11206</v>
      </c>
      <c r="R4315" t="s">
        <v>19784</v>
      </c>
      <c r="S4315" t="s">
        <v>19789</v>
      </c>
      <c r="T4315">
        <f t="shared" si="67"/>
        <v>14</v>
      </c>
    </row>
    <row r="4316" spans="1:20" x14ac:dyDescent="0.3">
      <c r="A4316">
        <v>4315</v>
      </c>
      <c r="B4316">
        <v>10803470</v>
      </c>
      <c r="C4316" t="s">
        <v>4203</v>
      </c>
      <c r="D4316">
        <v>51</v>
      </c>
      <c r="E4316" t="s">
        <v>9388</v>
      </c>
      <c r="F4316" t="s">
        <v>9393</v>
      </c>
      <c r="G4316" t="s">
        <v>9399</v>
      </c>
      <c r="H4316">
        <v>42182</v>
      </c>
      <c r="I4316" t="s">
        <v>14979</v>
      </c>
      <c r="J4316">
        <v>5447</v>
      </c>
      <c r="K4316">
        <v>88513</v>
      </c>
      <c r="L4316" t="s">
        <v>19740</v>
      </c>
      <c r="M4316">
        <v>45819.599782120808</v>
      </c>
      <c r="N4316">
        <v>336</v>
      </c>
      <c r="O4316" t="s">
        <v>19744</v>
      </c>
      <c r="P4316" t="s">
        <v>11059</v>
      </c>
      <c r="Q4316" t="s">
        <v>10853</v>
      </c>
      <c r="R4316" t="s">
        <v>19785</v>
      </c>
      <c r="S4316" t="s">
        <v>19787</v>
      </c>
      <c r="T4316">
        <f t="shared" si="67"/>
        <v>14</v>
      </c>
    </row>
    <row r="4317" spans="1:20" x14ac:dyDescent="0.3">
      <c r="A4317">
        <v>4316</v>
      </c>
      <c r="B4317">
        <v>81378137</v>
      </c>
      <c r="C4317" t="s">
        <v>4204</v>
      </c>
      <c r="D4317">
        <v>65</v>
      </c>
      <c r="E4317" t="s">
        <v>9388</v>
      </c>
      <c r="F4317" t="s">
        <v>9394</v>
      </c>
      <c r="G4317" t="s">
        <v>9400</v>
      </c>
      <c r="H4317">
        <v>76851</v>
      </c>
      <c r="I4317" t="s">
        <v>14980</v>
      </c>
      <c r="J4317">
        <v>4794</v>
      </c>
      <c r="K4317">
        <v>51497</v>
      </c>
      <c r="L4317" t="s">
        <v>19740</v>
      </c>
      <c r="M4317">
        <v>35623.831857974903</v>
      </c>
      <c r="N4317">
        <v>109</v>
      </c>
      <c r="O4317" t="s">
        <v>19742</v>
      </c>
      <c r="P4317" t="s">
        <v>9881</v>
      </c>
      <c r="Q4317" t="s">
        <v>9938</v>
      </c>
      <c r="R4317" t="s">
        <v>19782</v>
      </c>
      <c r="S4317" t="s">
        <v>19788</v>
      </c>
      <c r="T4317">
        <f t="shared" si="67"/>
        <v>19</v>
      </c>
    </row>
    <row r="4318" spans="1:20" x14ac:dyDescent="0.3">
      <c r="A4318">
        <v>4317</v>
      </c>
      <c r="B4318">
        <v>46255180</v>
      </c>
      <c r="C4318" t="s">
        <v>4205</v>
      </c>
      <c r="D4318">
        <v>71</v>
      </c>
      <c r="E4318" t="s">
        <v>9389</v>
      </c>
      <c r="F4318" t="s">
        <v>9396</v>
      </c>
      <c r="G4318" t="s">
        <v>9400</v>
      </c>
      <c r="H4318">
        <v>26743</v>
      </c>
      <c r="I4318" t="s">
        <v>14981</v>
      </c>
      <c r="J4318">
        <v>4510</v>
      </c>
      <c r="K4318">
        <v>76898</v>
      </c>
      <c r="L4318" t="s">
        <v>19738</v>
      </c>
      <c r="M4318">
        <v>42543.032870346848</v>
      </c>
      <c r="N4318">
        <v>304</v>
      </c>
      <c r="O4318" t="s">
        <v>19744</v>
      </c>
      <c r="P4318" t="s">
        <v>9992</v>
      </c>
      <c r="Q4318" t="s">
        <v>9423</v>
      </c>
      <c r="R4318" t="s">
        <v>19782</v>
      </c>
      <c r="S4318" t="s">
        <v>19787</v>
      </c>
      <c r="T4318">
        <f t="shared" si="67"/>
        <v>2</v>
      </c>
    </row>
    <row r="4319" spans="1:20" x14ac:dyDescent="0.3">
      <c r="A4319">
        <v>4318</v>
      </c>
      <c r="B4319">
        <v>57582409</v>
      </c>
      <c r="C4319" t="s">
        <v>4206</v>
      </c>
      <c r="D4319">
        <v>49</v>
      </c>
      <c r="E4319" t="s">
        <v>9388</v>
      </c>
      <c r="F4319" t="s">
        <v>9391</v>
      </c>
      <c r="G4319" t="s">
        <v>9400</v>
      </c>
      <c r="H4319">
        <v>98873</v>
      </c>
      <c r="I4319" t="s">
        <v>14982</v>
      </c>
      <c r="J4319">
        <v>3236</v>
      </c>
      <c r="K4319">
        <v>79312</v>
      </c>
      <c r="L4319" t="s">
        <v>19740</v>
      </c>
      <c r="M4319">
        <v>41805.657313372169</v>
      </c>
      <c r="N4319">
        <v>193</v>
      </c>
      <c r="O4319" t="s">
        <v>19742</v>
      </c>
      <c r="P4319" t="s">
        <v>9656</v>
      </c>
      <c r="Q4319" t="s">
        <v>10199</v>
      </c>
      <c r="R4319" t="s">
        <v>19785</v>
      </c>
      <c r="S4319" t="s">
        <v>19787</v>
      </c>
      <c r="T4319">
        <f t="shared" si="67"/>
        <v>14</v>
      </c>
    </row>
    <row r="4320" spans="1:20" x14ac:dyDescent="0.3">
      <c r="A4320">
        <v>4319</v>
      </c>
      <c r="B4320">
        <v>75758486</v>
      </c>
      <c r="C4320" t="s">
        <v>4207</v>
      </c>
      <c r="D4320">
        <v>28</v>
      </c>
      <c r="E4320" t="s">
        <v>9388</v>
      </c>
      <c r="F4320" t="s">
        <v>9395</v>
      </c>
      <c r="G4320" t="s">
        <v>9400</v>
      </c>
      <c r="H4320">
        <v>54107</v>
      </c>
      <c r="I4320" t="s">
        <v>14983</v>
      </c>
      <c r="J4320">
        <v>5057</v>
      </c>
      <c r="K4320">
        <v>41744</v>
      </c>
      <c r="L4320" t="s">
        <v>19739</v>
      </c>
      <c r="M4320">
        <v>22672.384309398411</v>
      </c>
      <c r="N4320">
        <v>133</v>
      </c>
      <c r="O4320" t="s">
        <v>19743</v>
      </c>
      <c r="P4320" t="s">
        <v>10840</v>
      </c>
      <c r="Q4320" t="s">
        <v>11043</v>
      </c>
      <c r="R4320" t="s">
        <v>19786</v>
      </c>
      <c r="S4320" t="s">
        <v>19789</v>
      </c>
      <c r="T4320">
        <f t="shared" si="67"/>
        <v>2</v>
      </c>
    </row>
    <row r="4321" spans="1:20" x14ac:dyDescent="0.3">
      <c r="A4321">
        <v>4320</v>
      </c>
      <c r="B4321">
        <v>62353441</v>
      </c>
      <c r="C4321" t="s">
        <v>4208</v>
      </c>
      <c r="D4321">
        <v>44</v>
      </c>
      <c r="E4321" t="s">
        <v>9388</v>
      </c>
      <c r="F4321" t="s">
        <v>9392</v>
      </c>
      <c r="G4321" t="s">
        <v>9403</v>
      </c>
      <c r="H4321">
        <v>70280</v>
      </c>
      <c r="I4321" t="s">
        <v>14984</v>
      </c>
      <c r="J4321">
        <v>9156</v>
      </c>
      <c r="K4321">
        <v>50686</v>
      </c>
      <c r="L4321" t="s">
        <v>19739</v>
      </c>
      <c r="M4321">
        <v>35317.506191644607</v>
      </c>
      <c r="N4321">
        <v>202</v>
      </c>
      <c r="O4321" t="s">
        <v>19743</v>
      </c>
      <c r="P4321" t="s">
        <v>9582</v>
      </c>
      <c r="Q4321" t="s">
        <v>11021</v>
      </c>
      <c r="R4321" t="s">
        <v>19785</v>
      </c>
      <c r="S4321" t="s">
        <v>19787</v>
      </c>
      <c r="T4321">
        <f t="shared" si="67"/>
        <v>30</v>
      </c>
    </row>
    <row r="4322" spans="1:20" x14ac:dyDescent="0.3">
      <c r="A4322">
        <v>4321</v>
      </c>
      <c r="B4322">
        <v>32620510</v>
      </c>
      <c r="C4322" t="s">
        <v>4209</v>
      </c>
      <c r="D4322">
        <v>18</v>
      </c>
      <c r="E4322" t="s">
        <v>9388</v>
      </c>
      <c r="F4322" t="s">
        <v>9397</v>
      </c>
      <c r="G4322" t="s">
        <v>9401</v>
      </c>
      <c r="H4322">
        <v>50024</v>
      </c>
      <c r="I4322" t="s">
        <v>14985</v>
      </c>
      <c r="J4322">
        <v>9342</v>
      </c>
      <c r="K4322">
        <v>26699</v>
      </c>
      <c r="L4322" t="s">
        <v>19740</v>
      </c>
      <c r="M4322">
        <v>46725.746763113057</v>
      </c>
      <c r="N4322">
        <v>337</v>
      </c>
      <c r="O4322" t="s">
        <v>19743</v>
      </c>
      <c r="P4322" t="s">
        <v>9453</v>
      </c>
      <c r="Q4322" t="s">
        <v>10716</v>
      </c>
      <c r="R4322" t="s">
        <v>19782</v>
      </c>
      <c r="S4322" t="s">
        <v>19787</v>
      </c>
      <c r="T4322">
        <f t="shared" si="67"/>
        <v>13</v>
      </c>
    </row>
    <row r="4323" spans="1:20" x14ac:dyDescent="0.3">
      <c r="A4323">
        <v>4322</v>
      </c>
      <c r="B4323">
        <v>50276785</v>
      </c>
      <c r="C4323" t="s">
        <v>2531</v>
      </c>
      <c r="D4323">
        <v>79</v>
      </c>
      <c r="E4323" t="s">
        <v>9388</v>
      </c>
      <c r="F4323" t="s">
        <v>9396</v>
      </c>
      <c r="G4323" t="s">
        <v>9401</v>
      </c>
      <c r="H4323">
        <v>65883</v>
      </c>
      <c r="I4323" t="s">
        <v>14986</v>
      </c>
      <c r="J4323">
        <v>5723</v>
      </c>
      <c r="K4323">
        <v>75590</v>
      </c>
      <c r="L4323" t="s">
        <v>19737</v>
      </c>
      <c r="M4323">
        <v>10950.748180557641</v>
      </c>
      <c r="N4323">
        <v>424</v>
      </c>
      <c r="O4323" t="s">
        <v>19742</v>
      </c>
      <c r="P4323" t="s">
        <v>10020</v>
      </c>
      <c r="Q4323" t="s">
        <v>10299</v>
      </c>
      <c r="R4323" t="s">
        <v>19785</v>
      </c>
      <c r="S4323" t="s">
        <v>19788</v>
      </c>
      <c r="T4323">
        <f t="shared" si="67"/>
        <v>5</v>
      </c>
    </row>
    <row r="4324" spans="1:20" x14ac:dyDescent="0.3">
      <c r="A4324">
        <v>4323</v>
      </c>
      <c r="B4324">
        <v>84755692</v>
      </c>
      <c r="C4324" t="s">
        <v>4210</v>
      </c>
      <c r="D4324">
        <v>35</v>
      </c>
      <c r="E4324" t="s">
        <v>9389</v>
      </c>
      <c r="F4324" t="s">
        <v>9397</v>
      </c>
      <c r="G4324" t="s">
        <v>9401</v>
      </c>
      <c r="H4324">
        <v>15352</v>
      </c>
      <c r="I4324" t="s">
        <v>14987</v>
      </c>
      <c r="J4324">
        <v>4355</v>
      </c>
      <c r="K4324">
        <v>67223</v>
      </c>
      <c r="L4324" t="s">
        <v>19739</v>
      </c>
      <c r="M4324">
        <v>12622.150489818059</v>
      </c>
      <c r="N4324">
        <v>496</v>
      </c>
      <c r="O4324" t="s">
        <v>19742</v>
      </c>
      <c r="P4324" t="s">
        <v>9444</v>
      </c>
      <c r="Q4324" t="s">
        <v>9865</v>
      </c>
      <c r="R4324" t="s">
        <v>19782</v>
      </c>
      <c r="S4324" t="s">
        <v>19789</v>
      </c>
      <c r="T4324">
        <f t="shared" si="67"/>
        <v>24</v>
      </c>
    </row>
    <row r="4325" spans="1:20" x14ac:dyDescent="0.3">
      <c r="A4325">
        <v>4324</v>
      </c>
      <c r="B4325">
        <v>10473128</v>
      </c>
      <c r="C4325" t="s">
        <v>4211</v>
      </c>
      <c r="D4325">
        <v>67</v>
      </c>
      <c r="E4325" t="s">
        <v>9389</v>
      </c>
      <c r="F4325" t="s">
        <v>9394</v>
      </c>
      <c r="G4325" t="s">
        <v>9403</v>
      </c>
      <c r="H4325">
        <v>75203</v>
      </c>
      <c r="I4325" t="s">
        <v>14988</v>
      </c>
      <c r="J4325">
        <v>4154</v>
      </c>
      <c r="K4325">
        <v>46955</v>
      </c>
      <c r="L4325" t="s">
        <v>19737</v>
      </c>
      <c r="M4325">
        <v>15420.940267493839</v>
      </c>
      <c r="N4325">
        <v>367</v>
      </c>
      <c r="O4325" t="s">
        <v>19744</v>
      </c>
      <c r="P4325" t="s">
        <v>11007</v>
      </c>
      <c r="Q4325" t="s">
        <v>10030</v>
      </c>
      <c r="R4325" t="s">
        <v>19784</v>
      </c>
      <c r="S4325" t="s">
        <v>19789</v>
      </c>
      <c r="T4325">
        <f t="shared" si="67"/>
        <v>3</v>
      </c>
    </row>
    <row r="4326" spans="1:20" x14ac:dyDescent="0.3">
      <c r="A4326">
        <v>4325</v>
      </c>
      <c r="B4326">
        <v>15367747</v>
      </c>
      <c r="C4326" t="s">
        <v>4212</v>
      </c>
      <c r="D4326">
        <v>40</v>
      </c>
      <c r="E4326" t="s">
        <v>9389</v>
      </c>
      <c r="F4326" t="s">
        <v>9392</v>
      </c>
      <c r="G4326" t="s">
        <v>9402</v>
      </c>
      <c r="H4326">
        <v>55629</v>
      </c>
      <c r="I4326" t="s">
        <v>14989</v>
      </c>
      <c r="J4326">
        <v>2699</v>
      </c>
      <c r="K4326">
        <v>19627</v>
      </c>
      <c r="L4326" t="s">
        <v>19740</v>
      </c>
      <c r="M4326">
        <v>32142.45411323012</v>
      </c>
      <c r="N4326">
        <v>370</v>
      </c>
      <c r="O4326" t="s">
        <v>19744</v>
      </c>
      <c r="P4326" t="s">
        <v>9597</v>
      </c>
      <c r="Q4326" t="s">
        <v>9463</v>
      </c>
      <c r="R4326" t="s">
        <v>19786</v>
      </c>
      <c r="S4326" t="s">
        <v>19787</v>
      </c>
      <c r="T4326">
        <f t="shared" si="67"/>
        <v>17</v>
      </c>
    </row>
    <row r="4327" spans="1:20" x14ac:dyDescent="0.3">
      <c r="A4327">
        <v>4326</v>
      </c>
      <c r="B4327">
        <v>60246269</v>
      </c>
      <c r="C4327" t="s">
        <v>3470</v>
      </c>
      <c r="D4327">
        <v>42</v>
      </c>
      <c r="E4327" t="s">
        <v>9388</v>
      </c>
      <c r="F4327" t="s">
        <v>9397</v>
      </c>
      <c r="G4327" t="s">
        <v>9398</v>
      </c>
      <c r="H4327">
        <v>98336</v>
      </c>
      <c r="I4327" t="s">
        <v>14990</v>
      </c>
      <c r="J4327">
        <v>5443</v>
      </c>
      <c r="K4327">
        <v>41746</v>
      </c>
      <c r="L4327" t="s">
        <v>19737</v>
      </c>
      <c r="M4327">
        <v>10059.578575601599</v>
      </c>
      <c r="N4327">
        <v>324</v>
      </c>
      <c r="O4327" t="s">
        <v>19744</v>
      </c>
      <c r="P4327" t="s">
        <v>9719</v>
      </c>
      <c r="Q4327" t="s">
        <v>10741</v>
      </c>
      <c r="R4327" t="s">
        <v>19782</v>
      </c>
      <c r="S4327" t="s">
        <v>19787</v>
      </c>
      <c r="T4327">
        <f t="shared" si="67"/>
        <v>3</v>
      </c>
    </row>
    <row r="4328" spans="1:20" x14ac:dyDescent="0.3">
      <c r="A4328">
        <v>4327</v>
      </c>
      <c r="B4328">
        <v>78877809</v>
      </c>
      <c r="C4328" t="s">
        <v>4213</v>
      </c>
      <c r="D4328">
        <v>28</v>
      </c>
      <c r="E4328" t="s">
        <v>9388</v>
      </c>
      <c r="F4328" t="s">
        <v>9394</v>
      </c>
      <c r="G4328" t="s">
        <v>9402</v>
      </c>
      <c r="H4328">
        <v>27929</v>
      </c>
      <c r="I4328" t="s">
        <v>14991</v>
      </c>
      <c r="J4328">
        <v>6083</v>
      </c>
      <c r="K4328">
        <v>79777</v>
      </c>
      <c r="L4328" t="s">
        <v>19741</v>
      </c>
      <c r="M4328">
        <v>47805.816383328049</v>
      </c>
      <c r="N4328">
        <v>237</v>
      </c>
      <c r="O4328" t="s">
        <v>19744</v>
      </c>
      <c r="P4328" t="s">
        <v>10651</v>
      </c>
      <c r="Q4328" t="s">
        <v>10595</v>
      </c>
      <c r="R4328" t="s">
        <v>19783</v>
      </c>
      <c r="S4328" t="s">
        <v>19789</v>
      </c>
      <c r="T4328">
        <f t="shared" si="67"/>
        <v>6</v>
      </c>
    </row>
    <row r="4329" spans="1:20" x14ac:dyDescent="0.3">
      <c r="A4329">
        <v>4328</v>
      </c>
      <c r="B4329">
        <v>89334646</v>
      </c>
      <c r="C4329" t="s">
        <v>4214</v>
      </c>
      <c r="D4329">
        <v>31</v>
      </c>
      <c r="E4329" t="s">
        <v>9389</v>
      </c>
      <c r="F4329" t="s">
        <v>9397</v>
      </c>
      <c r="G4329" t="s">
        <v>9399</v>
      </c>
      <c r="H4329">
        <v>98834</v>
      </c>
      <c r="I4329" t="s">
        <v>14992</v>
      </c>
      <c r="J4329">
        <v>7493</v>
      </c>
      <c r="K4329">
        <v>31105</v>
      </c>
      <c r="L4329" t="s">
        <v>19737</v>
      </c>
      <c r="M4329">
        <v>1488.126092927773</v>
      </c>
      <c r="N4329">
        <v>231</v>
      </c>
      <c r="O4329" t="s">
        <v>19744</v>
      </c>
      <c r="P4329" t="s">
        <v>9549</v>
      </c>
      <c r="Q4329" t="s">
        <v>9820</v>
      </c>
      <c r="R4329" t="s">
        <v>19782</v>
      </c>
      <c r="S4329" t="s">
        <v>19789</v>
      </c>
      <c r="T4329">
        <f t="shared" si="67"/>
        <v>25</v>
      </c>
    </row>
    <row r="4330" spans="1:20" x14ac:dyDescent="0.3">
      <c r="A4330">
        <v>4329</v>
      </c>
      <c r="B4330">
        <v>28324236</v>
      </c>
      <c r="C4330" t="s">
        <v>4215</v>
      </c>
      <c r="D4330">
        <v>62</v>
      </c>
      <c r="E4330" t="s">
        <v>9389</v>
      </c>
      <c r="F4330" t="s">
        <v>9395</v>
      </c>
      <c r="G4330" t="s">
        <v>9401</v>
      </c>
      <c r="H4330">
        <v>96371</v>
      </c>
      <c r="I4330" t="s">
        <v>14993</v>
      </c>
      <c r="J4330">
        <v>6972</v>
      </c>
      <c r="K4330">
        <v>70648</v>
      </c>
      <c r="L4330" t="s">
        <v>19741</v>
      </c>
      <c r="M4330">
        <v>22987.56073731208</v>
      </c>
      <c r="N4330">
        <v>279</v>
      </c>
      <c r="O4330" t="s">
        <v>19744</v>
      </c>
      <c r="P4330" t="s">
        <v>10289</v>
      </c>
      <c r="Q4330" t="s">
        <v>10092</v>
      </c>
      <c r="R4330" t="s">
        <v>19784</v>
      </c>
      <c r="S4330" t="s">
        <v>19788</v>
      </c>
      <c r="T4330">
        <f t="shared" si="67"/>
        <v>1</v>
      </c>
    </row>
    <row r="4331" spans="1:20" x14ac:dyDescent="0.3">
      <c r="A4331">
        <v>4330</v>
      </c>
      <c r="B4331">
        <v>30022718</v>
      </c>
      <c r="C4331" t="s">
        <v>4216</v>
      </c>
      <c r="D4331">
        <v>42</v>
      </c>
      <c r="E4331" t="s">
        <v>9389</v>
      </c>
      <c r="F4331" t="s">
        <v>9390</v>
      </c>
      <c r="G4331" t="s">
        <v>9398</v>
      </c>
      <c r="H4331">
        <v>26530</v>
      </c>
      <c r="I4331" t="s">
        <v>14994</v>
      </c>
      <c r="J4331">
        <v>3262</v>
      </c>
      <c r="K4331">
        <v>71067</v>
      </c>
      <c r="L4331" t="s">
        <v>19741</v>
      </c>
      <c r="M4331">
        <v>35108.858582915687</v>
      </c>
      <c r="N4331">
        <v>431</v>
      </c>
      <c r="O4331" t="s">
        <v>19742</v>
      </c>
      <c r="P4331" t="s">
        <v>10473</v>
      </c>
      <c r="Q4331" t="s">
        <v>11167</v>
      </c>
      <c r="R4331" t="s">
        <v>19782</v>
      </c>
      <c r="S4331" t="s">
        <v>19789</v>
      </c>
      <c r="T4331">
        <f t="shared" si="67"/>
        <v>19</v>
      </c>
    </row>
    <row r="4332" spans="1:20" x14ac:dyDescent="0.3">
      <c r="A4332">
        <v>4331</v>
      </c>
      <c r="B4332">
        <v>84913411</v>
      </c>
      <c r="C4332" t="s">
        <v>4217</v>
      </c>
      <c r="D4332">
        <v>81</v>
      </c>
      <c r="E4332" t="s">
        <v>9389</v>
      </c>
      <c r="F4332" t="s">
        <v>9395</v>
      </c>
      <c r="G4332" t="s">
        <v>9403</v>
      </c>
      <c r="H4332">
        <v>49763</v>
      </c>
      <c r="I4332" t="s">
        <v>14995</v>
      </c>
      <c r="J4332">
        <v>5177</v>
      </c>
      <c r="K4332">
        <v>50972</v>
      </c>
      <c r="L4332" t="s">
        <v>19737</v>
      </c>
      <c r="M4332">
        <v>36701.090537363547</v>
      </c>
      <c r="N4332">
        <v>250</v>
      </c>
      <c r="O4332" t="s">
        <v>19743</v>
      </c>
      <c r="P4332" t="s">
        <v>9447</v>
      </c>
      <c r="Q4332" t="s">
        <v>10429</v>
      </c>
      <c r="R4332" t="s">
        <v>19786</v>
      </c>
      <c r="S4332" t="s">
        <v>19789</v>
      </c>
      <c r="T4332">
        <f t="shared" si="67"/>
        <v>16</v>
      </c>
    </row>
    <row r="4333" spans="1:20" x14ac:dyDescent="0.3">
      <c r="A4333">
        <v>4332</v>
      </c>
      <c r="B4333">
        <v>78790582</v>
      </c>
      <c r="C4333" t="s">
        <v>4218</v>
      </c>
      <c r="D4333">
        <v>46</v>
      </c>
      <c r="E4333" t="s">
        <v>9389</v>
      </c>
      <c r="F4333" t="s">
        <v>9394</v>
      </c>
      <c r="G4333" t="s">
        <v>9400</v>
      </c>
      <c r="H4333">
        <v>41456</v>
      </c>
      <c r="I4333" t="s">
        <v>14996</v>
      </c>
      <c r="J4333">
        <v>6849</v>
      </c>
      <c r="K4333">
        <v>70765</v>
      </c>
      <c r="L4333" t="s">
        <v>19741</v>
      </c>
      <c r="M4333">
        <v>5038.1336073532811</v>
      </c>
      <c r="N4333">
        <v>270</v>
      </c>
      <c r="O4333" t="s">
        <v>19743</v>
      </c>
      <c r="P4333" t="s">
        <v>11060</v>
      </c>
      <c r="Q4333" t="s">
        <v>9812</v>
      </c>
      <c r="R4333" t="s">
        <v>19785</v>
      </c>
      <c r="S4333" t="s">
        <v>19788</v>
      </c>
      <c r="T4333">
        <f t="shared" si="67"/>
        <v>19</v>
      </c>
    </row>
    <row r="4334" spans="1:20" x14ac:dyDescent="0.3">
      <c r="A4334">
        <v>4333</v>
      </c>
      <c r="B4334">
        <v>25150380</v>
      </c>
      <c r="C4334" t="s">
        <v>4219</v>
      </c>
      <c r="D4334">
        <v>64</v>
      </c>
      <c r="E4334" t="s">
        <v>9388</v>
      </c>
      <c r="F4334" t="s">
        <v>9392</v>
      </c>
      <c r="G4334" t="s">
        <v>9398</v>
      </c>
      <c r="H4334">
        <v>34850</v>
      </c>
      <c r="I4334" t="s">
        <v>14997</v>
      </c>
      <c r="J4334">
        <v>7306</v>
      </c>
      <c r="K4334">
        <v>96734</v>
      </c>
      <c r="L4334" t="s">
        <v>19740</v>
      </c>
      <c r="M4334">
        <v>18929.113466979979</v>
      </c>
      <c r="N4334">
        <v>273</v>
      </c>
      <c r="O4334" t="s">
        <v>19742</v>
      </c>
      <c r="P4334" t="s">
        <v>10720</v>
      </c>
      <c r="Q4334" t="s">
        <v>10257</v>
      </c>
      <c r="R4334" t="s">
        <v>19782</v>
      </c>
      <c r="S4334" t="s">
        <v>19789</v>
      </c>
      <c r="T4334">
        <f t="shared" si="67"/>
        <v>25</v>
      </c>
    </row>
    <row r="4335" spans="1:20" x14ac:dyDescent="0.3">
      <c r="A4335">
        <v>4334</v>
      </c>
      <c r="B4335">
        <v>91069738</v>
      </c>
      <c r="C4335" t="s">
        <v>4220</v>
      </c>
      <c r="D4335">
        <v>73</v>
      </c>
      <c r="E4335" t="s">
        <v>9389</v>
      </c>
      <c r="F4335" t="s">
        <v>9396</v>
      </c>
      <c r="G4335" t="s">
        <v>9400</v>
      </c>
      <c r="H4335">
        <v>92573</v>
      </c>
      <c r="I4335" t="s">
        <v>14998</v>
      </c>
      <c r="J4335">
        <v>3234</v>
      </c>
      <c r="K4335">
        <v>31559</v>
      </c>
      <c r="L4335" t="s">
        <v>19741</v>
      </c>
      <c r="M4335">
        <v>7089.7452837818528</v>
      </c>
      <c r="N4335">
        <v>140</v>
      </c>
      <c r="O4335" t="s">
        <v>19744</v>
      </c>
      <c r="P4335" t="s">
        <v>9904</v>
      </c>
      <c r="Q4335" t="s">
        <v>10001</v>
      </c>
      <c r="R4335" t="s">
        <v>19783</v>
      </c>
      <c r="S4335" t="s">
        <v>19789</v>
      </c>
      <c r="T4335">
        <f t="shared" si="67"/>
        <v>17</v>
      </c>
    </row>
    <row r="4336" spans="1:20" x14ac:dyDescent="0.3">
      <c r="A4336">
        <v>4335</v>
      </c>
      <c r="B4336">
        <v>45079530</v>
      </c>
      <c r="C4336" t="s">
        <v>4221</v>
      </c>
      <c r="D4336">
        <v>18</v>
      </c>
      <c r="E4336" t="s">
        <v>9388</v>
      </c>
      <c r="F4336" t="s">
        <v>9393</v>
      </c>
      <c r="G4336" t="s">
        <v>9400</v>
      </c>
      <c r="H4336">
        <v>18064</v>
      </c>
      <c r="I4336" t="s">
        <v>14999</v>
      </c>
      <c r="J4336">
        <v>7499</v>
      </c>
      <c r="K4336">
        <v>11595</v>
      </c>
      <c r="L4336" t="s">
        <v>19739</v>
      </c>
      <c r="M4336">
        <v>42634.997644806237</v>
      </c>
      <c r="N4336">
        <v>163</v>
      </c>
      <c r="O4336" t="s">
        <v>19744</v>
      </c>
      <c r="P4336" t="s">
        <v>9452</v>
      </c>
      <c r="Q4336" t="s">
        <v>9844</v>
      </c>
      <c r="R4336" t="s">
        <v>19783</v>
      </c>
      <c r="S4336" t="s">
        <v>19788</v>
      </c>
      <c r="T4336">
        <f t="shared" si="67"/>
        <v>17</v>
      </c>
    </row>
    <row r="4337" spans="1:20" x14ac:dyDescent="0.3">
      <c r="A4337">
        <v>4336</v>
      </c>
      <c r="B4337">
        <v>22421770</v>
      </c>
      <c r="C4337" t="s">
        <v>4222</v>
      </c>
      <c r="D4337">
        <v>50</v>
      </c>
      <c r="E4337" t="s">
        <v>9389</v>
      </c>
      <c r="F4337" t="s">
        <v>9390</v>
      </c>
      <c r="G4337" t="s">
        <v>9403</v>
      </c>
      <c r="H4337">
        <v>39133</v>
      </c>
      <c r="I4337" t="s">
        <v>15000</v>
      </c>
      <c r="J4337">
        <v>6215</v>
      </c>
      <c r="K4337">
        <v>43840</v>
      </c>
      <c r="L4337" t="s">
        <v>19740</v>
      </c>
      <c r="M4337">
        <v>43083.914313453002</v>
      </c>
      <c r="N4337">
        <v>472</v>
      </c>
      <c r="O4337" t="s">
        <v>19744</v>
      </c>
      <c r="P4337" t="s">
        <v>11061</v>
      </c>
      <c r="Q4337" t="s">
        <v>9467</v>
      </c>
      <c r="R4337" t="s">
        <v>19786</v>
      </c>
      <c r="S4337" t="s">
        <v>19787</v>
      </c>
      <c r="T4337">
        <f t="shared" si="67"/>
        <v>6</v>
      </c>
    </row>
    <row r="4338" spans="1:20" x14ac:dyDescent="0.3">
      <c r="A4338">
        <v>4337</v>
      </c>
      <c r="B4338">
        <v>10147890</v>
      </c>
      <c r="C4338" t="s">
        <v>4223</v>
      </c>
      <c r="D4338">
        <v>55</v>
      </c>
      <c r="E4338" t="s">
        <v>9389</v>
      </c>
      <c r="F4338" t="s">
        <v>9392</v>
      </c>
      <c r="G4338" t="s">
        <v>9402</v>
      </c>
      <c r="H4338">
        <v>65883</v>
      </c>
      <c r="I4338" t="s">
        <v>15001</v>
      </c>
      <c r="J4338">
        <v>1849</v>
      </c>
      <c r="K4338">
        <v>32379</v>
      </c>
      <c r="L4338" t="s">
        <v>19737</v>
      </c>
      <c r="M4338">
        <v>22950.52825526577</v>
      </c>
      <c r="N4338">
        <v>190</v>
      </c>
      <c r="O4338" t="s">
        <v>19742</v>
      </c>
      <c r="P4338" t="s">
        <v>10507</v>
      </c>
      <c r="Q4338" t="s">
        <v>10558</v>
      </c>
      <c r="R4338" t="s">
        <v>19783</v>
      </c>
      <c r="S4338" t="s">
        <v>19789</v>
      </c>
      <c r="T4338">
        <f t="shared" si="67"/>
        <v>10</v>
      </c>
    </row>
    <row r="4339" spans="1:20" x14ac:dyDescent="0.3">
      <c r="A4339">
        <v>4338</v>
      </c>
      <c r="B4339">
        <v>61414248</v>
      </c>
      <c r="C4339" t="s">
        <v>4224</v>
      </c>
      <c r="D4339">
        <v>83</v>
      </c>
      <c r="E4339" t="s">
        <v>9389</v>
      </c>
      <c r="F4339" t="s">
        <v>9391</v>
      </c>
      <c r="G4339" t="s">
        <v>9401</v>
      </c>
      <c r="H4339">
        <v>37627</v>
      </c>
      <c r="I4339" t="s">
        <v>15002</v>
      </c>
      <c r="J4339">
        <v>5694</v>
      </c>
      <c r="K4339">
        <v>22521</v>
      </c>
      <c r="L4339" t="s">
        <v>19740</v>
      </c>
      <c r="M4339">
        <v>32433.36470246996</v>
      </c>
      <c r="N4339">
        <v>289</v>
      </c>
      <c r="O4339" t="s">
        <v>19744</v>
      </c>
      <c r="P4339" t="s">
        <v>11062</v>
      </c>
      <c r="Q4339" t="s">
        <v>10311</v>
      </c>
      <c r="R4339" t="s">
        <v>19782</v>
      </c>
      <c r="S4339" t="s">
        <v>19788</v>
      </c>
      <c r="T4339">
        <f t="shared" si="67"/>
        <v>23</v>
      </c>
    </row>
    <row r="4340" spans="1:20" x14ac:dyDescent="0.3">
      <c r="A4340">
        <v>4339</v>
      </c>
      <c r="B4340">
        <v>49157464</v>
      </c>
      <c r="C4340" t="s">
        <v>4225</v>
      </c>
      <c r="D4340">
        <v>46</v>
      </c>
      <c r="E4340" t="s">
        <v>9389</v>
      </c>
      <c r="F4340" t="s">
        <v>9395</v>
      </c>
      <c r="G4340" t="s">
        <v>9400</v>
      </c>
      <c r="H4340">
        <v>60669</v>
      </c>
      <c r="I4340" t="s">
        <v>15003</v>
      </c>
      <c r="J4340">
        <v>4908</v>
      </c>
      <c r="K4340">
        <v>17791</v>
      </c>
      <c r="L4340" t="s">
        <v>19737</v>
      </c>
      <c r="M4340">
        <v>12708.045696730431</v>
      </c>
      <c r="N4340">
        <v>210</v>
      </c>
      <c r="O4340" t="s">
        <v>19744</v>
      </c>
      <c r="P4340" t="s">
        <v>11063</v>
      </c>
      <c r="Q4340" t="s">
        <v>10397</v>
      </c>
      <c r="R4340" t="s">
        <v>19782</v>
      </c>
      <c r="S4340" t="s">
        <v>19788</v>
      </c>
      <c r="T4340">
        <f t="shared" si="67"/>
        <v>24</v>
      </c>
    </row>
    <row r="4341" spans="1:20" x14ac:dyDescent="0.3">
      <c r="A4341">
        <v>4340</v>
      </c>
      <c r="B4341">
        <v>46445598</v>
      </c>
      <c r="C4341" t="s">
        <v>4226</v>
      </c>
      <c r="D4341">
        <v>21</v>
      </c>
      <c r="E4341" t="s">
        <v>9388</v>
      </c>
      <c r="F4341" t="s">
        <v>9390</v>
      </c>
      <c r="G4341" t="s">
        <v>9399</v>
      </c>
      <c r="H4341">
        <v>73864</v>
      </c>
      <c r="I4341" t="s">
        <v>15004</v>
      </c>
      <c r="J4341">
        <v>3868</v>
      </c>
      <c r="K4341">
        <v>97649</v>
      </c>
      <c r="L4341" t="s">
        <v>19738</v>
      </c>
      <c r="M4341">
        <v>35708.18007719289</v>
      </c>
      <c r="N4341">
        <v>263</v>
      </c>
      <c r="O4341" t="s">
        <v>19744</v>
      </c>
      <c r="P4341" t="s">
        <v>11064</v>
      </c>
      <c r="Q4341" t="s">
        <v>9730</v>
      </c>
      <c r="R4341" t="s">
        <v>19784</v>
      </c>
      <c r="S4341" t="s">
        <v>19789</v>
      </c>
      <c r="T4341">
        <f t="shared" si="67"/>
        <v>27</v>
      </c>
    </row>
    <row r="4342" spans="1:20" x14ac:dyDescent="0.3">
      <c r="A4342">
        <v>4341</v>
      </c>
      <c r="B4342">
        <v>88670011</v>
      </c>
      <c r="C4342" t="s">
        <v>4227</v>
      </c>
      <c r="D4342">
        <v>23</v>
      </c>
      <c r="E4342" t="s">
        <v>9389</v>
      </c>
      <c r="F4342" t="s">
        <v>9397</v>
      </c>
      <c r="G4342" t="s">
        <v>9403</v>
      </c>
      <c r="H4342">
        <v>38592</v>
      </c>
      <c r="I4342" t="s">
        <v>15005</v>
      </c>
      <c r="J4342">
        <v>6119</v>
      </c>
      <c r="K4342">
        <v>84645</v>
      </c>
      <c r="L4342" t="s">
        <v>19741</v>
      </c>
      <c r="M4342">
        <v>39551.350239610038</v>
      </c>
      <c r="N4342">
        <v>115</v>
      </c>
      <c r="O4342" t="s">
        <v>19744</v>
      </c>
      <c r="P4342" t="s">
        <v>11065</v>
      </c>
      <c r="Q4342" t="s">
        <v>9949</v>
      </c>
      <c r="R4342" t="s">
        <v>19785</v>
      </c>
      <c r="S4342" t="s">
        <v>19788</v>
      </c>
      <c r="T4342">
        <f t="shared" si="67"/>
        <v>2</v>
      </c>
    </row>
    <row r="4343" spans="1:20" x14ac:dyDescent="0.3">
      <c r="A4343">
        <v>4342</v>
      </c>
      <c r="B4343">
        <v>46687210</v>
      </c>
      <c r="C4343" t="s">
        <v>4228</v>
      </c>
      <c r="D4343">
        <v>40</v>
      </c>
      <c r="E4343" t="s">
        <v>9388</v>
      </c>
      <c r="F4343" t="s">
        <v>9395</v>
      </c>
      <c r="G4343" t="s">
        <v>9402</v>
      </c>
      <c r="H4343">
        <v>55340</v>
      </c>
      <c r="I4343" t="s">
        <v>9311</v>
      </c>
      <c r="J4343">
        <v>8644</v>
      </c>
      <c r="K4343">
        <v>92454</v>
      </c>
      <c r="L4343" t="s">
        <v>19741</v>
      </c>
      <c r="M4343">
        <v>22267.58083639343</v>
      </c>
      <c r="N4343">
        <v>295</v>
      </c>
      <c r="O4343" t="s">
        <v>19743</v>
      </c>
      <c r="P4343" t="s">
        <v>9904</v>
      </c>
      <c r="Q4343" t="s">
        <v>10839</v>
      </c>
      <c r="R4343" t="s">
        <v>19784</v>
      </c>
      <c r="S4343" t="s">
        <v>19789</v>
      </c>
      <c r="T4343">
        <f t="shared" si="67"/>
        <v>26</v>
      </c>
    </row>
    <row r="4344" spans="1:20" x14ac:dyDescent="0.3">
      <c r="A4344">
        <v>4343</v>
      </c>
      <c r="B4344">
        <v>74383903</v>
      </c>
      <c r="C4344" t="s">
        <v>4229</v>
      </c>
      <c r="D4344">
        <v>57</v>
      </c>
      <c r="E4344" t="s">
        <v>9388</v>
      </c>
      <c r="F4344" t="s">
        <v>9397</v>
      </c>
      <c r="G4344" t="s">
        <v>9403</v>
      </c>
      <c r="H4344">
        <v>78954</v>
      </c>
      <c r="I4344" t="s">
        <v>15006</v>
      </c>
      <c r="J4344">
        <v>8882</v>
      </c>
      <c r="K4344">
        <v>24919</v>
      </c>
      <c r="L4344" t="s">
        <v>19739</v>
      </c>
      <c r="M4344">
        <v>25610.641822608861</v>
      </c>
      <c r="N4344">
        <v>189</v>
      </c>
      <c r="O4344" t="s">
        <v>19744</v>
      </c>
      <c r="P4344" t="s">
        <v>10913</v>
      </c>
      <c r="Q4344" t="s">
        <v>9841</v>
      </c>
      <c r="R4344" t="s">
        <v>19786</v>
      </c>
      <c r="S4344" t="s">
        <v>19789</v>
      </c>
      <c r="T4344">
        <f t="shared" si="67"/>
        <v>24</v>
      </c>
    </row>
    <row r="4345" spans="1:20" x14ac:dyDescent="0.3">
      <c r="A4345">
        <v>4344</v>
      </c>
      <c r="B4345">
        <v>74095672</v>
      </c>
      <c r="C4345" t="s">
        <v>4230</v>
      </c>
      <c r="D4345">
        <v>76</v>
      </c>
      <c r="E4345" t="s">
        <v>9389</v>
      </c>
      <c r="F4345" t="s">
        <v>9392</v>
      </c>
      <c r="G4345" t="s">
        <v>9400</v>
      </c>
      <c r="H4345">
        <v>91767</v>
      </c>
      <c r="I4345" t="s">
        <v>15007</v>
      </c>
      <c r="J4345">
        <v>1755</v>
      </c>
      <c r="K4345">
        <v>41712</v>
      </c>
      <c r="L4345" t="s">
        <v>19740</v>
      </c>
      <c r="M4345">
        <v>25161.092213804171</v>
      </c>
      <c r="N4345">
        <v>467</v>
      </c>
      <c r="O4345" t="s">
        <v>19744</v>
      </c>
      <c r="P4345" t="s">
        <v>10581</v>
      </c>
      <c r="Q4345" t="s">
        <v>11193</v>
      </c>
      <c r="R4345" t="s">
        <v>19782</v>
      </c>
      <c r="S4345" t="s">
        <v>19788</v>
      </c>
      <c r="T4345">
        <f t="shared" si="67"/>
        <v>29</v>
      </c>
    </row>
    <row r="4346" spans="1:20" x14ac:dyDescent="0.3">
      <c r="A4346">
        <v>4345</v>
      </c>
      <c r="B4346">
        <v>11886259</v>
      </c>
      <c r="C4346" t="s">
        <v>4231</v>
      </c>
      <c r="D4346">
        <v>81</v>
      </c>
      <c r="E4346" t="s">
        <v>9389</v>
      </c>
      <c r="F4346" t="s">
        <v>9393</v>
      </c>
      <c r="G4346" t="s">
        <v>9398</v>
      </c>
      <c r="H4346">
        <v>32327</v>
      </c>
      <c r="I4346" t="s">
        <v>15008</v>
      </c>
      <c r="J4346">
        <v>7661</v>
      </c>
      <c r="K4346">
        <v>11592</v>
      </c>
      <c r="L4346" t="s">
        <v>19737</v>
      </c>
      <c r="M4346">
        <v>7242.5277152133131</v>
      </c>
      <c r="N4346">
        <v>289</v>
      </c>
      <c r="O4346" t="s">
        <v>19744</v>
      </c>
      <c r="P4346" t="s">
        <v>10562</v>
      </c>
      <c r="Q4346" t="s">
        <v>10176</v>
      </c>
      <c r="R4346" t="s">
        <v>19785</v>
      </c>
      <c r="S4346" t="s">
        <v>19788</v>
      </c>
      <c r="T4346">
        <f t="shared" si="67"/>
        <v>10</v>
      </c>
    </row>
    <row r="4347" spans="1:20" x14ac:dyDescent="0.3">
      <c r="A4347">
        <v>4346</v>
      </c>
      <c r="B4347">
        <v>46492736</v>
      </c>
      <c r="C4347" t="s">
        <v>4232</v>
      </c>
      <c r="D4347">
        <v>36</v>
      </c>
      <c r="E4347" t="s">
        <v>9388</v>
      </c>
      <c r="F4347" t="s">
        <v>9393</v>
      </c>
      <c r="G4347" t="s">
        <v>9400</v>
      </c>
      <c r="H4347">
        <v>51337</v>
      </c>
      <c r="I4347" t="s">
        <v>15009</v>
      </c>
      <c r="J4347">
        <v>5535</v>
      </c>
      <c r="K4347">
        <v>82628</v>
      </c>
      <c r="L4347" t="s">
        <v>19741</v>
      </c>
      <c r="M4347">
        <v>47705.167028406097</v>
      </c>
      <c r="N4347">
        <v>265</v>
      </c>
      <c r="O4347" t="s">
        <v>19742</v>
      </c>
      <c r="P4347" t="s">
        <v>10792</v>
      </c>
      <c r="Q4347" t="s">
        <v>10952</v>
      </c>
      <c r="R4347" t="s">
        <v>19783</v>
      </c>
      <c r="S4347" t="s">
        <v>19789</v>
      </c>
      <c r="T4347">
        <f t="shared" si="67"/>
        <v>21</v>
      </c>
    </row>
    <row r="4348" spans="1:20" x14ac:dyDescent="0.3">
      <c r="A4348">
        <v>4347</v>
      </c>
      <c r="B4348">
        <v>41895051</v>
      </c>
      <c r="C4348" t="s">
        <v>4233</v>
      </c>
      <c r="D4348">
        <v>40</v>
      </c>
      <c r="E4348" t="s">
        <v>9388</v>
      </c>
      <c r="F4348" t="s">
        <v>9390</v>
      </c>
      <c r="G4348" t="s">
        <v>9398</v>
      </c>
      <c r="H4348">
        <v>94184</v>
      </c>
      <c r="I4348" t="s">
        <v>15010</v>
      </c>
      <c r="J4348">
        <v>5190</v>
      </c>
      <c r="K4348">
        <v>31782</v>
      </c>
      <c r="L4348" t="s">
        <v>19740</v>
      </c>
      <c r="M4348">
        <v>29231.5576510266</v>
      </c>
      <c r="N4348">
        <v>119</v>
      </c>
      <c r="O4348" t="s">
        <v>19742</v>
      </c>
      <c r="P4348" t="s">
        <v>11066</v>
      </c>
      <c r="Q4348" t="s">
        <v>10402</v>
      </c>
      <c r="R4348" t="s">
        <v>19785</v>
      </c>
      <c r="S4348" t="s">
        <v>19788</v>
      </c>
      <c r="T4348">
        <f t="shared" si="67"/>
        <v>15</v>
      </c>
    </row>
    <row r="4349" spans="1:20" x14ac:dyDescent="0.3">
      <c r="A4349">
        <v>4348</v>
      </c>
      <c r="B4349">
        <v>22118634</v>
      </c>
      <c r="C4349" t="s">
        <v>4234</v>
      </c>
      <c r="D4349">
        <v>80</v>
      </c>
      <c r="E4349" t="s">
        <v>9388</v>
      </c>
      <c r="F4349" t="s">
        <v>9397</v>
      </c>
      <c r="G4349" t="s">
        <v>9400</v>
      </c>
      <c r="H4349">
        <v>99573</v>
      </c>
      <c r="I4349" t="s">
        <v>15011</v>
      </c>
      <c r="J4349">
        <v>5645</v>
      </c>
      <c r="K4349">
        <v>14774</v>
      </c>
      <c r="L4349" t="s">
        <v>19741</v>
      </c>
      <c r="M4349">
        <v>35832.327378462702</v>
      </c>
      <c r="N4349">
        <v>411</v>
      </c>
      <c r="O4349" t="s">
        <v>19744</v>
      </c>
      <c r="P4349" t="s">
        <v>9490</v>
      </c>
      <c r="Q4349" t="s">
        <v>9878</v>
      </c>
      <c r="R4349" t="s">
        <v>19783</v>
      </c>
      <c r="S4349" t="s">
        <v>19787</v>
      </c>
      <c r="T4349">
        <f t="shared" si="67"/>
        <v>30</v>
      </c>
    </row>
    <row r="4350" spans="1:20" x14ac:dyDescent="0.3">
      <c r="A4350">
        <v>4349</v>
      </c>
      <c r="B4350">
        <v>40337525</v>
      </c>
      <c r="C4350" t="s">
        <v>4235</v>
      </c>
      <c r="D4350">
        <v>24</v>
      </c>
      <c r="E4350" t="s">
        <v>9389</v>
      </c>
      <c r="F4350" t="s">
        <v>9390</v>
      </c>
      <c r="G4350" t="s">
        <v>9401</v>
      </c>
      <c r="H4350">
        <v>23677</v>
      </c>
      <c r="I4350" t="s">
        <v>15012</v>
      </c>
      <c r="J4350">
        <v>3753</v>
      </c>
      <c r="K4350">
        <v>57297</v>
      </c>
      <c r="L4350" t="s">
        <v>19739</v>
      </c>
      <c r="M4350">
        <v>30277.405859013092</v>
      </c>
      <c r="N4350">
        <v>321</v>
      </c>
      <c r="O4350" t="s">
        <v>19743</v>
      </c>
      <c r="P4350" t="s">
        <v>9896</v>
      </c>
      <c r="Q4350" t="s">
        <v>9796</v>
      </c>
      <c r="R4350" t="s">
        <v>19786</v>
      </c>
      <c r="S4350" t="s">
        <v>19787</v>
      </c>
      <c r="T4350">
        <f t="shared" si="67"/>
        <v>27</v>
      </c>
    </row>
    <row r="4351" spans="1:20" x14ac:dyDescent="0.3">
      <c r="A4351">
        <v>4350</v>
      </c>
      <c r="B4351">
        <v>42410594</v>
      </c>
      <c r="C4351" t="s">
        <v>4236</v>
      </c>
      <c r="D4351">
        <v>48</v>
      </c>
      <c r="E4351" t="s">
        <v>9389</v>
      </c>
      <c r="F4351" t="s">
        <v>9392</v>
      </c>
      <c r="G4351" t="s">
        <v>9398</v>
      </c>
      <c r="H4351">
        <v>14930</v>
      </c>
      <c r="I4351" t="s">
        <v>13054</v>
      </c>
      <c r="J4351">
        <v>5569</v>
      </c>
      <c r="K4351">
        <v>60021</v>
      </c>
      <c r="L4351" t="s">
        <v>19741</v>
      </c>
      <c r="M4351">
        <v>22026.307866743511</v>
      </c>
      <c r="N4351">
        <v>382</v>
      </c>
      <c r="O4351" t="s">
        <v>19744</v>
      </c>
      <c r="P4351" t="s">
        <v>9499</v>
      </c>
      <c r="Q4351" t="s">
        <v>10215</v>
      </c>
      <c r="R4351" t="s">
        <v>19785</v>
      </c>
      <c r="S4351" t="s">
        <v>19787</v>
      </c>
      <c r="T4351">
        <f t="shared" si="67"/>
        <v>20</v>
      </c>
    </row>
    <row r="4352" spans="1:20" x14ac:dyDescent="0.3">
      <c r="A4352">
        <v>4351</v>
      </c>
      <c r="B4352">
        <v>50438904</v>
      </c>
      <c r="C4352" t="s">
        <v>4237</v>
      </c>
      <c r="D4352">
        <v>61</v>
      </c>
      <c r="E4352" t="s">
        <v>9388</v>
      </c>
      <c r="F4352" t="s">
        <v>9390</v>
      </c>
      <c r="G4352" t="s">
        <v>9403</v>
      </c>
      <c r="H4352">
        <v>21056</v>
      </c>
      <c r="I4352" t="s">
        <v>15013</v>
      </c>
      <c r="J4352">
        <v>3811</v>
      </c>
      <c r="K4352">
        <v>61658</v>
      </c>
      <c r="L4352" t="s">
        <v>19737</v>
      </c>
      <c r="M4352">
        <v>1731.525503508052</v>
      </c>
      <c r="N4352">
        <v>130</v>
      </c>
      <c r="O4352" t="s">
        <v>19743</v>
      </c>
      <c r="P4352" t="s">
        <v>10939</v>
      </c>
      <c r="Q4352" t="s">
        <v>10296</v>
      </c>
      <c r="R4352" t="s">
        <v>19783</v>
      </c>
      <c r="S4352" t="s">
        <v>19787</v>
      </c>
      <c r="T4352">
        <f t="shared" si="67"/>
        <v>19</v>
      </c>
    </row>
    <row r="4353" spans="1:20" x14ac:dyDescent="0.3">
      <c r="A4353">
        <v>4352</v>
      </c>
      <c r="B4353">
        <v>17019363</v>
      </c>
      <c r="C4353" t="s">
        <v>4238</v>
      </c>
      <c r="D4353">
        <v>40</v>
      </c>
      <c r="E4353" t="s">
        <v>9389</v>
      </c>
      <c r="F4353" t="s">
        <v>9394</v>
      </c>
      <c r="G4353" t="s">
        <v>9401</v>
      </c>
      <c r="H4353">
        <v>48961</v>
      </c>
      <c r="I4353" t="s">
        <v>15014</v>
      </c>
      <c r="J4353">
        <v>8738</v>
      </c>
      <c r="K4353">
        <v>40227</v>
      </c>
      <c r="L4353" t="s">
        <v>19739</v>
      </c>
      <c r="M4353">
        <v>20356.311339732649</v>
      </c>
      <c r="N4353">
        <v>399</v>
      </c>
      <c r="O4353" t="s">
        <v>19742</v>
      </c>
      <c r="P4353" t="s">
        <v>10129</v>
      </c>
      <c r="Q4353" t="s">
        <v>10068</v>
      </c>
      <c r="R4353" t="s">
        <v>19784</v>
      </c>
      <c r="S4353" t="s">
        <v>19788</v>
      </c>
      <c r="T4353">
        <f t="shared" si="67"/>
        <v>13</v>
      </c>
    </row>
    <row r="4354" spans="1:20" x14ac:dyDescent="0.3">
      <c r="A4354">
        <v>4353</v>
      </c>
      <c r="B4354">
        <v>67471059</v>
      </c>
      <c r="C4354" t="s">
        <v>4239</v>
      </c>
      <c r="D4354">
        <v>65</v>
      </c>
      <c r="E4354" t="s">
        <v>9388</v>
      </c>
      <c r="F4354" t="s">
        <v>9397</v>
      </c>
      <c r="G4354" t="s">
        <v>9403</v>
      </c>
      <c r="H4354">
        <v>85876</v>
      </c>
      <c r="I4354" t="s">
        <v>15015</v>
      </c>
      <c r="J4354">
        <v>4362</v>
      </c>
      <c r="K4354">
        <v>28667</v>
      </c>
      <c r="L4354" t="s">
        <v>19740</v>
      </c>
      <c r="M4354">
        <v>27688.42981583521</v>
      </c>
      <c r="N4354">
        <v>156</v>
      </c>
      <c r="O4354" t="s">
        <v>19744</v>
      </c>
      <c r="P4354" t="s">
        <v>10230</v>
      </c>
      <c r="Q4354" t="s">
        <v>9790</v>
      </c>
      <c r="R4354" t="s">
        <v>19783</v>
      </c>
      <c r="S4354" t="s">
        <v>19787</v>
      </c>
      <c r="T4354">
        <f t="shared" si="67"/>
        <v>27</v>
      </c>
    </row>
    <row r="4355" spans="1:20" x14ac:dyDescent="0.3">
      <c r="A4355">
        <v>4354</v>
      </c>
      <c r="B4355">
        <v>34350868</v>
      </c>
      <c r="C4355" t="s">
        <v>4240</v>
      </c>
      <c r="D4355">
        <v>62</v>
      </c>
      <c r="E4355" t="s">
        <v>9389</v>
      </c>
      <c r="F4355" t="s">
        <v>9391</v>
      </c>
      <c r="G4355" t="s">
        <v>9398</v>
      </c>
      <c r="H4355">
        <v>25100</v>
      </c>
      <c r="I4355" t="s">
        <v>15016</v>
      </c>
      <c r="J4355">
        <v>8881</v>
      </c>
      <c r="K4355">
        <v>18866</v>
      </c>
      <c r="L4355" t="s">
        <v>19741</v>
      </c>
      <c r="M4355">
        <v>7329.2994371569948</v>
      </c>
      <c r="N4355">
        <v>197</v>
      </c>
      <c r="O4355" t="s">
        <v>19742</v>
      </c>
      <c r="P4355" t="s">
        <v>9543</v>
      </c>
      <c r="Q4355" t="s">
        <v>11001</v>
      </c>
      <c r="R4355" t="s">
        <v>19782</v>
      </c>
      <c r="S4355" t="s">
        <v>19788</v>
      </c>
      <c r="T4355">
        <f t="shared" ref="T4355:T4418" si="68">Q4355-P4355</f>
        <v>21</v>
      </c>
    </row>
    <row r="4356" spans="1:20" x14ac:dyDescent="0.3">
      <c r="A4356">
        <v>4355</v>
      </c>
      <c r="B4356">
        <v>20551528</v>
      </c>
      <c r="C4356" t="s">
        <v>4241</v>
      </c>
      <c r="D4356">
        <v>27</v>
      </c>
      <c r="E4356" t="s">
        <v>9389</v>
      </c>
      <c r="F4356" t="s">
        <v>9397</v>
      </c>
      <c r="G4356" t="s">
        <v>9398</v>
      </c>
      <c r="H4356">
        <v>53344</v>
      </c>
      <c r="I4356" t="s">
        <v>15017</v>
      </c>
      <c r="J4356">
        <v>7204</v>
      </c>
      <c r="K4356">
        <v>26799</v>
      </c>
      <c r="L4356" t="s">
        <v>19738</v>
      </c>
      <c r="M4356">
        <v>31550.677475915309</v>
      </c>
      <c r="N4356">
        <v>218</v>
      </c>
      <c r="O4356" t="s">
        <v>19742</v>
      </c>
      <c r="P4356" t="s">
        <v>9701</v>
      </c>
      <c r="Q4356" t="s">
        <v>10876</v>
      </c>
      <c r="R4356" t="s">
        <v>19784</v>
      </c>
      <c r="S4356" t="s">
        <v>19787</v>
      </c>
      <c r="T4356">
        <f t="shared" si="68"/>
        <v>12</v>
      </c>
    </row>
    <row r="4357" spans="1:20" x14ac:dyDescent="0.3">
      <c r="A4357">
        <v>4356</v>
      </c>
      <c r="B4357">
        <v>62390306</v>
      </c>
      <c r="C4357" t="s">
        <v>4242</v>
      </c>
      <c r="D4357">
        <v>75</v>
      </c>
      <c r="E4357" t="s">
        <v>9388</v>
      </c>
      <c r="F4357" t="s">
        <v>9392</v>
      </c>
      <c r="G4357" t="s">
        <v>9403</v>
      </c>
      <c r="H4357">
        <v>69262</v>
      </c>
      <c r="I4357" t="s">
        <v>15018</v>
      </c>
      <c r="J4357">
        <v>5290</v>
      </c>
      <c r="K4357">
        <v>63293</v>
      </c>
      <c r="L4357" t="s">
        <v>19739</v>
      </c>
      <c r="M4357">
        <v>5415.6519527709052</v>
      </c>
      <c r="N4357">
        <v>162</v>
      </c>
      <c r="O4357" t="s">
        <v>19742</v>
      </c>
      <c r="P4357" t="s">
        <v>9637</v>
      </c>
      <c r="Q4357" t="s">
        <v>10601</v>
      </c>
      <c r="R4357" t="s">
        <v>19783</v>
      </c>
      <c r="S4357" t="s">
        <v>19787</v>
      </c>
      <c r="T4357">
        <f t="shared" si="68"/>
        <v>26</v>
      </c>
    </row>
    <row r="4358" spans="1:20" x14ac:dyDescent="0.3">
      <c r="A4358">
        <v>4357</v>
      </c>
      <c r="B4358">
        <v>97533470</v>
      </c>
      <c r="C4358" t="s">
        <v>4243</v>
      </c>
      <c r="D4358">
        <v>36</v>
      </c>
      <c r="E4358" t="s">
        <v>9389</v>
      </c>
      <c r="F4358" t="s">
        <v>9395</v>
      </c>
      <c r="G4358" t="s">
        <v>9400</v>
      </c>
      <c r="H4358">
        <v>22821</v>
      </c>
      <c r="I4358" t="s">
        <v>15019</v>
      </c>
      <c r="J4358">
        <v>4637</v>
      </c>
      <c r="K4358">
        <v>62599</v>
      </c>
      <c r="L4358" t="s">
        <v>19739</v>
      </c>
      <c r="M4358">
        <v>25894.759750815541</v>
      </c>
      <c r="N4358">
        <v>339</v>
      </c>
      <c r="O4358" t="s">
        <v>19743</v>
      </c>
      <c r="P4358" t="s">
        <v>10353</v>
      </c>
      <c r="Q4358" t="s">
        <v>11020</v>
      </c>
      <c r="R4358" t="s">
        <v>19786</v>
      </c>
      <c r="S4358" t="s">
        <v>19789</v>
      </c>
      <c r="T4358">
        <f t="shared" si="68"/>
        <v>1</v>
      </c>
    </row>
    <row r="4359" spans="1:20" x14ac:dyDescent="0.3">
      <c r="A4359">
        <v>4358</v>
      </c>
      <c r="B4359">
        <v>43616389</v>
      </c>
      <c r="C4359" t="s">
        <v>4244</v>
      </c>
      <c r="D4359">
        <v>27</v>
      </c>
      <c r="E4359" t="s">
        <v>9388</v>
      </c>
      <c r="F4359" t="s">
        <v>9393</v>
      </c>
      <c r="G4359" t="s">
        <v>9401</v>
      </c>
      <c r="H4359">
        <v>16251</v>
      </c>
      <c r="I4359" t="s">
        <v>15020</v>
      </c>
      <c r="J4359">
        <v>3675</v>
      </c>
      <c r="K4359">
        <v>64405</v>
      </c>
      <c r="L4359" t="s">
        <v>19739</v>
      </c>
      <c r="M4359">
        <v>19349.609458623188</v>
      </c>
      <c r="N4359">
        <v>364</v>
      </c>
      <c r="O4359" t="s">
        <v>19743</v>
      </c>
      <c r="P4359" t="s">
        <v>11040</v>
      </c>
      <c r="Q4359" t="s">
        <v>10364</v>
      </c>
      <c r="R4359" t="s">
        <v>19786</v>
      </c>
      <c r="S4359" t="s">
        <v>19787</v>
      </c>
      <c r="T4359">
        <f t="shared" si="68"/>
        <v>25</v>
      </c>
    </row>
    <row r="4360" spans="1:20" x14ac:dyDescent="0.3">
      <c r="A4360">
        <v>4359</v>
      </c>
      <c r="B4360">
        <v>54392322</v>
      </c>
      <c r="C4360" t="s">
        <v>4245</v>
      </c>
      <c r="D4360">
        <v>35</v>
      </c>
      <c r="E4360" t="s">
        <v>9388</v>
      </c>
      <c r="F4360" t="s">
        <v>9395</v>
      </c>
      <c r="G4360" t="s">
        <v>9398</v>
      </c>
      <c r="H4360">
        <v>61043</v>
      </c>
      <c r="I4360" t="s">
        <v>3602</v>
      </c>
      <c r="J4360">
        <v>1504</v>
      </c>
      <c r="K4360">
        <v>54711</v>
      </c>
      <c r="L4360" t="s">
        <v>19738</v>
      </c>
      <c r="M4360">
        <v>30465.331300052199</v>
      </c>
      <c r="N4360">
        <v>189</v>
      </c>
      <c r="O4360" t="s">
        <v>19743</v>
      </c>
      <c r="P4360" t="s">
        <v>9970</v>
      </c>
      <c r="Q4360" t="s">
        <v>9943</v>
      </c>
      <c r="R4360" t="s">
        <v>19783</v>
      </c>
      <c r="S4360" t="s">
        <v>19788</v>
      </c>
      <c r="T4360">
        <f t="shared" si="68"/>
        <v>5</v>
      </c>
    </row>
    <row r="4361" spans="1:20" x14ac:dyDescent="0.3">
      <c r="A4361">
        <v>4360</v>
      </c>
      <c r="B4361">
        <v>36618672</v>
      </c>
      <c r="C4361" t="s">
        <v>4246</v>
      </c>
      <c r="D4361">
        <v>44</v>
      </c>
      <c r="E4361" t="s">
        <v>9388</v>
      </c>
      <c r="F4361" t="s">
        <v>9391</v>
      </c>
      <c r="G4361" t="s">
        <v>9403</v>
      </c>
      <c r="H4361">
        <v>69123</v>
      </c>
      <c r="I4361" t="s">
        <v>4270</v>
      </c>
      <c r="J4361">
        <v>7003</v>
      </c>
      <c r="K4361">
        <v>65342</v>
      </c>
      <c r="L4361" t="s">
        <v>19740</v>
      </c>
      <c r="M4361">
        <v>24921.537784504191</v>
      </c>
      <c r="N4361">
        <v>396</v>
      </c>
      <c r="O4361" t="s">
        <v>19742</v>
      </c>
      <c r="P4361" t="s">
        <v>9576</v>
      </c>
      <c r="Q4361" t="s">
        <v>9693</v>
      </c>
      <c r="R4361" t="s">
        <v>19784</v>
      </c>
      <c r="S4361" t="s">
        <v>19788</v>
      </c>
      <c r="T4361">
        <f t="shared" si="68"/>
        <v>18</v>
      </c>
    </row>
    <row r="4362" spans="1:20" x14ac:dyDescent="0.3">
      <c r="A4362">
        <v>4361</v>
      </c>
      <c r="B4362">
        <v>59989143</v>
      </c>
      <c r="C4362" t="s">
        <v>4247</v>
      </c>
      <c r="D4362">
        <v>83</v>
      </c>
      <c r="E4362" t="s">
        <v>9389</v>
      </c>
      <c r="F4362" t="s">
        <v>9390</v>
      </c>
      <c r="G4362" t="s">
        <v>9399</v>
      </c>
      <c r="H4362">
        <v>16888</v>
      </c>
      <c r="I4362" t="s">
        <v>15021</v>
      </c>
      <c r="J4362">
        <v>4446</v>
      </c>
      <c r="K4362">
        <v>65884</v>
      </c>
      <c r="L4362" t="s">
        <v>19740</v>
      </c>
      <c r="M4362">
        <v>8447.9545275349301</v>
      </c>
      <c r="N4362">
        <v>169</v>
      </c>
      <c r="O4362" t="s">
        <v>19743</v>
      </c>
      <c r="P4362" t="s">
        <v>9738</v>
      </c>
      <c r="Q4362" t="s">
        <v>10581</v>
      </c>
      <c r="R4362" t="s">
        <v>19783</v>
      </c>
      <c r="S4362" t="s">
        <v>19789</v>
      </c>
      <c r="T4362">
        <f t="shared" si="68"/>
        <v>16</v>
      </c>
    </row>
    <row r="4363" spans="1:20" x14ac:dyDescent="0.3">
      <c r="A4363">
        <v>4362</v>
      </c>
      <c r="B4363">
        <v>83565460</v>
      </c>
      <c r="C4363" t="s">
        <v>4248</v>
      </c>
      <c r="D4363">
        <v>46</v>
      </c>
      <c r="E4363" t="s">
        <v>9388</v>
      </c>
      <c r="F4363" t="s">
        <v>9394</v>
      </c>
      <c r="G4363" t="s">
        <v>9399</v>
      </c>
      <c r="H4363">
        <v>75819</v>
      </c>
      <c r="I4363" t="s">
        <v>15022</v>
      </c>
      <c r="J4363">
        <v>9526</v>
      </c>
      <c r="K4363">
        <v>63525</v>
      </c>
      <c r="L4363" t="s">
        <v>19737</v>
      </c>
      <c r="M4363">
        <v>1832.0151060544999</v>
      </c>
      <c r="N4363">
        <v>227</v>
      </c>
      <c r="O4363" t="s">
        <v>19743</v>
      </c>
      <c r="P4363" t="s">
        <v>10569</v>
      </c>
      <c r="Q4363" t="s">
        <v>10442</v>
      </c>
      <c r="R4363" t="s">
        <v>19782</v>
      </c>
      <c r="S4363" t="s">
        <v>19787</v>
      </c>
      <c r="T4363">
        <f t="shared" si="68"/>
        <v>27</v>
      </c>
    </row>
    <row r="4364" spans="1:20" x14ac:dyDescent="0.3">
      <c r="A4364">
        <v>4363</v>
      </c>
      <c r="B4364">
        <v>38090606</v>
      </c>
      <c r="C4364" t="s">
        <v>4249</v>
      </c>
      <c r="D4364">
        <v>80</v>
      </c>
      <c r="E4364" t="s">
        <v>9388</v>
      </c>
      <c r="F4364" t="s">
        <v>9394</v>
      </c>
      <c r="G4364" t="s">
        <v>9401</v>
      </c>
      <c r="H4364">
        <v>55716</v>
      </c>
      <c r="I4364" t="s">
        <v>15023</v>
      </c>
      <c r="J4364">
        <v>9526</v>
      </c>
      <c r="K4364">
        <v>42696</v>
      </c>
      <c r="L4364" t="s">
        <v>19738</v>
      </c>
      <c r="M4364">
        <v>23456.383046797091</v>
      </c>
      <c r="N4364">
        <v>297</v>
      </c>
      <c r="O4364" t="s">
        <v>19743</v>
      </c>
      <c r="P4364" t="s">
        <v>9843</v>
      </c>
      <c r="Q4364" t="s">
        <v>11172</v>
      </c>
      <c r="R4364" t="s">
        <v>19785</v>
      </c>
      <c r="S4364" t="s">
        <v>19787</v>
      </c>
      <c r="T4364">
        <f t="shared" si="68"/>
        <v>11</v>
      </c>
    </row>
    <row r="4365" spans="1:20" x14ac:dyDescent="0.3">
      <c r="A4365">
        <v>4364</v>
      </c>
      <c r="B4365">
        <v>20235836</v>
      </c>
      <c r="C4365" t="s">
        <v>4250</v>
      </c>
      <c r="D4365">
        <v>75</v>
      </c>
      <c r="E4365" t="s">
        <v>9388</v>
      </c>
      <c r="F4365" t="s">
        <v>9391</v>
      </c>
      <c r="G4365" t="s">
        <v>9403</v>
      </c>
      <c r="H4365">
        <v>11180</v>
      </c>
      <c r="I4365" t="s">
        <v>15024</v>
      </c>
      <c r="J4365">
        <v>1154</v>
      </c>
      <c r="K4365">
        <v>27816</v>
      </c>
      <c r="L4365" t="s">
        <v>19738</v>
      </c>
      <c r="M4365">
        <v>27265.810988269601</v>
      </c>
      <c r="N4365">
        <v>220</v>
      </c>
      <c r="O4365" t="s">
        <v>19744</v>
      </c>
      <c r="P4365" t="s">
        <v>9855</v>
      </c>
      <c r="Q4365" t="s">
        <v>9415</v>
      </c>
      <c r="R4365" t="s">
        <v>19784</v>
      </c>
      <c r="S4365" t="s">
        <v>19787</v>
      </c>
      <c r="T4365">
        <f t="shared" si="68"/>
        <v>4</v>
      </c>
    </row>
    <row r="4366" spans="1:20" x14ac:dyDescent="0.3">
      <c r="A4366">
        <v>4365</v>
      </c>
      <c r="B4366">
        <v>85440598</v>
      </c>
      <c r="C4366" t="s">
        <v>4251</v>
      </c>
      <c r="D4366">
        <v>79</v>
      </c>
      <c r="E4366" t="s">
        <v>9389</v>
      </c>
      <c r="F4366" t="s">
        <v>9391</v>
      </c>
      <c r="G4366" t="s">
        <v>9403</v>
      </c>
      <c r="H4366">
        <v>96237</v>
      </c>
      <c r="I4366" t="s">
        <v>15025</v>
      </c>
      <c r="J4366">
        <v>6432</v>
      </c>
      <c r="K4366">
        <v>90801</v>
      </c>
      <c r="L4366" t="s">
        <v>19739</v>
      </c>
      <c r="M4366">
        <v>29378.974907449108</v>
      </c>
      <c r="N4366">
        <v>297</v>
      </c>
      <c r="O4366" t="s">
        <v>19744</v>
      </c>
      <c r="P4366" t="s">
        <v>10597</v>
      </c>
      <c r="Q4366" t="s">
        <v>9532</v>
      </c>
      <c r="R4366" t="s">
        <v>19783</v>
      </c>
      <c r="S4366" t="s">
        <v>19787</v>
      </c>
      <c r="T4366">
        <f t="shared" si="68"/>
        <v>29</v>
      </c>
    </row>
    <row r="4367" spans="1:20" x14ac:dyDescent="0.3">
      <c r="A4367">
        <v>4366</v>
      </c>
      <c r="B4367">
        <v>80987421</v>
      </c>
      <c r="C4367" t="s">
        <v>4252</v>
      </c>
      <c r="D4367">
        <v>21</v>
      </c>
      <c r="E4367" t="s">
        <v>9389</v>
      </c>
      <c r="F4367" t="s">
        <v>9393</v>
      </c>
      <c r="G4367" t="s">
        <v>9402</v>
      </c>
      <c r="H4367">
        <v>21874</v>
      </c>
      <c r="I4367" t="s">
        <v>6788</v>
      </c>
      <c r="J4367">
        <v>6744</v>
      </c>
      <c r="K4367">
        <v>58874</v>
      </c>
      <c r="L4367" t="s">
        <v>19741</v>
      </c>
      <c r="M4367">
        <v>19995.019907508929</v>
      </c>
      <c r="N4367">
        <v>341</v>
      </c>
      <c r="O4367" t="s">
        <v>19743</v>
      </c>
      <c r="P4367" t="s">
        <v>10648</v>
      </c>
      <c r="Q4367" t="s">
        <v>9686</v>
      </c>
      <c r="R4367" t="s">
        <v>19783</v>
      </c>
      <c r="S4367" t="s">
        <v>19789</v>
      </c>
      <c r="T4367">
        <f t="shared" si="68"/>
        <v>10</v>
      </c>
    </row>
    <row r="4368" spans="1:20" x14ac:dyDescent="0.3">
      <c r="A4368">
        <v>4367</v>
      </c>
      <c r="B4368">
        <v>84100296</v>
      </c>
      <c r="C4368" t="s">
        <v>4253</v>
      </c>
      <c r="D4368">
        <v>61</v>
      </c>
      <c r="E4368" t="s">
        <v>9388</v>
      </c>
      <c r="F4368" t="s">
        <v>9390</v>
      </c>
      <c r="G4368" t="s">
        <v>9403</v>
      </c>
      <c r="H4368">
        <v>30308</v>
      </c>
      <c r="I4368" t="s">
        <v>15026</v>
      </c>
      <c r="J4368">
        <v>6534</v>
      </c>
      <c r="K4368">
        <v>85109</v>
      </c>
      <c r="L4368" t="s">
        <v>19740</v>
      </c>
      <c r="M4368">
        <v>25200.217214218261</v>
      </c>
      <c r="N4368">
        <v>268</v>
      </c>
      <c r="O4368" t="s">
        <v>19743</v>
      </c>
      <c r="P4368" t="s">
        <v>11067</v>
      </c>
      <c r="Q4368" t="s">
        <v>10885</v>
      </c>
      <c r="R4368" t="s">
        <v>19786</v>
      </c>
      <c r="S4368" t="s">
        <v>19788</v>
      </c>
      <c r="T4368">
        <f t="shared" si="68"/>
        <v>4</v>
      </c>
    </row>
    <row r="4369" spans="1:20" x14ac:dyDescent="0.3">
      <c r="A4369">
        <v>4368</v>
      </c>
      <c r="B4369">
        <v>31956600</v>
      </c>
      <c r="C4369" t="s">
        <v>4254</v>
      </c>
      <c r="D4369">
        <v>25</v>
      </c>
      <c r="E4369" t="s">
        <v>9388</v>
      </c>
      <c r="F4369" t="s">
        <v>9390</v>
      </c>
      <c r="G4369" t="s">
        <v>9399</v>
      </c>
      <c r="H4369">
        <v>62005</v>
      </c>
      <c r="I4369" t="s">
        <v>15027</v>
      </c>
      <c r="J4369">
        <v>2851</v>
      </c>
      <c r="K4369">
        <v>74143</v>
      </c>
      <c r="L4369" t="s">
        <v>19740</v>
      </c>
      <c r="M4369">
        <v>5100.0617693304239</v>
      </c>
      <c r="N4369">
        <v>376</v>
      </c>
      <c r="O4369" t="s">
        <v>19743</v>
      </c>
      <c r="P4369" t="s">
        <v>10716</v>
      </c>
      <c r="Q4369" t="s">
        <v>11000</v>
      </c>
      <c r="R4369" t="s">
        <v>19783</v>
      </c>
      <c r="S4369" t="s">
        <v>19788</v>
      </c>
      <c r="T4369">
        <f t="shared" si="68"/>
        <v>21</v>
      </c>
    </row>
    <row r="4370" spans="1:20" x14ac:dyDescent="0.3">
      <c r="A4370">
        <v>4369</v>
      </c>
      <c r="B4370">
        <v>68631221</v>
      </c>
      <c r="C4370" t="s">
        <v>4255</v>
      </c>
      <c r="D4370">
        <v>62</v>
      </c>
      <c r="E4370" t="s">
        <v>9389</v>
      </c>
      <c r="F4370" t="s">
        <v>9392</v>
      </c>
      <c r="G4370" t="s">
        <v>9400</v>
      </c>
      <c r="H4370">
        <v>42795</v>
      </c>
      <c r="I4370" t="s">
        <v>15028</v>
      </c>
      <c r="J4370">
        <v>9572</v>
      </c>
      <c r="K4370">
        <v>97619</v>
      </c>
      <c r="L4370" t="s">
        <v>19738</v>
      </c>
      <c r="M4370">
        <v>23953.529215111299</v>
      </c>
      <c r="N4370">
        <v>328</v>
      </c>
      <c r="O4370" t="s">
        <v>19744</v>
      </c>
      <c r="P4370" t="s">
        <v>11068</v>
      </c>
      <c r="Q4370" t="s">
        <v>10745</v>
      </c>
      <c r="R4370" t="s">
        <v>19782</v>
      </c>
      <c r="S4370" t="s">
        <v>19787</v>
      </c>
      <c r="T4370">
        <f t="shared" si="68"/>
        <v>21</v>
      </c>
    </row>
    <row r="4371" spans="1:20" x14ac:dyDescent="0.3">
      <c r="A4371">
        <v>4370</v>
      </c>
      <c r="B4371">
        <v>44957989</v>
      </c>
      <c r="C4371" t="s">
        <v>4256</v>
      </c>
      <c r="D4371">
        <v>20</v>
      </c>
      <c r="E4371" t="s">
        <v>9388</v>
      </c>
      <c r="F4371" t="s">
        <v>9393</v>
      </c>
      <c r="G4371" t="s">
        <v>9399</v>
      </c>
      <c r="H4371">
        <v>48431</v>
      </c>
      <c r="I4371" t="s">
        <v>15029</v>
      </c>
      <c r="J4371">
        <v>5903</v>
      </c>
      <c r="K4371">
        <v>79616</v>
      </c>
      <c r="L4371" t="s">
        <v>19741</v>
      </c>
      <c r="M4371">
        <v>17503.60815680318</v>
      </c>
      <c r="N4371">
        <v>167</v>
      </c>
      <c r="O4371" t="s">
        <v>19743</v>
      </c>
      <c r="P4371" t="s">
        <v>11069</v>
      </c>
      <c r="Q4371" t="s">
        <v>10210</v>
      </c>
      <c r="R4371" t="s">
        <v>19784</v>
      </c>
      <c r="S4371" t="s">
        <v>19789</v>
      </c>
      <c r="T4371">
        <f t="shared" si="68"/>
        <v>2</v>
      </c>
    </row>
    <row r="4372" spans="1:20" x14ac:dyDescent="0.3">
      <c r="A4372">
        <v>4371</v>
      </c>
      <c r="B4372">
        <v>82107889</v>
      </c>
      <c r="C4372" t="s">
        <v>4257</v>
      </c>
      <c r="D4372">
        <v>46</v>
      </c>
      <c r="E4372" t="s">
        <v>9388</v>
      </c>
      <c r="F4372" t="s">
        <v>9394</v>
      </c>
      <c r="G4372" t="s">
        <v>9403</v>
      </c>
      <c r="H4372">
        <v>43153</v>
      </c>
      <c r="I4372" t="s">
        <v>15030</v>
      </c>
      <c r="J4372">
        <v>9457</v>
      </c>
      <c r="K4372">
        <v>68068</v>
      </c>
      <c r="L4372" t="s">
        <v>19737</v>
      </c>
      <c r="M4372">
        <v>17919.96544081044</v>
      </c>
      <c r="N4372">
        <v>444</v>
      </c>
      <c r="O4372" t="s">
        <v>19743</v>
      </c>
      <c r="P4372" t="s">
        <v>10443</v>
      </c>
      <c r="Q4372" t="s">
        <v>10375</v>
      </c>
      <c r="R4372" t="s">
        <v>19782</v>
      </c>
      <c r="S4372" t="s">
        <v>19787</v>
      </c>
      <c r="T4372">
        <f t="shared" si="68"/>
        <v>19</v>
      </c>
    </row>
    <row r="4373" spans="1:20" x14ac:dyDescent="0.3">
      <c r="A4373">
        <v>4372</v>
      </c>
      <c r="B4373">
        <v>86484517</v>
      </c>
      <c r="C4373" t="s">
        <v>4258</v>
      </c>
      <c r="D4373">
        <v>68</v>
      </c>
      <c r="E4373" t="s">
        <v>9388</v>
      </c>
      <c r="F4373" t="s">
        <v>9390</v>
      </c>
      <c r="G4373" t="s">
        <v>9399</v>
      </c>
      <c r="H4373">
        <v>55219</v>
      </c>
      <c r="I4373" t="s">
        <v>15031</v>
      </c>
      <c r="J4373">
        <v>2173</v>
      </c>
      <c r="K4373">
        <v>41875</v>
      </c>
      <c r="L4373" t="s">
        <v>19740</v>
      </c>
      <c r="M4373">
        <v>9973.8102598617297</v>
      </c>
      <c r="N4373">
        <v>106</v>
      </c>
      <c r="O4373" t="s">
        <v>19743</v>
      </c>
      <c r="P4373" t="s">
        <v>10958</v>
      </c>
      <c r="Q4373" t="s">
        <v>10233</v>
      </c>
      <c r="R4373" t="s">
        <v>19786</v>
      </c>
      <c r="S4373" t="s">
        <v>19787</v>
      </c>
      <c r="T4373">
        <f t="shared" si="68"/>
        <v>19</v>
      </c>
    </row>
    <row r="4374" spans="1:20" x14ac:dyDescent="0.3">
      <c r="A4374">
        <v>4373</v>
      </c>
      <c r="B4374">
        <v>11994055</v>
      </c>
      <c r="C4374" t="s">
        <v>4259</v>
      </c>
      <c r="D4374">
        <v>76</v>
      </c>
      <c r="E4374" t="s">
        <v>9389</v>
      </c>
      <c r="F4374" t="s">
        <v>9393</v>
      </c>
      <c r="G4374" t="s">
        <v>9402</v>
      </c>
      <c r="H4374">
        <v>85163</v>
      </c>
      <c r="I4374" t="s">
        <v>15032</v>
      </c>
      <c r="J4374">
        <v>3621</v>
      </c>
      <c r="K4374">
        <v>12933</v>
      </c>
      <c r="L4374" t="s">
        <v>19739</v>
      </c>
      <c r="M4374">
        <v>46506.663436981013</v>
      </c>
      <c r="N4374">
        <v>326</v>
      </c>
      <c r="O4374" t="s">
        <v>19743</v>
      </c>
      <c r="P4374" t="s">
        <v>10280</v>
      </c>
      <c r="Q4374" t="s">
        <v>10786</v>
      </c>
      <c r="R4374" t="s">
        <v>19785</v>
      </c>
      <c r="S4374" t="s">
        <v>19787</v>
      </c>
      <c r="T4374">
        <f t="shared" si="68"/>
        <v>27</v>
      </c>
    </row>
    <row r="4375" spans="1:20" x14ac:dyDescent="0.3">
      <c r="A4375">
        <v>4374</v>
      </c>
      <c r="B4375">
        <v>30448708</v>
      </c>
      <c r="C4375" t="s">
        <v>4260</v>
      </c>
      <c r="D4375">
        <v>67</v>
      </c>
      <c r="E4375" t="s">
        <v>9389</v>
      </c>
      <c r="F4375" t="s">
        <v>9396</v>
      </c>
      <c r="G4375" t="s">
        <v>9399</v>
      </c>
      <c r="H4375">
        <v>75728</v>
      </c>
      <c r="I4375" t="s">
        <v>15033</v>
      </c>
      <c r="J4375">
        <v>3754</v>
      </c>
      <c r="K4375">
        <v>86744</v>
      </c>
      <c r="L4375" t="s">
        <v>19741</v>
      </c>
      <c r="M4375">
        <v>38062.53382935073</v>
      </c>
      <c r="N4375">
        <v>479</v>
      </c>
      <c r="O4375" t="s">
        <v>19744</v>
      </c>
      <c r="P4375" t="s">
        <v>9787</v>
      </c>
      <c r="Q4375" t="s">
        <v>9421</v>
      </c>
      <c r="R4375" t="s">
        <v>19783</v>
      </c>
      <c r="S4375" t="s">
        <v>19789</v>
      </c>
      <c r="T4375">
        <f t="shared" si="68"/>
        <v>9</v>
      </c>
    </row>
    <row r="4376" spans="1:20" x14ac:dyDescent="0.3">
      <c r="A4376">
        <v>4375</v>
      </c>
      <c r="B4376">
        <v>82874298</v>
      </c>
      <c r="C4376" t="s">
        <v>4261</v>
      </c>
      <c r="D4376">
        <v>52</v>
      </c>
      <c r="E4376" t="s">
        <v>9388</v>
      </c>
      <c r="F4376" t="s">
        <v>9394</v>
      </c>
      <c r="G4376" t="s">
        <v>9398</v>
      </c>
      <c r="H4376">
        <v>60625</v>
      </c>
      <c r="I4376" t="s">
        <v>15034</v>
      </c>
      <c r="J4376">
        <v>6591</v>
      </c>
      <c r="K4376">
        <v>68850</v>
      </c>
      <c r="L4376" t="s">
        <v>19739</v>
      </c>
      <c r="M4376">
        <v>11005.824428448839</v>
      </c>
      <c r="N4376">
        <v>243</v>
      </c>
      <c r="O4376" t="s">
        <v>19742</v>
      </c>
      <c r="P4376" t="s">
        <v>10127</v>
      </c>
      <c r="Q4376" t="s">
        <v>10252</v>
      </c>
      <c r="R4376" t="s">
        <v>19785</v>
      </c>
      <c r="S4376" t="s">
        <v>19787</v>
      </c>
      <c r="T4376">
        <f t="shared" si="68"/>
        <v>19</v>
      </c>
    </row>
    <row r="4377" spans="1:20" x14ac:dyDescent="0.3">
      <c r="A4377">
        <v>4376</v>
      </c>
      <c r="B4377">
        <v>33664571</v>
      </c>
      <c r="C4377" t="s">
        <v>4262</v>
      </c>
      <c r="D4377">
        <v>49</v>
      </c>
      <c r="E4377" t="s">
        <v>9388</v>
      </c>
      <c r="F4377" t="s">
        <v>9396</v>
      </c>
      <c r="G4377" t="s">
        <v>9399</v>
      </c>
      <c r="H4377">
        <v>14172</v>
      </c>
      <c r="I4377" t="s">
        <v>15035</v>
      </c>
      <c r="J4377">
        <v>1209</v>
      </c>
      <c r="K4377">
        <v>81288</v>
      </c>
      <c r="L4377" t="s">
        <v>19739</v>
      </c>
      <c r="M4377">
        <v>8813.6290730753608</v>
      </c>
      <c r="N4377">
        <v>450</v>
      </c>
      <c r="O4377" t="s">
        <v>19742</v>
      </c>
      <c r="P4377" t="s">
        <v>10744</v>
      </c>
      <c r="Q4377" t="s">
        <v>9780</v>
      </c>
      <c r="R4377" t="s">
        <v>19783</v>
      </c>
      <c r="S4377" t="s">
        <v>19789</v>
      </c>
      <c r="T4377">
        <f t="shared" si="68"/>
        <v>28</v>
      </c>
    </row>
    <row r="4378" spans="1:20" x14ac:dyDescent="0.3">
      <c r="A4378">
        <v>4377</v>
      </c>
      <c r="B4378">
        <v>39626289</v>
      </c>
      <c r="C4378" t="s">
        <v>4263</v>
      </c>
      <c r="D4378">
        <v>53</v>
      </c>
      <c r="E4378" t="s">
        <v>9388</v>
      </c>
      <c r="F4378" t="s">
        <v>9397</v>
      </c>
      <c r="G4378" t="s">
        <v>9403</v>
      </c>
      <c r="H4378">
        <v>39720</v>
      </c>
      <c r="I4378" t="s">
        <v>15036</v>
      </c>
      <c r="J4378">
        <v>4387</v>
      </c>
      <c r="K4378">
        <v>68781</v>
      </c>
      <c r="L4378" t="s">
        <v>19738</v>
      </c>
      <c r="M4378">
        <v>6256.2600247223718</v>
      </c>
      <c r="N4378">
        <v>227</v>
      </c>
      <c r="O4378" t="s">
        <v>19742</v>
      </c>
      <c r="P4378" t="s">
        <v>10495</v>
      </c>
      <c r="Q4378" t="s">
        <v>10190</v>
      </c>
      <c r="R4378" t="s">
        <v>19786</v>
      </c>
      <c r="S4378" t="s">
        <v>19789</v>
      </c>
      <c r="T4378">
        <f t="shared" si="68"/>
        <v>10</v>
      </c>
    </row>
    <row r="4379" spans="1:20" x14ac:dyDescent="0.3">
      <c r="A4379">
        <v>4378</v>
      </c>
      <c r="B4379">
        <v>34728555</v>
      </c>
      <c r="C4379" t="s">
        <v>4264</v>
      </c>
      <c r="D4379">
        <v>37</v>
      </c>
      <c r="E4379" t="s">
        <v>9389</v>
      </c>
      <c r="F4379" t="s">
        <v>9395</v>
      </c>
      <c r="G4379" t="s">
        <v>9398</v>
      </c>
      <c r="H4379">
        <v>20927</v>
      </c>
      <c r="I4379" t="s">
        <v>15037</v>
      </c>
      <c r="J4379">
        <v>8126</v>
      </c>
      <c r="K4379">
        <v>61557</v>
      </c>
      <c r="L4379" t="s">
        <v>19738</v>
      </c>
      <c r="M4379">
        <v>20755.424386043029</v>
      </c>
      <c r="N4379">
        <v>226</v>
      </c>
      <c r="O4379" t="s">
        <v>19743</v>
      </c>
      <c r="P4379" t="s">
        <v>11070</v>
      </c>
      <c r="Q4379" t="s">
        <v>11065</v>
      </c>
      <c r="R4379" t="s">
        <v>19782</v>
      </c>
      <c r="S4379" t="s">
        <v>19789</v>
      </c>
      <c r="T4379">
        <f t="shared" si="68"/>
        <v>17</v>
      </c>
    </row>
    <row r="4380" spans="1:20" x14ac:dyDescent="0.3">
      <c r="A4380">
        <v>4379</v>
      </c>
      <c r="B4380">
        <v>51709496</v>
      </c>
      <c r="C4380" t="s">
        <v>4265</v>
      </c>
      <c r="D4380">
        <v>41</v>
      </c>
      <c r="E4380" t="s">
        <v>9388</v>
      </c>
      <c r="F4380" t="s">
        <v>9393</v>
      </c>
      <c r="G4380" t="s">
        <v>9401</v>
      </c>
      <c r="H4380">
        <v>55087</v>
      </c>
      <c r="I4380" t="s">
        <v>15038</v>
      </c>
      <c r="J4380">
        <v>3477</v>
      </c>
      <c r="K4380">
        <v>41134</v>
      </c>
      <c r="L4380" t="s">
        <v>19737</v>
      </c>
      <c r="M4380">
        <v>44702.229425506797</v>
      </c>
      <c r="N4380">
        <v>117</v>
      </c>
      <c r="O4380" t="s">
        <v>19743</v>
      </c>
      <c r="P4380" t="s">
        <v>9733</v>
      </c>
      <c r="Q4380" t="s">
        <v>10184</v>
      </c>
      <c r="R4380" t="s">
        <v>19786</v>
      </c>
      <c r="S4380" t="s">
        <v>19788</v>
      </c>
      <c r="T4380">
        <f t="shared" si="68"/>
        <v>26</v>
      </c>
    </row>
    <row r="4381" spans="1:20" x14ac:dyDescent="0.3">
      <c r="A4381">
        <v>4380</v>
      </c>
      <c r="B4381">
        <v>76673664</v>
      </c>
      <c r="C4381" t="s">
        <v>4266</v>
      </c>
      <c r="D4381">
        <v>51</v>
      </c>
      <c r="E4381" t="s">
        <v>9388</v>
      </c>
      <c r="F4381" t="s">
        <v>9393</v>
      </c>
      <c r="G4381" t="s">
        <v>9402</v>
      </c>
      <c r="H4381">
        <v>58719</v>
      </c>
      <c r="I4381" t="s">
        <v>15039</v>
      </c>
      <c r="J4381">
        <v>5528</v>
      </c>
      <c r="K4381">
        <v>57356</v>
      </c>
      <c r="L4381" t="s">
        <v>19738</v>
      </c>
      <c r="M4381">
        <v>3523.108424161931</v>
      </c>
      <c r="N4381">
        <v>329</v>
      </c>
      <c r="O4381" t="s">
        <v>19742</v>
      </c>
      <c r="P4381" t="s">
        <v>10513</v>
      </c>
      <c r="Q4381" t="s">
        <v>10252</v>
      </c>
      <c r="R4381" t="s">
        <v>19783</v>
      </c>
      <c r="S4381" t="s">
        <v>19789</v>
      </c>
      <c r="T4381">
        <f t="shared" si="68"/>
        <v>5</v>
      </c>
    </row>
    <row r="4382" spans="1:20" x14ac:dyDescent="0.3">
      <c r="A4382">
        <v>4381</v>
      </c>
      <c r="B4382">
        <v>13507166</v>
      </c>
      <c r="C4382" t="s">
        <v>4267</v>
      </c>
      <c r="D4382">
        <v>25</v>
      </c>
      <c r="E4382" t="s">
        <v>9389</v>
      </c>
      <c r="F4382" t="s">
        <v>9396</v>
      </c>
      <c r="G4382" t="s">
        <v>9402</v>
      </c>
      <c r="H4382">
        <v>89402</v>
      </c>
      <c r="I4382" t="s">
        <v>3809</v>
      </c>
      <c r="J4382">
        <v>4069</v>
      </c>
      <c r="K4382">
        <v>55165</v>
      </c>
      <c r="L4382" t="s">
        <v>19737</v>
      </c>
      <c r="M4382">
        <v>30950.932798176629</v>
      </c>
      <c r="N4382">
        <v>410</v>
      </c>
      <c r="O4382" t="s">
        <v>19743</v>
      </c>
      <c r="P4382" t="s">
        <v>10014</v>
      </c>
      <c r="Q4382" t="s">
        <v>9543</v>
      </c>
      <c r="R4382" t="s">
        <v>19783</v>
      </c>
      <c r="S4382" t="s">
        <v>19787</v>
      </c>
      <c r="T4382">
        <f t="shared" si="68"/>
        <v>9</v>
      </c>
    </row>
    <row r="4383" spans="1:20" x14ac:dyDescent="0.3">
      <c r="A4383">
        <v>4382</v>
      </c>
      <c r="B4383">
        <v>67091645</v>
      </c>
      <c r="C4383" t="s">
        <v>4268</v>
      </c>
      <c r="D4383">
        <v>27</v>
      </c>
      <c r="E4383" t="s">
        <v>9388</v>
      </c>
      <c r="F4383" t="s">
        <v>9397</v>
      </c>
      <c r="G4383" t="s">
        <v>9400</v>
      </c>
      <c r="H4383">
        <v>37477</v>
      </c>
      <c r="I4383" t="s">
        <v>15040</v>
      </c>
      <c r="J4383">
        <v>4741</v>
      </c>
      <c r="K4383">
        <v>47518</v>
      </c>
      <c r="L4383" t="s">
        <v>19738</v>
      </c>
      <c r="M4383">
        <v>7627.0897737414989</v>
      </c>
      <c r="N4383">
        <v>378</v>
      </c>
      <c r="O4383" t="s">
        <v>19744</v>
      </c>
      <c r="P4383" t="s">
        <v>9581</v>
      </c>
      <c r="Q4383" t="s">
        <v>11090</v>
      </c>
      <c r="R4383" t="s">
        <v>19782</v>
      </c>
      <c r="S4383" t="s">
        <v>19787</v>
      </c>
      <c r="T4383">
        <f t="shared" si="68"/>
        <v>13</v>
      </c>
    </row>
    <row r="4384" spans="1:20" x14ac:dyDescent="0.3">
      <c r="A4384">
        <v>4383</v>
      </c>
      <c r="B4384">
        <v>52998607</v>
      </c>
      <c r="C4384" t="s">
        <v>4269</v>
      </c>
      <c r="D4384">
        <v>69</v>
      </c>
      <c r="E4384" t="s">
        <v>9389</v>
      </c>
      <c r="F4384" t="s">
        <v>9397</v>
      </c>
      <c r="G4384" t="s">
        <v>9400</v>
      </c>
      <c r="H4384">
        <v>90026</v>
      </c>
      <c r="I4384" t="s">
        <v>12085</v>
      </c>
      <c r="J4384">
        <v>6087</v>
      </c>
      <c r="K4384">
        <v>91805</v>
      </c>
      <c r="L4384" t="s">
        <v>19739</v>
      </c>
      <c r="M4384">
        <v>14334.3329440579</v>
      </c>
      <c r="N4384">
        <v>433</v>
      </c>
      <c r="O4384" t="s">
        <v>19744</v>
      </c>
      <c r="P4384" t="s">
        <v>10039</v>
      </c>
      <c r="Q4384" t="s">
        <v>9592</v>
      </c>
      <c r="R4384" t="s">
        <v>19786</v>
      </c>
      <c r="S4384" t="s">
        <v>19789</v>
      </c>
      <c r="T4384">
        <f t="shared" si="68"/>
        <v>7</v>
      </c>
    </row>
    <row r="4385" spans="1:20" x14ac:dyDescent="0.3">
      <c r="A4385">
        <v>4384</v>
      </c>
      <c r="B4385">
        <v>81956346</v>
      </c>
      <c r="C4385" t="s">
        <v>4270</v>
      </c>
      <c r="D4385">
        <v>24</v>
      </c>
      <c r="E4385" t="s">
        <v>9389</v>
      </c>
      <c r="F4385" t="s">
        <v>9391</v>
      </c>
      <c r="G4385" t="s">
        <v>9401</v>
      </c>
      <c r="H4385">
        <v>74594</v>
      </c>
      <c r="I4385" t="s">
        <v>15041</v>
      </c>
      <c r="J4385">
        <v>1359</v>
      </c>
      <c r="K4385">
        <v>75706</v>
      </c>
      <c r="L4385" t="s">
        <v>19738</v>
      </c>
      <c r="M4385">
        <v>45030.676225664851</v>
      </c>
      <c r="N4385">
        <v>391</v>
      </c>
      <c r="O4385" t="s">
        <v>19744</v>
      </c>
      <c r="P4385" t="s">
        <v>10979</v>
      </c>
      <c r="Q4385" t="s">
        <v>9408</v>
      </c>
      <c r="R4385" t="s">
        <v>19785</v>
      </c>
      <c r="S4385" t="s">
        <v>19787</v>
      </c>
      <c r="T4385">
        <f t="shared" si="68"/>
        <v>1</v>
      </c>
    </row>
    <row r="4386" spans="1:20" x14ac:dyDescent="0.3">
      <c r="A4386">
        <v>4385</v>
      </c>
      <c r="B4386">
        <v>13191363</v>
      </c>
      <c r="C4386" t="s">
        <v>4271</v>
      </c>
      <c r="D4386">
        <v>74</v>
      </c>
      <c r="E4386" t="s">
        <v>9389</v>
      </c>
      <c r="F4386" t="s">
        <v>9394</v>
      </c>
      <c r="G4386" t="s">
        <v>9400</v>
      </c>
      <c r="H4386">
        <v>79650</v>
      </c>
      <c r="I4386" t="s">
        <v>15042</v>
      </c>
      <c r="J4386">
        <v>1490</v>
      </c>
      <c r="K4386">
        <v>89052</v>
      </c>
      <c r="L4386" t="s">
        <v>19738</v>
      </c>
      <c r="M4386">
        <v>20030.9052267636</v>
      </c>
      <c r="N4386">
        <v>458</v>
      </c>
      <c r="O4386" t="s">
        <v>19743</v>
      </c>
      <c r="P4386" t="s">
        <v>9572</v>
      </c>
      <c r="Q4386" t="s">
        <v>10419</v>
      </c>
      <c r="R4386" t="s">
        <v>19784</v>
      </c>
      <c r="S4386" t="s">
        <v>19788</v>
      </c>
      <c r="T4386">
        <f t="shared" si="68"/>
        <v>11</v>
      </c>
    </row>
    <row r="4387" spans="1:20" x14ac:dyDescent="0.3">
      <c r="A4387">
        <v>4386</v>
      </c>
      <c r="B4387">
        <v>62909876</v>
      </c>
      <c r="C4387" t="s">
        <v>4272</v>
      </c>
      <c r="D4387">
        <v>37</v>
      </c>
      <c r="E4387" t="s">
        <v>9389</v>
      </c>
      <c r="F4387" t="s">
        <v>9397</v>
      </c>
      <c r="G4387" t="s">
        <v>9399</v>
      </c>
      <c r="H4387">
        <v>46304</v>
      </c>
      <c r="I4387" t="s">
        <v>4062</v>
      </c>
      <c r="J4387">
        <v>5748</v>
      </c>
      <c r="K4387">
        <v>67030</v>
      </c>
      <c r="L4387" t="s">
        <v>19738</v>
      </c>
      <c r="M4387">
        <v>36698.792701648519</v>
      </c>
      <c r="N4387">
        <v>124</v>
      </c>
      <c r="O4387" t="s">
        <v>19744</v>
      </c>
      <c r="P4387" t="s">
        <v>10785</v>
      </c>
      <c r="Q4387" t="s">
        <v>10439</v>
      </c>
      <c r="R4387" t="s">
        <v>19786</v>
      </c>
      <c r="S4387" t="s">
        <v>19787</v>
      </c>
      <c r="T4387">
        <f t="shared" si="68"/>
        <v>1</v>
      </c>
    </row>
    <row r="4388" spans="1:20" x14ac:dyDescent="0.3">
      <c r="A4388">
        <v>4387</v>
      </c>
      <c r="B4388">
        <v>18104892</v>
      </c>
      <c r="C4388" t="s">
        <v>4273</v>
      </c>
      <c r="D4388">
        <v>83</v>
      </c>
      <c r="E4388" t="s">
        <v>9389</v>
      </c>
      <c r="F4388" t="s">
        <v>9397</v>
      </c>
      <c r="G4388" t="s">
        <v>9401</v>
      </c>
      <c r="H4388">
        <v>60545</v>
      </c>
      <c r="I4388" t="s">
        <v>15043</v>
      </c>
      <c r="J4388">
        <v>5824</v>
      </c>
      <c r="K4388">
        <v>98787</v>
      </c>
      <c r="L4388" t="s">
        <v>19737</v>
      </c>
      <c r="M4388">
        <v>6225.4504373336249</v>
      </c>
      <c r="N4388">
        <v>340</v>
      </c>
      <c r="O4388" t="s">
        <v>19744</v>
      </c>
      <c r="P4388" t="s">
        <v>10908</v>
      </c>
      <c r="Q4388" t="s">
        <v>9961</v>
      </c>
      <c r="R4388" t="s">
        <v>19786</v>
      </c>
      <c r="S4388" t="s">
        <v>19787</v>
      </c>
      <c r="T4388">
        <f t="shared" si="68"/>
        <v>19</v>
      </c>
    </row>
    <row r="4389" spans="1:20" x14ac:dyDescent="0.3">
      <c r="A4389">
        <v>4388</v>
      </c>
      <c r="B4389">
        <v>57565956</v>
      </c>
      <c r="C4389" t="s">
        <v>4274</v>
      </c>
      <c r="D4389">
        <v>65</v>
      </c>
      <c r="E4389" t="s">
        <v>9389</v>
      </c>
      <c r="F4389" t="s">
        <v>9392</v>
      </c>
      <c r="G4389" t="s">
        <v>9400</v>
      </c>
      <c r="H4389">
        <v>64489</v>
      </c>
      <c r="I4389" t="s">
        <v>15044</v>
      </c>
      <c r="J4389">
        <v>5573</v>
      </c>
      <c r="K4389">
        <v>24649</v>
      </c>
      <c r="L4389" t="s">
        <v>19737</v>
      </c>
      <c r="M4389">
        <v>21060.983160059601</v>
      </c>
      <c r="N4389">
        <v>118</v>
      </c>
      <c r="O4389" t="s">
        <v>19743</v>
      </c>
      <c r="P4389" t="s">
        <v>11053</v>
      </c>
      <c r="Q4389" t="s">
        <v>10454</v>
      </c>
      <c r="R4389" t="s">
        <v>19782</v>
      </c>
      <c r="S4389" t="s">
        <v>19788</v>
      </c>
      <c r="T4389">
        <f t="shared" si="68"/>
        <v>28</v>
      </c>
    </row>
    <row r="4390" spans="1:20" x14ac:dyDescent="0.3">
      <c r="A4390">
        <v>4389</v>
      </c>
      <c r="B4390">
        <v>78482928</v>
      </c>
      <c r="C4390" t="s">
        <v>4275</v>
      </c>
      <c r="D4390">
        <v>51</v>
      </c>
      <c r="E4390" t="s">
        <v>9388</v>
      </c>
      <c r="F4390" t="s">
        <v>9396</v>
      </c>
      <c r="G4390" t="s">
        <v>9398</v>
      </c>
      <c r="H4390">
        <v>74670</v>
      </c>
      <c r="I4390" t="s">
        <v>15045</v>
      </c>
      <c r="J4390">
        <v>6712</v>
      </c>
      <c r="K4390">
        <v>81571</v>
      </c>
      <c r="L4390" t="s">
        <v>19738</v>
      </c>
      <c r="M4390">
        <v>27800.773986255899</v>
      </c>
      <c r="N4390">
        <v>196</v>
      </c>
      <c r="O4390" t="s">
        <v>19744</v>
      </c>
      <c r="P4390" t="s">
        <v>10920</v>
      </c>
      <c r="Q4390" t="s">
        <v>10236</v>
      </c>
      <c r="R4390" t="s">
        <v>19784</v>
      </c>
      <c r="S4390" t="s">
        <v>19789</v>
      </c>
      <c r="T4390">
        <f t="shared" si="68"/>
        <v>7</v>
      </c>
    </row>
    <row r="4391" spans="1:20" x14ac:dyDescent="0.3">
      <c r="A4391">
        <v>4390</v>
      </c>
      <c r="B4391">
        <v>46514406</v>
      </c>
      <c r="C4391" t="s">
        <v>4276</v>
      </c>
      <c r="D4391">
        <v>42</v>
      </c>
      <c r="E4391" t="s">
        <v>9388</v>
      </c>
      <c r="F4391" t="s">
        <v>9395</v>
      </c>
      <c r="G4391" t="s">
        <v>9402</v>
      </c>
      <c r="H4391">
        <v>78879</v>
      </c>
      <c r="I4391" t="s">
        <v>15046</v>
      </c>
      <c r="J4391">
        <v>2129</v>
      </c>
      <c r="K4391">
        <v>82944</v>
      </c>
      <c r="L4391" t="s">
        <v>19737</v>
      </c>
      <c r="M4391">
        <v>3539.9385841968669</v>
      </c>
      <c r="N4391">
        <v>478</v>
      </c>
      <c r="O4391" t="s">
        <v>19744</v>
      </c>
      <c r="P4391" t="s">
        <v>10400</v>
      </c>
      <c r="Q4391" t="s">
        <v>10321</v>
      </c>
      <c r="R4391" t="s">
        <v>19786</v>
      </c>
      <c r="S4391" t="s">
        <v>19789</v>
      </c>
      <c r="T4391">
        <f t="shared" si="68"/>
        <v>19</v>
      </c>
    </row>
    <row r="4392" spans="1:20" x14ac:dyDescent="0.3">
      <c r="A4392">
        <v>4391</v>
      </c>
      <c r="B4392">
        <v>10597680</v>
      </c>
      <c r="C4392" t="s">
        <v>4277</v>
      </c>
      <c r="D4392">
        <v>58</v>
      </c>
      <c r="E4392" t="s">
        <v>9388</v>
      </c>
      <c r="F4392" t="s">
        <v>9390</v>
      </c>
      <c r="G4392" t="s">
        <v>9402</v>
      </c>
      <c r="H4392">
        <v>97458</v>
      </c>
      <c r="I4392" t="s">
        <v>15047</v>
      </c>
      <c r="J4392">
        <v>6530</v>
      </c>
      <c r="K4392">
        <v>89488</v>
      </c>
      <c r="L4392" t="s">
        <v>19737</v>
      </c>
      <c r="M4392">
        <v>10168.200329414871</v>
      </c>
      <c r="N4392">
        <v>118</v>
      </c>
      <c r="O4392" t="s">
        <v>19743</v>
      </c>
      <c r="P4392" t="s">
        <v>10987</v>
      </c>
      <c r="Q4392" t="s">
        <v>10300</v>
      </c>
      <c r="R4392" t="s">
        <v>19786</v>
      </c>
      <c r="S4392" t="s">
        <v>19789</v>
      </c>
      <c r="T4392">
        <f t="shared" si="68"/>
        <v>7</v>
      </c>
    </row>
    <row r="4393" spans="1:20" x14ac:dyDescent="0.3">
      <c r="A4393">
        <v>4392</v>
      </c>
      <c r="B4393">
        <v>25376031</v>
      </c>
      <c r="C4393" t="s">
        <v>4278</v>
      </c>
      <c r="D4393">
        <v>61</v>
      </c>
      <c r="E4393" t="s">
        <v>9388</v>
      </c>
      <c r="F4393" t="s">
        <v>9392</v>
      </c>
      <c r="G4393" t="s">
        <v>9398</v>
      </c>
      <c r="H4393">
        <v>26795</v>
      </c>
      <c r="I4393" t="s">
        <v>15048</v>
      </c>
      <c r="J4393">
        <v>3087</v>
      </c>
      <c r="K4393">
        <v>32601</v>
      </c>
      <c r="L4393" t="s">
        <v>19737</v>
      </c>
      <c r="M4393">
        <v>31116.4975401673</v>
      </c>
      <c r="N4393">
        <v>165</v>
      </c>
      <c r="O4393" t="s">
        <v>19743</v>
      </c>
      <c r="P4393" t="s">
        <v>9410</v>
      </c>
      <c r="Q4393" t="s">
        <v>10720</v>
      </c>
      <c r="R4393" t="s">
        <v>19784</v>
      </c>
      <c r="S4393" t="s">
        <v>19787</v>
      </c>
      <c r="T4393">
        <f t="shared" si="68"/>
        <v>12</v>
      </c>
    </row>
    <row r="4394" spans="1:20" x14ac:dyDescent="0.3">
      <c r="A4394">
        <v>4393</v>
      </c>
      <c r="B4394">
        <v>19075573</v>
      </c>
      <c r="C4394" t="s">
        <v>4279</v>
      </c>
      <c r="D4394">
        <v>30</v>
      </c>
      <c r="E4394" t="s">
        <v>9388</v>
      </c>
      <c r="F4394" t="s">
        <v>9393</v>
      </c>
      <c r="G4394" t="s">
        <v>9403</v>
      </c>
      <c r="H4394">
        <v>60576</v>
      </c>
      <c r="I4394" t="s">
        <v>15049</v>
      </c>
      <c r="J4394">
        <v>6340</v>
      </c>
      <c r="K4394">
        <v>60923</v>
      </c>
      <c r="L4394" t="s">
        <v>19740</v>
      </c>
      <c r="M4394">
        <v>41806.082572882093</v>
      </c>
      <c r="N4394">
        <v>398</v>
      </c>
      <c r="O4394" t="s">
        <v>19744</v>
      </c>
      <c r="P4394" t="s">
        <v>10185</v>
      </c>
      <c r="Q4394" t="s">
        <v>10514</v>
      </c>
      <c r="R4394" t="s">
        <v>19785</v>
      </c>
      <c r="S4394" t="s">
        <v>19787</v>
      </c>
      <c r="T4394">
        <f t="shared" si="68"/>
        <v>14</v>
      </c>
    </row>
    <row r="4395" spans="1:20" x14ac:dyDescent="0.3">
      <c r="A4395">
        <v>4394</v>
      </c>
      <c r="B4395">
        <v>11190563</v>
      </c>
      <c r="C4395" t="s">
        <v>4280</v>
      </c>
      <c r="D4395">
        <v>36</v>
      </c>
      <c r="E4395" t="s">
        <v>9388</v>
      </c>
      <c r="F4395" t="s">
        <v>9391</v>
      </c>
      <c r="G4395" t="s">
        <v>9403</v>
      </c>
      <c r="H4395">
        <v>96711</v>
      </c>
      <c r="I4395" t="s">
        <v>5326</v>
      </c>
      <c r="J4395">
        <v>3940</v>
      </c>
      <c r="K4395">
        <v>97403</v>
      </c>
      <c r="L4395" t="s">
        <v>19740</v>
      </c>
      <c r="M4395">
        <v>5204.0541515293526</v>
      </c>
      <c r="N4395">
        <v>284</v>
      </c>
      <c r="O4395" t="s">
        <v>19744</v>
      </c>
      <c r="P4395" t="s">
        <v>9948</v>
      </c>
      <c r="Q4395" t="s">
        <v>11110</v>
      </c>
      <c r="R4395" t="s">
        <v>19784</v>
      </c>
      <c r="S4395" t="s">
        <v>19789</v>
      </c>
      <c r="T4395">
        <f t="shared" si="68"/>
        <v>12</v>
      </c>
    </row>
    <row r="4396" spans="1:20" x14ac:dyDescent="0.3">
      <c r="A4396">
        <v>4395</v>
      </c>
      <c r="B4396">
        <v>71766321</v>
      </c>
      <c r="C4396" t="s">
        <v>4281</v>
      </c>
      <c r="D4396">
        <v>19</v>
      </c>
      <c r="E4396" t="s">
        <v>9389</v>
      </c>
      <c r="F4396" t="s">
        <v>9396</v>
      </c>
      <c r="G4396" t="s">
        <v>9403</v>
      </c>
      <c r="H4396">
        <v>30961</v>
      </c>
      <c r="I4396" t="s">
        <v>15050</v>
      </c>
      <c r="J4396">
        <v>4357</v>
      </c>
      <c r="K4396">
        <v>40381</v>
      </c>
      <c r="L4396" t="s">
        <v>19740</v>
      </c>
      <c r="M4396">
        <v>7195.8779184438563</v>
      </c>
      <c r="N4396">
        <v>227</v>
      </c>
      <c r="O4396" t="s">
        <v>19743</v>
      </c>
      <c r="P4396" t="s">
        <v>10220</v>
      </c>
      <c r="Q4396" t="s">
        <v>10157</v>
      </c>
      <c r="R4396" t="s">
        <v>19786</v>
      </c>
      <c r="S4396" t="s">
        <v>19788</v>
      </c>
      <c r="T4396">
        <f t="shared" si="68"/>
        <v>15</v>
      </c>
    </row>
    <row r="4397" spans="1:20" x14ac:dyDescent="0.3">
      <c r="A4397">
        <v>4396</v>
      </c>
      <c r="B4397">
        <v>22468500</v>
      </c>
      <c r="C4397" t="s">
        <v>4282</v>
      </c>
      <c r="D4397">
        <v>85</v>
      </c>
      <c r="E4397" t="s">
        <v>9388</v>
      </c>
      <c r="F4397" t="s">
        <v>9390</v>
      </c>
      <c r="G4397" t="s">
        <v>9401</v>
      </c>
      <c r="H4397">
        <v>80963</v>
      </c>
      <c r="I4397" t="s">
        <v>15051</v>
      </c>
      <c r="J4397">
        <v>3803</v>
      </c>
      <c r="K4397">
        <v>58059</v>
      </c>
      <c r="L4397" t="s">
        <v>19737</v>
      </c>
      <c r="M4397">
        <v>27861.54272931856</v>
      </c>
      <c r="N4397">
        <v>376</v>
      </c>
      <c r="O4397" t="s">
        <v>19744</v>
      </c>
      <c r="P4397" t="s">
        <v>11031</v>
      </c>
      <c r="Q4397" t="s">
        <v>10746</v>
      </c>
      <c r="R4397" t="s">
        <v>19783</v>
      </c>
      <c r="S4397" t="s">
        <v>19789</v>
      </c>
      <c r="T4397">
        <f t="shared" si="68"/>
        <v>9</v>
      </c>
    </row>
    <row r="4398" spans="1:20" x14ac:dyDescent="0.3">
      <c r="A4398">
        <v>4397</v>
      </c>
      <c r="B4398">
        <v>21854954</v>
      </c>
      <c r="C4398" t="s">
        <v>4283</v>
      </c>
      <c r="D4398">
        <v>70</v>
      </c>
      <c r="E4398" t="s">
        <v>9389</v>
      </c>
      <c r="F4398" t="s">
        <v>9392</v>
      </c>
      <c r="G4398" t="s">
        <v>9399</v>
      </c>
      <c r="H4398">
        <v>92621</v>
      </c>
      <c r="I4398" t="s">
        <v>5667</v>
      </c>
      <c r="J4398">
        <v>1641</v>
      </c>
      <c r="K4398">
        <v>47506</v>
      </c>
      <c r="L4398" t="s">
        <v>19739</v>
      </c>
      <c r="M4398">
        <v>46345.303269406017</v>
      </c>
      <c r="N4398">
        <v>325</v>
      </c>
      <c r="O4398" t="s">
        <v>19744</v>
      </c>
      <c r="P4398" t="s">
        <v>10735</v>
      </c>
      <c r="Q4398" t="s">
        <v>9807</v>
      </c>
      <c r="R4398" t="s">
        <v>19786</v>
      </c>
      <c r="S4398" t="s">
        <v>19789</v>
      </c>
      <c r="T4398">
        <f t="shared" si="68"/>
        <v>19</v>
      </c>
    </row>
    <row r="4399" spans="1:20" x14ac:dyDescent="0.3">
      <c r="A4399">
        <v>4398</v>
      </c>
      <c r="B4399">
        <v>60029644</v>
      </c>
      <c r="C4399" t="s">
        <v>4284</v>
      </c>
      <c r="D4399">
        <v>26</v>
      </c>
      <c r="E4399" t="s">
        <v>9389</v>
      </c>
      <c r="F4399" t="s">
        <v>9391</v>
      </c>
      <c r="G4399" t="s">
        <v>9400</v>
      </c>
      <c r="H4399">
        <v>13161</v>
      </c>
      <c r="I4399" t="s">
        <v>15052</v>
      </c>
      <c r="J4399">
        <v>5891</v>
      </c>
      <c r="K4399">
        <v>79507</v>
      </c>
      <c r="L4399" t="s">
        <v>19740</v>
      </c>
      <c r="M4399">
        <v>4995.1372080696219</v>
      </c>
      <c r="N4399">
        <v>392</v>
      </c>
      <c r="O4399" t="s">
        <v>19743</v>
      </c>
      <c r="P4399" t="s">
        <v>10564</v>
      </c>
      <c r="Q4399" t="s">
        <v>10327</v>
      </c>
      <c r="R4399" t="s">
        <v>19783</v>
      </c>
      <c r="S4399" t="s">
        <v>19789</v>
      </c>
      <c r="T4399">
        <f t="shared" si="68"/>
        <v>16</v>
      </c>
    </row>
    <row r="4400" spans="1:20" x14ac:dyDescent="0.3">
      <c r="A4400">
        <v>4399</v>
      </c>
      <c r="B4400">
        <v>91908569</v>
      </c>
      <c r="C4400" t="s">
        <v>4285</v>
      </c>
      <c r="D4400">
        <v>35</v>
      </c>
      <c r="E4400" t="s">
        <v>9389</v>
      </c>
      <c r="F4400" t="s">
        <v>9393</v>
      </c>
      <c r="G4400" t="s">
        <v>9399</v>
      </c>
      <c r="H4400">
        <v>33211</v>
      </c>
      <c r="I4400" t="s">
        <v>15053</v>
      </c>
      <c r="J4400">
        <v>2299</v>
      </c>
      <c r="K4400">
        <v>81127</v>
      </c>
      <c r="L4400" t="s">
        <v>19741</v>
      </c>
      <c r="M4400">
        <v>42761.457551001018</v>
      </c>
      <c r="N4400">
        <v>433</v>
      </c>
      <c r="O4400" t="s">
        <v>19744</v>
      </c>
      <c r="P4400" t="s">
        <v>10973</v>
      </c>
      <c r="Q4400" t="s">
        <v>10899</v>
      </c>
      <c r="R4400" t="s">
        <v>19784</v>
      </c>
      <c r="S4400" t="s">
        <v>19787</v>
      </c>
      <c r="T4400">
        <f t="shared" si="68"/>
        <v>23</v>
      </c>
    </row>
    <row r="4401" spans="1:20" x14ac:dyDescent="0.3">
      <c r="A4401">
        <v>4400</v>
      </c>
      <c r="B4401">
        <v>84780679</v>
      </c>
      <c r="C4401" t="s">
        <v>4286</v>
      </c>
      <c r="D4401">
        <v>44</v>
      </c>
      <c r="E4401" t="s">
        <v>9388</v>
      </c>
      <c r="F4401" t="s">
        <v>9393</v>
      </c>
      <c r="G4401" t="s">
        <v>9403</v>
      </c>
      <c r="H4401">
        <v>58814</v>
      </c>
      <c r="I4401" t="s">
        <v>15054</v>
      </c>
      <c r="J4401">
        <v>4252</v>
      </c>
      <c r="K4401">
        <v>45750</v>
      </c>
      <c r="L4401" t="s">
        <v>19737</v>
      </c>
      <c r="M4401">
        <v>15393.627634448119</v>
      </c>
      <c r="N4401">
        <v>342</v>
      </c>
      <c r="O4401" t="s">
        <v>19743</v>
      </c>
      <c r="P4401" t="s">
        <v>10821</v>
      </c>
      <c r="Q4401" t="s">
        <v>10527</v>
      </c>
      <c r="R4401" t="s">
        <v>19786</v>
      </c>
      <c r="S4401" t="s">
        <v>19789</v>
      </c>
      <c r="T4401">
        <f t="shared" si="68"/>
        <v>30</v>
      </c>
    </row>
    <row r="4402" spans="1:20" x14ac:dyDescent="0.3">
      <c r="A4402">
        <v>4401</v>
      </c>
      <c r="B4402">
        <v>55393208</v>
      </c>
      <c r="C4402" t="s">
        <v>123</v>
      </c>
      <c r="D4402">
        <v>78</v>
      </c>
      <c r="E4402" t="s">
        <v>9389</v>
      </c>
      <c r="F4402" t="s">
        <v>9394</v>
      </c>
      <c r="G4402" t="s">
        <v>9403</v>
      </c>
      <c r="H4402">
        <v>25440</v>
      </c>
      <c r="I4402" t="s">
        <v>15055</v>
      </c>
      <c r="J4402">
        <v>5659</v>
      </c>
      <c r="K4402">
        <v>24328</v>
      </c>
      <c r="L4402" t="s">
        <v>19738</v>
      </c>
      <c r="M4402">
        <v>40484.257122719653</v>
      </c>
      <c r="N4402">
        <v>462</v>
      </c>
      <c r="O4402" t="s">
        <v>19742</v>
      </c>
      <c r="P4402" t="s">
        <v>9558</v>
      </c>
      <c r="Q4402" t="s">
        <v>11069</v>
      </c>
      <c r="R4402" t="s">
        <v>19785</v>
      </c>
      <c r="S4402" t="s">
        <v>19788</v>
      </c>
      <c r="T4402">
        <f t="shared" si="68"/>
        <v>1</v>
      </c>
    </row>
    <row r="4403" spans="1:20" x14ac:dyDescent="0.3">
      <c r="A4403">
        <v>4402</v>
      </c>
      <c r="B4403">
        <v>49338304</v>
      </c>
      <c r="C4403" t="s">
        <v>4287</v>
      </c>
      <c r="D4403">
        <v>82</v>
      </c>
      <c r="E4403" t="s">
        <v>9388</v>
      </c>
      <c r="F4403" t="s">
        <v>9391</v>
      </c>
      <c r="G4403" t="s">
        <v>9401</v>
      </c>
      <c r="H4403">
        <v>59007</v>
      </c>
      <c r="I4403" t="s">
        <v>15056</v>
      </c>
      <c r="J4403">
        <v>2165</v>
      </c>
      <c r="K4403">
        <v>16078</v>
      </c>
      <c r="L4403" t="s">
        <v>19738</v>
      </c>
      <c r="M4403">
        <v>23931.377859476059</v>
      </c>
      <c r="N4403">
        <v>140</v>
      </c>
      <c r="O4403" t="s">
        <v>19743</v>
      </c>
      <c r="P4403" t="s">
        <v>10380</v>
      </c>
      <c r="Q4403" t="s">
        <v>10461</v>
      </c>
      <c r="R4403" t="s">
        <v>19785</v>
      </c>
      <c r="S4403" t="s">
        <v>19788</v>
      </c>
      <c r="T4403">
        <f t="shared" si="68"/>
        <v>15</v>
      </c>
    </row>
    <row r="4404" spans="1:20" x14ac:dyDescent="0.3">
      <c r="A4404">
        <v>4403</v>
      </c>
      <c r="B4404">
        <v>95278883</v>
      </c>
      <c r="C4404" t="s">
        <v>4288</v>
      </c>
      <c r="D4404">
        <v>38</v>
      </c>
      <c r="E4404" t="s">
        <v>9388</v>
      </c>
      <c r="F4404" t="s">
        <v>9393</v>
      </c>
      <c r="G4404" t="s">
        <v>9401</v>
      </c>
      <c r="H4404">
        <v>34379</v>
      </c>
      <c r="I4404" t="s">
        <v>5593</v>
      </c>
      <c r="J4404">
        <v>9427</v>
      </c>
      <c r="K4404">
        <v>64256</v>
      </c>
      <c r="L4404" t="s">
        <v>19739</v>
      </c>
      <c r="M4404">
        <v>12743.47742971482</v>
      </c>
      <c r="N4404">
        <v>279</v>
      </c>
      <c r="O4404" t="s">
        <v>19744</v>
      </c>
      <c r="P4404" t="s">
        <v>10318</v>
      </c>
      <c r="Q4404" t="s">
        <v>10179</v>
      </c>
      <c r="R4404" t="s">
        <v>19784</v>
      </c>
      <c r="S4404" t="s">
        <v>19788</v>
      </c>
      <c r="T4404">
        <f t="shared" si="68"/>
        <v>9</v>
      </c>
    </row>
    <row r="4405" spans="1:20" x14ac:dyDescent="0.3">
      <c r="A4405">
        <v>4404</v>
      </c>
      <c r="B4405">
        <v>87248934</v>
      </c>
      <c r="C4405" t="s">
        <v>4289</v>
      </c>
      <c r="D4405">
        <v>49</v>
      </c>
      <c r="E4405" t="s">
        <v>9388</v>
      </c>
      <c r="F4405" t="s">
        <v>9393</v>
      </c>
      <c r="G4405" t="s">
        <v>9400</v>
      </c>
      <c r="H4405">
        <v>48466</v>
      </c>
      <c r="I4405" t="s">
        <v>15057</v>
      </c>
      <c r="J4405">
        <v>4393</v>
      </c>
      <c r="K4405">
        <v>45496</v>
      </c>
      <c r="L4405" t="s">
        <v>19738</v>
      </c>
      <c r="M4405">
        <v>6971.7963798418486</v>
      </c>
      <c r="N4405">
        <v>382</v>
      </c>
      <c r="O4405" t="s">
        <v>19744</v>
      </c>
      <c r="P4405" t="s">
        <v>10860</v>
      </c>
      <c r="Q4405" t="s">
        <v>10938</v>
      </c>
      <c r="R4405" t="s">
        <v>19782</v>
      </c>
      <c r="S4405" t="s">
        <v>19788</v>
      </c>
      <c r="T4405">
        <f t="shared" si="68"/>
        <v>16</v>
      </c>
    </row>
    <row r="4406" spans="1:20" x14ac:dyDescent="0.3">
      <c r="A4406">
        <v>4405</v>
      </c>
      <c r="B4406">
        <v>70783703</v>
      </c>
      <c r="C4406" t="s">
        <v>4290</v>
      </c>
      <c r="D4406">
        <v>28</v>
      </c>
      <c r="E4406" t="s">
        <v>9388</v>
      </c>
      <c r="F4406" t="s">
        <v>9395</v>
      </c>
      <c r="G4406" t="s">
        <v>9399</v>
      </c>
      <c r="H4406">
        <v>20428</v>
      </c>
      <c r="I4406" t="s">
        <v>15058</v>
      </c>
      <c r="J4406">
        <v>4276</v>
      </c>
      <c r="K4406">
        <v>76757</v>
      </c>
      <c r="L4406" t="s">
        <v>19741</v>
      </c>
      <c r="M4406">
        <v>30514.774279301339</v>
      </c>
      <c r="N4406">
        <v>346</v>
      </c>
      <c r="O4406" t="s">
        <v>19742</v>
      </c>
      <c r="P4406" t="s">
        <v>10376</v>
      </c>
      <c r="Q4406" t="s">
        <v>10946</v>
      </c>
      <c r="R4406" t="s">
        <v>19786</v>
      </c>
      <c r="S4406" t="s">
        <v>19788</v>
      </c>
      <c r="T4406">
        <f t="shared" si="68"/>
        <v>5</v>
      </c>
    </row>
    <row r="4407" spans="1:20" x14ac:dyDescent="0.3">
      <c r="A4407">
        <v>4406</v>
      </c>
      <c r="B4407">
        <v>90567515</v>
      </c>
      <c r="C4407" t="s">
        <v>4291</v>
      </c>
      <c r="D4407">
        <v>59</v>
      </c>
      <c r="E4407" t="s">
        <v>9388</v>
      </c>
      <c r="F4407" t="s">
        <v>9396</v>
      </c>
      <c r="G4407" t="s">
        <v>9399</v>
      </c>
      <c r="H4407">
        <v>19064</v>
      </c>
      <c r="I4407" t="s">
        <v>8270</v>
      </c>
      <c r="J4407">
        <v>3189</v>
      </c>
      <c r="K4407">
        <v>62187</v>
      </c>
      <c r="L4407" t="s">
        <v>19739</v>
      </c>
      <c r="M4407">
        <v>33237.41370971693</v>
      </c>
      <c r="N4407">
        <v>282</v>
      </c>
      <c r="O4407" t="s">
        <v>19744</v>
      </c>
      <c r="P4407" t="s">
        <v>10783</v>
      </c>
      <c r="Q4407" t="s">
        <v>10569</v>
      </c>
      <c r="R4407" t="s">
        <v>19782</v>
      </c>
      <c r="S4407" t="s">
        <v>19788</v>
      </c>
      <c r="T4407">
        <f t="shared" si="68"/>
        <v>13</v>
      </c>
    </row>
    <row r="4408" spans="1:20" x14ac:dyDescent="0.3">
      <c r="A4408">
        <v>4407</v>
      </c>
      <c r="B4408">
        <v>61133675</v>
      </c>
      <c r="C4408" t="s">
        <v>4292</v>
      </c>
      <c r="D4408">
        <v>18</v>
      </c>
      <c r="E4408" t="s">
        <v>9389</v>
      </c>
      <c r="F4408" t="s">
        <v>9392</v>
      </c>
      <c r="G4408" t="s">
        <v>9398</v>
      </c>
      <c r="H4408">
        <v>88439</v>
      </c>
      <c r="I4408" t="s">
        <v>15059</v>
      </c>
      <c r="J4408">
        <v>1388</v>
      </c>
      <c r="K4408">
        <v>10475</v>
      </c>
      <c r="L4408" t="s">
        <v>19741</v>
      </c>
      <c r="M4408">
        <v>7545.2278415748433</v>
      </c>
      <c r="N4408">
        <v>104</v>
      </c>
      <c r="O4408" t="s">
        <v>19744</v>
      </c>
      <c r="P4408" t="s">
        <v>10022</v>
      </c>
      <c r="Q4408" t="s">
        <v>10230</v>
      </c>
      <c r="R4408" t="s">
        <v>19782</v>
      </c>
      <c r="S4408" t="s">
        <v>19788</v>
      </c>
      <c r="T4408">
        <f t="shared" si="68"/>
        <v>4</v>
      </c>
    </row>
    <row r="4409" spans="1:20" x14ac:dyDescent="0.3">
      <c r="A4409">
        <v>4408</v>
      </c>
      <c r="B4409">
        <v>13120544</v>
      </c>
      <c r="C4409" t="s">
        <v>4293</v>
      </c>
      <c r="D4409">
        <v>25</v>
      </c>
      <c r="E4409" t="s">
        <v>9388</v>
      </c>
      <c r="F4409" t="s">
        <v>9396</v>
      </c>
      <c r="G4409" t="s">
        <v>9400</v>
      </c>
      <c r="H4409">
        <v>55805</v>
      </c>
      <c r="I4409" t="s">
        <v>15060</v>
      </c>
      <c r="J4409">
        <v>5636</v>
      </c>
      <c r="K4409">
        <v>41177</v>
      </c>
      <c r="L4409" t="s">
        <v>19739</v>
      </c>
      <c r="M4409">
        <v>8818.3052904221404</v>
      </c>
      <c r="N4409">
        <v>466</v>
      </c>
      <c r="O4409" t="s">
        <v>19743</v>
      </c>
      <c r="P4409" t="s">
        <v>11071</v>
      </c>
      <c r="Q4409" t="s">
        <v>10318</v>
      </c>
      <c r="R4409" t="s">
        <v>19784</v>
      </c>
      <c r="S4409" t="s">
        <v>19789</v>
      </c>
      <c r="T4409">
        <f t="shared" si="68"/>
        <v>2</v>
      </c>
    </row>
    <row r="4410" spans="1:20" x14ac:dyDescent="0.3">
      <c r="A4410">
        <v>4409</v>
      </c>
      <c r="B4410">
        <v>97632507</v>
      </c>
      <c r="C4410" t="s">
        <v>4294</v>
      </c>
      <c r="D4410">
        <v>68</v>
      </c>
      <c r="E4410" t="s">
        <v>9388</v>
      </c>
      <c r="F4410" t="s">
        <v>9397</v>
      </c>
      <c r="G4410" t="s">
        <v>9402</v>
      </c>
      <c r="H4410">
        <v>15351</v>
      </c>
      <c r="I4410" t="s">
        <v>15061</v>
      </c>
      <c r="J4410">
        <v>9852</v>
      </c>
      <c r="K4410">
        <v>92018</v>
      </c>
      <c r="L4410" t="s">
        <v>19737</v>
      </c>
      <c r="M4410">
        <v>13431.831188086649</v>
      </c>
      <c r="N4410">
        <v>369</v>
      </c>
      <c r="O4410" t="s">
        <v>19743</v>
      </c>
      <c r="P4410" t="s">
        <v>9558</v>
      </c>
      <c r="Q4410" t="s">
        <v>9405</v>
      </c>
      <c r="R4410" t="s">
        <v>19784</v>
      </c>
      <c r="S4410" t="s">
        <v>19788</v>
      </c>
      <c r="T4410">
        <f t="shared" si="68"/>
        <v>13</v>
      </c>
    </row>
    <row r="4411" spans="1:20" x14ac:dyDescent="0.3">
      <c r="A4411">
        <v>4410</v>
      </c>
      <c r="B4411">
        <v>23383072</v>
      </c>
      <c r="C4411" t="s">
        <v>4295</v>
      </c>
      <c r="D4411">
        <v>59</v>
      </c>
      <c r="E4411" t="s">
        <v>9388</v>
      </c>
      <c r="F4411" t="s">
        <v>9391</v>
      </c>
      <c r="G4411" t="s">
        <v>9403</v>
      </c>
      <c r="H4411">
        <v>91558</v>
      </c>
      <c r="I4411" t="s">
        <v>5252</v>
      </c>
      <c r="J4411">
        <v>8067</v>
      </c>
      <c r="K4411">
        <v>40638</v>
      </c>
      <c r="L4411" t="s">
        <v>19739</v>
      </c>
      <c r="M4411">
        <v>16265.02621993785</v>
      </c>
      <c r="N4411">
        <v>256</v>
      </c>
      <c r="O4411" t="s">
        <v>19743</v>
      </c>
      <c r="P4411" t="s">
        <v>9903</v>
      </c>
      <c r="Q4411" t="s">
        <v>11188</v>
      </c>
      <c r="R4411" t="s">
        <v>19786</v>
      </c>
      <c r="S4411" t="s">
        <v>19787</v>
      </c>
      <c r="T4411">
        <f t="shared" si="68"/>
        <v>20</v>
      </c>
    </row>
    <row r="4412" spans="1:20" x14ac:dyDescent="0.3">
      <c r="A4412">
        <v>4411</v>
      </c>
      <c r="B4412">
        <v>62887098</v>
      </c>
      <c r="C4412" t="s">
        <v>4296</v>
      </c>
      <c r="D4412">
        <v>54</v>
      </c>
      <c r="E4412" t="s">
        <v>9388</v>
      </c>
      <c r="F4412" t="s">
        <v>9397</v>
      </c>
      <c r="G4412" t="s">
        <v>9402</v>
      </c>
      <c r="H4412">
        <v>24137</v>
      </c>
      <c r="I4412" t="s">
        <v>13532</v>
      </c>
      <c r="J4412">
        <v>9818</v>
      </c>
      <c r="K4412">
        <v>19422</v>
      </c>
      <c r="L4412" t="s">
        <v>19740</v>
      </c>
      <c r="M4412">
        <v>31379.528944966591</v>
      </c>
      <c r="N4412">
        <v>264</v>
      </c>
      <c r="O4412" t="s">
        <v>19742</v>
      </c>
      <c r="P4412" t="s">
        <v>10572</v>
      </c>
      <c r="Q4412" t="s">
        <v>11110</v>
      </c>
      <c r="R4412" t="s">
        <v>19785</v>
      </c>
      <c r="S4412" t="s">
        <v>19788</v>
      </c>
      <c r="T4412">
        <f t="shared" si="68"/>
        <v>24</v>
      </c>
    </row>
    <row r="4413" spans="1:20" x14ac:dyDescent="0.3">
      <c r="A4413">
        <v>4412</v>
      </c>
      <c r="B4413">
        <v>42655920</v>
      </c>
      <c r="C4413" t="s">
        <v>4297</v>
      </c>
      <c r="D4413">
        <v>46</v>
      </c>
      <c r="E4413" t="s">
        <v>9389</v>
      </c>
      <c r="F4413" t="s">
        <v>9397</v>
      </c>
      <c r="G4413" t="s">
        <v>9399</v>
      </c>
      <c r="H4413">
        <v>48342</v>
      </c>
      <c r="I4413" t="s">
        <v>15062</v>
      </c>
      <c r="J4413">
        <v>8961</v>
      </c>
      <c r="K4413">
        <v>62744</v>
      </c>
      <c r="L4413" t="s">
        <v>19740</v>
      </c>
      <c r="M4413">
        <v>31392.951778203889</v>
      </c>
      <c r="N4413">
        <v>248</v>
      </c>
      <c r="O4413" t="s">
        <v>19742</v>
      </c>
      <c r="P4413" t="s">
        <v>10358</v>
      </c>
      <c r="Q4413" t="s">
        <v>11047</v>
      </c>
      <c r="R4413" t="s">
        <v>19785</v>
      </c>
      <c r="S4413" t="s">
        <v>19788</v>
      </c>
      <c r="T4413">
        <f t="shared" si="68"/>
        <v>12</v>
      </c>
    </row>
    <row r="4414" spans="1:20" x14ac:dyDescent="0.3">
      <c r="A4414">
        <v>4413</v>
      </c>
      <c r="B4414">
        <v>77888210</v>
      </c>
      <c r="C4414" t="s">
        <v>4298</v>
      </c>
      <c r="D4414">
        <v>60</v>
      </c>
      <c r="E4414" t="s">
        <v>9388</v>
      </c>
      <c r="F4414" t="s">
        <v>9392</v>
      </c>
      <c r="G4414" t="s">
        <v>9399</v>
      </c>
      <c r="H4414">
        <v>81888</v>
      </c>
      <c r="I4414" t="s">
        <v>15063</v>
      </c>
      <c r="J4414">
        <v>6897</v>
      </c>
      <c r="K4414">
        <v>65253</v>
      </c>
      <c r="L4414" t="s">
        <v>19740</v>
      </c>
      <c r="M4414">
        <v>18926.593410892048</v>
      </c>
      <c r="N4414">
        <v>323</v>
      </c>
      <c r="O4414" t="s">
        <v>19744</v>
      </c>
      <c r="P4414" t="s">
        <v>10297</v>
      </c>
      <c r="Q4414" t="s">
        <v>11047</v>
      </c>
      <c r="R4414" t="s">
        <v>19785</v>
      </c>
      <c r="S4414" t="s">
        <v>19789</v>
      </c>
      <c r="T4414">
        <f t="shared" si="68"/>
        <v>14</v>
      </c>
    </row>
    <row r="4415" spans="1:20" x14ac:dyDescent="0.3">
      <c r="A4415">
        <v>4414</v>
      </c>
      <c r="B4415">
        <v>40182496</v>
      </c>
      <c r="C4415" t="s">
        <v>4299</v>
      </c>
      <c r="D4415">
        <v>71</v>
      </c>
      <c r="E4415" t="s">
        <v>9388</v>
      </c>
      <c r="F4415" t="s">
        <v>9397</v>
      </c>
      <c r="G4415" t="s">
        <v>9398</v>
      </c>
      <c r="H4415">
        <v>27317</v>
      </c>
      <c r="I4415" t="s">
        <v>6247</v>
      </c>
      <c r="J4415">
        <v>1090</v>
      </c>
      <c r="K4415">
        <v>45970</v>
      </c>
      <c r="L4415" t="s">
        <v>19738</v>
      </c>
      <c r="M4415">
        <v>20200.027101373151</v>
      </c>
      <c r="N4415">
        <v>405</v>
      </c>
      <c r="O4415" t="s">
        <v>19742</v>
      </c>
      <c r="P4415" t="s">
        <v>9823</v>
      </c>
      <c r="Q4415" t="s">
        <v>9439</v>
      </c>
      <c r="R4415" t="s">
        <v>19783</v>
      </c>
      <c r="S4415" t="s">
        <v>19787</v>
      </c>
      <c r="T4415">
        <f t="shared" si="68"/>
        <v>5</v>
      </c>
    </row>
    <row r="4416" spans="1:20" x14ac:dyDescent="0.3">
      <c r="A4416">
        <v>4415</v>
      </c>
      <c r="B4416">
        <v>37205058</v>
      </c>
      <c r="C4416" t="s">
        <v>4300</v>
      </c>
      <c r="D4416">
        <v>29</v>
      </c>
      <c r="E4416" t="s">
        <v>9389</v>
      </c>
      <c r="F4416" t="s">
        <v>9390</v>
      </c>
      <c r="G4416" t="s">
        <v>9402</v>
      </c>
      <c r="H4416">
        <v>38145</v>
      </c>
      <c r="I4416" t="s">
        <v>15064</v>
      </c>
      <c r="J4416">
        <v>7946</v>
      </c>
      <c r="K4416">
        <v>84213</v>
      </c>
      <c r="L4416" t="s">
        <v>19740</v>
      </c>
      <c r="M4416">
        <v>47747.30883557917</v>
      </c>
      <c r="N4416">
        <v>264</v>
      </c>
      <c r="O4416" t="s">
        <v>19742</v>
      </c>
      <c r="P4416" t="s">
        <v>10736</v>
      </c>
      <c r="Q4416" t="s">
        <v>11141</v>
      </c>
      <c r="R4416" t="s">
        <v>19786</v>
      </c>
      <c r="S4416" t="s">
        <v>19788</v>
      </c>
      <c r="T4416">
        <f t="shared" si="68"/>
        <v>28</v>
      </c>
    </row>
    <row r="4417" spans="1:20" x14ac:dyDescent="0.3">
      <c r="A4417">
        <v>4416</v>
      </c>
      <c r="B4417">
        <v>58920133</v>
      </c>
      <c r="C4417" t="s">
        <v>4301</v>
      </c>
      <c r="D4417">
        <v>66</v>
      </c>
      <c r="E4417" t="s">
        <v>9389</v>
      </c>
      <c r="F4417" t="s">
        <v>9390</v>
      </c>
      <c r="G4417" t="s">
        <v>9400</v>
      </c>
      <c r="H4417">
        <v>99972</v>
      </c>
      <c r="I4417" t="s">
        <v>15065</v>
      </c>
      <c r="J4417">
        <v>6603</v>
      </c>
      <c r="K4417">
        <v>10649</v>
      </c>
      <c r="L4417" t="s">
        <v>19740</v>
      </c>
      <c r="M4417">
        <v>31646.14112892792</v>
      </c>
      <c r="N4417">
        <v>189</v>
      </c>
      <c r="O4417" t="s">
        <v>19742</v>
      </c>
      <c r="P4417" t="s">
        <v>10259</v>
      </c>
      <c r="Q4417" t="s">
        <v>10799</v>
      </c>
      <c r="R4417" t="s">
        <v>19784</v>
      </c>
      <c r="S4417" t="s">
        <v>19789</v>
      </c>
      <c r="T4417">
        <f t="shared" si="68"/>
        <v>17</v>
      </c>
    </row>
    <row r="4418" spans="1:20" x14ac:dyDescent="0.3">
      <c r="A4418">
        <v>4417</v>
      </c>
      <c r="B4418">
        <v>87391972</v>
      </c>
      <c r="C4418" t="s">
        <v>4302</v>
      </c>
      <c r="D4418">
        <v>58</v>
      </c>
      <c r="E4418" t="s">
        <v>9389</v>
      </c>
      <c r="F4418" t="s">
        <v>9397</v>
      </c>
      <c r="G4418" t="s">
        <v>9399</v>
      </c>
      <c r="H4418">
        <v>18803</v>
      </c>
      <c r="I4418" t="s">
        <v>15066</v>
      </c>
      <c r="J4418">
        <v>4791</v>
      </c>
      <c r="K4418">
        <v>28378</v>
      </c>
      <c r="L4418" t="s">
        <v>19739</v>
      </c>
      <c r="M4418">
        <v>10267.737447330621</v>
      </c>
      <c r="N4418">
        <v>498</v>
      </c>
      <c r="O4418" t="s">
        <v>19743</v>
      </c>
      <c r="P4418" t="s">
        <v>9815</v>
      </c>
      <c r="Q4418" t="s">
        <v>10469</v>
      </c>
      <c r="R4418" t="s">
        <v>19784</v>
      </c>
      <c r="S4418" t="s">
        <v>19787</v>
      </c>
      <c r="T4418">
        <f t="shared" si="68"/>
        <v>25</v>
      </c>
    </row>
    <row r="4419" spans="1:20" x14ac:dyDescent="0.3">
      <c r="A4419">
        <v>4418</v>
      </c>
      <c r="B4419">
        <v>13705126</v>
      </c>
      <c r="C4419" t="s">
        <v>4303</v>
      </c>
      <c r="D4419">
        <v>85</v>
      </c>
      <c r="E4419" t="s">
        <v>9388</v>
      </c>
      <c r="F4419" t="s">
        <v>9397</v>
      </c>
      <c r="G4419" t="s">
        <v>9401</v>
      </c>
      <c r="H4419">
        <v>59347</v>
      </c>
      <c r="I4419" t="s">
        <v>15067</v>
      </c>
      <c r="J4419">
        <v>8644</v>
      </c>
      <c r="K4419">
        <v>37418</v>
      </c>
      <c r="L4419" t="s">
        <v>19740</v>
      </c>
      <c r="M4419">
        <v>34611.025705138753</v>
      </c>
      <c r="N4419">
        <v>110</v>
      </c>
      <c r="O4419" t="s">
        <v>19744</v>
      </c>
      <c r="P4419" t="s">
        <v>9662</v>
      </c>
      <c r="Q4419" t="s">
        <v>10289</v>
      </c>
      <c r="R4419" t="s">
        <v>19786</v>
      </c>
      <c r="S4419" t="s">
        <v>19788</v>
      </c>
      <c r="T4419">
        <f t="shared" ref="T4419:T4482" si="69">Q4419-P4419</f>
        <v>22</v>
      </c>
    </row>
    <row r="4420" spans="1:20" x14ac:dyDescent="0.3">
      <c r="A4420">
        <v>4419</v>
      </c>
      <c r="B4420">
        <v>90227585</v>
      </c>
      <c r="C4420" t="s">
        <v>4304</v>
      </c>
      <c r="D4420">
        <v>62</v>
      </c>
      <c r="E4420" t="s">
        <v>9388</v>
      </c>
      <c r="F4420" t="s">
        <v>9390</v>
      </c>
      <c r="G4420" t="s">
        <v>9400</v>
      </c>
      <c r="H4420">
        <v>34640</v>
      </c>
      <c r="I4420" t="s">
        <v>15068</v>
      </c>
      <c r="J4420">
        <v>9845</v>
      </c>
      <c r="K4420">
        <v>86400</v>
      </c>
      <c r="L4420" t="s">
        <v>19739</v>
      </c>
      <c r="M4420">
        <v>31143.273416157681</v>
      </c>
      <c r="N4420">
        <v>392</v>
      </c>
      <c r="O4420" t="s">
        <v>19744</v>
      </c>
      <c r="P4420" t="s">
        <v>9499</v>
      </c>
      <c r="Q4420" t="s">
        <v>9990</v>
      </c>
      <c r="R4420" t="s">
        <v>19782</v>
      </c>
      <c r="S4420" t="s">
        <v>19787</v>
      </c>
      <c r="T4420">
        <f t="shared" si="69"/>
        <v>19</v>
      </c>
    </row>
    <row r="4421" spans="1:20" x14ac:dyDescent="0.3">
      <c r="A4421">
        <v>4420</v>
      </c>
      <c r="B4421">
        <v>63572604</v>
      </c>
      <c r="C4421" t="s">
        <v>4305</v>
      </c>
      <c r="D4421">
        <v>79</v>
      </c>
      <c r="E4421" t="s">
        <v>9389</v>
      </c>
      <c r="F4421" t="s">
        <v>9395</v>
      </c>
      <c r="G4421" t="s">
        <v>9403</v>
      </c>
      <c r="H4421">
        <v>45867</v>
      </c>
      <c r="I4421" t="s">
        <v>15069</v>
      </c>
      <c r="J4421">
        <v>2535</v>
      </c>
      <c r="K4421">
        <v>20057</v>
      </c>
      <c r="L4421" t="s">
        <v>19738</v>
      </c>
      <c r="M4421">
        <v>5096.9932480830812</v>
      </c>
      <c r="N4421">
        <v>488</v>
      </c>
      <c r="O4421" t="s">
        <v>19742</v>
      </c>
      <c r="P4421" t="s">
        <v>9751</v>
      </c>
      <c r="Q4421" t="s">
        <v>10400</v>
      </c>
      <c r="R4421" t="s">
        <v>19784</v>
      </c>
      <c r="S4421" t="s">
        <v>19788</v>
      </c>
      <c r="T4421">
        <f t="shared" si="69"/>
        <v>12</v>
      </c>
    </row>
    <row r="4422" spans="1:20" x14ac:dyDescent="0.3">
      <c r="A4422">
        <v>4421</v>
      </c>
      <c r="B4422">
        <v>10857147</v>
      </c>
      <c r="C4422" t="s">
        <v>4306</v>
      </c>
      <c r="D4422">
        <v>59</v>
      </c>
      <c r="E4422" t="s">
        <v>9389</v>
      </c>
      <c r="F4422" t="s">
        <v>9390</v>
      </c>
      <c r="G4422" t="s">
        <v>9403</v>
      </c>
      <c r="H4422">
        <v>25552</v>
      </c>
      <c r="I4422" t="s">
        <v>15070</v>
      </c>
      <c r="J4422">
        <v>6363</v>
      </c>
      <c r="K4422">
        <v>12048</v>
      </c>
      <c r="L4422" t="s">
        <v>19741</v>
      </c>
      <c r="M4422">
        <v>15450.181899934911</v>
      </c>
      <c r="N4422">
        <v>384</v>
      </c>
      <c r="O4422" t="s">
        <v>19743</v>
      </c>
      <c r="P4422" t="s">
        <v>9518</v>
      </c>
      <c r="Q4422" t="s">
        <v>9550</v>
      </c>
      <c r="R4422" t="s">
        <v>19786</v>
      </c>
      <c r="S4422" t="s">
        <v>19789</v>
      </c>
      <c r="T4422">
        <f t="shared" si="69"/>
        <v>13</v>
      </c>
    </row>
    <row r="4423" spans="1:20" x14ac:dyDescent="0.3">
      <c r="A4423">
        <v>4422</v>
      </c>
      <c r="B4423">
        <v>91933630</v>
      </c>
      <c r="C4423" t="s">
        <v>4307</v>
      </c>
      <c r="D4423">
        <v>71</v>
      </c>
      <c r="E4423" t="s">
        <v>9388</v>
      </c>
      <c r="F4423" t="s">
        <v>9392</v>
      </c>
      <c r="G4423" t="s">
        <v>9399</v>
      </c>
      <c r="H4423">
        <v>90919</v>
      </c>
      <c r="I4423" t="s">
        <v>8602</v>
      </c>
      <c r="J4423">
        <v>9547</v>
      </c>
      <c r="K4423">
        <v>36928</v>
      </c>
      <c r="L4423" t="s">
        <v>19737</v>
      </c>
      <c r="M4423">
        <v>27125.11510330184</v>
      </c>
      <c r="N4423">
        <v>251</v>
      </c>
      <c r="O4423" t="s">
        <v>19744</v>
      </c>
      <c r="P4423" t="s">
        <v>9908</v>
      </c>
      <c r="Q4423" t="s">
        <v>10669</v>
      </c>
      <c r="R4423" t="s">
        <v>19786</v>
      </c>
      <c r="S4423" t="s">
        <v>19788</v>
      </c>
      <c r="T4423">
        <f t="shared" si="69"/>
        <v>8</v>
      </c>
    </row>
    <row r="4424" spans="1:20" x14ac:dyDescent="0.3">
      <c r="A4424">
        <v>4423</v>
      </c>
      <c r="B4424">
        <v>75260788</v>
      </c>
      <c r="C4424" t="s">
        <v>4308</v>
      </c>
      <c r="D4424">
        <v>50</v>
      </c>
      <c r="E4424" t="s">
        <v>9388</v>
      </c>
      <c r="F4424" t="s">
        <v>9397</v>
      </c>
      <c r="G4424" t="s">
        <v>9399</v>
      </c>
      <c r="H4424">
        <v>61986</v>
      </c>
      <c r="I4424" t="s">
        <v>15071</v>
      </c>
      <c r="J4424">
        <v>7838</v>
      </c>
      <c r="K4424">
        <v>52114</v>
      </c>
      <c r="L4424" t="s">
        <v>19739</v>
      </c>
      <c r="M4424">
        <v>12413.62437521784</v>
      </c>
      <c r="N4424">
        <v>246</v>
      </c>
      <c r="O4424" t="s">
        <v>19743</v>
      </c>
      <c r="P4424" t="s">
        <v>11072</v>
      </c>
      <c r="Q4424" t="s">
        <v>10280</v>
      </c>
      <c r="R4424" t="s">
        <v>19784</v>
      </c>
      <c r="S4424" t="s">
        <v>19788</v>
      </c>
      <c r="T4424">
        <f t="shared" si="69"/>
        <v>5</v>
      </c>
    </row>
    <row r="4425" spans="1:20" x14ac:dyDescent="0.3">
      <c r="A4425">
        <v>4424</v>
      </c>
      <c r="B4425">
        <v>21973630</v>
      </c>
      <c r="C4425" t="s">
        <v>4309</v>
      </c>
      <c r="D4425">
        <v>80</v>
      </c>
      <c r="E4425" t="s">
        <v>9389</v>
      </c>
      <c r="F4425" t="s">
        <v>9396</v>
      </c>
      <c r="G4425" t="s">
        <v>9398</v>
      </c>
      <c r="H4425">
        <v>83892</v>
      </c>
      <c r="I4425" t="s">
        <v>15072</v>
      </c>
      <c r="J4425">
        <v>8576</v>
      </c>
      <c r="K4425">
        <v>76303</v>
      </c>
      <c r="L4425" t="s">
        <v>19740</v>
      </c>
      <c r="M4425">
        <v>6626.4954469589393</v>
      </c>
      <c r="N4425">
        <v>334</v>
      </c>
      <c r="O4425" t="s">
        <v>19743</v>
      </c>
      <c r="P4425" t="s">
        <v>10432</v>
      </c>
      <c r="Q4425" t="s">
        <v>10108</v>
      </c>
      <c r="R4425" t="s">
        <v>19785</v>
      </c>
      <c r="S4425" t="s">
        <v>19788</v>
      </c>
      <c r="T4425">
        <f t="shared" si="69"/>
        <v>13</v>
      </c>
    </row>
    <row r="4426" spans="1:20" x14ac:dyDescent="0.3">
      <c r="A4426">
        <v>4425</v>
      </c>
      <c r="B4426">
        <v>44383740</v>
      </c>
      <c r="C4426" t="s">
        <v>4310</v>
      </c>
      <c r="D4426">
        <v>57</v>
      </c>
      <c r="E4426" t="s">
        <v>9389</v>
      </c>
      <c r="F4426" t="s">
        <v>9397</v>
      </c>
      <c r="G4426" t="s">
        <v>9401</v>
      </c>
      <c r="H4426">
        <v>84674</v>
      </c>
      <c r="I4426" t="s">
        <v>15073</v>
      </c>
      <c r="J4426">
        <v>6785</v>
      </c>
      <c r="K4426">
        <v>58292</v>
      </c>
      <c r="L4426" t="s">
        <v>19740</v>
      </c>
      <c r="M4426">
        <v>21923.91511921721</v>
      </c>
      <c r="N4426">
        <v>162</v>
      </c>
      <c r="O4426" t="s">
        <v>19742</v>
      </c>
      <c r="P4426" t="s">
        <v>10371</v>
      </c>
      <c r="Q4426" t="s">
        <v>10879</v>
      </c>
      <c r="R4426" t="s">
        <v>19785</v>
      </c>
      <c r="S4426" t="s">
        <v>19788</v>
      </c>
      <c r="T4426">
        <f t="shared" si="69"/>
        <v>22</v>
      </c>
    </row>
    <row r="4427" spans="1:20" x14ac:dyDescent="0.3">
      <c r="A4427">
        <v>4426</v>
      </c>
      <c r="B4427">
        <v>34914460</v>
      </c>
      <c r="C4427" t="s">
        <v>4311</v>
      </c>
      <c r="D4427">
        <v>33</v>
      </c>
      <c r="E4427" t="s">
        <v>9388</v>
      </c>
      <c r="F4427" t="s">
        <v>9397</v>
      </c>
      <c r="G4427" t="s">
        <v>9402</v>
      </c>
      <c r="H4427">
        <v>87772</v>
      </c>
      <c r="I4427" t="s">
        <v>15074</v>
      </c>
      <c r="J4427">
        <v>5677</v>
      </c>
      <c r="K4427">
        <v>87337</v>
      </c>
      <c r="L4427" t="s">
        <v>19740</v>
      </c>
      <c r="M4427">
        <v>48575.770564133978</v>
      </c>
      <c r="N4427">
        <v>140</v>
      </c>
      <c r="O4427" t="s">
        <v>19742</v>
      </c>
      <c r="P4427" t="s">
        <v>10475</v>
      </c>
      <c r="Q4427" t="s">
        <v>11210</v>
      </c>
      <c r="R4427" t="s">
        <v>19784</v>
      </c>
      <c r="S4427" t="s">
        <v>19787</v>
      </c>
      <c r="T4427">
        <f t="shared" si="69"/>
        <v>15</v>
      </c>
    </row>
    <row r="4428" spans="1:20" x14ac:dyDescent="0.3">
      <c r="A4428">
        <v>4427</v>
      </c>
      <c r="B4428">
        <v>84453920</v>
      </c>
      <c r="C4428" t="s">
        <v>4312</v>
      </c>
      <c r="D4428">
        <v>18</v>
      </c>
      <c r="E4428" t="s">
        <v>9389</v>
      </c>
      <c r="F4428" t="s">
        <v>9395</v>
      </c>
      <c r="G4428" t="s">
        <v>9403</v>
      </c>
      <c r="H4428">
        <v>39992</v>
      </c>
      <c r="I4428" t="s">
        <v>15075</v>
      </c>
      <c r="J4428">
        <v>3418</v>
      </c>
      <c r="K4428">
        <v>78854</v>
      </c>
      <c r="L4428" t="s">
        <v>19741</v>
      </c>
      <c r="M4428">
        <v>49208.375751772903</v>
      </c>
      <c r="N4428">
        <v>182</v>
      </c>
      <c r="O4428" t="s">
        <v>19744</v>
      </c>
      <c r="P4428" t="s">
        <v>10055</v>
      </c>
      <c r="Q4428" t="s">
        <v>10078</v>
      </c>
      <c r="R4428" t="s">
        <v>19786</v>
      </c>
      <c r="S4428" t="s">
        <v>19789</v>
      </c>
      <c r="T4428">
        <f t="shared" si="69"/>
        <v>29</v>
      </c>
    </row>
    <row r="4429" spans="1:20" x14ac:dyDescent="0.3">
      <c r="A4429">
        <v>4428</v>
      </c>
      <c r="B4429">
        <v>29222075</v>
      </c>
      <c r="C4429" t="s">
        <v>4313</v>
      </c>
      <c r="D4429">
        <v>71</v>
      </c>
      <c r="E4429" t="s">
        <v>9388</v>
      </c>
      <c r="F4429" t="s">
        <v>9396</v>
      </c>
      <c r="G4429" t="s">
        <v>9403</v>
      </c>
      <c r="H4429">
        <v>53370</v>
      </c>
      <c r="I4429" t="s">
        <v>14615</v>
      </c>
      <c r="J4429">
        <v>5582</v>
      </c>
      <c r="K4429">
        <v>12191</v>
      </c>
      <c r="L4429" t="s">
        <v>19741</v>
      </c>
      <c r="M4429">
        <v>15918.371731695401</v>
      </c>
      <c r="N4429">
        <v>232</v>
      </c>
      <c r="O4429" t="s">
        <v>19744</v>
      </c>
      <c r="P4429" t="s">
        <v>10720</v>
      </c>
      <c r="Q4429" t="s">
        <v>11137</v>
      </c>
      <c r="R4429" t="s">
        <v>19785</v>
      </c>
      <c r="S4429" t="s">
        <v>19787</v>
      </c>
      <c r="T4429">
        <f t="shared" si="69"/>
        <v>30</v>
      </c>
    </row>
    <row r="4430" spans="1:20" x14ac:dyDescent="0.3">
      <c r="A4430">
        <v>4429</v>
      </c>
      <c r="B4430">
        <v>82732307</v>
      </c>
      <c r="C4430" t="s">
        <v>3185</v>
      </c>
      <c r="D4430">
        <v>84</v>
      </c>
      <c r="E4430" t="s">
        <v>9389</v>
      </c>
      <c r="F4430" t="s">
        <v>9390</v>
      </c>
      <c r="G4430" t="s">
        <v>9400</v>
      </c>
      <c r="H4430">
        <v>46649</v>
      </c>
      <c r="I4430" t="s">
        <v>15076</v>
      </c>
      <c r="J4430">
        <v>8656</v>
      </c>
      <c r="K4430">
        <v>43057</v>
      </c>
      <c r="L4430" t="s">
        <v>19738</v>
      </c>
      <c r="M4430">
        <v>24218.86107571418</v>
      </c>
      <c r="N4430">
        <v>297</v>
      </c>
      <c r="O4430" t="s">
        <v>19743</v>
      </c>
      <c r="P4430" t="s">
        <v>10778</v>
      </c>
      <c r="Q4430" t="s">
        <v>11057</v>
      </c>
      <c r="R4430" t="s">
        <v>19783</v>
      </c>
      <c r="S4430" t="s">
        <v>19787</v>
      </c>
      <c r="T4430">
        <f t="shared" si="69"/>
        <v>11</v>
      </c>
    </row>
    <row r="4431" spans="1:20" x14ac:dyDescent="0.3">
      <c r="A4431">
        <v>4430</v>
      </c>
      <c r="B4431">
        <v>56381210</v>
      </c>
      <c r="C4431" t="s">
        <v>4314</v>
      </c>
      <c r="D4431">
        <v>41</v>
      </c>
      <c r="E4431" t="s">
        <v>9388</v>
      </c>
      <c r="F4431" t="s">
        <v>9393</v>
      </c>
      <c r="G4431" t="s">
        <v>9403</v>
      </c>
      <c r="H4431">
        <v>54473</v>
      </c>
      <c r="I4431" t="s">
        <v>15077</v>
      </c>
      <c r="J4431">
        <v>2793</v>
      </c>
      <c r="K4431">
        <v>92132</v>
      </c>
      <c r="L4431" t="s">
        <v>19740</v>
      </c>
      <c r="M4431">
        <v>31828.353097821921</v>
      </c>
      <c r="N4431">
        <v>195</v>
      </c>
      <c r="O4431" t="s">
        <v>19743</v>
      </c>
      <c r="P4431" t="s">
        <v>11073</v>
      </c>
      <c r="Q4431" t="s">
        <v>10126</v>
      </c>
      <c r="R4431" t="s">
        <v>19786</v>
      </c>
      <c r="S4431" t="s">
        <v>19788</v>
      </c>
      <c r="T4431">
        <f t="shared" si="69"/>
        <v>24</v>
      </c>
    </row>
    <row r="4432" spans="1:20" x14ac:dyDescent="0.3">
      <c r="A4432">
        <v>4431</v>
      </c>
      <c r="B4432">
        <v>36088971</v>
      </c>
      <c r="C4432" t="s">
        <v>4315</v>
      </c>
      <c r="D4432">
        <v>39</v>
      </c>
      <c r="E4432" t="s">
        <v>9388</v>
      </c>
      <c r="F4432" t="s">
        <v>9391</v>
      </c>
      <c r="G4432" t="s">
        <v>9399</v>
      </c>
      <c r="H4432">
        <v>72865</v>
      </c>
      <c r="I4432" t="s">
        <v>15078</v>
      </c>
      <c r="J4432">
        <v>2556</v>
      </c>
      <c r="K4432">
        <v>76425</v>
      </c>
      <c r="L4432" t="s">
        <v>19740</v>
      </c>
      <c r="M4432">
        <v>37712.094618336938</v>
      </c>
      <c r="N4432">
        <v>166</v>
      </c>
      <c r="O4432" t="s">
        <v>19743</v>
      </c>
      <c r="P4432" t="s">
        <v>10381</v>
      </c>
      <c r="Q4432" t="s">
        <v>10879</v>
      </c>
      <c r="R4432" t="s">
        <v>19784</v>
      </c>
      <c r="S4432" t="s">
        <v>19789</v>
      </c>
      <c r="T4432">
        <f t="shared" si="69"/>
        <v>20</v>
      </c>
    </row>
    <row r="4433" spans="1:20" x14ac:dyDescent="0.3">
      <c r="A4433">
        <v>4432</v>
      </c>
      <c r="B4433">
        <v>45095715</v>
      </c>
      <c r="C4433" t="s">
        <v>4316</v>
      </c>
      <c r="D4433">
        <v>29</v>
      </c>
      <c r="E4433" t="s">
        <v>9388</v>
      </c>
      <c r="F4433" t="s">
        <v>9397</v>
      </c>
      <c r="G4433" t="s">
        <v>9399</v>
      </c>
      <c r="H4433">
        <v>47347</v>
      </c>
      <c r="I4433" t="s">
        <v>15079</v>
      </c>
      <c r="J4433">
        <v>5992</v>
      </c>
      <c r="K4433">
        <v>78916</v>
      </c>
      <c r="L4433" t="s">
        <v>19738</v>
      </c>
      <c r="M4433">
        <v>35700.222086352063</v>
      </c>
      <c r="N4433">
        <v>231</v>
      </c>
      <c r="O4433" t="s">
        <v>19742</v>
      </c>
      <c r="P4433" t="s">
        <v>10367</v>
      </c>
      <c r="Q4433" t="s">
        <v>9726</v>
      </c>
      <c r="R4433" t="s">
        <v>19783</v>
      </c>
      <c r="S4433" t="s">
        <v>19787</v>
      </c>
      <c r="T4433">
        <f t="shared" si="69"/>
        <v>1</v>
      </c>
    </row>
    <row r="4434" spans="1:20" x14ac:dyDescent="0.3">
      <c r="A4434">
        <v>4433</v>
      </c>
      <c r="B4434">
        <v>52264745</v>
      </c>
      <c r="C4434" t="s">
        <v>4317</v>
      </c>
      <c r="D4434">
        <v>84</v>
      </c>
      <c r="E4434" t="s">
        <v>9389</v>
      </c>
      <c r="F4434" t="s">
        <v>9393</v>
      </c>
      <c r="G4434" t="s">
        <v>9400</v>
      </c>
      <c r="H4434">
        <v>59576</v>
      </c>
      <c r="I4434" t="s">
        <v>15080</v>
      </c>
      <c r="J4434">
        <v>2097</v>
      </c>
      <c r="K4434">
        <v>74629</v>
      </c>
      <c r="L4434" t="s">
        <v>19739</v>
      </c>
      <c r="M4434">
        <v>8354.7979819840475</v>
      </c>
      <c r="N4434">
        <v>210</v>
      </c>
      <c r="O4434" t="s">
        <v>19742</v>
      </c>
      <c r="P4434" t="s">
        <v>10671</v>
      </c>
      <c r="Q4434" t="s">
        <v>9764</v>
      </c>
      <c r="R4434" t="s">
        <v>19782</v>
      </c>
      <c r="S4434" t="s">
        <v>19788</v>
      </c>
      <c r="T4434">
        <f t="shared" si="69"/>
        <v>21</v>
      </c>
    </row>
    <row r="4435" spans="1:20" x14ac:dyDescent="0.3">
      <c r="A4435">
        <v>4434</v>
      </c>
      <c r="B4435">
        <v>93810250</v>
      </c>
      <c r="C4435" t="s">
        <v>4318</v>
      </c>
      <c r="D4435">
        <v>48</v>
      </c>
      <c r="E4435" t="s">
        <v>9388</v>
      </c>
      <c r="F4435" t="s">
        <v>9391</v>
      </c>
      <c r="G4435" t="s">
        <v>9399</v>
      </c>
      <c r="H4435">
        <v>77709</v>
      </c>
      <c r="I4435" t="s">
        <v>15081</v>
      </c>
      <c r="J4435">
        <v>6927</v>
      </c>
      <c r="K4435">
        <v>76780</v>
      </c>
      <c r="L4435" t="s">
        <v>19740</v>
      </c>
      <c r="M4435">
        <v>7467.6145807932216</v>
      </c>
      <c r="N4435">
        <v>218</v>
      </c>
      <c r="O4435" t="s">
        <v>19742</v>
      </c>
      <c r="P4435" t="s">
        <v>9567</v>
      </c>
      <c r="Q4435" t="s">
        <v>10229</v>
      </c>
      <c r="R4435" t="s">
        <v>19785</v>
      </c>
      <c r="S4435" t="s">
        <v>19789</v>
      </c>
      <c r="T4435">
        <f t="shared" si="69"/>
        <v>5</v>
      </c>
    </row>
    <row r="4436" spans="1:20" x14ac:dyDescent="0.3">
      <c r="A4436">
        <v>4435</v>
      </c>
      <c r="B4436">
        <v>50465277</v>
      </c>
      <c r="C4436" t="s">
        <v>4319</v>
      </c>
      <c r="D4436">
        <v>35</v>
      </c>
      <c r="E4436" t="s">
        <v>9389</v>
      </c>
      <c r="F4436" t="s">
        <v>9390</v>
      </c>
      <c r="G4436" t="s">
        <v>9398</v>
      </c>
      <c r="H4436">
        <v>91954</v>
      </c>
      <c r="I4436" t="s">
        <v>15082</v>
      </c>
      <c r="J4436">
        <v>6218</v>
      </c>
      <c r="K4436">
        <v>73611</v>
      </c>
      <c r="L4436" t="s">
        <v>19740</v>
      </c>
      <c r="M4436">
        <v>24925.824078379232</v>
      </c>
      <c r="N4436">
        <v>210</v>
      </c>
      <c r="O4436" t="s">
        <v>19744</v>
      </c>
      <c r="P4436" t="s">
        <v>11018</v>
      </c>
      <c r="Q4436" t="s">
        <v>9918</v>
      </c>
      <c r="R4436" t="s">
        <v>19783</v>
      </c>
      <c r="S4436" t="s">
        <v>19787</v>
      </c>
      <c r="T4436">
        <f t="shared" si="69"/>
        <v>6</v>
      </c>
    </row>
    <row r="4437" spans="1:20" x14ac:dyDescent="0.3">
      <c r="A4437">
        <v>4436</v>
      </c>
      <c r="B4437">
        <v>28695697</v>
      </c>
      <c r="C4437" t="s">
        <v>4320</v>
      </c>
      <c r="D4437">
        <v>35</v>
      </c>
      <c r="E4437" t="s">
        <v>9388</v>
      </c>
      <c r="F4437" t="s">
        <v>9391</v>
      </c>
      <c r="G4437" t="s">
        <v>9398</v>
      </c>
      <c r="H4437">
        <v>48445</v>
      </c>
      <c r="I4437" t="s">
        <v>15083</v>
      </c>
      <c r="J4437">
        <v>9658</v>
      </c>
      <c r="K4437">
        <v>97994</v>
      </c>
      <c r="L4437" t="s">
        <v>19739</v>
      </c>
      <c r="M4437">
        <v>13435.59008309526</v>
      </c>
      <c r="N4437">
        <v>300</v>
      </c>
      <c r="O4437" t="s">
        <v>19744</v>
      </c>
      <c r="P4437" t="s">
        <v>9928</v>
      </c>
      <c r="Q4437" t="s">
        <v>11216</v>
      </c>
      <c r="R4437" t="s">
        <v>19783</v>
      </c>
      <c r="S4437" t="s">
        <v>19788</v>
      </c>
      <c r="T4437">
        <f t="shared" si="69"/>
        <v>15</v>
      </c>
    </row>
    <row r="4438" spans="1:20" x14ac:dyDescent="0.3">
      <c r="A4438">
        <v>4437</v>
      </c>
      <c r="B4438">
        <v>97164602</v>
      </c>
      <c r="C4438" t="s">
        <v>4321</v>
      </c>
      <c r="D4438">
        <v>62</v>
      </c>
      <c r="E4438" t="s">
        <v>9388</v>
      </c>
      <c r="F4438" t="s">
        <v>9391</v>
      </c>
      <c r="G4438" t="s">
        <v>9401</v>
      </c>
      <c r="H4438">
        <v>73624</v>
      </c>
      <c r="I4438" t="s">
        <v>15084</v>
      </c>
      <c r="J4438">
        <v>2431</v>
      </c>
      <c r="K4438">
        <v>18636</v>
      </c>
      <c r="L4438" t="s">
        <v>19738</v>
      </c>
      <c r="M4438">
        <v>15350.200623017579</v>
      </c>
      <c r="N4438">
        <v>231</v>
      </c>
      <c r="O4438" t="s">
        <v>19743</v>
      </c>
      <c r="P4438" t="s">
        <v>10287</v>
      </c>
      <c r="Q4438" t="s">
        <v>10944</v>
      </c>
      <c r="R4438" t="s">
        <v>19784</v>
      </c>
      <c r="S4438" t="s">
        <v>19787</v>
      </c>
      <c r="T4438">
        <f t="shared" si="69"/>
        <v>20</v>
      </c>
    </row>
    <row r="4439" spans="1:20" x14ac:dyDescent="0.3">
      <c r="A4439">
        <v>4438</v>
      </c>
      <c r="B4439">
        <v>90815421</v>
      </c>
      <c r="C4439" t="s">
        <v>4322</v>
      </c>
      <c r="D4439">
        <v>72</v>
      </c>
      <c r="E4439" t="s">
        <v>9389</v>
      </c>
      <c r="F4439" t="s">
        <v>9393</v>
      </c>
      <c r="G4439" t="s">
        <v>9401</v>
      </c>
      <c r="H4439">
        <v>78170</v>
      </c>
      <c r="I4439" t="s">
        <v>15085</v>
      </c>
      <c r="J4439">
        <v>3390</v>
      </c>
      <c r="K4439">
        <v>46065</v>
      </c>
      <c r="L4439" t="s">
        <v>19741</v>
      </c>
      <c r="M4439">
        <v>6371.6635372898018</v>
      </c>
      <c r="N4439">
        <v>338</v>
      </c>
      <c r="O4439" t="s">
        <v>19742</v>
      </c>
      <c r="P4439" t="s">
        <v>9940</v>
      </c>
      <c r="Q4439" t="s">
        <v>10996</v>
      </c>
      <c r="R4439" t="s">
        <v>19784</v>
      </c>
      <c r="S4439" t="s">
        <v>19788</v>
      </c>
      <c r="T4439">
        <f t="shared" si="69"/>
        <v>19</v>
      </c>
    </row>
    <row r="4440" spans="1:20" x14ac:dyDescent="0.3">
      <c r="A4440">
        <v>4439</v>
      </c>
      <c r="B4440">
        <v>64139572</v>
      </c>
      <c r="C4440" t="s">
        <v>4323</v>
      </c>
      <c r="D4440">
        <v>24</v>
      </c>
      <c r="E4440" t="s">
        <v>9389</v>
      </c>
      <c r="F4440" t="s">
        <v>9397</v>
      </c>
      <c r="G4440" t="s">
        <v>9399</v>
      </c>
      <c r="H4440">
        <v>63078</v>
      </c>
      <c r="I4440" t="s">
        <v>11941</v>
      </c>
      <c r="J4440">
        <v>7975</v>
      </c>
      <c r="K4440">
        <v>62691</v>
      </c>
      <c r="L4440" t="s">
        <v>19740</v>
      </c>
      <c r="M4440">
        <v>4200.2516233548558</v>
      </c>
      <c r="N4440">
        <v>230</v>
      </c>
      <c r="O4440" t="s">
        <v>19743</v>
      </c>
      <c r="P4440" t="s">
        <v>9421</v>
      </c>
      <c r="Q4440" t="s">
        <v>10029</v>
      </c>
      <c r="R4440" t="s">
        <v>19782</v>
      </c>
      <c r="S4440" t="s">
        <v>19789</v>
      </c>
      <c r="T4440">
        <f t="shared" si="69"/>
        <v>4</v>
      </c>
    </row>
    <row r="4441" spans="1:20" x14ac:dyDescent="0.3">
      <c r="A4441">
        <v>4440</v>
      </c>
      <c r="B4441">
        <v>69830041</v>
      </c>
      <c r="C4441" t="s">
        <v>4324</v>
      </c>
      <c r="D4441">
        <v>73</v>
      </c>
      <c r="E4441" t="s">
        <v>9389</v>
      </c>
      <c r="F4441" t="s">
        <v>9391</v>
      </c>
      <c r="G4441" t="s">
        <v>9402</v>
      </c>
      <c r="H4441">
        <v>37552</v>
      </c>
      <c r="I4441" t="s">
        <v>15086</v>
      </c>
      <c r="J4441">
        <v>6093</v>
      </c>
      <c r="K4441">
        <v>98596</v>
      </c>
      <c r="L4441" t="s">
        <v>19739</v>
      </c>
      <c r="M4441">
        <v>23765.677780833161</v>
      </c>
      <c r="N4441">
        <v>322</v>
      </c>
      <c r="O4441" t="s">
        <v>19743</v>
      </c>
      <c r="P4441" t="s">
        <v>10252</v>
      </c>
      <c r="Q4441" t="s">
        <v>10862</v>
      </c>
      <c r="R4441" t="s">
        <v>19784</v>
      </c>
      <c r="S4441" t="s">
        <v>19789</v>
      </c>
      <c r="T4441">
        <f t="shared" si="69"/>
        <v>25</v>
      </c>
    </row>
    <row r="4442" spans="1:20" x14ac:dyDescent="0.3">
      <c r="A4442">
        <v>4441</v>
      </c>
      <c r="B4442">
        <v>23909245</v>
      </c>
      <c r="C4442" t="s">
        <v>4325</v>
      </c>
      <c r="D4442">
        <v>29</v>
      </c>
      <c r="E4442" t="s">
        <v>9389</v>
      </c>
      <c r="F4442" t="s">
        <v>9392</v>
      </c>
      <c r="G4442" t="s">
        <v>9401</v>
      </c>
      <c r="H4442">
        <v>22693</v>
      </c>
      <c r="I4442" t="s">
        <v>15087</v>
      </c>
      <c r="J4442">
        <v>6012</v>
      </c>
      <c r="K4442">
        <v>28733</v>
      </c>
      <c r="L4442" t="s">
        <v>19740</v>
      </c>
      <c r="M4442">
        <v>19142.010715290431</v>
      </c>
      <c r="N4442">
        <v>342</v>
      </c>
      <c r="O4442" t="s">
        <v>19744</v>
      </c>
      <c r="P4442" t="s">
        <v>10151</v>
      </c>
      <c r="Q4442" t="s">
        <v>10701</v>
      </c>
      <c r="R4442" t="s">
        <v>19785</v>
      </c>
      <c r="S4442" t="s">
        <v>19788</v>
      </c>
      <c r="T4442">
        <f t="shared" si="69"/>
        <v>10</v>
      </c>
    </row>
    <row r="4443" spans="1:20" x14ac:dyDescent="0.3">
      <c r="A4443">
        <v>4442</v>
      </c>
      <c r="B4443">
        <v>91009992</v>
      </c>
      <c r="C4443" t="s">
        <v>4326</v>
      </c>
      <c r="D4443">
        <v>68</v>
      </c>
      <c r="E4443" t="s">
        <v>9388</v>
      </c>
      <c r="F4443" t="s">
        <v>9394</v>
      </c>
      <c r="G4443" t="s">
        <v>9398</v>
      </c>
      <c r="H4443">
        <v>58198</v>
      </c>
      <c r="I4443" t="s">
        <v>15088</v>
      </c>
      <c r="J4443">
        <v>9664</v>
      </c>
      <c r="K4443">
        <v>57405</v>
      </c>
      <c r="L4443" t="s">
        <v>19737</v>
      </c>
      <c r="M4443">
        <v>37057.661354416749</v>
      </c>
      <c r="N4443">
        <v>267</v>
      </c>
      <c r="O4443" t="s">
        <v>19743</v>
      </c>
      <c r="P4443" t="s">
        <v>10154</v>
      </c>
      <c r="Q4443" t="s">
        <v>10993</v>
      </c>
      <c r="R4443" t="s">
        <v>19783</v>
      </c>
      <c r="S4443" t="s">
        <v>19788</v>
      </c>
      <c r="T4443">
        <f t="shared" si="69"/>
        <v>20</v>
      </c>
    </row>
    <row r="4444" spans="1:20" x14ac:dyDescent="0.3">
      <c r="A4444">
        <v>4443</v>
      </c>
      <c r="B4444">
        <v>35647053</v>
      </c>
      <c r="C4444" t="s">
        <v>4327</v>
      </c>
      <c r="D4444">
        <v>62</v>
      </c>
      <c r="E4444" t="s">
        <v>9389</v>
      </c>
      <c r="F4444" t="s">
        <v>9396</v>
      </c>
      <c r="G4444" t="s">
        <v>9403</v>
      </c>
      <c r="H4444">
        <v>62015</v>
      </c>
      <c r="I4444" t="s">
        <v>15089</v>
      </c>
      <c r="J4444">
        <v>8145</v>
      </c>
      <c r="K4444">
        <v>96020</v>
      </c>
      <c r="L4444" t="s">
        <v>19740</v>
      </c>
      <c r="M4444">
        <v>38614.428942430932</v>
      </c>
      <c r="N4444">
        <v>467</v>
      </c>
      <c r="O4444" t="s">
        <v>19742</v>
      </c>
      <c r="P4444" t="s">
        <v>10294</v>
      </c>
      <c r="Q4444" t="s">
        <v>10278</v>
      </c>
      <c r="R4444" t="s">
        <v>19786</v>
      </c>
      <c r="S4444" t="s">
        <v>19788</v>
      </c>
      <c r="T4444">
        <f t="shared" si="69"/>
        <v>2</v>
      </c>
    </row>
    <row r="4445" spans="1:20" x14ac:dyDescent="0.3">
      <c r="A4445">
        <v>4444</v>
      </c>
      <c r="B4445">
        <v>54916679</v>
      </c>
      <c r="C4445" t="s">
        <v>4328</v>
      </c>
      <c r="D4445">
        <v>29</v>
      </c>
      <c r="E4445" t="s">
        <v>9388</v>
      </c>
      <c r="F4445" t="s">
        <v>9391</v>
      </c>
      <c r="G4445" t="s">
        <v>9400</v>
      </c>
      <c r="H4445">
        <v>86374</v>
      </c>
      <c r="I4445" t="s">
        <v>15090</v>
      </c>
      <c r="J4445">
        <v>2067</v>
      </c>
      <c r="K4445">
        <v>24820</v>
      </c>
      <c r="L4445" t="s">
        <v>19741</v>
      </c>
      <c r="M4445">
        <v>33709.324279030232</v>
      </c>
      <c r="N4445">
        <v>465</v>
      </c>
      <c r="O4445" t="s">
        <v>19743</v>
      </c>
      <c r="P4445" t="s">
        <v>9474</v>
      </c>
      <c r="Q4445" t="s">
        <v>10565</v>
      </c>
      <c r="R4445" t="s">
        <v>19785</v>
      </c>
      <c r="S4445" t="s">
        <v>19789</v>
      </c>
      <c r="T4445">
        <f t="shared" si="69"/>
        <v>27</v>
      </c>
    </row>
    <row r="4446" spans="1:20" x14ac:dyDescent="0.3">
      <c r="A4446">
        <v>4445</v>
      </c>
      <c r="B4446">
        <v>16783117</v>
      </c>
      <c r="C4446" t="s">
        <v>4329</v>
      </c>
      <c r="D4446">
        <v>61</v>
      </c>
      <c r="E4446" t="s">
        <v>9389</v>
      </c>
      <c r="F4446" t="s">
        <v>9392</v>
      </c>
      <c r="G4446" t="s">
        <v>9402</v>
      </c>
      <c r="H4446">
        <v>69115</v>
      </c>
      <c r="I4446" t="s">
        <v>1056</v>
      </c>
      <c r="J4446">
        <v>1055</v>
      </c>
      <c r="K4446">
        <v>90981</v>
      </c>
      <c r="L4446" t="s">
        <v>19737</v>
      </c>
      <c r="M4446">
        <v>17498.810293214901</v>
      </c>
      <c r="N4446">
        <v>495</v>
      </c>
      <c r="O4446" t="s">
        <v>19743</v>
      </c>
      <c r="P4446" t="s">
        <v>9572</v>
      </c>
      <c r="Q4446" t="s">
        <v>10347</v>
      </c>
      <c r="R4446" t="s">
        <v>19786</v>
      </c>
      <c r="S4446" t="s">
        <v>19787</v>
      </c>
      <c r="T4446">
        <f t="shared" si="69"/>
        <v>19</v>
      </c>
    </row>
    <row r="4447" spans="1:20" x14ac:dyDescent="0.3">
      <c r="A4447">
        <v>4446</v>
      </c>
      <c r="B4447">
        <v>99624719</v>
      </c>
      <c r="C4447" t="s">
        <v>4330</v>
      </c>
      <c r="D4447">
        <v>65</v>
      </c>
      <c r="E4447" t="s">
        <v>9389</v>
      </c>
      <c r="F4447" t="s">
        <v>9394</v>
      </c>
      <c r="G4447" t="s">
        <v>9399</v>
      </c>
      <c r="H4447">
        <v>75702</v>
      </c>
      <c r="I4447" t="s">
        <v>15091</v>
      </c>
      <c r="J4447">
        <v>8997</v>
      </c>
      <c r="K4447">
        <v>42769</v>
      </c>
      <c r="L4447" t="s">
        <v>19739</v>
      </c>
      <c r="M4447">
        <v>20368.297749051821</v>
      </c>
      <c r="N4447">
        <v>326</v>
      </c>
      <c r="O4447" t="s">
        <v>19742</v>
      </c>
      <c r="P4447" t="s">
        <v>9663</v>
      </c>
      <c r="Q4447" t="s">
        <v>9811</v>
      </c>
      <c r="R4447" t="s">
        <v>19786</v>
      </c>
      <c r="S4447" t="s">
        <v>19789</v>
      </c>
      <c r="T4447">
        <f t="shared" si="69"/>
        <v>16</v>
      </c>
    </row>
    <row r="4448" spans="1:20" x14ac:dyDescent="0.3">
      <c r="A4448">
        <v>4447</v>
      </c>
      <c r="B4448">
        <v>71629550</v>
      </c>
      <c r="C4448" t="s">
        <v>3138</v>
      </c>
      <c r="D4448">
        <v>22</v>
      </c>
      <c r="E4448" t="s">
        <v>9388</v>
      </c>
      <c r="F4448" t="s">
        <v>9391</v>
      </c>
      <c r="G4448" t="s">
        <v>9402</v>
      </c>
      <c r="H4448">
        <v>35582</v>
      </c>
      <c r="I4448" t="s">
        <v>15092</v>
      </c>
      <c r="J4448">
        <v>1968</v>
      </c>
      <c r="K4448">
        <v>46761</v>
      </c>
      <c r="L4448" t="s">
        <v>19739</v>
      </c>
      <c r="M4448">
        <v>48070.958802193367</v>
      </c>
      <c r="N4448">
        <v>486</v>
      </c>
      <c r="O4448" t="s">
        <v>19742</v>
      </c>
      <c r="P4448" t="s">
        <v>11063</v>
      </c>
      <c r="Q4448" t="s">
        <v>10785</v>
      </c>
      <c r="R4448" t="s">
        <v>19785</v>
      </c>
      <c r="S4448" t="s">
        <v>19787</v>
      </c>
      <c r="T4448">
        <f t="shared" si="69"/>
        <v>28</v>
      </c>
    </row>
    <row r="4449" spans="1:20" x14ac:dyDescent="0.3">
      <c r="A4449">
        <v>4448</v>
      </c>
      <c r="B4449">
        <v>90752448</v>
      </c>
      <c r="C4449" t="s">
        <v>4331</v>
      </c>
      <c r="D4449">
        <v>76</v>
      </c>
      <c r="E4449" t="s">
        <v>9388</v>
      </c>
      <c r="F4449" t="s">
        <v>9394</v>
      </c>
      <c r="G4449" t="s">
        <v>9399</v>
      </c>
      <c r="H4449">
        <v>41003</v>
      </c>
      <c r="I4449" t="s">
        <v>15093</v>
      </c>
      <c r="J4449">
        <v>9550</v>
      </c>
      <c r="K4449">
        <v>97358</v>
      </c>
      <c r="L4449" t="s">
        <v>19738</v>
      </c>
      <c r="M4449">
        <v>47107.548852593151</v>
      </c>
      <c r="N4449">
        <v>276</v>
      </c>
      <c r="O4449" t="s">
        <v>19743</v>
      </c>
      <c r="P4449" t="s">
        <v>9638</v>
      </c>
      <c r="Q4449" t="s">
        <v>9891</v>
      </c>
      <c r="R4449" t="s">
        <v>19784</v>
      </c>
      <c r="S4449" t="s">
        <v>19789</v>
      </c>
      <c r="T4449">
        <f t="shared" si="69"/>
        <v>26</v>
      </c>
    </row>
    <row r="4450" spans="1:20" x14ac:dyDescent="0.3">
      <c r="A4450">
        <v>4449</v>
      </c>
      <c r="B4450">
        <v>32713645</v>
      </c>
      <c r="C4450" t="s">
        <v>4332</v>
      </c>
      <c r="D4450">
        <v>35</v>
      </c>
      <c r="E4450" t="s">
        <v>9388</v>
      </c>
      <c r="F4450" t="s">
        <v>9394</v>
      </c>
      <c r="G4450" t="s">
        <v>9398</v>
      </c>
      <c r="H4450">
        <v>61911</v>
      </c>
      <c r="I4450" t="s">
        <v>15094</v>
      </c>
      <c r="J4450">
        <v>2061</v>
      </c>
      <c r="K4450">
        <v>39224</v>
      </c>
      <c r="L4450" t="s">
        <v>19739</v>
      </c>
      <c r="M4450">
        <v>42190.667322240668</v>
      </c>
      <c r="N4450">
        <v>407</v>
      </c>
      <c r="O4450" t="s">
        <v>19744</v>
      </c>
      <c r="P4450" t="s">
        <v>10770</v>
      </c>
      <c r="Q4450" t="s">
        <v>9511</v>
      </c>
      <c r="R4450" t="s">
        <v>19783</v>
      </c>
      <c r="S4450" t="s">
        <v>19789</v>
      </c>
      <c r="T4450">
        <f t="shared" si="69"/>
        <v>17</v>
      </c>
    </row>
    <row r="4451" spans="1:20" x14ac:dyDescent="0.3">
      <c r="A4451">
        <v>4450</v>
      </c>
      <c r="B4451">
        <v>45550557</v>
      </c>
      <c r="C4451" t="s">
        <v>4333</v>
      </c>
      <c r="D4451">
        <v>43</v>
      </c>
      <c r="E4451" t="s">
        <v>9388</v>
      </c>
      <c r="F4451" t="s">
        <v>9393</v>
      </c>
      <c r="G4451" t="s">
        <v>9399</v>
      </c>
      <c r="H4451">
        <v>54197</v>
      </c>
      <c r="I4451" t="s">
        <v>15095</v>
      </c>
      <c r="J4451">
        <v>8151</v>
      </c>
      <c r="K4451">
        <v>40291</v>
      </c>
      <c r="L4451" t="s">
        <v>19741</v>
      </c>
      <c r="M4451">
        <v>25954.485078622449</v>
      </c>
      <c r="N4451">
        <v>283</v>
      </c>
      <c r="O4451" t="s">
        <v>19742</v>
      </c>
      <c r="P4451" t="s">
        <v>10728</v>
      </c>
      <c r="Q4451" t="s">
        <v>10702</v>
      </c>
      <c r="R4451" t="s">
        <v>19784</v>
      </c>
      <c r="S4451" t="s">
        <v>19788</v>
      </c>
      <c r="T4451">
        <f t="shared" si="69"/>
        <v>19</v>
      </c>
    </row>
    <row r="4452" spans="1:20" x14ac:dyDescent="0.3">
      <c r="A4452">
        <v>4451</v>
      </c>
      <c r="B4452">
        <v>89574217</v>
      </c>
      <c r="C4452" t="s">
        <v>4334</v>
      </c>
      <c r="D4452">
        <v>24</v>
      </c>
      <c r="E4452" t="s">
        <v>9389</v>
      </c>
      <c r="F4452" t="s">
        <v>9390</v>
      </c>
      <c r="G4452" t="s">
        <v>9399</v>
      </c>
      <c r="H4452">
        <v>53026</v>
      </c>
      <c r="I4452" t="s">
        <v>15096</v>
      </c>
      <c r="J4452">
        <v>4065</v>
      </c>
      <c r="K4452">
        <v>98924</v>
      </c>
      <c r="L4452" t="s">
        <v>19741</v>
      </c>
      <c r="M4452">
        <v>12239.86294331162</v>
      </c>
      <c r="N4452">
        <v>334</v>
      </c>
      <c r="O4452" t="s">
        <v>19742</v>
      </c>
      <c r="P4452" t="s">
        <v>9813</v>
      </c>
      <c r="Q4452" t="s">
        <v>9415</v>
      </c>
      <c r="R4452" t="s">
        <v>19785</v>
      </c>
      <c r="S4452" t="s">
        <v>19789</v>
      </c>
      <c r="T4452">
        <f t="shared" si="69"/>
        <v>12</v>
      </c>
    </row>
    <row r="4453" spans="1:20" x14ac:dyDescent="0.3">
      <c r="A4453">
        <v>4452</v>
      </c>
      <c r="B4453">
        <v>28134155</v>
      </c>
      <c r="C4453" t="s">
        <v>4335</v>
      </c>
      <c r="D4453">
        <v>79</v>
      </c>
      <c r="E4453" t="s">
        <v>9389</v>
      </c>
      <c r="F4453" t="s">
        <v>9395</v>
      </c>
      <c r="G4453" t="s">
        <v>9403</v>
      </c>
      <c r="H4453">
        <v>29722</v>
      </c>
      <c r="I4453" t="s">
        <v>15097</v>
      </c>
      <c r="J4453">
        <v>1965</v>
      </c>
      <c r="K4453">
        <v>54763</v>
      </c>
      <c r="L4453" t="s">
        <v>19739</v>
      </c>
      <c r="M4453">
        <v>47837.673454849501</v>
      </c>
      <c r="N4453">
        <v>234</v>
      </c>
      <c r="O4453" t="s">
        <v>19742</v>
      </c>
      <c r="P4453" t="s">
        <v>11040</v>
      </c>
      <c r="Q4453" t="s">
        <v>11103</v>
      </c>
      <c r="R4453" t="s">
        <v>19784</v>
      </c>
      <c r="S4453" t="s">
        <v>19788</v>
      </c>
      <c r="T4453">
        <f t="shared" si="69"/>
        <v>21</v>
      </c>
    </row>
    <row r="4454" spans="1:20" x14ac:dyDescent="0.3">
      <c r="A4454">
        <v>4453</v>
      </c>
      <c r="B4454">
        <v>74125647</v>
      </c>
      <c r="C4454" t="s">
        <v>4336</v>
      </c>
      <c r="D4454">
        <v>19</v>
      </c>
      <c r="E4454" t="s">
        <v>9389</v>
      </c>
      <c r="F4454" t="s">
        <v>9397</v>
      </c>
      <c r="G4454" t="s">
        <v>9398</v>
      </c>
      <c r="H4454">
        <v>87885</v>
      </c>
      <c r="I4454" t="s">
        <v>2542</v>
      </c>
      <c r="J4454">
        <v>4288</v>
      </c>
      <c r="K4454">
        <v>53682</v>
      </c>
      <c r="L4454" t="s">
        <v>19740</v>
      </c>
      <c r="M4454">
        <v>2499.4088610738472</v>
      </c>
      <c r="N4454">
        <v>348</v>
      </c>
      <c r="O4454" t="s">
        <v>19742</v>
      </c>
      <c r="P4454" t="s">
        <v>10331</v>
      </c>
      <c r="Q4454" t="s">
        <v>11174</v>
      </c>
      <c r="R4454" t="s">
        <v>19782</v>
      </c>
      <c r="S4454" t="s">
        <v>19788</v>
      </c>
      <c r="T4454">
        <f t="shared" si="69"/>
        <v>11</v>
      </c>
    </row>
    <row r="4455" spans="1:20" x14ac:dyDescent="0.3">
      <c r="A4455">
        <v>4454</v>
      </c>
      <c r="B4455">
        <v>35879214</v>
      </c>
      <c r="C4455" t="s">
        <v>4337</v>
      </c>
      <c r="D4455">
        <v>22</v>
      </c>
      <c r="E4455" t="s">
        <v>9389</v>
      </c>
      <c r="F4455" t="s">
        <v>9395</v>
      </c>
      <c r="G4455" t="s">
        <v>9399</v>
      </c>
      <c r="H4455">
        <v>86906</v>
      </c>
      <c r="I4455" t="s">
        <v>15098</v>
      </c>
      <c r="J4455">
        <v>6744</v>
      </c>
      <c r="K4455">
        <v>47459</v>
      </c>
      <c r="L4455" t="s">
        <v>19741</v>
      </c>
      <c r="M4455">
        <v>1127.800667554121</v>
      </c>
      <c r="N4455">
        <v>132</v>
      </c>
      <c r="O4455" t="s">
        <v>19744</v>
      </c>
      <c r="P4455" t="s">
        <v>9648</v>
      </c>
      <c r="Q4455" t="s">
        <v>10736</v>
      </c>
      <c r="R4455" t="s">
        <v>19784</v>
      </c>
      <c r="S4455" t="s">
        <v>19788</v>
      </c>
      <c r="T4455">
        <f t="shared" si="69"/>
        <v>18</v>
      </c>
    </row>
    <row r="4456" spans="1:20" x14ac:dyDescent="0.3">
      <c r="A4456">
        <v>4455</v>
      </c>
      <c r="B4456">
        <v>75119530</v>
      </c>
      <c r="C4456" t="s">
        <v>4338</v>
      </c>
      <c r="D4456">
        <v>33</v>
      </c>
      <c r="E4456" t="s">
        <v>9389</v>
      </c>
      <c r="F4456" t="s">
        <v>9396</v>
      </c>
      <c r="G4456" t="s">
        <v>9402</v>
      </c>
      <c r="H4456">
        <v>38734</v>
      </c>
      <c r="I4456" t="s">
        <v>11990</v>
      </c>
      <c r="J4456">
        <v>9408</v>
      </c>
      <c r="K4456">
        <v>60380</v>
      </c>
      <c r="L4456" t="s">
        <v>19741</v>
      </c>
      <c r="M4456">
        <v>2857.3082079500018</v>
      </c>
      <c r="N4456">
        <v>436</v>
      </c>
      <c r="O4456" t="s">
        <v>19743</v>
      </c>
      <c r="P4456" t="s">
        <v>10595</v>
      </c>
      <c r="Q4456" t="s">
        <v>11142</v>
      </c>
      <c r="R4456" t="s">
        <v>19786</v>
      </c>
      <c r="S4456" t="s">
        <v>19787</v>
      </c>
      <c r="T4456">
        <f t="shared" si="69"/>
        <v>20</v>
      </c>
    </row>
    <row r="4457" spans="1:20" x14ac:dyDescent="0.3">
      <c r="A4457">
        <v>4456</v>
      </c>
      <c r="B4457">
        <v>67688275</v>
      </c>
      <c r="C4457" t="s">
        <v>4339</v>
      </c>
      <c r="D4457">
        <v>55</v>
      </c>
      <c r="E4457" t="s">
        <v>9389</v>
      </c>
      <c r="F4457" t="s">
        <v>9390</v>
      </c>
      <c r="G4457" t="s">
        <v>9398</v>
      </c>
      <c r="H4457">
        <v>40100</v>
      </c>
      <c r="I4457" t="s">
        <v>15099</v>
      </c>
      <c r="J4457">
        <v>8757</v>
      </c>
      <c r="K4457">
        <v>21189</v>
      </c>
      <c r="L4457" t="s">
        <v>19738</v>
      </c>
      <c r="M4457">
        <v>4222.2994206899839</v>
      </c>
      <c r="N4457">
        <v>438</v>
      </c>
      <c r="O4457" t="s">
        <v>19743</v>
      </c>
      <c r="P4457" t="s">
        <v>9804</v>
      </c>
      <c r="Q4457" t="s">
        <v>9749</v>
      </c>
      <c r="R4457" t="s">
        <v>19784</v>
      </c>
      <c r="S4457" t="s">
        <v>19789</v>
      </c>
      <c r="T4457">
        <f t="shared" si="69"/>
        <v>2</v>
      </c>
    </row>
    <row r="4458" spans="1:20" x14ac:dyDescent="0.3">
      <c r="A4458">
        <v>4457</v>
      </c>
      <c r="B4458">
        <v>71027500</v>
      </c>
      <c r="C4458" t="s">
        <v>3964</v>
      </c>
      <c r="D4458">
        <v>29</v>
      </c>
      <c r="E4458" t="s">
        <v>9388</v>
      </c>
      <c r="F4458" t="s">
        <v>9390</v>
      </c>
      <c r="G4458" t="s">
        <v>9399</v>
      </c>
      <c r="H4458">
        <v>69889</v>
      </c>
      <c r="I4458" t="s">
        <v>15100</v>
      </c>
      <c r="J4458">
        <v>6262</v>
      </c>
      <c r="K4458">
        <v>66949</v>
      </c>
      <c r="L4458" t="s">
        <v>19738</v>
      </c>
      <c r="M4458">
        <v>30701.586578725441</v>
      </c>
      <c r="N4458">
        <v>333</v>
      </c>
      <c r="O4458" t="s">
        <v>19743</v>
      </c>
      <c r="P4458" t="s">
        <v>10805</v>
      </c>
      <c r="Q4458" t="s">
        <v>11148</v>
      </c>
      <c r="R4458" t="s">
        <v>19785</v>
      </c>
      <c r="S4458" t="s">
        <v>19789</v>
      </c>
      <c r="T4458">
        <f t="shared" si="69"/>
        <v>14</v>
      </c>
    </row>
    <row r="4459" spans="1:20" x14ac:dyDescent="0.3">
      <c r="A4459">
        <v>4458</v>
      </c>
      <c r="B4459">
        <v>50903511</v>
      </c>
      <c r="C4459" t="s">
        <v>4340</v>
      </c>
      <c r="D4459">
        <v>26</v>
      </c>
      <c r="E4459" t="s">
        <v>9389</v>
      </c>
      <c r="F4459" t="s">
        <v>9396</v>
      </c>
      <c r="G4459" t="s">
        <v>9399</v>
      </c>
      <c r="H4459">
        <v>58985</v>
      </c>
      <c r="I4459" t="s">
        <v>14836</v>
      </c>
      <c r="J4459">
        <v>8373</v>
      </c>
      <c r="K4459">
        <v>19025</v>
      </c>
      <c r="L4459" t="s">
        <v>19740</v>
      </c>
      <c r="M4459">
        <v>49275.494237182502</v>
      </c>
      <c r="N4459">
        <v>268</v>
      </c>
      <c r="O4459" t="s">
        <v>19744</v>
      </c>
      <c r="P4459" t="s">
        <v>9521</v>
      </c>
      <c r="Q4459" t="s">
        <v>11144</v>
      </c>
      <c r="R4459" t="s">
        <v>19786</v>
      </c>
      <c r="S4459" t="s">
        <v>19788</v>
      </c>
      <c r="T4459">
        <f t="shared" si="69"/>
        <v>24</v>
      </c>
    </row>
    <row r="4460" spans="1:20" x14ac:dyDescent="0.3">
      <c r="A4460">
        <v>4459</v>
      </c>
      <c r="B4460">
        <v>40834463</v>
      </c>
      <c r="C4460" t="s">
        <v>4341</v>
      </c>
      <c r="D4460">
        <v>23</v>
      </c>
      <c r="E4460" t="s">
        <v>9389</v>
      </c>
      <c r="F4460" t="s">
        <v>9393</v>
      </c>
      <c r="G4460" t="s">
        <v>9402</v>
      </c>
      <c r="H4460">
        <v>52125</v>
      </c>
      <c r="I4460" t="s">
        <v>15101</v>
      </c>
      <c r="J4460">
        <v>9027</v>
      </c>
      <c r="K4460">
        <v>30912</v>
      </c>
      <c r="L4460" t="s">
        <v>19737</v>
      </c>
      <c r="M4460">
        <v>29031.59611335017</v>
      </c>
      <c r="N4460">
        <v>496</v>
      </c>
      <c r="O4460" t="s">
        <v>19743</v>
      </c>
      <c r="P4460" t="s">
        <v>11030</v>
      </c>
      <c r="Q4460" t="s">
        <v>10403</v>
      </c>
      <c r="R4460" t="s">
        <v>19786</v>
      </c>
      <c r="S4460" t="s">
        <v>19787</v>
      </c>
      <c r="T4460">
        <f t="shared" si="69"/>
        <v>16</v>
      </c>
    </row>
    <row r="4461" spans="1:20" x14ac:dyDescent="0.3">
      <c r="A4461">
        <v>4460</v>
      </c>
      <c r="B4461">
        <v>79278221</v>
      </c>
      <c r="C4461" t="s">
        <v>4342</v>
      </c>
      <c r="D4461">
        <v>58</v>
      </c>
      <c r="E4461" t="s">
        <v>9388</v>
      </c>
      <c r="F4461" t="s">
        <v>9397</v>
      </c>
      <c r="G4461" t="s">
        <v>9403</v>
      </c>
      <c r="H4461">
        <v>70791</v>
      </c>
      <c r="I4461" t="s">
        <v>15102</v>
      </c>
      <c r="J4461">
        <v>3739</v>
      </c>
      <c r="K4461">
        <v>44798</v>
      </c>
      <c r="L4461" t="s">
        <v>19738</v>
      </c>
      <c r="M4461">
        <v>12963.365015682581</v>
      </c>
      <c r="N4461">
        <v>491</v>
      </c>
      <c r="O4461" t="s">
        <v>19742</v>
      </c>
      <c r="P4461" t="s">
        <v>10990</v>
      </c>
      <c r="Q4461" t="s">
        <v>10407</v>
      </c>
      <c r="R4461" t="s">
        <v>19785</v>
      </c>
      <c r="S4461" t="s">
        <v>19788</v>
      </c>
      <c r="T4461">
        <f t="shared" si="69"/>
        <v>14</v>
      </c>
    </row>
    <row r="4462" spans="1:20" x14ac:dyDescent="0.3">
      <c r="A4462">
        <v>4461</v>
      </c>
      <c r="B4462">
        <v>49055875</v>
      </c>
      <c r="C4462" t="s">
        <v>4343</v>
      </c>
      <c r="D4462">
        <v>74</v>
      </c>
      <c r="E4462" t="s">
        <v>9388</v>
      </c>
      <c r="F4462" t="s">
        <v>9392</v>
      </c>
      <c r="G4462" t="s">
        <v>9401</v>
      </c>
      <c r="H4462">
        <v>91086</v>
      </c>
      <c r="I4462" t="s">
        <v>15103</v>
      </c>
      <c r="J4462">
        <v>5233</v>
      </c>
      <c r="K4462">
        <v>99083</v>
      </c>
      <c r="L4462" t="s">
        <v>19737</v>
      </c>
      <c r="M4462">
        <v>14573.728385426341</v>
      </c>
      <c r="N4462">
        <v>456</v>
      </c>
      <c r="O4462" t="s">
        <v>19743</v>
      </c>
      <c r="P4462" t="s">
        <v>10299</v>
      </c>
      <c r="Q4462" t="s">
        <v>19758</v>
      </c>
      <c r="R4462" t="s">
        <v>19784</v>
      </c>
      <c r="S4462" t="s">
        <v>19788</v>
      </c>
      <c r="T4462">
        <f t="shared" si="69"/>
        <v>30</v>
      </c>
    </row>
    <row r="4463" spans="1:20" x14ac:dyDescent="0.3">
      <c r="A4463">
        <v>4462</v>
      </c>
      <c r="B4463">
        <v>56038503</v>
      </c>
      <c r="C4463" t="s">
        <v>4344</v>
      </c>
      <c r="D4463">
        <v>51</v>
      </c>
      <c r="E4463" t="s">
        <v>9389</v>
      </c>
      <c r="F4463" t="s">
        <v>9397</v>
      </c>
      <c r="G4463" t="s">
        <v>9402</v>
      </c>
      <c r="H4463">
        <v>89753</v>
      </c>
      <c r="I4463" t="s">
        <v>15104</v>
      </c>
      <c r="J4463">
        <v>8301</v>
      </c>
      <c r="K4463">
        <v>95724</v>
      </c>
      <c r="L4463" t="s">
        <v>19741</v>
      </c>
      <c r="M4463">
        <v>12980.3341231418</v>
      </c>
      <c r="N4463">
        <v>139</v>
      </c>
      <c r="O4463" t="s">
        <v>19742</v>
      </c>
      <c r="P4463" t="s">
        <v>9492</v>
      </c>
      <c r="Q4463" t="s">
        <v>9456</v>
      </c>
      <c r="R4463" t="s">
        <v>19782</v>
      </c>
      <c r="S4463" t="s">
        <v>19788</v>
      </c>
      <c r="T4463">
        <f t="shared" si="69"/>
        <v>12</v>
      </c>
    </row>
    <row r="4464" spans="1:20" x14ac:dyDescent="0.3">
      <c r="A4464">
        <v>4463</v>
      </c>
      <c r="B4464">
        <v>75726511</v>
      </c>
      <c r="C4464" t="s">
        <v>4345</v>
      </c>
      <c r="D4464">
        <v>76</v>
      </c>
      <c r="E4464" t="s">
        <v>9388</v>
      </c>
      <c r="F4464" t="s">
        <v>9393</v>
      </c>
      <c r="G4464" t="s">
        <v>9398</v>
      </c>
      <c r="H4464">
        <v>77913</v>
      </c>
      <c r="I4464" t="s">
        <v>15105</v>
      </c>
      <c r="J4464">
        <v>8005</v>
      </c>
      <c r="K4464">
        <v>70604</v>
      </c>
      <c r="L4464" t="s">
        <v>19739</v>
      </c>
      <c r="M4464">
        <v>22670.965981645149</v>
      </c>
      <c r="N4464">
        <v>301</v>
      </c>
      <c r="O4464" t="s">
        <v>19742</v>
      </c>
      <c r="P4464" t="s">
        <v>9612</v>
      </c>
      <c r="Q4464" t="s">
        <v>9440</v>
      </c>
      <c r="R4464" t="s">
        <v>19783</v>
      </c>
      <c r="S4464" t="s">
        <v>19788</v>
      </c>
      <c r="T4464">
        <f t="shared" si="69"/>
        <v>26</v>
      </c>
    </row>
    <row r="4465" spans="1:20" x14ac:dyDescent="0.3">
      <c r="A4465">
        <v>4464</v>
      </c>
      <c r="B4465">
        <v>83992527</v>
      </c>
      <c r="C4465" t="s">
        <v>4346</v>
      </c>
      <c r="D4465">
        <v>83</v>
      </c>
      <c r="E4465" t="s">
        <v>9388</v>
      </c>
      <c r="F4465" t="s">
        <v>9390</v>
      </c>
      <c r="G4465" t="s">
        <v>9399</v>
      </c>
      <c r="H4465">
        <v>11429</v>
      </c>
      <c r="I4465" t="s">
        <v>15106</v>
      </c>
      <c r="J4465">
        <v>8640</v>
      </c>
      <c r="K4465">
        <v>38127</v>
      </c>
      <c r="L4465" t="s">
        <v>19739</v>
      </c>
      <c r="M4465">
        <v>45191.279417017839</v>
      </c>
      <c r="N4465">
        <v>469</v>
      </c>
      <c r="O4465" t="s">
        <v>19742</v>
      </c>
      <c r="P4465" t="s">
        <v>10150</v>
      </c>
      <c r="Q4465" t="s">
        <v>11203</v>
      </c>
      <c r="R4465" t="s">
        <v>19783</v>
      </c>
      <c r="S4465" t="s">
        <v>19788</v>
      </c>
      <c r="T4465">
        <f t="shared" si="69"/>
        <v>6</v>
      </c>
    </row>
    <row r="4466" spans="1:20" x14ac:dyDescent="0.3">
      <c r="A4466">
        <v>4465</v>
      </c>
      <c r="B4466">
        <v>78534173</v>
      </c>
      <c r="C4466" t="s">
        <v>4347</v>
      </c>
      <c r="D4466">
        <v>32</v>
      </c>
      <c r="E4466" t="s">
        <v>9389</v>
      </c>
      <c r="F4466" t="s">
        <v>9393</v>
      </c>
      <c r="G4466" t="s">
        <v>9403</v>
      </c>
      <c r="H4466">
        <v>92541</v>
      </c>
      <c r="I4466" t="s">
        <v>8149</v>
      </c>
      <c r="J4466">
        <v>5967</v>
      </c>
      <c r="K4466">
        <v>51498</v>
      </c>
      <c r="L4466" t="s">
        <v>19737</v>
      </c>
      <c r="M4466">
        <v>23039.50779939922</v>
      </c>
      <c r="N4466">
        <v>226</v>
      </c>
      <c r="O4466" t="s">
        <v>19743</v>
      </c>
      <c r="P4466" t="s">
        <v>9533</v>
      </c>
      <c r="Q4466" t="s">
        <v>11094</v>
      </c>
      <c r="R4466" t="s">
        <v>19784</v>
      </c>
      <c r="S4466" t="s">
        <v>19787</v>
      </c>
      <c r="T4466">
        <f t="shared" si="69"/>
        <v>4</v>
      </c>
    </row>
    <row r="4467" spans="1:20" x14ac:dyDescent="0.3">
      <c r="A4467">
        <v>4466</v>
      </c>
      <c r="B4467">
        <v>66328824</v>
      </c>
      <c r="C4467" t="s">
        <v>4348</v>
      </c>
      <c r="D4467">
        <v>60</v>
      </c>
      <c r="E4467" t="s">
        <v>9388</v>
      </c>
      <c r="F4467" t="s">
        <v>9394</v>
      </c>
      <c r="G4467" t="s">
        <v>9398</v>
      </c>
      <c r="H4467">
        <v>24811</v>
      </c>
      <c r="I4467" t="s">
        <v>7154</v>
      </c>
      <c r="J4467">
        <v>8321</v>
      </c>
      <c r="K4467">
        <v>92079</v>
      </c>
      <c r="L4467" t="s">
        <v>19737</v>
      </c>
      <c r="M4467">
        <v>47003.79011452799</v>
      </c>
      <c r="N4467">
        <v>395</v>
      </c>
      <c r="O4467" t="s">
        <v>19743</v>
      </c>
      <c r="P4467" t="s">
        <v>10486</v>
      </c>
      <c r="Q4467" t="s">
        <v>10198</v>
      </c>
      <c r="R4467" t="s">
        <v>19784</v>
      </c>
      <c r="S4467" t="s">
        <v>19787</v>
      </c>
      <c r="T4467">
        <f t="shared" si="69"/>
        <v>13</v>
      </c>
    </row>
    <row r="4468" spans="1:20" x14ac:dyDescent="0.3">
      <c r="A4468">
        <v>4467</v>
      </c>
      <c r="B4468">
        <v>38321420</v>
      </c>
      <c r="C4468" t="s">
        <v>4349</v>
      </c>
      <c r="D4468">
        <v>25</v>
      </c>
      <c r="E4468" t="s">
        <v>9389</v>
      </c>
      <c r="F4468" t="s">
        <v>9396</v>
      </c>
      <c r="G4468" t="s">
        <v>9401</v>
      </c>
      <c r="H4468">
        <v>19205</v>
      </c>
      <c r="I4468" t="s">
        <v>11859</v>
      </c>
      <c r="J4468">
        <v>6033</v>
      </c>
      <c r="K4468">
        <v>18818</v>
      </c>
      <c r="L4468" t="s">
        <v>19739</v>
      </c>
      <c r="M4468">
        <v>33307.049886535897</v>
      </c>
      <c r="N4468">
        <v>406</v>
      </c>
      <c r="O4468" t="s">
        <v>19744</v>
      </c>
      <c r="P4468" t="s">
        <v>11071</v>
      </c>
      <c r="Q4468" t="s">
        <v>10250</v>
      </c>
      <c r="R4468" t="s">
        <v>19783</v>
      </c>
      <c r="S4468" t="s">
        <v>19787</v>
      </c>
      <c r="T4468">
        <f t="shared" si="69"/>
        <v>19</v>
      </c>
    </row>
    <row r="4469" spans="1:20" x14ac:dyDescent="0.3">
      <c r="A4469">
        <v>4468</v>
      </c>
      <c r="B4469">
        <v>50610072</v>
      </c>
      <c r="C4469" t="s">
        <v>4350</v>
      </c>
      <c r="D4469">
        <v>44</v>
      </c>
      <c r="E4469" t="s">
        <v>9388</v>
      </c>
      <c r="F4469" t="s">
        <v>9396</v>
      </c>
      <c r="G4469" t="s">
        <v>9403</v>
      </c>
      <c r="H4469">
        <v>12444</v>
      </c>
      <c r="I4469" t="s">
        <v>15107</v>
      </c>
      <c r="J4469">
        <v>8312</v>
      </c>
      <c r="K4469">
        <v>39566</v>
      </c>
      <c r="L4469" t="s">
        <v>19739</v>
      </c>
      <c r="M4469">
        <v>44092.483030312513</v>
      </c>
      <c r="N4469">
        <v>478</v>
      </c>
      <c r="O4469" t="s">
        <v>19742</v>
      </c>
      <c r="P4469" t="s">
        <v>9486</v>
      </c>
      <c r="Q4469" t="s">
        <v>10499</v>
      </c>
      <c r="R4469" t="s">
        <v>19785</v>
      </c>
      <c r="S4469" t="s">
        <v>19789</v>
      </c>
      <c r="T4469">
        <f t="shared" si="69"/>
        <v>4</v>
      </c>
    </row>
    <row r="4470" spans="1:20" x14ac:dyDescent="0.3">
      <c r="A4470">
        <v>4469</v>
      </c>
      <c r="B4470">
        <v>37838509</v>
      </c>
      <c r="C4470" t="s">
        <v>4351</v>
      </c>
      <c r="D4470">
        <v>84</v>
      </c>
      <c r="E4470" t="s">
        <v>9389</v>
      </c>
      <c r="F4470" t="s">
        <v>9397</v>
      </c>
      <c r="G4470" t="s">
        <v>9399</v>
      </c>
      <c r="H4470">
        <v>56266</v>
      </c>
      <c r="I4470" t="s">
        <v>15108</v>
      </c>
      <c r="J4470">
        <v>5596</v>
      </c>
      <c r="K4470">
        <v>83605</v>
      </c>
      <c r="L4470" t="s">
        <v>19739</v>
      </c>
      <c r="M4470">
        <v>2591.708168651066</v>
      </c>
      <c r="N4470">
        <v>188</v>
      </c>
      <c r="O4470" t="s">
        <v>19743</v>
      </c>
      <c r="P4470" t="s">
        <v>9673</v>
      </c>
      <c r="Q4470" t="s">
        <v>11077</v>
      </c>
      <c r="R4470" t="s">
        <v>19783</v>
      </c>
      <c r="S4470" t="s">
        <v>19788</v>
      </c>
      <c r="T4470">
        <f t="shared" si="69"/>
        <v>27</v>
      </c>
    </row>
    <row r="4471" spans="1:20" x14ac:dyDescent="0.3">
      <c r="A4471">
        <v>4470</v>
      </c>
      <c r="B4471">
        <v>39429760</v>
      </c>
      <c r="C4471" t="s">
        <v>4352</v>
      </c>
      <c r="D4471">
        <v>23</v>
      </c>
      <c r="E4471" t="s">
        <v>9389</v>
      </c>
      <c r="F4471" t="s">
        <v>9390</v>
      </c>
      <c r="G4471" t="s">
        <v>9403</v>
      </c>
      <c r="H4471">
        <v>74234</v>
      </c>
      <c r="I4471" t="s">
        <v>15109</v>
      </c>
      <c r="J4471">
        <v>7488</v>
      </c>
      <c r="K4471">
        <v>78024</v>
      </c>
      <c r="L4471" t="s">
        <v>19740</v>
      </c>
      <c r="M4471">
        <v>35263.917663199798</v>
      </c>
      <c r="N4471">
        <v>460</v>
      </c>
      <c r="O4471" t="s">
        <v>19742</v>
      </c>
      <c r="P4471" t="s">
        <v>11074</v>
      </c>
      <c r="Q4471" t="s">
        <v>10478</v>
      </c>
      <c r="R4471" t="s">
        <v>19783</v>
      </c>
      <c r="S4471" t="s">
        <v>19789</v>
      </c>
      <c r="T4471">
        <f t="shared" si="69"/>
        <v>9</v>
      </c>
    </row>
    <row r="4472" spans="1:20" x14ac:dyDescent="0.3">
      <c r="A4472">
        <v>4471</v>
      </c>
      <c r="B4472">
        <v>28642485</v>
      </c>
      <c r="C4472" t="s">
        <v>3189</v>
      </c>
      <c r="D4472">
        <v>74</v>
      </c>
      <c r="E4472" t="s">
        <v>9389</v>
      </c>
      <c r="F4472" t="s">
        <v>9396</v>
      </c>
      <c r="G4472" t="s">
        <v>9402</v>
      </c>
      <c r="H4472">
        <v>74022</v>
      </c>
      <c r="I4472" t="s">
        <v>15110</v>
      </c>
      <c r="J4472">
        <v>6468</v>
      </c>
      <c r="K4472">
        <v>76695</v>
      </c>
      <c r="L4472" t="s">
        <v>19740</v>
      </c>
      <c r="M4472">
        <v>40432.98923209701</v>
      </c>
      <c r="N4472">
        <v>179</v>
      </c>
      <c r="O4472" t="s">
        <v>19742</v>
      </c>
      <c r="P4472" t="s">
        <v>9622</v>
      </c>
      <c r="Q4472" t="s">
        <v>10728</v>
      </c>
      <c r="R4472" t="s">
        <v>19786</v>
      </c>
      <c r="S4472" t="s">
        <v>19788</v>
      </c>
      <c r="T4472">
        <f t="shared" si="69"/>
        <v>18</v>
      </c>
    </row>
    <row r="4473" spans="1:20" x14ac:dyDescent="0.3">
      <c r="A4473">
        <v>4472</v>
      </c>
      <c r="B4473">
        <v>32781577</v>
      </c>
      <c r="C4473" t="s">
        <v>4353</v>
      </c>
      <c r="D4473">
        <v>54</v>
      </c>
      <c r="E4473" t="s">
        <v>9388</v>
      </c>
      <c r="F4473" t="s">
        <v>9394</v>
      </c>
      <c r="G4473" t="s">
        <v>9401</v>
      </c>
      <c r="H4473">
        <v>40167</v>
      </c>
      <c r="I4473" t="s">
        <v>15111</v>
      </c>
      <c r="J4473">
        <v>7143</v>
      </c>
      <c r="K4473">
        <v>23987</v>
      </c>
      <c r="L4473" t="s">
        <v>19741</v>
      </c>
      <c r="M4473">
        <v>23882.72527058276</v>
      </c>
      <c r="N4473">
        <v>420</v>
      </c>
      <c r="O4473" t="s">
        <v>19744</v>
      </c>
      <c r="P4473" t="s">
        <v>10332</v>
      </c>
      <c r="Q4473" t="s">
        <v>10919</v>
      </c>
      <c r="R4473" t="s">
        <v>19783</v>
      </c>
      <c r="S4473" t="s">
        <v>19788</v>
      </c>
      <c r="T4473">
        <f t="shared" si="69"/>
        <v>6</v>
      </c>
    </row>
    <row r="4474" spans="1:20" x14ac:dyDescent="0.3">
      <c r="A4474">
        <v>4473</v>
      </c>
      <c r="B4474">
        <v>41148054</v>
      </c>
      <c r="C4474" t="s">
        <v>4354</v>
      </c>
      <c r="D4474">
        <v>63</v>
      </c>
      <c r="E4474" t="s">
        <v>9389</v>
      </c>
      <c r="F4474" t="s">
        <v>9396</v>
      </c>
      <c r="G4474" t="s">
        <v>9398</v>
      </c>
      <c r="H4474">
        <v>40345</v>
      </c>
      <c r="I4474" t="s">
        <v>15112</v>
      </c>
      <c r="J4474">
        <v>6038</v>
      </c>
      <c r="K4474">
        <v>55718</v>
      </c>
      <c r="L4474" t="s">
        <v>19737</v>
      </c>
      <c r="M4474">
        <v>17207.253555634012</v>
      </c>
      <c r="N4474">
        <v>224</v>
      </c>
      <c r="O4474" t="s">
        <v>19742</v>
      </c>
      <c r="P4474" t="s">
        <v>10464</v>
      </c>
      <c r="Q4474" t="s">
        <v>9620</v>
      </c>
      <c r="R4474" t="s">
        <v>19782</v>
      </c>
      <c r="S4474" t="s">
        <v>19787</v>
      </c>
      <c r="T4474">
        <f t="shared" si="69"/>
        <v>9</v>
      </c>
    </row>
    <row r="4475" spans="1:20" x14ac:dyDescent="0.3">
      <c r="A4475">
        <v>4474</v>
      </c>
      <c r="B4475">
        <v>15838735</v>
      </c>
      <c r="C4475" t="s">
        <v>4355</v>
      </c>
      <c r="D4475">
        <v>40</v>
      </c>
      <c r="E4475" t="s">
        <v>9388</v>
      </c>
      <c r="F4475" t="s">
        <v>9396</v>
      </c>
      <c r="G4475" t="s">
        <v>9398</v>
      </c>
      <c r="H4475">
        <v>84263</v>
      </c>
      <c r="I4475" t="s">
        <v>15113</v>
      </c>
      <c r="J4475">
        <v>9701</v>
      </c>
      <c r="K4475">
        <v>58261</v>
      </c>
      <c r="L4475" t="s">
        <v>19740</v>
      </c>
      <c r="M4475">
        <v>21499.069492487321</v>
      </c>
      <c r="N4475">
        <v>229</v>
      </c>
      <c r="O4475" t="s">
        <v>19743</v>
      </c>
      <c r="P4475" t="s">
        <v>10880</v>
      </c>
      <c r="Q4475" t="s">
        <v>11185</v>
      </c>
      <c r="R4475" t="s">
        <v>19786</v>
      </c>
      <c r="S4475" t="s">
        <v>19788</v>
      </c>
      <c r="T4475">
        <f t="shared" si="69"/>
        <v>28</v>
      </c>
    </row>
    <row r="4476" spans="1:20" x14ac:dyDescent="0.3">
      <c r="A4476">
        <v>4475</v>
      </c>
      <c r="B4476">
        <v>30820628</v>
      </c>
      <c r="C4476" t="s">
        <v>4356</v>
      </c>
      <c r="D4476">
        <v>75</v>
      </c>
      <c r="E4476" t="s">
        <v>9389</v>
      </c>
      <c r="F4476" t="s">
        <v>9397</v>
      </c>
      <c r="G4476" t="s">
        <v>9399</v>
      </c>
      <c r="H4476">
        <v>63364</v>
      </c>
      <c r="I4476" t="s">
        <v>15114</v>
      </c>
      <c r="J4476">
        <v>7407</v>
      </c>
      <c r="K4476">
        <v>42024</v>
      </c>
      <c r="L4476" t="s">
        <v>19737</v>
      </c>
      <c r="M4476">
        <v>10991.02686415451</v>
      </c>
      <c r="N4476">
        <v>221</v>
      </c>
      <c r="O4476" t="s">
        <v>19744</v>
      </c>
      <c r="P4476" t="s">
        <v>10123</v>
      </c>
      <c r="Q4476" t="s">
        <v>9449</v>
      </c>
      <c r="R4476" t="s">
        <v>19786</v>
      </c>
      <c r="S4476" t="s">
        <v>19787</v>
      </c>
      <c r="T4476">
        <f t="shared" si="69"/>
        <v>7</v>
      </c>
    </row>
    <row r="4477" spans="1:20" x14ac:dyDescent="0.3">
      <c r="A4477">
        <v>4476</v>
      </c>
      <c r="B4477">
        <v>76603869</v>
      </c>
      <c r="C4477" t="s">
        <v>4357</v>
      </c>
      <c r="D4477">
        <v>62</v>
      </c>
      <c r="E4477" t="s">
        <v>9388</v>
      </c>
      <c r="F4477" t="s">
        <v>9393</v>
      </c>
      <c r="G4477" t="s">
        <v>9402</v>
      </c>
      <c r="H4477">
        <v>73290</v>
      </c>
      <c r="I4477" t="s">
        <v>15115</v>
      </c>
      <c r="J4477">
        <v>4260</v>
      </c>
      <c r="K4477">
        <v>48120</v>
      </c>
      <c r="L4477" t="s">
        <v>19741</v>
      </c>
      <c r="M4477">
        <v>18263.873448311741</v>
      </c>
      <c r="N4477">
        <v>243</v>
      </c>
      <c r="O4477" t="s">
        <v>19742</v>
      </c>
      <c r="P4477" t="s">
        <v>10559</v>
      </c>
      <c r="Q4477" t="s">
        <v>9862</v>
      </c>
      <c r="R4477" t="s">
        <v>19784</v>
      </c>
      <c r="S4477" t="s">
        <v>19788</v>
      </c>
      <c r="T4477">
        <f t="shared" si="69"/>
        <v>8</v>
      </c>
    </row>
    <row r="4478" spans="1:20" x14ac:dyDescent="0.3">
      <c r="A4478">
        <v>4477</v>
      </c>
      <c r="B4478">
        <v>67794252</v>
      </c>
      <c r="C4478" t="s">
        <v>4358</v>
      </c>
      <c r="D4478">
        <v>23</v>
      </c>
      <c r="E4478" t="s">
        <v>9388</v>
      </c>
      <c r="F4478" t="s">
        <v>9396</v>
      </c>
      <c r="G4478" t="s">
        <v>9403</v>
      </c>
      <c r="H4478">
        <v>80615</v>
      </c>
      <c r="I4478" t="s">
        <v>15116</v>
      </c>
      <c r="J4478">
        <v>7718</v>
      </c>
      <c r="K4478">
        <v>86465</v>
      </c>
      <c r="L4478" t="s">
        <v>19740</v>
      </c>
      <c r="M4478">
        <v>33083.66725122396</v>
      </c>
      <c r="N4478">
        <v>389</v>
      </c>
      <c r="O4478" t="s">
        <v>19742</v>
      </c>
      <c r="P4478" t="s">
        <v>10789</v>
      </c>
      <c r="Q4478" t="s">
        <v>10352</v>
      </c>
      <c r="R4478" t="s">
        <v>19783</v>
      </c>
      <c r="S4478" t="s">
        <v>19787</v>
      </c>
      <c r="T4478">
        <f t="shared" si="69"/>
        <v>19</v>
      </c>
    </row>
    <row r="4479" spans="1:20" x14ac:dyDescent="0.3">
      <c r="A4479">
        <v>4478</v>
      </c>
      <c r="B4479">
        <v>87329644</v>
      </c>
      <c r="C4479" t="s">
        <v>4359</v>
      </c>
      <c r="D4479">
        <v>47</v>
      </c>
      <c r="E4479" t="s">
        <v>9389</v>
      </c>
      <c r="F4479" t="s">
        <v>9396</v>
      </c>
      <c r="G4479" t="s">
        <v>9400</v>
      </c>
      <c r="H4479">
        <v>67288</v>
      </c>
      <c r="I4479" t="s">
        <v>15117</v>
      </c>
      <c r="J4479">
        <v>5616</v>
      </c>
      <c r="K4479">
        <v>67764</v>
      </c>
      <c r="L4479" t="s">
        <v>19739</v>
      </c>
      <c r="M4479">
        <v>9721.912877616378</v>
      </c>
      <c r="N4479">
        <v>352</v>
      </c>
      <c r="O4479" t="s">
        <v>19744</v>
      </c>
      <c r="P4479" t="s">
        <v>10997</v>
      </c>
      <c r="Q4479" t="s">
        <v>9793</v>
      </c>
      <c r="R4479" t="s">
        <v>19785</v>
      </c>
      <c r="S4479" t="s">
        <v>19789</v>
      </c>
      <c r="T4479">
        <f t="shared" si="69"/>
        <v>28</v>
      </c>
    </row>
    <row r="4480" spans="1:20" x14ac:dyDescent="0.3">
      <c r="A4480">
        <v>4479</v>
      </c>
      <c r="B4480">
        <v>39165000</v>
      </c>
      <c r="C4480" t="s">
        <v>4360</v>
      </c>
      <c r="D4480">
        <v>78</v>
      </c>
      <c r="E4480" t="s">
        <v>9388</v>
      </c>
      <c r="F4480" t="s">
        <v>9394</v>
      </c>
      <c r="G4480" t="s">
        <v>9399</v>
      </c>
      <c r="H4480">
        <v>39225</v>
      </c>
      <c r="I4480" t="s">
        <v>15118</v>
      </c>
      <c r="J4480">
        <v>8572</v>
      </c>
      <c r="K4480">
        <v>31760</v>
      </c>
      <c r="L4480" t="s">
        <v>19737</v>
      </c>
      <c r="M4480">
        <v>8762.3677610793275</v>
      </c>
      <c r="N4480">
        <v>244</v>
      </c>
      <c r="O4480" t="s">
        <v>19744</v>
      </c>
      <c r="P4480" t="s">
        <v>10602</v>
      </c>
      <c r="Q4480" t="s">
        <v>10788</v>
      </c>
      <c r="R4480" t="s">
        <v>19784</v>
      </c>
      <c r="S4480" t="s">
        <v>19788</v>
      </c>
      <c r="T4480">
        <f t="shared" si="69"/>
        <v>28</v>
      </c>
    </row>
    <row r="4481" spans="1:20" x14ac:dyDescent="0.3">
      <c r="A4481">
        <v>4480</v>
      </c>
      <c r="B4481">
        <v>38869027</v>
      </c>
      <c r="C4481" t="s">
        <v>4361</v>
      </c>
      <c r="D4481">
        <v>31</v>
      </c>
      <c r="E4481" t="s">
        <v>9388</v>
      </c>
      <c r="F4481" t="s">
        <v>9393</v>
      </c>
      <c r="G4481" t="s">
        <v>9401</v>
      </c>
      <c r="H4481">
        <v>47948</v>
      </c>
      <c r="I4481" t="s">
        <v>15119</v>
      </c>
      <c r="J4481">
        <v>9880</v>
      </c>
      <c r="K4481">
        <v>10087</v>
      </c>
      <c r="L4481" t="s">
        <v>19740</v>
      </c>
      <c r="M4481">
        <v>23226.348462649989</v>
      </c>
      <c r="N4481">
        <v>496</v>
      </c>
      <c r="O4481" t="s">
        <v>19744</v>
      </c>
      <c r="P4481" t="s">
        <v>10766</v>
      </c>
      <c r="Q4481" t="s">
        <v>19757</v>
      </c>
      <c r="R4481" t="s">
        <v>19783</v>
      </c>
      <c r="S4481" t="s">
        <v>19789</v>
      </c>
      <c r="T4481">
        <f t="shared" si="69"/>
        <v>16</v>
      </c>
    </row>
    <row r="4482" spans="1:20" x14ac:dyDescent="0.3">
      <c r="A4482">
        <v>4481</v>
      </c>
      <c r="B4482">
        <v>87853931</v>
      </c>
      <c r="C4482" t="s">
        <v>4362</v>
      </c>
      <c r="D4482">
        <v>48</v>
      </c>
      <c r="E4482" t="s">
        <v>9388</v>
      </c>
      <c r="F4482" t="s">
        <v>9396</v>
      </c>
      <c r="G4482" t="s">
        <v>9399</v>
      </c>
      <c r="H4482">
        <v>82285</v>
      </c>
      <c r="I4482" t="s">
        <v>15120</v>
      </c>
      <c r="J4482">
        <v>8673</v>
      </c>
      <c r="K4482">
        <v>69467</v>
      </c>
      <c r="L4482" t="s">
        <v>19739</v>
      </c>
      <c r="M4482">
        <v>2977.0743643230298</v>
      </c>
      <c r="N4482">
        <v>421</v>
      </c>
      <c r="O4482" t="s">
        <v>19742</v>
      </c>
      <c r="P4482" t="s">
        <v>10225</v>
      </c>
      <c r="Q4482" t="s">
        <v>10775</v>
      </c>
      <c r="R4482" t="s">
        <v>19786</v>
      </c>
      <c r="S4482" t="s">
        <v>19788</v>
      </c>
      <c r="T4482">
        <f t="shared" si="69"/>
        <v>12</v>
      </c>
    </row>
    <row r="4483" spans="1:20" x14ac:dyDescent="0.3">
      <c r="A4483">
        <v>4482</v>
      </c>
      <c r="B4483">
        <v>88933167</v>
      </c>
      <c r="C4483" t="s">
        <v>4363</v>
      </c>
      <c r="D4483">
        <v>37</v>
      </c>
      <c r="E4483" t="s">
        <v>9388</v>
      </c>
      <c r="F4483" t="s">
        <v>9394</v>
      </c>
      <c r="G4483" t="s">
        <v>9398</v>
      </c>
      <c r="H4483">
        <v>25500</v>
      </c>
      <c r="I4483" t="s">
        <v>15121</v>
      </c>
      <c r="J4483">
        <v>8946</v>
      </c>
      <c r="K4483">
        <v>15177</v>
      </c>
      <c r="L4483" t="s">
        <v>19741</v>
      </c>
      <c r="M4483">
        <v>4251.6962516324911</v>
      </c>
      <c r="N4483">
        <v>373</v>
      </c>
      <c r="O4483" t="s">
        <v>19742</v>
      </c>
      <c r="P4483" t="s">
        <v>9445</v>
      </c>
      <c r="Q4483" t="s">
        <v>9697</v>
      </c>
      <c r="R4483" t="s">
        <v>19782</v>
      </c>
      <c r="S4483" t="s">
        <v>19789</v>
      </c>
      <c r="T4483">
        <f t="shared" ref="T4483:T4546" si="70">Q4483-P4483</f>
        <v>13</v>
      </c>
    </row>
    <row r="4484" spans="1:20" x14ac:dyDescent="0.3">
      <c r="A4484">
        <v>4483</v>
      </c>
      <c r="B4484">
        <v>13713164</v>
      </c>
      <c r="C4484" t="s">
        <v>4364</v>
      </c>
      <c r="D4484">
        <v>37</v>
      </c>
      <c r="E4484" t="s">
        <v>9388</v>
      </c>
      <c r="F4484" t="s">
        <v>9397</v>
      </c>
      <c r="G4484" t="s">
        <v>9403</v>
      </c>
      <c r="H4484">
        <v>34937</v>
      </c>
      <c r="I4484" t="s">
        <v>15122</v>
      </c>
      <c r="J4484">
        <v>6768</v>
      </c>
      <c r="K4484">
        <v>29053</v>
      </c>
      <c r="L4484" t="s">
        <v>19738</v>
      </c>
      <c r="M4484">
        <v>36111.829913987247</v>
      </c>
      <c r="N4484">
        <v>283</v>
      </c>
      <c r="O4484" t="s">
        <v>19743</v>
      </c>
      <c r="P4484" t="s">
        <v>9872</v>
      </c>
      <c r="Q4484" t="s">
        <v>10798</v>
      </c>
      <c r="R4484" t="s">
        <v>19785</v>
      </c>
      <c r="S4484" t="s">
        <v>19787</v>
      </c>
      <c r="T4484">
        <f t="shared" si="70"/>
        <v>3</v>
      </c>
    </row>
    <row r="4485" spans="1:20" x14ac:dyDescent="0.3">
      <c r="A4485">
        <v>4484</v>
      </c>
      <c r="B4485">
        <v>99092557</v>
      </c>
      <c r="C4485" t="s">
        <v>4365</v>
      </c>
      <c r="D4485">
        <v>41</v>
      </c>
      <c r="E4485" t="s">
        <v>9389</v>
      </c>
      <c r="F4485" t="s">
        <v>9397</v>
      </c>
      <c r="G4485" t="s">
        <v>9400</v>
      </c>
      <c r="H4485">
        <v>96478</v>
      </c>
      <c r="I4485" t="s">
        <v>15123</v>
      </c>
      <c r="J4485">
        <v>7808</v>
      </c>
      <c r="K4485">
        <v>93989</v>
      </c>
      <c r="L4485" t="s">
        <v>19740</v>
      </c>
      <c r="M4485">
        <v>49125.202666153418</v>
      </c>
      <c r="N4485">
        <v>261</v>
      </c>
      <c r="O4485" t="s">
        <v>19744</v>
      </c>
      <c r="P4485" t="s">
        <v>10221</v>
      </c>
      <c r="Q4485" t="s">
        <v>10231</v>
      </c>
      <c r="R4485" t="s">
        <v>19785</v>
      </c>
      <c r="S4485" t="s">
        <v>19789</v>
      </c>
      <c r="T4485">
        <f t="shared" si="70"/>
        <v>15</v>
      </c>
    </row>
    <row r="4486" spans="1:20" x14ac:dyDescent="0.3">
      <c r="A4486">
        <v>4485</v>
      </c>
      <c r="B4486">
        <v>16830747</v>
      </c>
      <c r="C4486" t="s">
        <v>4366</v>
      </c>
      <c r="D4486">
        <v>39</v>
      </c>
      <c r="E4486" t="s">
        <v>9389</v>
      </c>
      <c r="F4486" t="s">
        <v>9393</v>
      </c>
      <c r="G4486" t="s">
        <v>9400</v>
      </c>
      <c r="H4486">
        <v>13722</v>
      </c>
      <c r="I4486" t="s">
        <v>15124</v>
      </c>
      <c r="J4486">
        <v>1377</v>
      </c>
      <c r="K4486">
        <v>55848</v>
      </c>
      <c r="L4486" t="s">
        <v>19741</v>
      </c>
      <c r="M4486">
        <v>41540.561263172953</v>
      </c>
      <c r="N4486">
        <v>186</v>
      </c>
      <c r="O4486" t="s">
        <v>19742</v>
      </c>
      <c r="P4486" t="s">
        <v>10670</v>
      </c>
      <c r="Q4486" t="s">
        <v>11137</v>
      </c>
      <c r="R4486" t="s">
        <v>19783</v>
      </c>
      <c r="S4486" t="s">
        <v>19788</v>
      </c>
      <c r="T4486">
        <f t="shared" si="70"/>
        <v>7</v>
      </c>
    </row>
    <row r="4487" spans="1:20" x14ac:dyDescent="0.3">
      <c r="A4487">
        <v>4486</v>
      </c>
      <c r="B4487">
        <v>62018467</v>
      </c>
      <c r="C4487" t="s">
        <v>4367</v>
      </c>
      <c r="D4487">
        <v>41</v>
      </c>
      <c r="E4487" t="s">
        <v>9389</v>
      </c>
      <c r="F4487" t="s">
        <v>9395</v>
      </c>
      <c r="G4487" t="s">
        <v>9399</v>
      </c>
      <c r="H4487">
        <v>39423</v>
      </c>
      <c r="I4487" t="s">
        <v>15125</v>
      </c>
      <c r="J4487">
        <v>5040</v>
      </c>
      <c r="K4487">
        <v>84272</v>
      </c>
      <c r="L4487" t="s">
        <v>19740</v>
      </c>
      <c r="M4487">
        <v>44846.630561587423</v>
      </c>
      <c r="N4487">
        <v>193</v>
      </c>
      <c r="O4487" t="s">
        <v>19744</v>
      </c>
      <c r="P4487" t="s">
        <v>10333</v>
      </c>
      <c r="Q4487" t="s">
        <v>10494</v>
      </c>
      <c r="R4487" t="s">
        <v>19783</v>
      </c>
      <c r="S4487" t="s">
        <v>19788</v>
      </c>
      <c r="T4487">
        <f t="shared" si="70"/>
        <v>19</v>
      </c>
    </row>
    <row r="4488" spans="1:20" x14ac:dyDescent="0.3">
      <c r="A4488">
        <v>4487</v>
      </c>
      <c r="B4488">
        <v>37800542</v>
      </c>
      <c r="C4488" t="s">
        <v>4368</v>
      </c>
      <c r="D4488">
        <v>44</v>
      </c>
      <c r="E4488" t="s">
        <v>9388</v>
      </c>
      <c r="F4488" t="s">
        <v>9395</v>
      </c>
      <c r="G4488" t="s">
        <v>9398</v>
      </c>
      <c r="H4488">
        <v>12277</v>
      </c>
      <c r="I4488" t="s">
        <v>15126</v>
      </c>
      <c r="J4488">
        <v>3822</v>
      </c>
      <c r="K4488">
        <v>20713</v>
      </c>
      <c r="L4488" t="s">
        <v>19739</v>
      </c>
      <c r="M4488">
        <v>43779.490136694621</v>
      </c>
      <c r="N4488">
        <v>255</v>
      </c>
      <c r="O4488" t="s">
        <v>19743</v>
      </c>
      <c r="P4488" t="s">
        <v>9992</v>
      </c>
      <c r="Q4488" t="s">
        <v>10208</v>
      </c>
      <c r="R4488" t="s">
        <v>19784</v>
      </c>
      <c r="S4488" t="s">
        <v>19787</v>
      </c>
      <c r="T4488">
        <f t="shared" si="70"/>
        <v>3</v>
      </c>
    </row>
    <row r="4489" spans="1:20" x14ac:dyDescent="0.3">
      <c r="A4489">
        <v>4488</v>
      </c>
      <c r="B4489">
        <v>62273878</v>
      </c>
      <c r="C4489" t="s">
        <v>4369</v>
      </c>
      <c r="D4489">
        <v>20</v>
      </c>
      <c r="E4489" t="s">
        <v>9388</v>
      </c>
      <c r="F4489" t="s">
        <v>9390</v>
      </c>
      <c r="G4489" t="s">
        <v>9401</v>
      </c>
      <c r="H4489">
        <v>35520</v>
      </c>
      <c r="I4489" t="s">
        <v>15127</v>
      </c>
      <c r="J4489">
        <v>4060</v>
      </c>
      <c r="K4489">
        <v>79933</v>
      </c>
      <c r="L4489" t="s">
        <v>19737</v>
      </c>
      <c r="M4489">
        <v>18805.682518713729</v>
      </c>
      <c r="N4489">
        <v>437</v>
      </c>
      <c r="O4489" t="s">
        <v>19742</v>
      </c>
      <c r="P4489" t="s">
        <v>11075</v>
      </c>
      <c r="Q4489" t="s">
        <v>10682</v>
      </c>
      <c r="R4489" t="s">
        <v>19786</v>
      </c>
      <c r="S4489" t="s">
        <v>19788</v>
      </c>
      <c r="T4489">
        <f t="shared" si="70"/>
        <v>13</v>
      </c>
    </row>
    <row r="4490" spans="1:20" x14ac:dyDescent="0.3">
      <c r="A4490">
        <v>4489</v>
      </c>
      <c r="B4490">
        <v>73394650</v>
      </c>
      <c r="C4490" t="s">
        <v>4370</v>
      </c>
      <c r="D4490">
        <v>59</v>
      </c>
      <c r="E4490" t="s">
        <v>9388</v>
      </c>
      <c r="F4490" t="s">
        <v>9394</v>
      </c>
      <c r="G4490" t="s">
        <v>9398</v>
      </c>
      <c r="H4490">
        <v>83946</v>
      </c>
      <c r="I4490" t="s">
        <v>5816</v>
      </c>
      <c r="J4490">
        <v>6719</v>
      </c>
      <c r="K4490">
        <v>15193</v>
      </c>
      <c r="L4490" t="s">
        <v>19740</v>
      </c>
      <c r="M4490">
        <v>33522.733686206448</v>
      </c>
      <c r="N4490">
        <v>285</v>
      </c>
      <c r="O4490" t="s">
        <v>19744</v>
      </c>
      <c r="P4490" t="s">
        <v>9754</v>
      </c>
      <c r="Q4490" t="s">
        <v>10164</v>
      </c>
      <c r="R4490" t="s">
        <v>19785</v>
      </c>
      <c r="S4490" t="s">
        <v>19789</v>
      </c>
      <c r="T4490">
        <f t="shared" si="70"/>
        <v>13</v>
      </c>
    </row>
    <row r="4491" spans="1:20" x14ac:dyDescent="0.3">
      <c r="A4491">
        <v>4490</v>
      </c>
      <c r="B4491">
        <v>51390462</v>
      </c>
      <c r="C4491" t="s">
        <v>4371</v>
      </c>
      <c r="D4491">
        <v>72</v>
      </c>
      <c r="E4491" t="s">
        <v>9388</v>
      </c>
      <c r="F4491" t="s">
        <v>9390</v>
      </c>
      <c r="G4491" t="s">
        <v>9402</v>
      </c>
      <c r="H4491">
        <v>40275</v>
      </c>
      <c r="I4491" t="s">
        <v>15128</v>
      </c>
      <c r="J4491">
        <v>7987</v>
      </c>
      <c r="K4491">
        <v>73073</v>
      </c>
      <c r="L4491" t="s">
        <v>19737</v>
      </c>
      <c r="M4491">
        <v>37348.947161713448</v>
      </c>
      <c r="N4491">
        <v>327</v>
      </c>
      <c r="O4491" t="s">
        <v>19744</v>
      </c>
      <c r="P4491" t="s">
        <v>10192</v>
      </c>
      <c r="Q4491" t="s">
        <v>10945</v>
      </c>
      <c r="R4491" t="s">
        <v>19783</v>
      </c>
      <c r="S4491" t="s">
        <v>19787</v>
      </c>
      <c r="T4491">
        <f t="shared" si="70"/>
        <v>20</v>
      </c>
    </row>
    <row r="4492" spans="1:20" x14ac:dyDescent="0.3">
      <c r="A4492">
        <v>4491</v>
      </c>
      <c r="B4492">
        <v>55449715</v>
      </c>
      <c r="C4492" t="s">
        <v>4372</v>
      </c>
      <c r="D4492">
        <v>31</v>
      </c>
      <c r="E4492" t="s">
        <v>9388</v>
      </c>
      <c r="F4492" t="s">
        <v>9393</v>
      </c>
      <c r="G4492" t="s">
        <v>9398</v>
      </c>
      <c r="H4492">
        <v>18544</v>
      </c>
      <c r="I4492" t="s">
        <v>15129</v>
      </c>
      <c r="J4492">
        <v>3192</v>
      </c>
      <c r="K4492">
        <v>71460</v>
      </c>
      <c r="L4492" t="s">
        <v>19738</v>
      </c>
      <c r="M4492">
        <v>17761.667578982109</v>
      </c>
      <c r="N4492">
        <v>468</v>
      </c>
      <c r="O4492" t="s">
        <v>19743</v>
      </c>
      <c r="P4492" t="s">
        <v>10804</v>
      </c>
      <c r="Q4492" t="s">
        <v>10655</v>
      </c>
      <c r="R4492" t="s">
        <v>19785</v>
      </c>
      <c r="S4492" t="s">
        <v>19789</v>
      </c>
      <c r="T4492">
        <f t="shared" si="70"/>
        <v>16</v>
      </c>
    </row>
    <row r="4493" spans="1:20" x14ac:dyDescent="0.3">
      <c r="A4493">
        <v>4492</v>
      </c>
      <c r="B4493">
        <v>51515149</v>
      </c>
      <c r="C4493" t="s">
        <v>4373</v>
      </c>
      <c r="D4493">
        <v>26</v>
      </c>
      <c r="E4493" t="s">
        <v>9389</v>
      </c>
      <c r="F4493" t="s">
        <v>9392</v>
      </c>
      <c r="G4493" t="s">
        <v>9402</v>
      </c>
      <c r="H4493">
        <v>54764</v>
      </c>
      <c r="I4493" t="s">
        <v>15130</v>
      </c>
      <c r="J4493">
        <v>5278</v>
      </c>
      <c r="K4493">
        <v>80525</v>
      </c>
      <c r="L4493" t="s">
        <v>19740</v>
      </c>
      <c r="M4493">
        <v>16714.53183436588</v>
      </c>
      <c r="N4493">
        <v>171</v>
      </c>
      <c r="O4493" t="s">
        <v>19743</v>
      </c>
      <c r="P4493" t="s">
        <v>10286</v>
      </c>
      <c r="Q4493" t="s">
        <v>10238</v>
      </c>
      <c r="R4493" t="s">
        <v>19784</v>
      </c>
      <c r="S4493" t="s">
        <v>19788</v>
      </c>
      <c r="T4493">
        <f t="shared" si="70"/>
        <v>28</v>
      </c>
    </row>
    <row r="4494" spans="1:20" x14ac:dyDescent="0.3">
      <c r="A4494">
        <v>4493</v>
      </c>
      <c r="B4494">
        <v>58168108</v>
      </c>
      <c r="C4494" t="s">
        <v>4374</v>
      </c>
      <c r="D4494">
        <v>76</v>
      </c>
      <c r="E4494" t="s">
        <v>9389</v>
      </c>
      <c r="F4494" t="s">
        <v>9394</v>
      </c>
      <c r="G4494" t="s">
        <v>9402</v>
      </c>
      <c r="H4494">
        <v>22594</v>
      </c>
      <c r="I4494" t="s">
        <v>15131</v>
      </c>
      <c r="J4494">
        <v>7323</v>
      </c>
      <c r="K4494">
        <v>79595</v>
      </c>
      <c r="L4494" t="s">
        <v>19739</v>
      </c>
      <c r="M4494">
        <v>29556.962380522171</v>
      </c>
      <c r="N4494">
        <v>263</v>
      </c>
      <c r="O4494" t="s">
        <v>19742</v>
      </c>
      <c r="P4494" t="s">
        <v>10629</v>
      </c>
      <c r="Q4494" t="s">
        <v>10551</v>
      </c>
      <c r="R4494" t="s">
        <v>19785</v>
      </c>
      <c r="S4494" t="s">
        <v>19787</v>
      </c>
      <c r="T4494">
        <f t="shared" si="70"/>
        <v>21</v>
      </c>
    </row>
    <row r="4495" spans="1:20" x14ac:dyDescent="0.3">
      <c r="A4495">
        <v>4494</v>
      </c>
      <c r="B4495">
        <v>45328182</v>
      </c>
      <c r="C4495" t="s">
        <v>4375</v>
      </c>
      <c r="D4495">
        <v>56</v>
      </c>
      <c r="E4495" t="s">
        <v>9388</v>
      </c>
      <c r="F4495" t="s">
        <v>9395</v>
      </c>
      <c r="G4495" t="s">
        <v>9399</v>
      </c>
      <c r="H4495">
        <v>42297</v>
      </c>
      <c r="I4495" t="s">
        <v>15132</v>
      </c>
      <c r="J4495">
        <v>6478</v>
      </c>
      <c r="K4495">
        <v>50801</v>
      </c>
      <c r="L4495" t="s">
        <v>19741</v>
      </c>
      <c r="M4495">
        <v>42296.038424714628</v>
      </c>
      <c r="N4495">
        <v>471</v>
      </c>
      <c r="O4495" t="s">
        <v>19744</v>
      </c>
      <c r="P4495" t="s">
        <v>10310</v>
      </c>
      <c r="Q4495" t="s">
        <v>9511</v>
      </c>
      <c r="R4495" t="s">
        <v>19783</v>
      </c>
      <c r="S4495" t="s">
        <v>19787</v>
      </c>
      <c r="T4495">
        <f t="shared" si="70"/>
        <v>30</v>
      </c>
    </row>
    <row r="4496" spans="1:20" x14ac:dyDescent="0.3">
      <c r="A4496">
        <v>4495</v>
      </c>
      <c r="B4496">
        <v>37962797</v>
      </c>
      <c r="C4496" t="s">
        <v>2542</v>
      </c>
      <c r="D4496">
        <v>28</v>
      </c>
      <c r="E4496" t="s">
        <v>9388</v>
      </c>
      <c r="F4496" t="s">
        <v>9396</v>
      </c>
      <c r="G4496" t="s">
        <v>9399</v>
      </c>
      <c r="H4496">
        <v>88759</v>
      </c>
      <c r="I4496" t="s">
        <v>15133</v>
      </c>
      <c r="J4496">
        <v>6465</v>
      </c>
      <c r="K4496">
        <v>70988</v>
      </c>
      <c r="L4496" t="s">
        <v>19737</v>
      </c>
      <c r="M4496">
        <v>17588.862554785432</v>
      </c>
      <c r="N4496">
        <v>416</v>
      </c>
      <c r="O4496" t="s">
        <v>19743</v>
      </c>
      <c r="P4496" t="s">
        <v>10618</v>
      </c>
      <c r="Q4496" t="s">
        <v>10649</v>
      </c>
      <c r="R4496" t="s">
        <v>19785</v>
      </c>
      <c r="S4496" t="s">
        <v>19789</v>
      </c>
      <c r="T4496">
        <f t="shared" si="70"/>
        <v>3</v>
      </c>
    </row>
    <row r="4497" spans="1:20" x14ac:dyDescent="0.3">
      <c r="A4497">
        <v>4496</v>
      </c>
      <c r="B4497">
        <v>77221962</v>
      </c>
      <c r="C4497" t="s">
        <v>4376</v>
      </c>
      <c r="D4497">
        <v>75</v>
      </c>
      <c r="E4497" t="s">
        <v>9389</v>
      </c>
      <c r="F4497" t="s">
        <v>9390</v>
      </c>
      <c r="G4497" t="s">
        <v>9401</v>
      </c>
      <c r="H4497">
        <v>32219</v>
      </c>
      <c r="I4497" t="s">
        <v>15134</v>
      </c>
      <c r="J4497">
        <v>6633</v>
      </c>
      <c r="K4497">
        <v>81336</v>
      </c>
      <c r="L4497" t="s">
        <v>19741</v>
      </c>
      <c r="M4497">
        <v>18685.72248490158</v>
      </c>
      <c r="N4497">
        <v>426</v>
      </c>
      <c r="O4497" t="s">
        <v>19742</v>
      </c>
      <c r="P4497" t="s">
        <v>9848</v>
      </c>
      <c r="Q4497" t="s">
        <v>11129</v>
      </c>
      <c r="R4497" t="s">
        <v>19784</v>
      </c>
      <c r="S4497" t="s">
        <v>19789</v>
      </c>
      <c r="T4497">
        <f t="shared" si="70"/>
        <v>1</v>
      </c>
    </row>
    <row r="4498" spans="1:20" x14ac:dyDescent="0.3">
      <c r="A4498">
        <v>4497</v>
      </c>
      <c r="B4498">
        <v>15088969</v>
      </c>
      <c r="C4498" t="s">
        <v>4377</v>
      </c>
      <c r="D4498">
        <v>40</v>
      </c>
      <c r="E4498" t="s">
        <v>9388</v>
      </c>
      <c r="F4498" t="s">
        <v>9395</v>
      </c>
      <c r="G4498" t="s">
        <v>9400</v>
      </c>
      <c r="H4498">
        <v>74680</v>
      </c>
      <c r="I4498" t="s">
        <v>15135</v>
      </c>
      <c r="J4498">
        <v>4217</v>
      </c>
      <c r="K4498">
        <v>97165</v>
      </c>
      <c r="L4498" t="s">
        <v>19737</v>
      </c>
      <c r="M4498">
        <v>7987.0559740982208</v>
      </c>
      <c r="N4498">
        <v>224</v>
      </c>
      <c r="O4498" t="s">
        <v>19743</v>
      </c>
      <c r="P4498" t="s">
        <v>11076</v>
      </c>
      <c r="Q4498" t="s">
        <v>9483</v>
      </c>
      <c r="R4498" t="s">
        <v>19785</v>
      </c>
      <c r="S4498" t="s">
        <v>19789</v>
      </c>
      <c r="T4498">
        <f t="shared" si="70"/>
        <v>20</v>
      </c>
    </row>
    <row r="4499" spans="1:20" x14ac:dyDescent="0.3">
      <c r="A4499">
        <v>4498</v>
      </c>
      <c r="B4499">
        <v>75751267</v>
      </c>
      <c r="C4499" t="s">
        <v>4378</v>
      </c>
      <c r="D4499">
        <v>66</v>
      </c>
      <c r="E4499" t="s">
        <v>9388</v>
      </c>
      <c r="F4499" t="s">
        <v>9394</v>
      </c>
      <c r="G4499" t="s">
        <v>9402</v>
      </c>
      <c r="H4499">
        <v>21193</v>
      </c>
      <c r="I4499" t="s">
        <v>15136</v>
      </c>
      <c r="J4499">
        <v>4664</v>
      </c>
      <c r="K4499">
        <v>41344</v>
      </c>
      <c r="L4499" t="s">
        <v>19740</v>
      </c>
      <c r="M4499">
        <v>1517.374190621968</v>
      </c>
      <c r="N4499">
        <v>474</v>
      </c>
      <c r="O4499" t="s">
        <v>19742</v>
      </c>
      <c r="P4499" t="s">
        <v>10755</v>
      </c>
      <c r="Q4499" t="s">
        <v>10803</v>
      </c>
      <c r="R4499" t="s">
        <v>19782</v>
      </c>
      <c r="S4499" t="s">
        <v>19789</v>
      </c>
      <c r="T4499">
        <f t="shared" si="70"/>
        <v>23</v>
      </c>
    </row>
    <row r="4500" spans="1:20" x14ac:dyDescent="0.3">
      <c r="A4500">
        <v>4499</v>
      </c>
      <c r="B4500">
        <v>18891104</v>
      </c>
      <c r="C4500" t="s">
        <v>4379</v>
      </c>
      <c r="D4500">
        <v>79</v>
      </c>
      <c r="E4500" t="s">
        <v>9389</v>
      </c>
      <c r="F4500" t="s">
        <v>9392</v>
      </c>
      <c r="G4500" t="s">
        <v>9403</v>
      </c>
      <c r="H4500">
        <v>33464</v>
      </c>
      <c r="I4500" t="s">
        <v>15137</v>
      </c>
      <c r="J4500">
        <v>5506</v>
      </c>
      <c r="K4500">
        <v>59710</v>
      </c>
      <c r="L4500" t="s">
        <v>19740</v>
      </c>
      <c r="M4500">
        <v>28545.476437413588</v>
      </c>
      <c r="N4500">
        <v>376</v>
      </c>
      <c r="O4500" t="s">
        <v>19742</v>
      </c>
      <c r="P4500" t="s">
        <v>9985</v>
      </c>
      <c r="Q4500" t="s">
        <v>10433</v>
      </c>
      <c r="R4500" t="s">
        <v>19785</v>
      </c>
      <c r="S4500" t="s">
        <v>19788</v>
      </c>
      <c r="T4500">
        <f t="shared" si="70"/>
        <v>13</v>
      </c>
    </row>
    <row r="4501" spans="1:20" x14ac:dyDescent="0.3">
      <c r="A4501">
        <v>4500</v>
      </c>
      <c r="B4501">
        <v>75490338</v>
      </c>
      <c r="C4501" t="s">
        <v>4380</v>
      </c>
      <c r="D4501">
        <v>35</v>
      </c>
      <c r="E4501" t="s">
        <v>9389</v>
      </c>
      <c r="F4501" t="s">
        <v>9393</v>
      </c>
      <c r="G4501" t="s">
        <v>9399</v>
      </c>
      <c r="H4501">
        <v>45393</v>
      </c>
      <c r="I4501" t="s">
        <v>15138</v>
      </c>
      <c r="J4501">
        <v>3384</v>
      </c>
      <c r="K4501">
        <v>38031</v>
      </c>
      <c r="L4501" t="s">
        <v>19740</v>
      </c>
      <c r="M4501">
        <v>17382.217278808679</v>
      </c>
      <c r="N4501">
        <v>167</v>
      </c>
      <c r="O4501" t="s">
        <v>19743</v>
      </c>
      <c r="P4501" t="s">
        <v>9977</v>
      </c>
      <c r="Q4501" t="s">
        <v>11022</v>
      </c>
      <c r="R4501" t="s">
        <v>19784</v>
      </c>
      <c r="S4501" t="s">
        <v>19788</v>
      </c>
      <c r="T4501">
        <f t="shared" si="70"/>
        <v>29</v>
      </c>
    </row>
    <row r="4502" spans="1:20" x14ac:dyDescent="0.3">
      <c r="A4502">
        <v>4501</v>
      </c>
      <c r="B4502">
        <v>18836701</v>
      </c>
      <c r="C4502" t="s">
        <v>4381</v>
      </c>
      <c r="D4502">
        <v>54</v>
      </c>
      <c r="E4502" t="s">
        <v>9388</v>
      </c>
      <c r="F4502" t="s">
        <v>9391</v>
      </c>
      <c r="G4502" t="s">
        <v>9400</v>
      </c>
      <c r="H4502">
        <v>50848</v>
      </c>
      <c r="I4502" t="s">
        <v>15139</v>
      </c>
      <c r="J4502">
        <v>5228</v>
      </c>
      <c r="K4502">
        <v>23227</v>
      </c>
      <c r="L4502" t="s">
        <v>19740</v>
      </c>
      <c r="M4502">
        <v>4407.307351655626</v>
      </c>
      <c r="N4502">
        <v>107</v>
      </c>
      <c r="O4502" t="s">
        <v>19744</v>
      </c>
      <c r="P4502" t="s">
        <v>9621</v>
      </c>
      <c r="Q4502" t="s">
        <v>10124</v>
      </c>
      <c r="R4502" t="s">
        <v>19785</v>
      </c>
      <c r="S4502" t="s">
        <v>19787</v>
      </c>
      <c r="T4502">
        <f t="shared" si="70"/>
        <v>15</v>
      </c>
    </row>
    <row r="4503" spans="1:20" x14ac:dyDescent="0.3">
      <c r="A4503">
        <v>4502</v>
      </c>
      <c r="B4503">
        <v>45065042</v>
      </c>
      <c r="C4503" t="s">
        <v>4382</v>
      </c>
      <c r="D4503">
        <v>68</v>
      </c>
      <c r="E4503" t="s">
        <v>9388</v>
      </c>
      <c r="F4503" t="s">
        <v>9394</v>
      </c>
      <c r="G4503" t="s">
        <v>9401</v>
      </c>
      <c r="H4503">
        <v>33202</v>
      </c>
      <c r="I4503" t="s">
        <v>15140</v>
      </c>
      <c r="J4503">
        <v>5092</v>
      </c>
      <c r="K4503">
        <v>73929</v>
      </c>
      <c r="L4503" t="s">
        <v>19739</v>
      </c>
      <c r="M4503">
        <v>17419.282793158589</v>
      </c>
      <c r="N4503">
        <v>459</v>
      </c>
      <c r="O4503" t="s">
        <v>19742</v>
      </c>
      <c r="P4503" t="s">
        <v>11077</v>
      </c>
      <c r="Q4503" t="s">
        <v>9720</v>
      </c>
      <c r="R4503" t="s">
        <v>19782</v>
      </c>
      <c r="S4503" t="s">
        <v>19788</v>
      </c>
      <c r="T4503">
        <f t="shared" si="70"/>
        <v>28</v>
      </c>
    </row>
    <row r="4504" spans="1:20" x14ac:dyDescent="0.3">
      <c r="A4504">
        <v>4503</v>
      </c>
      <c r="B4504">
        <v>99754258</v>
      </c>
      <c r="C4504" t="s">
        <v>4383</v>
      </c>
      <c r="D4504">
        <v>75</v>
      </c>
      <c r="E4504" t="s">
        <v>9389</v>
      </c>
      <c r="F4504" t="s">
        <v>9391</v>
      </c>
      <c r="G4504" t="s">
        <v>9398</v>
      </c>
      <c r="H4504">
        <v>22605</v>
      </c>
      <c r="I4504" t="s">
        <v>5905</v>
      </c>
      <c r="J4504">
        <v>2569</v>
      </c>
      <c r="K4504">
        <v>92960</v>
      </c>
      <c r="L4504" t="s">
        <v>19738</v>
      </c>
      <c r="M4504">
        <v>8873.2905543111483</v>
      </c>
      <c r="N4504">
        <v>426</v>
      </c>
      <c r="O4504" t="s">
        <v>19743</v>
      </c>
      <c r="P4504" t="s">
        <v>11078</v>
      </c>
      <c r="Q4504" t="s">
        <v>11195</v>
      </c>
      <c r="R4504" t="s">
        <v>19782</v>
      </c>
      <c r="S4504" t="s">
        <v>19787</v>
      </c>
      <c r="T4504">
        <f t="shared" si="70"/>
        <v>19</v>
      </c>
    </row>
    <row r="4505" spans="1:20" x14ac:dyDescent="0.3">
      <c r="A4505">
        <v>4504</v>
      </c>
      <c r="B4505">
        <v>39887057</v>
      </c>
      <c r="C4505" t="s">
        <v>4384</v>
      </c>
      <c r="D4505">
        <v>39</v>
      </c>
      <c r="E4505" t="s">
        <v>9389</v>
      </c>
      <c r="F4505" t="s">
        <v>9391</v>
      </c>
      <c r="G4505" t="s">
        <v>9402</v>
      </c>
      <c r="H4505">
        <v>70786</v>
      </c>
      <c r="I4505" t="s">
        <v>15141</v>
      </c>
      <c r="J4505">
        <v>3685</v>
      </c>
      <c r="K4505">
        <v>12414</v>
      </c>
      <c r="L4505" t="s">
        <v>19741</v>
      </c>
      <c r="M4505">
        <v>32046.057457555289</v>
      </c>
      <c r="N4505">
        <v>274</v>
      </c>
      <c r="O4505" t="s">
        <v>19742</v>
      </c>
      <c r="P4505" t="s">
        <v>10137</v>
      </c>
      <c r="Q4505" t="s">
        <v>9468</v>
      </c>
      <c r="R4505" t="s">
        <v>19785</v>
      </c>
      <c r="S4505" t="s">
        <v>19789</v>
      </c>
      <c r="T4505">
        <f t="shared" si="70"/>
        <v>4</v>
      </c>
    </row>
    <row r="4506" spans="1:20" x14ac:dyDescent="0.3">
      <c r="A4506">
        <v>4505</v>
      </c>
      <c r="B4506">
        <v>76272092</v>
      </c>
      <c r="C4506" t="s">
        <v>4385</v>
      </c>
      <c r="D4506">
        <v>54</v>
      </c>
      <c r="E4506" t="s">
        <v>9389</v>
      </c>
      <c r="F4506" t="s">
        <v>9397</v>
      </c>
      <c r="G4506" t="s">
        <v>9403</v>
      </c>
      <c r="H4506">
        <v>39155</v>
      </c>
      <c r="I4506" t="s">
        <v>15142</v>
      </c>
      <c r="J4506">
        <v>8881</v>
      </c>
      <c r="K4506">
        <v>38845</v>
      </c>
      <c r="L4506" t="s">
        <v>19739</v>
      </c>
      <c r="M4506">
        <v>3165.2182556421062</v>
      </c>
      <c r="N4506">
        <v>242</v>
      </c>
      <c r="O4506" t="s">
        <v>19744</v>
      </c>
      <c r="P4506" t="s">
        <v>10419</v>
      </c>
      <c r="Q4506" t="s">
        <v>10726</v>
      </c>
      <c r="R4506" t="s">
        <v>19785</v>
      </c>
      <c r="S4506" t="s">
        <v>19787</v>
      </c>
      <c r="T4506">
        <f t="shared" si="70"/>
        <v>17</v>
      </c>
    </row>
    <row r="4507" spans="1:20" x14ac:dyDescent="0.3">
      <c r="A4507">
        <v>4506</v>
      </c>
      <c r="B4507">
        <v>87898934</v>
      </c>
      <c r="C4507" t="s">
        <v>4386</v>
      </c>
      <c r="D4507">
        <v>32</v>
      </c>
      <c r="E4507" t="s">
        <v>9389</v>
      </c>
      <c r="F4507" t="s">
        <v>9391</v>
      </c>
      <c r="G4507" t="s">
        <v>9401</v>
      </c>
      <c r="H4507">
        <v>18595</v>
      </c>
      <c r="I4507" t="s">
        <v>15143</v>
      </c>
      <c r="J4507">
        <v>7800</v>
      </c>
      <c r="K4507">
        <v>64196</v>
      </c>
      <c r="L4507" t="s">
        <v>19740</v>
      </c>
      <c r="M4507">
        <v>8570.8284565658869</v>
      </c>
      <c r="N4507">
        <v>141</v>
      </c>
      <c r="O4507" t="s">
        <v>19744</v>
      </c>
      <c r="P4507" t="s">
        <v>10665</v>
      </c>
      <c r="Q4507" t="s">
        <v>9802</v>
      </c>
      <c r="R4507" t="s">
        <v>19786</v>
      </c>
      <c r="S4507" t="s">
        <v>19789</v>
      </c>
      <c r="T4507">
        <f t="shared" si="70"/>
        <v>25</v>
      </c>
    </row>
    <row r="4508" spans="1:20" x14ac:dyDescent="0.3">
      <c r="A4508">
        <v>4507</v>
      </c>
      <c r="B4508">
        <v>56973629</v>
      </c>
      <c r="C4508" t="s">
        <v>4387</v>
      </c>
      <c r="D4508">
        <v>41</v>
      </c>
      <c r="E4508" t="s">
        <v>9389</v>
      </c>
      <c r="F4508" t="s">
        <v>9391</v>
      </c>
      <c r="G4508" t="s">
        <v>9398</v>
      </c>
      <c r="H4508">
        <v>23732</v>
      </c>
      <c r="I4508" t="s">
        <v>15144</v>
      </c>
      <c r="J4508">
        <v>3870</v>
      </c>
      <c r="K4508">
        <v>66222</v>
      </c>
      <c r="L4508" t="s">
        <v>19739</v>
      </c>
      <c r="M4508">
        <v>4389.044718202802</v>
      </c>
      <c r="N4508">
        <v>241</v>
      </c>
      <c r="O4508" t="s">
        <v>19744</v>
      </c>
      <c r="P4508" t="s">
        <v>10697</v>
      </c>
      <c r="Q4508" t="s">
        <v>10486</v>
      </c>
      <c r="R4508" t="s">
        <v>19785</v>
      </c>
      <c r="S4508" t="s">
        <v>19788</v>
      </c>
      <c r="T4508">
        <f t="shared" si="70"/>
        <v>7</v>
      </c>
    </row>
    <row r="4509" spans="1:20" x14ac:dyDescent="0.3">
      <c r="A4509">
        <v>4508</v>
      </c>
      <c r="B4509">
        <v>86394927</v>
      </c>
      <c r="C4509" t="s">
        <v>4388</v>
      </c>
      <c r="D4509">
        <v>41</v>
      </c>
      <c r="E4509" t="s">
        <v>9388</v>
      </c>
      <c r="F4509" t="s">
        <v>9396</v>
      </c>
      <c r="G4509" t="s">
        <v>9400</v>
      </c>
      <c r="H4509">
        <v>28926</v>
      </c>
      <c r="I4509" t="s">
        <v>15145</v>
      </c>
      <c r="J4509">
        <v>2116</v>
      </c>
      <c r="K4509">
        <v>32347</v>
      </c>
      <c r="L4509" t="s">
        <v>19737</v>
      </c>
      <c r="M4509">
        <v>9542.995188583096</v>
      </c>
      <c r="N4509">
        <v>190</v>
      </c>
      <c r="O4509" t="s">
        <v>19743</v>
      </c>
      <c r="P4509" t="s">
        <v>10189</v>
      </c>
      <c r="Q4509" t="s">
        <v>10297</v>
      </c>
      <c r="R4509" t="s">
        <v>19783</v>
      </c>
      <c r="S4509" t="s">
        <v>19789</v>
      </c>
      <c r="T4509">
        <f t="shared" si="70"/>
        <v>14</v>
      </c>
    </row>
    <row r="4510" spans="1:20" x14ac:dyDescent="0.3">
      <c r="A4510">
        <v>4509</v>
      </c>
      <c r="B4510">
        <v>47138014</v>
      </c>
      <c r="C4510" t="s">
        <v>4389</v>
      </c>
      <c r="D4510">
        <v>79</v>
      </c>
      <c r="E4510" t="s">
        <v>9389</v>
      </c>
      <c r="F4510" t="s">
        <v>9392</v>
      </c>
      <c r="G4510" t="s">
        <v>9399</v>
      </c>
      <c r="H4510">
        <v>98184</v>
      </c>
      <c r="I4510" t="s">
        <v>15146</v>
      </c>
      <c r="J4510">
        <v>3498</v>
      </c>
      <c r="K4510">
        <v>19806</v>
      </c>
      <c r="L4510" t="s">
        <v>19739</v>
      </c>
      <c r="M4510">
        <v>37292.073644457647</v>
      </c>
      <c r="N4510">
        <v>425</v>
      </c>
      <c r="O4510" t="s">
        <v>19742</v>
      </c>
      <c r="P4510" t="s">
        <v>10636</v>
      </c>
      <c r="Q4510" t="s">
        <v>10078</v>
      </c>
      <c r="R4510" t="s">
        <v>19783</v>
      </c>
      <c r="S4510" t="s">
        <v>19789</v>
      </c>
      <c r="T4510">
        <f t="shared" si="70"/>
        <v>22</v>
      </c>
    </row>
    <row r="4511" spans="1:20" x14ac:dyDescent="0.3">
      <c r="A4511">
        <v>4510</v>
      </c>
      <c r="B4511">
        <v>10101571</v>
      </c>
      <c r="C4511" t="s">
        <v>4390</v>
      </c>
      <c r="D4511">
        <v>35</v>
      </c>
      <c r="E4511" t="s">
        <v>9388</v>
      </c>
      <c r="F4511" t="s">
        <v>9392</v>
      </c>
      <c r="G4511" t="s">
        <v>9403</v>
      </c>
      <c r="H4511">
        <v>28410</v>
      </c>
      <c r="I4511" t="s">
        <v>15147</v>
      </c>
      <c r="J4511">
        <v>9375</v>
      </c>
      <c r="K4511">
        <v>22276</v>
      </c>
      <c r="L4511" t="s">
        <v>19737</v>
      </c>
      <c r="M4511">
        <v>49810.974841276708</v>
      </c>
      <c r="N4511">
        <v>297</v>
      </c>
      <c r="O4511" t="s">
        <v>19742</v>
      </c>
      <c r="P4511" t="s">
        <v>9515</v>
      </c>
      <c r="Q4511" t="s">
        <v>10574</v>
      </c>
      <c r="R4511" t="s">
        <v>19782</v>
      </c>
      <c r="S4511" t="s">
        <v>19788</v>
      </c>
      <c r="T4511">
        <f t="shared" si="70"/>
        <v>18</v>
      </c>
    </row>
    <row r="4512" spans="1:20" x14ac:dyDescent="0.3">
      <c r="A4512">
        <v>4511</v>
      </c>
      <c r="B4512">
        <v>97525937</v>
      </c>
      <c r="C4512" t="s">
        <v>4391</v>
      </c>
      <c r="D4512">
        <v>32</v>
      </c>
      <c r="E4512" t="s">
        <v>9389</v>
      </c>
      <c r="F4512" t="s">
        <v>9390</v>
      </c>
      <c r="G4512" t="s">
        <v>9402</v>
      </c>
      <c r="H4512">
        <v>85595</v>
      </c>
      <c r="I4512" t="s">
        <v>15148</v>
      </c>
      <c r="J4512">
        <v>3365</v>
      </c>
      <c r="K4512">
        <v>79975</v>
      </c>
      <c r="L4512" t="s">
        <v>19739</v>
      </c>
      <c r="M4512">
        <v>48768.012589720704</v>
      </c>
      <c r="N4512">
        <v>313</v>
      </c>
      <c r="O4512" t="s">
        <v>19743</v>
      </c>
      <c r="P4512" t="s">
        <v>10043</v>
      </c>
      <c r="Q4512" t="s">
        <v>11167</v>
      </c>
      <c r="R4512" t="s">
        <v>19785</v>
      </c>
      <c r="S4512" t="s">
        <v>19788</v>
      </c>
      <c r="T4512">
        <f t="shared" si="70"/>
        <v>18</v>
      </c>
    </row>
    <row r="4513" spans="1:20" x14ac:dyDescent="0.3">
      <c r="A4513">
        <v>4512</v>
      </c>
      <c r="B4513">
        <v>66302549</v>
      </c>
      <c r="C4513" t="s">
        <v>4392</v>
      </c>
      <c r="D4513">
        <v>77</v>
      </c>
      <c r="E4513" t="s">
        <v>9389</v>
      </c>
      <c r="F4513" t="s">
        <v>9395</v>
      </c>
      <c r="G4513" t="s">
        <v>9400</v>
      </c>
      <c r="H4513">
        <v>53000</v>
      </c>
      <c r="I4513" t="s">
        <v>15149</v>
      </c>
      <c r="J4513">
        <v>9075</v>
      </c>
      <c r="K4513">
        <v>95019</v>
      </c>
      <c r="L4513" t="s">
        <v>19741</v>
      </c>
      <c r="M4513">
        <v>7618.9092242621973</v>
      </c>
      <c r="N4513">
        <v>232</v>
      </c>
      <c r="O4513" t="s">
        <v>19742</v>
      </c>
      <c r="P4513" t="s">
        <v>11079</v>
      </c>
      <c r="Q4513" t="s">
        <v>10102</v>
      </c>
      <c r="R4513" t="s">
        <v>19782</v>
      </c>
      <c r="S4513" t="s">
        <v>19788</v>
      </c>
      <c r="T4513">
        <f t="shared" si="70"/>
        <v>8</v>
      </c>
    </row>
    <row r="4514" spans="1:20" x14ac:dyDescent="0.3">
      <c r="A4514">
        <v>4513</v>
      </c>
      <c r="B4514">
        <v>67970802</v>
      </c>
      <c r="C4514" t="s">
        <v>4393</v>
      </c>
      <c r="D4514">
        <v>45</v>
      </c>
      <c r="E4514" t="s">
        <v>9389</v>
      </c>
      <c r="F4514" t="s">
        <v>9392</v>
      </c>
      <c r="G4514" t="s">
        <v>9398</v>
      </c>
      <c r="H4514">
        <v>70076</v>
      </c>
      <c r="I4514" t="s">
        <v>15150</v>
      </c>
      <c r="J4514">
        <v>7489</v>
      </c>
      <c r="K4514">
        <v>45010</v>
      </c>
      <c r="L4514" t="s">
        <v>19737</v>
      </c>
      <c r="M4514">
        <v>30669.098836791509</v>
      </c>
      <c r="N4514">
        <v>178</v>
      </c>
      <c r="O4514" t="s">
        <v>19744</v>
      </c>
      <c r="P4514" t="s">
        <v>10775</v>
      </c>
      <c r="Q4514" t="s">
        <v>9766</v>
      </c>
      <c r="R4514" t="s">
        <v>19782</v>
      </c>
      <c r="S4514" t="s">
        <v>19788</v>
      </c>
      <c r="T4514">
        <f t="shared" si="70"/>
        <v>3</v>
      </c>
    </row>
    <row r="4515" spans="1:20" x14ac:dyDescent="0.3">
      <c r="A4515">
        <v>4514</v>
      </c>
      <c r="B4515">
        <v>14815753</v>
      </c>
      <c r="C4515" t="s">
        <v>2703</v>
      </c>
      <c r="D4515">
        <v>53</v>
      </c>
      <c r="E4515" t="s">
        <v>9388</v>
      </c>
      <c r="F4515" t="s">
        <v>9390</v>
      </c>
      <c r="G4515" t="s">
        <v>9401</v>
      </c>
      <c r="H4515">
        <v>24151</v>
      </c>
      <c r="I4515" t="s">
        <v>15151</v>
      </c>
      <c r="J4515">
        <v>9095</v>
      </c>
      <c r="K4515">
        <v>74042</v>
      </c>
      <c r="L4515" t="s">
        <v>19741</v>
      </c>
      <c r="M4515">
        <v>2528.1533325258602</v>
      </c>
      <c r="N4515">
        <v>355</v>
      </c>
      <c r="O4515" t="s">
        <v>19744</v>
      </c>
      <c r="P4515" t="s">
        <v>11080</v>
      </c>
      <c r="Q4515" t="s">
        <v>10530</v>
      </c>
      <c r="R4515" t="s">
        <v>19782</v>
      </c>
      <c r="S4515" t="s">
        <v>19788</v>
      </c>
      <c r="T4515">
        <f t="shared" si="70"/>
        <v>22</v>
      </c>
    </row>
    <row r="4516" spans="1:20" x14ac:dyDescent="0.3">
      <c r="A4516">
        <v>4515</v>
      </c>
      <c r="B4516">
        <v>49408539</v>
      </c>
      <c r="C4516" t="s">
        <v>4394</v>
      </c>
      <c r="D4516">
        <v>63</v>
      </c>
      <c r="E4516" t="s">
        <v>9388</v>
      </c>
      <c r="F4516" t="s">
        <v>9394</v>
      </c>
      <c r="G4516" t="s">
        <v>9401</v>
      </c>
      <c r="H4516">
        <v>15633</v>
      </c>
      <c r="I4516" t="s">
        <v>15152</v>
      </c>
      <c r="J4516">
        <v>4093</v>
      </c>
      <c r="K4516">
        <v>59075</v>
      </c>
      <c r="L4516" t="s">
        <v>19738</v>
      </c>
      <c r="M4516">
        <v>9741.612926671376</v>
      </c>
      <c r="N4516">
        <v>348</v>
      </c>
      <c r="O4516" t="s">
        <v>19743</v>
      </c>
      <c r="P4516" t="s">
        <v>9433</v>
      </c>
      <c r="Q4516" t="s">
        <v>10495</v>
      </c>
      <c r="R4516" t="s">
        <v>19782</v>
      </c>
      <c r="S4516" t="s">
        <v>19788</v>
      </c>
      <c r="T4516">
        <f t="shared" si="70"/>
        <v>12</v>
      </c>
    </row>
    <row r="4517" spans="1:20" x14ac:dyDescent="0.3">
      <c r="A4517">
        <v>4516</v>
      </c>
      <c r="B4517">
        <v>11347708</v>
      </c>
      <c r="C4517" t="s">
        <v>4395</v>
      </c>
      <c r="D4517">
        <v>54</v>
      </c>
      <c r="E4517" t="s">
        <v>9389</v>
      </c>
      <c r="F4517" t="s">
        <v>9394</v>
      </c>
      <c r="G4517" t="s">
        <v>9403</v>
      </c>
      <c r="H4517">
        <v>64513</v>
      </c>
      <c r="I4517" t="s">
        <v>15153</v>
      </c>
      <c r="J4517">
        <v>3387</v>
      </c>
      <c r="K4517">
        <v>27063</v>
      </c>
      <c r="L4517" t="s">
        <v>19739</v>
      </c>
      <c r="M4517">
        <v>31725.73633768527</v>
      </c>
      <c r="N4517">
        <v>375</v>
      </c>
      <c r="O4517" t="s">
        <v>19742</v>
      </c>
      <c r="P4517" t="s">
        <v>10220</v>
      </c>
      <c r="Q4517" t="s">
        <v>10227</v>
      </c>
      <c r="R4517" t="s">
        <v>19784</v>
      </c>
      <c r="S4517" t="s">
        <v>19787</v>
      </c>
      <c r="T4517">
        <f t="shared" si="70"/>
        <v>22</v>
      </c>
    </row>
    <row r="4518" spans="1:20" x14ac:dyDescent="0.3">
      <c r="A4518">
        <v>4517</v>
      </c>
      <c r="B4518">
        <v>38941220</v>
      </c>
      <c r="C4518" t="s">
        <v>4396</v>
      </c>
      <c r="D4518">
        <v>44</v>
      </c>
      <c r="E4518" t="s">
        <v>9388</v>
      </c>
      <c r="F4518" t="s">
        <v>9397</v>
      </c>
      <c r="G4518" t="s">
        <v>9399</v>
      </c>
      <c r="H4518">
        <v>51342</v>
      </c>
      <c r="I4518" t="s">
        <v>15154</v>
      </c>
      <c r="J4518">
        <v>5433</v>
      </c>
      <c r="K4518">
        <v>48987</v>
      </c>
      <c r="L4518" t="s">
        <v>19739</v>
      </c>
      <c r="M4518">
        <v>33729.920403454242</v>
      </c>
      <c r="N4518">
        <v>243</v>
      </c>
      <c r="O4518" t="s">
        <v>19744</v>
      </c>
      <c r="P4518" t="s">
        <v>10990</v>
      </c>
      <c r="Q4518" t="s">
        <v>9484</v>
      </c>
      <c r="R4518" t="s">
        <v>19782</v>
      </c>
      <c r="S4518" t="s">
        <v>19789</v>
      </c>
      <c r="T4518">
        <f t="shared" si="70"/>
        <v>30</v>
      </c>
    </row>
    <row r="4519" spans="1:20" x14ac:dyDescent="0.3">
      <c r="A4519">
        <v>4518</v>
      </c>
      <c r="B4519">
        <v>64705723</v>
      </c>
      <c r="C4519" t="s">
        <v>4397</v>
      </c>
      <c r="D4519">
        <v>79</v>
      </c>
      <c r="E4519" t="s">
        <v>9388</v>
      </c>
      <c r="F4519" t="s">
        <v>9392</v>
      </c>
      <c r="G4519" t="s">
        <v>9403</v>
      </c>
      <c r="H4519">
        <v>44579</v>
      </c>
      <c r="I4519" t="s">
        <v>15155</v>
      </c>
      <c r="J4519">
        <v>6999</v>
      </c>
      <c r="K4519">
        <v>61307</v>
      </c>
      <c r="L4519" t="s">
        <v>19741</v>
      </c>
      <c r="M4519">
        <v>34247.590698870787</v>
      </c>
      <c r="N4519">
        <v>328</v>
      </c>
      <c r="O4519" t="s">
        <v>19743</v>
      </c>
      <c r="P4519" t="s">
        <v>10356</v>
      </c>
      <c r="Q4519" t="s">
        <v>10512</v>
      </c>
      <c r="R4519" t="s">
        <v>19785</v>
      </c>
      <c r="S4519" t="s">
        <v>19787</v>
      </c>
      <c r="T4519">
        <f t="shared" si="70"/>
        <v>8</v>
      </c>
    </row>
    <row r="4520" spans="1:20" x14ac:dyDescent="0.3">
      <c r="A4520">
        <v>4519</v>
      </c>
      <c r="B4520">
        <v>90689725</v>
      </c>
      <c r="C4520" t="s">
        <v>4398</v>
      </c>
      <c r="D4520">
        <v>62</v>
      </c>
      <c r="E4520" t="s">
        <v>9389</v>
      </c>
      <c r="F4520" t="s">
        <v>9393</v>
      </c>
      <c r="G4520" t="s">
        <v>9399</v>
      </c>
      <c r="H4520">
        <v>36574</v>
      </c>
      <c r="I4520" t="s">
        <v>15156</v>
      </c>
      <c r="J4520">
        <v>4525</v>
      </c>
      <c r="K4520">
        <v>29710</v>
      </c>
      <c r="L4520" t="s">
        <v>19738</v>
      </c>
      <c r="M4520">
        <v>44519.8023165431</v>
      </c>
      <c r="N4520">
        <v>498</v>
      </c>
      <c r="O4520" t="s">
        <v>19744</v>
      </c>
      <c r="P4520" t="s">
        <v>9761</v>
      </c>
      <c r="Q4520" t="s">
        <v>9560</v>
      </c>
      <c r="R4520" t="s">
        <v>19783</v>
      </c>
      <c r="S4520" t="s">
        <v>19789</v>
      </c>
      <c r="T4520">
        <f t="shared" si="70"/>
        <v>23</v>
      </c>
    </row>
    <row r="4521" spans="1:20" x14ac:dyDescent="0.3">
      <c r="A4521">
        <v>4520</v>
      </c>
      <c r="B4521">
        <v>57208194</v>
      </c>
      <c r="C4521" t="s">
        <v>4399</v>
      </c>
      <c r="D4521">
        <v>20</v>
      </c>
      <c r="E4521" t="s">
        <v>9388</v>
      </c>
      <c r="F4521" t="s">
        <v>9391</v>
      </c>
      <c r="G4521" t="s">
        <v>9403</v>
      </c>
      <c r="H4521">
        <v>68295</v>
      </c>
      <c r="I4521" t="s">
        <v>4372</v>
      </c>
      <c r="J4521">
        <v>8676</v>
      </c>
      <c r="K4521">
        <v>12181</v>
      </c>
      <c r="L4521" t="s">
        <v>19739</v>
      </c>
      <c r="M4521">
        <v>48259.752805820121</v>
      </c>
      <c r="N4521">
        <v>256</v>
      </c>
      <c r="O4521" t="s">
        <v>19742</v>
      </c>
      <c r="P4521" t="s">
        <v>10256</v>
      </c>
      <c r="Q4521" t="s">
        <v>10090</v>
      </c>
      <c r="R4521" t="s">
        <v>19782</v>
      </c>
      <c r="S4521" t="s">
        <v>19788</v>
      </c>
      <c r="T4521">
        <f t="shared" si="70"/>
        <v>7</v>
      </c>
    </row>
    <row r="4522" spans="1:20" x14ac:dyDescent="0.3">
      <c r="A4522">
        <v>4521</v>
      </c>
      <c r="B4522">
        <v>58650110</v>
      </c>
      <c r="C4522" t="s">
        <v>4400</v>
      </c>
      <c r="D4522">
        <v>63</v>
      </c>
      <c r="E4522" t="s">
        <v>9389</v>
      </c>
      <c r="F4522" t="s">
        <v>9390</v>
      </c>
      <c r="G4522" t="s">
        <v>9399</v>
      </c>
      <c r="H4522">
        <v>52934</v>
      </c>
      <c r="I4522" t="s">
        <v>15157</v>
      </c>
      <c r="J4522">
        <v>3527</v>
      </c>
      <c r="K4522">
        <v>28880</v>
      </c>
      <c r="L4522" t="s">
        <v>19740</v>
      </c>
      <c r="M4522">
        <v>29937.092507237139</v>
      </c>
      <c r="N4522">
        <v>475</v>
      </c>
      <c r="O4522" t="s">
        <v>19744</v>
      </c>
      <c r="P4522" t="s">
        <v>10321</v>
      </c>
      <c r="Q4522" t="s">
        <v>10266</v>
      </c>
      <c r="R4522" t="s">
        <v>19783</v>
      </c>
      <c r="S4522" t="s">
        <v>19788</v>
      </c>
      <c r="T4522">
        <f t="shared" si="70"/>
        <v>7</v>
      </c>
    </row>
    <row r="4523" spans="1:20" x14ac:dyDescent="0.3">
      <c r="A4523">
        <v>4522</v>
      </c>
      <c r="B4523">
        <v>66039944</v>
      </c>
      <c r="C4523" t="s">
        <v>4401</v>
      </c>
      <c r="D4523">
        <v>78</v>
      </c>
      <c r="E4523" t="s">
        <v>9389</v>
      </c>
      <c r="F4523" t="s">
        <v>9392</v>
      </c>
      <c r="G4523" t="s">
        <v>9400</v>
      </c>
      <c r="H4523">
        <v>17380</v>
      </c>
      <c r="I4523" t="s">
        <v>15158</v>
      </c>
      <c r="J4523">
        <v>1776</v>
      </c>
      <c r="K4523">
        <v>68436</v>
      </c>
      <c r="L4523" t="s">
        <v>19740</v>
      </c>
      <c r="M4523">
        <v>25425.653864545391</v>
      </c>
      <c r="N4523">
        <v>262</v>
      </c>
      <c r="O4523" t="s">
        <v>19743</v>
      </c>
      <c r="P4523" t="s">
        <v>10684</v>
      </c>
      <c r="Q4523" t="s">
        <v>9502</v>
      </c>
      <c r="R4523" t="s">
        <v>19785</v>
      </c>
      <c r="S4523" t="s">
        <v>19789</v>
      </c>
      <c r="T4523">
        <f t="shared" si="70"/>
        <v>18</v>
      </c>
    </row>
    <row r="4524" spans="1:20" x14ac:dyDescent="0.3">
      <c r="A4524">
        <v>4523</v>
      </c>
      <c r="B4524">
        <v>88935613</v>
      </c>
      <c r="C4524" t="s">
        <v>4402</v>
      </c>
      <c r="D4524">
        <v>48</v>
      </c>
      <c r="E4524" t="s">
        <v>9389</v>
      </c>
      <c r="F4524" t="s">
        <v>9397</v>
      </c>
      <c r="G4524" t="s">
        <v>9398</v>
      </c>
      <c r="H4524">
        <v>14869</v>
      </c>
      <c r="I4524" t="s">
        <v>15159</v>
      </c>
      <c r="J4524">
        <v>5581</v>
      </c>
      <c r="K4524">
        <v>70648</v>
      </c>
      <c r="L4524" t="s">
        <v>19738</v>
      </c>
      <c r="M4524">
        <v>33255.920601134989</v>
      </c>
      <c r="N4524">
        <v>257</v>
      </c>
      <c r="O4524" t="s">
        <v>19742</v>
      </c>
      <c r="P4524" t="s">
        <v>10786</v>
      </c>
      <c r="Q4524" t="s">
        <v>10013</v>
      </c>
      <c r="R4524" t="s">
        <v>19782</v>
      </c>
      <c r="S4524" t="s">
        <v>19789</v>
      </c>
      <c r="T4524">
        <f t="shared" si="70"/>
        <v>9</v>
      </c>
    </row>
    <row r="4525" spans="1:20" x14ac:dyDescent="0.3">
      <c r="A4525">
        <v>4524</v>
      </c>
      <c r="B4525">
        <v>76066283</v>
      </c>
      <c r="C4525" t="s">
        <v>4403</v>
      </c>
      <c r="D4525">
        <v>63</v>
      </c>
      <c r="E4525" t="s">
        <v>9389</v>
      </c>
      <c r="F4525" t="s">
        <v>9394</v>
      </c>
      <c r="G4525" t="s">
        <v>9401</v>
      </c>
      <c r="H4525">
        <v>28345</v>
      </c>
      <c r="I4525" t="s">
        <v>15160</v>
      </c>
      <c r="J4525">
        <v>8094</v>
      </c>
      <c r="K4525">
        <v>56186</v>
      </c>
      <c r="L4525" t="s">
        <v>19741</v>
      </c>
      <c r="M4525">
        <v>20107.701604169531</v>
      </c>
      <c r="N4525">
        <v>428</v>
      </c>
      <c r="O4525" t="s">
        <v>19743</v>
      </c>
      <c r="P4525" t="s">
        <v>10840</v>
      </c>
      <c r="Q4525" t="s">
        <v>9810</v>
      </c>
      <c r="R4525" t="s">
        <v>19786</v>
      </c>
      <c r="S4525" t="s">
        <v>19787</v>
      </c>
      <c r="T4525">
        <f t="shared" si="70"/>
        <v>20</v>
      </c>
    </row>
    <row r="4526" spans="1:20" x14ac:dyDescent="0.3">
      <c r="A4526">
        <v>4525</v>
      </c>
      <c r="B4526">
        <v>58220607</v>
      </c>
      <c r="C4526" t="s">
        <v>4404</v>
      </c>
      <c r="D4526">
        <v>25</v>
      </c>
      <c r="E4526" t="s">
        <v>9389</v>
      </c>
      <c r="F4526" t="s">
        <v>9390</v>
      </c>
      <c r="G4526" t="s">
        <v>9399</v>
      </c>
      <c r="H4526">
        <v>35873</v>
      </c>
      <c r="I4526" t="s">
        <v>15161</v>
      </c>
      <c r="J4526">
        <v>8414</v>
      </c>
      <c r="K4526">
        <v>79651</v>
      </c>
      <c r="L4526" t="s">
        <v>19737</v>
      </c>
      <c r="M4526">
        <v>26234.578358737908</v>
      </c>
      <c r="N4526">
        <v>132</v>
      </c>
      <c r="O4526" t="s">
        <v>19742</v>
      </c>
      <c r="P4526" t="s">
        <v>10360</v>
      </c>
      <c r="Q4526" t="s">
        <v>10760</v>
      </c>
      <c r="R4526" t="s">
        <v>19785</v>
      </c>
      <c r="S4526" t="s">
        <v>19788</v>
      </c>
      <c r="T4526">
        <f t="shared" si="70"/>
        <v>24</v>
      </c>
    </row>
    <row r="4527" spans="1:20" x14ac:dyDescent="0.3">
      <c r="A4527">
        <v>4526</v>
      </c>
      <c r="B4527">
        <v>91240281</v>
      </c>
      <c r="C4527" t="s">
        <v>4405</v>
      </c>
      <c r="D4527">
        <v>64</v>
      </c>
      <c r="E4527" t="s">
        <v>9388</v>
      </c>
      <c r="F4527" t="s">
        <v>9391</v>
      </c>
      <c r="G4527" t="s">
        <v>9402</v>
      </c>
      <c r="H4527">
        <v>69525</v>
      </c>
      <c r="I4527" t="s">
        <v>15162</v>
      </c>
      <c r="J4527">
        <v>1032</v>
      </c>
      <c r="K4527">
        <v>31642</v>
      </c>
      <c r="L4527" t="s">
        <v>19740</v>
      </c>
      <c r="M4527">
        <v>29879.330033826849</v>
      </c>
      <c r="N4527">
        <v>102</v>
      </c>
      <c r="O4527" t="s">
        <v>19742</v>
      </c>
      <c r="P4527" t="s">
        <v>10465</v>
      </c>
      <c r="Q4527" t="s">
        <v>10559</v>
      </c>
      <c r="R4527" t="s">
        <v>19785</v>
      </c>
      <c r="S4527" t="s">
        <v>19788</v>
      </c>
      <c r="T4527">
        <f t="shared" si="70"/>
        <v>26</v>
      </c>
    </row>
    <row r="4528" spans="1:20" x14ac:dyDescent="0.3">
      <c r="A4528">
        <v>4527</v>
      </c>
      <c r="B4528">
        <v>32903187</v>
      </c>
      <c r="C4528" t="s">
        <v>4406</v>
      </c>
      <c r="D4528">
        <v>25</v>
      </c>
      <c r="E4528" t="s">
        <v>9389</v>
      </c>
      <c r="F4528" t="s">
        <v>9392</v>
      </c>
      <c r="G4528" t="s">
        <v>9398</v>
      </c>
      <c r="H4528">
        <v>91642</v>
      </c>
      <c r="I4528" t="s">
        <v>15163</v>
      </c>
      <c r="J4528">
        <v>5655</v>
      </c>
      <c r="K4528">
        <v>93836</v>
      </c>
      <c r="L4528" t="s">
        <v>19741</v>
      </c>
      <c r="M4528">
        <v>5356.2552369970563</v>
      </c>
      <c r="N4528">
        <v>361</v>
      </c>
      <c r="O4528" t="s">
        <v>19744</v>
      </c>
      <c r="P4528" t="s">
        <v>10533</v>
      </c>
      <c r="Q4528" t="s">
        <v>10298</v>
      </c>
      <c r="R4528" t="s">
        <v>19782</v>
      </c>
      <c r="S4528" t="s">
        <v>19788</v>
      </c>
      <c r="T4528">
        <f t="shared" si="70"/>
        <v>20</v>
      </c>
    </row>
    <row r="4529" spans="1:20" x14ac:dyDescent="0.3">
      <c r="A4529">
        <v>4528</v>
      </c>
      <c r="B4529">
        <v>78384307</v>
      </c>
      <c r="C4529" t="s">
        <v>4407</v>
      </c>
      <c r="D4529">
        <v>48</v>
      </c>
      <c r="E4529" t="s">
        <v>9388</v>
      </c>
      <c r="F4529" t="s">
        <v>9391</v>
      </c>
      <c r="G4529" t="s">
        <v>9399</v>
      </c>
      <c r="H4529">
        <v>90118</v>
      </c>
      <c r="I4529" t="s">
        <v>15164</v>
      </c>
      <c r="J4529">
        <v>3942</v>
      </c>
      <c r="K4529">
        <v>86682</v>
      </c>
      <c r="L4529" t="s">
        <v>19740</v>
      </c>
      <c r="M4529">
        <v>37616.935730008452</v>
      </c>
      <c r="N4529">
        <v>213</v>
      </c>
      <c r="O4529" t="s">
        <v>19744</v>
      </c>
      <c r="P4529" t="s">
        <v>10229</v>
      </c>
      <c r="Q4529" t="s">
        <v>9727</v>
      </c>
      <c r="R4529" t="s">
        <v>19784</v>
      </c>
      <c r="S4529" t="s">
        <v>19789</v>
      </c>
      <c r="T4529">
        <f t="shared" si="70"/>
        <v>28</v>
      </c>
    </row>
    <row r="4530" spans="1:20" x14ac:dyDescent="0.3">
      <c r="A4530">
        <v>4529</v>
      </c>
      <c r="B4530">
        <v>67619497</v>
      </c>
      <c r="C4530" t="s">
        <v>4408</v>
      </c>
      <c r="D4530">
        <v>75</v>
      </c>
      <c r="E4530" t="s">
        <v>9389</v>
      </c>
      <c r="F4530" t="s">
        <v>9393</v>
      </c>
      <c r="G4530" t="s">
        <v>9402</v>
      </c>
      <c r="H4530">
        <v>92378</v>
      </c>
      <c r="I4530" t="s">
        <v>15165</v>
      </c>
      <c r="J4530">
        <v>1155</v>
      </c>
      <c r="K4530">
        <v>30771</v>
      </c>
      <c r="L4530" t="s">
        <v>19739</v>
      </c>
      <c r="M4530">
        <v>10047.222206931179</v>
      </c>
      <c r="N4530">
        <v>384</v>
      </c>
      <c r="O4530" t="s">
        <v>19742</v>
      </c>
      <c r="P4530" t="s">
        <v>9571</v>
      </c>
      <c r="Q4530" t="s">
        <v>10760</v>
      </c>
      <c r="R4530" t="s">
        <v>19783</v>
      </c>
      <c r="S4530" t="s">
        <v>19789</v>
      </c>
      <c r="T4530">
        <f t="shared" si="70"/>
        <v>12</v>
      </c>
    </row>
    <row r="4531" spans="1:20" x14ac:dyDescent="0.3">
      <c r="A4531">
        <v>4530</v>
      </c>
      <c r="B4531">
        <v>18086685</v>
      </c>
      <c r="C4531" t="s">
        <v>4409</v>
      </c>
      <c r="D4531">
        <v>69</v>
      </c>
      <c r="E4531" t="s">
        <v>9388</v>
      </c>
      <c r="F4531" t="s">
        <v>9395</v>
      </c>
      <c r="G4531" t="s">
        <v>9398</v>
      </c>
      <c r="H4531">
        <v>33295</v>
      </c>
      <c r="I4531" t="s">
        <v>15166</v>
      </c>
      <c r="J4531">
        <v>3265</v>
      </c>
      <c r="K4531">
        <v>51521</v>
      </c>
      <c r="L4531" t="s">
        <v>19737</v>
      </c>
      <c r="M4531">
        <v>25160.410306873691</v>
      </c>
      <c r="N4531">
        <v>210</v>
      </c>
      <c r="O4531" t="s">
        <v>19744</v>
      </c>
      <c r="P4531" t="s">
        <v>10488</v>
      </c>
      <c r="Q4531" t="s">
        <v>10328</v>
      </c>
      <c r="R4531" t="s">
        <v>19786</v>
      </c>
      <c r="S4531" t="s">
        <v>19789</v>
      </c>
      <c r="T4531">
        <f t="shared" si="70"/>
        <v>13</v>
      </c>
    </row>
    <row r="4532" spans="1:20" x14ac:dyDescent="0.3">
      <c r="A4532">
        <v>4531</v>
      </c>
      <c r="B4532">
        <v>74251232</v>
      </c>
      <c r="C4532" t="s">
        <v>4410</v>
      </c>
      <c r="D4532">
        <v>81</v>
      </c>
      <c r="E4532" t="s">
        <v>9388</v>
      </c>
      <c r="F4532" t="s">
        <v>9392</v>
      </c>
      <c r="G4532" t="s">
        <v>9402</v>
      </c>
      <c r="H4532">
        <v>54695</v>
      </c>
      <c r="I4532" t="s">
        <v>15167</v>
      </c>
      <c r="J4532">
        <v>2259</v>
      </c>
      <c r="K4532">
        <v>73264</v>
      </c>
      <c r="L4532" t="s">
        <v>19741</v>
      </c>
      <c r="M4532">
        <v>34229.899094521606</v>
      </c>
      <c r="N4532">
        <v>186</v>
      </c>
      <c r="O4532" t="s">
        <v>19744</v>
      </c>
      <c r="P4532" t="s">
        <v>9578</v>
      </c>
      <c r="Q4532" t="s">
        <v>9554</v>
      </c>
      <c r="R4532" t="s">
        <v>19784</v>
      </c>
      <c r="S4532" t="s">
        <v>19789</v>
      </c>
      <c r="T4532">
        <f t="shared" si="70"/>
        <v>16</v>
      </c>
    </row>
    <row r="4533" spans="1:20" x14ac:dyDescent="0.3">
      <c r="A4533">
        <v>4532</v>
      </c>
      <c r="B4533">
        <v>31449911</v>
      </c>
      <c r="C4533" t="s">
        <v>4411</v>
      </c>
      <c r="D4533">
        <v>49</v>
      </c>
      <c r="E4533" t="s">
        <v>9388</v>
      </c>
      <c r="F4533" t="s">
        <v>9394</v>
      </c>
      <c r="G4533" t="s">
        <v>9403</v>
      </c>
      <c r="H4533">
        <v>29073</v>
      </c>
      <c r="I4533" t="s">
        <v>15168</v>
      </c>
      <c r="J4533">
        <v>1194</v>
      </c>
      <c r="K4533">
        <v>60301</v>
      </c>
      <c r="L4533" t="s">
        <v>19737</v>
      </c>
      <c r="M4533">
        <v>2883.572594191613</v>
      </c>
      <c r="N4533">
        <v>203</v>
      </c>
      <c r="O4533" t="s">
        <v>19742</v>
      </c>
      <c r="P4533" t="s">
        <v>10173</v>
      </c>
      <c r="Q4533" t="s">
        <v>10776</v>
      </c>
      <c r="R4533" t="s">
        <v>19782</v>
      </c>
      <c r="S4533" t="s">
        <v>19788</v>
      </c>
      <c r="T4533">
        <f t="shared" si="70"/>
        <v>27</v>
      </c>
    </row>
    <row r="4534" spans="1:20" x14ac:dyDescent="0.3">
      <c r="A4534">
        <v>4533</v>
      </c>
      <c r="B4534">
        <v>36011451</v>
      </c>
      <c r="C4534" t="s">
        <v>4412</v>
      </c>
      <c r="D4534">
        <v>43</v>
      </c>
      <c r="E4534" t="s">
        <v>9389</v>
      </c>
      <c r="F4534" t="s">
        <v>9392</v>
      </c>
      <c r="G4534" t="s">
        <v>9402</v>
      </c>
      <c r="H4534">
        <v>11476</v>
      </c>
      <c r="I4534" t="s">
        <v>4225</v>
      </c>
      <c r="J4534">
        <v>2162</v>
      </c>
      <c r="K4534">
        <v>58292</v>
      </c>
      <c r="L4534" t="s">
        <v>19737</v>
      </c>
      <c r="M4534">
        <v>7475.236164237298</v>
      </c>
      <c r="N4534">
        <v>436</v>
      </c>
      <c r="O4534" t="s">
        <v>19743</v>
      </c>
      <c r="P4534" t="s">
        <v>10074</v>
      </c>
      <c r="Q4534" t="s">
        <v>10733</v>
      </c>
      <c r="R4534" t="s">
        <v>19784</v>
      </c>
      <c r="S4534" t="s">
        <v>19787</v>
      </c>
      <c r="T4534">
        <f t="shared" si="70"/>
        <v>22</v>
      </c>
    </row>
    <row r="4535" spans="1:20" x14ac:dyDescent="0.3">
      <c r="A4535">
        <v>4534</v>
      </c>
      <c r="B4535">
        <v>37497932</v>
      </c>
      <c r="C4535" t="s">
        <v>4413</v>
      </c>
      <c r="D4535">
        <v>36</v>
      </c>
      <c r="E4535" t="s">
        <v>9388</v>
      </c>
      <c r="F4535" t="s">
        <v>9397</v>
      </c>
      <c r="G4535" t="s">
        <v>9401</v>
      </c>
      <c r="H4535">
        <v>93049</v>
      </c>
      <c r="I4535" t="s">
        <v>15169</v>
      </c>
      <c r="J4535">
        <v>2220</v>
      </c>
      <c r="K4535">
        <v>42856</v>
      </c>
      <c r="L4535" t="s">
        <v>19737</v>
      </c>
      <c r="M4535">
        <v>12125.44881972045</v>
      </c>
      <c r="N4535">
        <v>332</v>
      </c>
      <c r="O4535" t="s">
        <v>19744</v>
      </c>
      <c r="P4535" t="s">
        <v>11081</v>
      </c>
      <c r="Q4535" t="s">
        <v>10394</v>
      </c>
      <c r="R4535" t="s">
        <v>19783</v>
      </c>
      <c r="S4535" t="s">
        <v>19787</v>
      </c>
      <c r="T4535">
        <f t="shared" si="70"/>
        <v>1</v>
      </c>
    </row>
    <row r="4536" spans="1:20" x14ac:dyDescent="0.3">
      <c r="A4536">
        <v>4535</v>
      </c>
      <c r="B4536">
        <v>27541541</v>
      </c>
      <c r="C4536" t="s">
        <v>1715</v>
      </c>
      <c r="D4536">
        <v>20</v>
      </c>
      <c r="E4536" t="s">
        <v>9388</v>
      </c>
      <c r="F4536" t="s">
        <v>9394</v>
      </c>
      <c r="G4536" t="s">
        <v>9399</v>
      </c>
      <c r="H4536">
        <v>71860</v>
      </c>
      <c r="I4536" t="s">
        <v>15170</v>
      </c>
      <c r="J4536">
        <v>8809</v>
      </c>
      <c r="K4536">
        <v>79169</v>
      </c>
      <c r="L4536" t="s">
        <v>19741</v>
      </c>
      <c r="M4536">
        <v>5545.3378747466832</v>
      </c>
      <c r="N4536">
        <v>495</v>
      </c>
      <c r="O4536" t="s">
        <v>19744</v>
      </c>
      <c r="P4536" t="s">
        <v>10044</v>
      </c>
      <c r="Q4536" t="s">
        <v>10302</v>
      </c>
      <c r="R4536" t="s">
        <v>19782</v>
      </c>
      <c r="S4536" t="s">
        <v>19788</v>
      </c>
      <c r="T4536">
        <f t="shared" si="70"/>
        <v>30</v>
      </c>
    </row>
    <row r="4537" spans="1:20" x14ac:dyDescent="0.3">
      <c r="A4537">
        <v>4536</v>
      </c>
      <c r="B4537">
        <v>75282076</v>
      </c>
      <c r="C4537" t="s">
        <v>4414</v>
      </c>
      <c r="D4537">
        <v>60</v>
      </c>
      <c r="E4537" t="s">
        <v>9389</v>
      </c>
      <c r="F4537" t="s">
        <v>9390</v>
      </c>
      <c r="G4537" t="s">
        <v>9400</v>
      </c>
      <c r="H4537">
        <v>68316</v>
      </c>
      <c r="I4537" t="s">
        <v>15171</v>
      </c>
      <c r="J4537">
        <v>2285</v>
      </c>
      <c r="K4537">
        <v>62869</v>
      </c>
      <c r="L4537" t="s">
        <v>19740</v>
      </c>
      <c r="M4537">
        <v>22855.262757371551</v>
      </c>
      <c r="N4537">
        <v>394</v>
      </c>
      <c r="O4537" t="s">
        <v>19742</v>
      </c>
      <c r="P4537" t="s">
        <v>9560</v>
      </c>
      <c r="Q4537" t="s">
        <v>10046</v>
      </c>
      <c r="R4537" t="s">
        <v>19782</v>
      </c>
      <c r="S4537" t="s">
        <v>19788</v>
      </c>
      <c r="T4537">
        <f t="shared" si="70"/>
        <v>10</v>
      </c>
    </row>
    <row r="4538" spans="1:20" x14ac:dyDescent="0.3">
      <c r="A4538">
        <v>4537</v>
      </c>
      <c r="B4538">
        <v>68637613</v>
      </c>
      <c r="C4538" t="s">
        <v>4415</v>
      </c>
      <c r="D4538">
        <v>73</v>
      </c>
      <c r="E4538" t="s">
        <v>9388</v>
      </c>
      <c r="F4538" t="s">
        <v>9392</v>
      </c>
      <c r="G4538" t="s">
        <v>9403</v>
      </c>
      <c r="H4538">
        <v>38604</v>
      </c>
      <c r="I4538" t="s">
        <v>15172</v>
      </c>
      <c r="J4538">
        <v>4173</v>
      </c>
      <c r="K4538">
        <v>74196</v>
      </c>
      <c r="L4538" t="s">
        <v>19737</v>
      </c>
      <c r="M4538">
        <v>10481.37732624504</v>
      </c>
      <c r="N4538">
        <v>498</v>
      </c>
      <c r="O4538" t="s">
        <v>19742</v>
      </c>
      <c r="P4538" t="s">
        <v>10703</v>
      </c>
      <c r="Q4538" t="s">
        <v>9995</v>
      </c>
      <c r="R4538" t="s">
        <v>19784</v>
      </c>
      <c r="S4538" t="s">
        <v>19789</v>
      </c>
      <c r="T4538">
        <f t="shared" si="70"/>
        <v>29</v>
      </c>
    </row>
    <row r="4539" spans="1:20" x14ac:dyDescent="0.3">
      <c r="A4539">
        <v>4538</v>
      </c>
      <c r="B4539">
        <v>28680767</v>
      </c>
      <c r="C4539" t="s">
        <v>4416</v>
      </c>
      <c r="D4539">
        <v>34</v>
      </c>
      <c r="E4539" t="s">
        <v>9389</v>
      </c>
      <c r="F4539" t="s">
        <v>9395</v>
      </c>
      <c r="G4539" t="s">
        <v>9402</v>
      </c>
      <c r="H4539">
        <v>55137</v>
      </c>
      <c r="I4539" t="s">
        <v>4196</v>
      </c>
      <c r="J4539">
        <v>1850</v>
      </c>
      <c r="K4539">
        <v>53135</v>
      </c>
      <c r="L4539" t="s">
        <v>19740</v>
      </c>
      <c r="M4539">
        <v>20901.927061815139</v>
      </c>
      <c r="N4539">
        <v>210</v>
      </c>
      <c r="O4539" t="s">
        <v>19743</v>
      </c>
      <c r="P4539" t="s">
        <v>9905</v>
      </c>
      <c r="Q4539" t="s">
        <v>11108</v>
      </c>
      <c r="R4539" t="s">
        <v>19784</v>
      </c>
      <c r="S4539" t="s">
        <v>19789</v>
      </c>
      <c r="T4539">
        <f t="shared" si="70"/>
        <v>26</v>
      </c>
    </row>
    <row r="4540" spans="1:20" x14ac:dyDescent="0.3">
      <c r="A4540">
        <v>4539</v>
      </c>
      <c r="B4540">
        <v>65882895</v>
      </c>
      <c r="C4540" t="s">
        <v>4417</v>
      </c>
      <c r="D4540">
        <v>81</v>
      </c>
      <c r="E4540" t="s">
        <v>9388</v>
      </c>
      <c r="F4540" t="s">
        <v>9395</v>
      </c>
      <c r="G4540" t="s">
        <v>9399</v>
      </c>
      <c r="H4540">
        <v>38279</v>
      </c>
      <c r="I4540" t="s">
        <v>15173</v>
      </c>
      <c r="J4540">
        <v>6967</v>
      </c>
      <c r="K4540">
        <v>84820</v>
      </c>
      <c r="L4540" t="s">
        <v>19741</v>
      </c>
      <c r="M4540">
        <v>29054.21275907943</v>
      </c>
      <c r="N4540">
        <v>436</v>
      </c>
      <c r="O4540" t="s">
        <v>19744</v>
      </c>
      <c r="P4540" t="s">
        <v>9469</v>
      </c>
      <c r="Q4540" t="s">
        <v>9571</v>
      </c>
      <c r="R4540" t="s">
        <v>19783</v>
      </c>
      <c r="S4540" t="s">
        <v>19789</v>
      </c>
      <c r="T4540">
        <f t="shared" si="70"/>
        <v>25</v>
      </c>
    </row>
    <row r="4541" spans="1:20" x14ac:dyDescent="0.3">
      <c r="A4541">
        <v>4540</v>
      </c>
      <c r="B4541">
        <v>52429855</v>
      </c>
      <c r="C4541" t="s">
        <v>4418</v>
      </c>
      <c r="D4541">
        <v>69</v>
      </c>
      <c r="E4541" t="s">
        <v>9389</v>
      </c>
      <c r="F4541" t="s">
        <v>9396</v>
      </c>
      <c r="G4541" t="s">
        <v>9403</v>
      </c>
      <c r="H4541">
        <v>32648</v>
      </c>
      <c r="I4541" t="s">
        <v>15174</v>
      </c>
      <c r="J4541">
        <v>1632</v>
      </c>
      <c r="K4541">
        <v>51979</v>
      </c>
      <c r="L4541" t="s">
        <v>19737</v>
      </c>
      <c r="M4541">
        <v>15746.24094121561</v>
      </c>
      <c r="N4541">
        <v>411</v>
      </c>
      <c r="O4541" t="s">
        <v>19743</v>
      </c>
      <c r="P4541" t="s">
        <v>11032</v>
      </c>
      <c r="Q4541" t="s">
        <v>10491</v>
      </c>
      <c r="R4541" t="s">
        <v>19786</v>
      </c>
      <c r="S4541" t="s">
        <v>19788</v>
      </c>
      <c r="T4541">
        <f t="shared" si="70"/>
        <v>20</v>
      </c>
    </row>
    <row r="4542" spans="1:20" x14ac:dyDescent="0.3">
      <c r="A4542">
        <v>4541</v>
      </c>
      <c r="B4542">
        <v>83730932</v>
      </c>
      <c r="C4542" t="s">
        <v>4419</v>
      </c>
      <c r="D4542">
        <v>76</v>
      </c>
      <c r="E4542" t="s">
        <v>9389</v>
      </c>
      <c r="F4542" t="s">
        <v>9391</v>
      </c>
      <c r="G4542" t="s">
        <v>9403</v>
      </c>
      <c r="H4542">
        <v>48607</v>
      </c>
      <c r="I4542" t="s">
        <v>15175</v>
      </c>
      <c r="J4542">
        <v>1380</v>
      </c>
      <c r="K4542">
        <v>20178</v>
      </c>
      <c r="L4542" t="s">
        <v>19737</v>
      </c>
      <c r="M4542">
        <v>36227.965419730623</v>
      </c>
      <c r="N4542">
        <v>277</v>
      </c>
      <c r="O4542" t="s">
        <v>19743</v>
      </c>
      <c r="P4542" t="s">
        <v>9896</v>
      </c>
      <c r="Q4542" t="s">
        <v>10534</v>
      </c>
      <c r="R4542" t="s">
        <v>19786</v>
      </c>
      <c r="S4542" t="s">
        <v>19788</v>
      </c>
      <c r="T4542">
        <f t="shared" si="70"/>
        <v>10</v>
      </c>
    </row>
    <row r="4543" spans="1:20" x14ac:dyDescent="0.3">
      <c r="A4543">
        <v>4542</v>
      </c>
      <c r="B4543">
        <v>42778464</v>
      </c>
      <c r="C4543" t="s">
        <v>4420</v>
      </c>
      <c r="D4543">
        <v>40</v>
      </c>
      <c r="E4543" t="s">
        <v>9388</v>
      </c>
      <c r="F4543" t="s">
        <v>9392</v>
      </c>
      <c r="G4543" t="s">
        <v>9400</v>
      </c>
      <c r="H4543">
        <v>17973</v>
      </c>
      <c r="I4543" t="s">
        <v>15176</v>
      </c>
      <c r="J4543">
        <v>6466</v>
      </c>
      <c r="K4543">
        <v>60003</v>
      </c>
      <c r="L4543" t="s">
        <v>19741</v>
      </c>
      <c r="M4543">
        <v>47105.875517383567</v>
      </c>
      <c r="N4543">
        <v>275</v>
      </c>
      <c r="O4543" t="s">
        <v>19744</v>
      </c>
      <c r="P4543" t="s">
        <v>9457</v>
      </c>
      <c r="Q4543" t="s">
        <v>10451</v>
      </c>
      <c r="R4543" t="s">
        <v>19785</v>
      </c>
      <c r="S4543" t="s">
        <v>19789</v>
      </c>
      <c r="T4543">
        <f t="shared" si="70"/>
        <v>17</v>
      </c>
    </row>
    <row r="4544" spans="1:20" x14ac:dyDescent="0.3">
      <c r="A4544">
        <v>4543</v>
      </c>
      <c r="B4544">
        <v>46830412</v>
      </c>
      <c r="C4544" t="s">
        <v>4421</v>
      </c>
      <c r="D4544">
        <v>64</v>
      </c>
      <c r="E4544" t="s">
        <v>9388</v>
      </c>
      <c r="F4544" t="s">
        <v>9396</v>
      </c>
      <c r="G4544" t="s">
        <v>9403</v>
      </c>
      <c r="H4544">
        <v>43577</v>
      </c>
      <c r="I4544" t="s">
        <v>2284</v>
      </c>
      <c r="J4544">
        <v>5270</v>
      </c>
      <c r="K4544">
        <v>91537</v>
      </c>
      <c r="L4544" t="s">
        <v>19738</v>
      </c>
      <c r="M4544">
        <v>17131.712679598189</v>
      </c>
      <c r="N4544">
        <v>165</v>
      </c>
      <c r="O4544" t="s">
        <v>19743</v>
      </c>
      <c r="P4544" t="s">
        <v>10939</v>
      </c>
      <c r="Q4544" t="s">
        <v>10269</v>
      </c>
      <c r="R4544" t="s">
        <v>19784</v>
      </c>
      <c r="S4544" t="s">
        <v>19789</v>
      </c>
      <c r="T4544">
        <f t="shared" si="70"/>
        <v>15</v>
      </c>
    </row>
    <row r="4545" spans="1:20" x14ac:dyDescent="0.3">
      <c r="A4545">
        <v>4544</v>
      </c>
      <c r="B4545">
        <v>84585103</v>
      </c>
      <c r="C4545" t="s">
        <v>4318</v>
      </c>
      <c r="D4545">
        <v>57</v>
      </c>
      <c r="E4545" t="s">
        <v>9389</v>
      </c>
      <c r="F4545" t="s">
        <v>9392</v>
      </c>
      <c r="G4545" t="s">
        <v>9398</v>
      </c>
      <c r="H4545">
        <v>38759</v>
      </c>
      <c r="I4545" t="s">
        <v>15177</v>
      </c>
      <c r="J4545">
        <v>2630</v>
      </c>
      <c r="K4545">
        <v>28746</v>
      </c>
      <c r="L4545" t="s">
        <v>19739</v>
      </c>
      <c r="M4545">
        <v>26636.972886879521</v>
      </c>
      <c r="N4545">
        <v>478</v>
      </c>
      <c r="O4545" t="s">
        <v>19743</v>
      </c>
      <c r="P4545" t="s">
        <v>9650</v>
      </c>
      <c r="Q4545" t="s">
        <v>10238</v>
      </c>
      <c r="R4545" t="s">
        <v>19784</v>
      </c>
      <c r="S4545" t="s">
        <v>19789</v>
      </c>
      <c r="T4545">
        <f t="shared" si="70"/>
        <v>17</v>
      </c>
    </row>
    <row r="4546" spans="1:20" x14ac:dyDescent="0.3">
      <c r="A4546">
        <v>4545</v>
      </c>
      <c r="B4546">
        <v>48166384</v>
      </c>
      <c r="C4546" t="s">
        <v>4422</v>
      </c>
      <c r="D4546">
        <v>25</v>
      </c>
      <c r="E4546" t="s">
        <v>9388</v>
      </c>
      <c r="F4546" t="s">
        <v>9393</v>
      </c>
      <c r="G4546" t="s">
        <v>9398</v>
      </c>
      <c r="H4546">
        <v>82296</v>
      </c>
      <c r="I4546" t="s">
        <v>15178</v>
      </c>
      <c r="J4546">
        <v>1974</v>
      </c>
      <c r="K4546">
        <v>82675</v>
      </c>
      <c r="L4546" t="s">
        <v>19741</v>
      </c>
      <c r="M4546">
        <v>10783.03840945423</v>
      </c>
      <c r="N4546">
        <v>326</v>
      </c>
      <c r="O4546" t="s">
        <v>19744</v>
      </c>
      <c r="P4546" t="s">
        <v>10614</v>
      </c>
      <c r="Q4546" t="s">
        <v>10816</v>
      </c>
      <c r="R4546" t="s">
        <v>19784</v>
      </c>
      <c r="S4546" t="s">
        <v>19788</v>
      </c>
      <c r="T4546">
        <f t="shared" si="70"/>
        <v>7</v>
      </c>
    </row>
    <row r="4547" spans="1:20" x14ac:dyDescent="0.3">
      <c r="A4547">
        <v>4546</v>
      </c>
      <c r="B4547">
        <v>73735347</v>
      </c>
      <c r="C4547" t="s">
        <v>4423</v>
      </c>
      <c r="D4547">
        <v>52</v>
      </c>
      <c r="E4547" t="s">
        <v>9389</v>
      </c>
      <c r="F4547" t="s">
        <v>9396</v>
      </c>
      <c r="G4547" t="s">
        <v>9403</v>
      </c>
      <c r="H4547">
        <v>25236</v>
      </c>
      <c r="I4547" t="s">
        <v>15179</v>
      </c>
      <c r="J4547">
        <v>6350</v>
      </c>
      <c r="K4547">
        <v>84458</v>
      </c>
      <c r="L4547" t="s">
        <v>19739</v>
      </c>
      <c r="M4547">
        <v>43386.576649922448</v>
      </c>
      <c r="N4547">
        <v>195</v>
      </c>
      <c r="O4547" t="s">
        <v>19743</v>
      </c>
      <c r="P4547" t="s">
        <v>9832</v>
      </c>
      <c r="Q4547" t="s">
        <v>11013</v>
      </c>
      <c r="R4547" t="s">
        <v>19783</v>
      </c>
      <c r="S4547" t="s">
        <v>19789</v>
      </c>
      <c r="T4547">
        <f t="shared" ref="T4547:T4610" si="71">Q4547-P4547</f>
        <v>8</v>
      </c>
    </row>
    <row r="4548" spans="1:20" x14ac:dyDescent="0.3">
      <c r="A4548">
        <v>4547</v>
      </c>
      <c r="B4548">
        <v>22266269</v>
      </c>
      <c r="C4548" t="s">
        <v>4424</v>
      </c>
      <c r="D4548">
        <v>46</v>
      </c>
      <c r="E4548" t="s">
        <v>9388</v>
      </c>
      <c r="F4548" t="s">
        <v>9392</v>
      </c>
      <c r="G4548" t="s">
        <v>9403</v>
      </c>
      <c r="H4548">
        <v>17715</v>
      </c>
      <c r="I4548" t="s">
        <v>15180</v>
      </c>
      <c r="J4548">
        <v>5815</v>
      </c>
      <c r="K4548">
        <v>97092</v>
      </c>
      <c r="L4548" t="s">
        <v>19738</v>
      </c>
      <c r="M4548">
        <v>4123.760053774291</v>
      </c>
      <c r="N4548">
        <v>277</v>
      </c>
      <c r="O4548" t="s">
        <v>19743</v>
      </c>
      <c r="P4548" t="s">
        <v>10962</v>
      </c>
      <c r="Q4548" t="s">
        <v>10900</v>
      </c>
      <c r="R4548" t="s">
        <v>19782</v>
      </c>
      <c r="S4548" t="s">
        <v>19789</v>
      </c>
      <c r="T4548">
        <f t="shared" si="71"/>
        <v>2</v>
      </c>
    </row>
    <row r="4549" spans="1:20" x14ac:dyDescent="0.3">
      <c r="A4549">
        <v>4548</v>
      </c>
      <c r="B4549">
        <v>59622953</v>
      </c>
      <c r="C4549" t="s">
        <v>4425</v>
      </c>
      <c r="D4549">
        <v>79</v>
      </c>
      <c r="E4549" t="s">
        <v>9388</v>
      </c>
      <c r="F4549" t="s">
        <v>9391</v>
      </c>
      <c r="G4549" t="s">
        <v>9402</v>
      </c>
      <c r="H4549">
        <v>17601</v>
      </c>
      <c r="I4549" t="s">
        <v>15181</v>
      </c>
      <c r="J4549">
        <v>3315</v>
      </c>
      <c r="K4549">
        <v>80936</v>
      </c>
      <c r="L4549" t="s">
        <v>19740</v>
      </c>
      <c r="M4549">
        <v>13245.662353684769</v>
      </c>
      <c r="N4549">
        <v>235</v>
      </c>
      <c r="O4549" t="s">
        <v>19743</v>
      </c>
      <c r="P4549" t="s">
        <v>10794</v>
      </c>
      <c r="Q4549" t="s">
        <v>10249</v>
      </c>
      <c r="R4549" t="s">
        <v>19783</v>
      </c>
      <c r="S4549" t="s">
        <v>19787</v>
      </c>
      <c r="T4549">
        <f t="shared" si="71"/>
        <v>20</v>
      </c>
    </row>
    <row r="4550" spans="1:20" x14ac:dyDescent="0.3">
      <c r="A4550">
        <v>4549</v>
      </c>
      <c r="B4550">
        <v>35503758</v>
      </c>
      <c r="C4550" t="s">
        <v>4426</v>
      </c>
      <c r="D4550">
        <v>58</v>
      </c>
      <c r="E4550" t="s">
        <v>9389</v>
      </c>
      <c r="F4550" t="s">
        <v>9395</v>
      </c>
      <c r="G4550" t="s">
        <v>9398</v>
      </c>
      <c r="H4550">
        <v>44988</v>
      </c>
      <c r="I4550" t="s">
        <v>15182</v>
      </c>
      <c r="J4550">
        <v>8621</v>
      </c>
      <c r="K4550">
        <v>54990</v>
      </c>
      <c r="L4550" t="s">
        <v>19737</v>
      </c>
      <c r="M4550">
        <v>11976.51643467951</v>
      </c>
      <c r="N4550">
        <v>454</v>
      </c>
      <c r="O4550" t="s">
        <v>19743</v>
      </c>
      <c r="P4550" t="s">
        <v>9637</v>
      </c>
      <c r="Q4550" t="s">
        <v>10936</v>
      </c>
      <c r="R4550" t="s">
        <v>19783</v>
      </c>
      <c r="S4550" t="s">
        <v>19789</v>
      </c>
      <c r="T4550">
        <f t="shared" si="71"/>
        <v>11</v>
      </c>
    </row>
    <row r="4551" spans="1:20" x14ac:dyDescent="0.3">
      <c r="A4551">
        <v>4550</v>
      </c>
      <c r="B4551">
        <v>71474311</v>
      </c>
      <c r="C4551" t="s">
        <v>4427</v>
      </c>
      <c r="D4551">
        <v>19</v>
      </c>
      <c r="E4551" t="s">
        <v>9389</v>
      </c>
      <c r="F4551" t="s">
        <v>9390</v>
      </c>
      <c r="G4551" t="s">
        <v>9399</v>
      </c>
      <c r="H4551">
        <v>97759</v>
      </c>
      <c r="I4551" t="s">
        <v>3506</v>
      </c>
      <c r="J4551">
        <v>8096</v>
      </c>
      <c r="K4551">
        <v>78979</v>
      </c>
      <c r="L4551" t="s">
        <v>19738</v>
      </c>
      <c r="M4551">
        <v>35546.882709673897</v>
      </c>
      <c r="N4551">
        <v>364</v>
      </c>
      <c r="O4551" t="s">
        <v>19744</v>
      </c>
      <c r="P4551" t="s">
        <v>9546</v>
      </c>
      <c r="Q4551" t="s">
        <v>10705</v>
      </c>
      <c r="R4551" t="s">
        <v>19784</v>
      </c>
      <c r="S4551" t="s">
        <v>19789</v>
      </c>
      <c r="T4551">
        <f t="shared" si="71"/>
        <v>25</v>
      </c>
    </row>
    <row r="4552" spans="1:20" x14ac:dyDescent="0.3">
      <c r="A4552">
        <v>4551</v>
      </c>
      <c r="B4552">
        <v>77420196</v>
      </c>
      <c r="C4552" t="s">
        <v>4428</v>
      </c>
      <c r="D4552">
        <v>84</v>
      </c>
      <c r="E4552" t="s">
        <v>9388</v>
      </c>
      <c r="F4552" t="s">
        <v>9392</v>
      </c>
      <c r="G4552" t="s">
        <v>9398</v>
      </c>
      <c r="H4552">
        <v>59894</v>
      </c>
      <c r="I4552" t="s">
        <v>15183</v>
      </c>
      <c r="J4552">
        <v>9755</v>
      </c>
      <c r="K4552">
        <v>93783</v>
      </c>
      <c r="L4552" t="s">
        <v>19741</v>
      </c>
      <c r="M4552">
        <v>2074.0273259648352</v>
      </c>
      <c r="N4552">
        <v>212</v>
      </c>
      <c r="O4552" t="s">
        <v>19744</v>
      </c>
      <c r="P4552" t="s">
        <v>10052</v>
      </c>
      <c r="Q4552" t="s">
        <v>10657</v>
      </c>
      <c r="R4552" t="s">
        <v>19786</v>
      </c>
      <c r="S4552" t="s">
        <v>19789</v>
      </c>
      <c r="T4552">
        <f t="shared" si="71"/>
        <v>16</v>
      </c>
    </row>
    <row r="4553" spans="1:20" x14ac:dyDescent="0.3">
      <c r="A4553">
        <v>4552</v>
      </c>
      <c r="B4553">
        <v>49974900</v>
      </c>
      <c r="C4553" t="s">
        <v>4429</v>
      </c>
      <c r="D4553">
        <v>24</v>
      </c>
      <c r="E4553" t="s">
        <v>9389</v>
      </c>
      <c r="F4553" t="s">
        <v>9395</v>
      </c>
      <c r="G4553" t="s">
        <v>9403</v>
      </c>
      <c r="H4553">
        <v>44636</v>
      </c>
      <c r="I4553" t="s">
        <v>15184</v>
      </c>
      <c r="J4553">
        <v>3918</v>
      </c>
      <c r="K4553">
        <v>97128</v>
      </c>
      <c r="L4553" t="s">
        <v>19738</v>
      </c>
      <c r="M4553">
        <v>35167.309331934208</v>
      </c>
      <c r="N4553">
        <v>500</v>
      </c>
      <c r="O4553" t="s">
        <v>19744</v>
      </c>
      <c r="P4553" t="s">
        <v>9801</v>
      </c>
      <c r="Q4553" t="s">
        <v>10252</v>
      </c>
      <c r="R4553" t="s">
        <v>19786</v>
      </c>
      <c r="S4553" t="s">
        <v>19788</v>
      </c>
      <c r="T4553">
        <f t="shared" si="71"/>
        <v>4</v>
      </c>
    </row>
    <row r="4554" spans="1:20" x14ac:dyDescent="0.3">
      <c r="A4554">
        <v>4553</v>
      </c>
      <c r="B4554">
        <v>55891313</v>
      </c>
      <c r="C4554" t="s">
        <v>4430</v>
      </c>
      <c r="D4554">
        <v>54</v>
      </c>
      <c r="E4554" t="s">
        <v>9388</v>
      </c>
      <c r="F4554" t="s">
        <v>9393</v>
      </c>
      <c r="G4554" t="s">
        <v>9400</v>
      </c>
      <c r="H4554">
        <v>83774</v>
      </c>
      <c r="I4554" t="s">
        <v>15185</v>
      </c>
      <c r="J4554">
        <v>2408</v>
      </c>
      <c r="K4554">
        <v>39925</v>
      </c>
      <c r="L4554" t="s">
        <v>19738</v>
      </c>
      <c r="M4554">
        <v>49509.152180348647</v>
      </c>
      <c r="N4554">
        <v>327</v>
      </c>
      <c r="O4554" t="s">
        <v>19744</v>
      </c>
      <c r="P4554" t="s">
        <v>9536</v>
      </c>
      <c r="Q4554" t="s">
        <v>9409</v>
      </c>
      <c r="R4554" t="s">
        <v>19784</v>
      </c>
      <c r="S4554" t="s">
        <v>19789</v>
      </c>
      <c r="T4554">
        <f t="shared" si="71"/>
        <v>22</v>
      </c>
    </row>
    <row r="4555" spans="1:20" x14ac:dyDescent="0.3">
      <c r="A4555">
        <v>4554</v>
      </c>
      <c r="B4555">
        <v>95275277</v>
      </c>
      <c r="C4555" t="s">
        <v>4431</v>
      </c>
      <c r="D4555">
        <v>66</v>
      </c>
      <c r="E4555" t="s">
        <v>9388</v>
      </c>
      <c r="F4555" t="s">
        <v>9391</v>
      </c>
      <c r="G4555" t="s">
        <v>9403</v>
      </c>
      <c r="H4555">
        <v>88105</v>
      </c>
      <c r="I4555" t="s">
        <v>3707</v>
      </c>
      <c r="J4555">
        <v>7790</v>
      </c>
      <c r="K4555">
        <v>40874</v>
      </c>
      <c r="L4555" t="s">
        <v>19738</v>
      </c>
      <c r="M4555">
        <v>24886.95057338645</v>
      </c>
      <c r="N4555">
        <v>476</v>
      </c>
      <c r="O4555" t="s">
        <v>19744</v>
      </c>
      <c r="P4555" t="s">
        <v>9942</v>
      </c>
      <c r="Q4555" t="s">
        <v>10081</v>
      </c>
      <c r="R4555" t="s">
        <v>19784</v>
      </c>
      <c r="S4555" t="s">
        <v>19789</v>
      </c>
      <c r="T4555">
        <f t="shared" si="71"/>
        <v>2</v>
      </c>
    </row>
    <row r="4556" spans="1:20" x14ac:dyDescent="0.3">
      <c r="A4556">
        <v>4555</v>
      </c>
      <c r="B4556">
        <v>43103784</v>
      </c>
      <c r="C4556" t="s">
        <v>2478</v>
      </c>
      <c r="D4556">
        <v>21</v>
      </c>
      <c r="E4556" t="s">
        <v>9388</v>
      </c>
      <c r="F4556" t="s">
        <v>9391</v>
      </c>
      <c r="G4556" t="s">
        <v>9403</v>
      </c>
      <c r="H4556">
        <v>79887</v>
      </c>
      <c r="I4556" t="s">
        <v>15186</v>
      </c>
      <c r="J4556">
        <v>4779</v>
      </c>
      <c r="K4556">
        <v>68952</v>
      </c>
      <c r="L4556" t="s">
        <v>19739</v>
      </c>
      <c r="M4556">
        <v>8736.1075867218151</v>
      </c>
      <c r="N4556">
        <v>370</v>
      </c>
      <c r="O4556" t="s">
        <v>19744</v>
      </c>
      <c r="P4556" t="s">
        <v>10479</v>
      </c>
      <c r="Q4556" t="s">
        <v>9558</v>
      </c>
      <c r="R4556" t="s">
        <v>19783</v>
      </c>
      <c r="S4556" t="s">
        <v>19787</v>
      </c>
      <c r="T4556">
        <f t="shared" si="71"/>
        <v>4</v>
      </c>
    </row>
    <row r="4557" spans="1:20" x14ac:dyDescent="0.3">
      <c r="A4557">
        <v>4556</v>
      </c>
      <c r="B4557">
        <v>96993914</v>
      </c>
      <c r="C4557" t="s">
        <v>4432</v>
      </c>
      <c r="D4557">
        <v>36</v>
      </c>
      <c r="E4557" t="s">
        <v>9389</v>
      </c>
      <c r="F4557" t="s">
        <v>9390</v>
      </c>
      <c r="G4557" t="s">
        <v>9401</v>
      </c>
      <c r="H4557">
        <v>34260</v>
      </c>
      <c r="I4557" t="s">
        <v>14585</v>
      </c>
      <c r="J4557">
        <v>7696</v>
      </c>
      <c r="K4557">
        <v>44474</v>
      </c>
      <c r="L4557" t="s">
        <v>19741</v>
      </c>
      <c r="M4557">
        <v>40850.901964576791</v>
      </c>
      <c r="N4557">
        <v>402</v>
      </c>
      <c r="O4557" t="s">
        <v>19744</v>
      </c>
      <c r="P4557" t="s">
        <v>9597</v>
      </c>
      <c r="Q4557" t="s">
        <v>10336</v>
      </c>
      <c r="R4557" t="s">
        <v>19783</v>
      </c>
      <c r="S4557" t="s">
        <v>19787</v>
      </c>
      <c r="T4557">
        <f t="shared" si="71"/>
        <v>3</v>
      </c>
    </row>
    <row r="4558" spans="1:20" x14ac:dyDescent="0.3">
      <c r="A4558">
        <v>4557</v>
      </c>
      <c r="B4558">
        <v>23653120</v>
      </c>
      <c r="C4558" t="s">
        <v>4433</v>
      </c>
      <c r="D4558">
        <v>74</v>
      </c>
      <c r="E4558" t="s">
        <v>9388</v>
      </c>
      <c r="F4558" t="s">
        <v>9395</v>
      </c>
      <c r="G4558" t="s">
        <v>9399</v>
      </c>
      <c r="H4558">
        <v>41355</v>
      </c>
      <c r="I4558" t="s">
        <v>15187</v>
      </c>
      <c r="J4558">
        <v>6651</v>
      </c>
      <c r="K4558">
        <v>41464</v>
      </c>
      <c r="L4558" t="s">
        <v>19740</v>
      </c>
      <c r="M4558">
        <v>17119.74349325446</v>
      </c>
      <c r="N4558">
        <v>304</v>
      </c>
      <c r="O4558" t="s">
        <v>19742</v>
      </c>
      <c r="P4558" t="s">
        <v>10426</v>
      </c>
      <c r="Q4558" t="s">
        <v>9968</v>
      </c>
      <c r="R4558" t="s">
        <v>19786</v>
      </c>
      <c r="S4558" t="s">
        <v>19789</v>
      </c>
      <c r="T4558">
        <f t="shared" si="71"/>
        <v>14</v>
      </c>
    </row>
    <row r="4559" spans="1:20" x14ac:dyDescent="0.3">
      <c r="A4559">
        <v>4558</v>
      </c>
      <c r="B4559">
        <v>49797455</v>
      </c>
      <c r="C4559" t="s">
        <v>4434</v>
      </c>
      <c r="D4559">
        <v>52</v>
      </c>
      <c r="E4559" t="s">
        <v>9389</v>
      </c>
      <c r="F4559" t="s">
        <v>9391</v>
      </c>
      <c r="G4559" t="s">
        <v>9398</v>
      </c>
      <c r="H4559">
        <v>81892</v>
      </c>
      <c r="I4559" t="s">
        <v>6063</v>
      </c>
      <c r="J4559">
        <v>1233</v>
      </c>
      <c r="K4559">
        <v>18595</v>
      </c>
      <c r="L4559" t="s">
        <v>19741</v>
      </c>
      <c r="M4559">
        <v>43543.850281842402</v>
      </c>
      <c r="N4559">
        <v>466</v>
      </c>
      <c r="O4559" t="s">
        <v>19742</v>
      </c>
      <c r="P4559" t="s">
        <v>10047</v>
      </c>
      <c r="Q4559" t="s">
        <v>9949</v>
      </c>
      <c r="R4559" t="s">
        <v>19785</v>
      </c>
      <c r="S4559" t="s">
        <v>19787</v>
      </c>
      <c r="T4559">
        <f t="shared" si="71"/>
        <v>10</v>
      </c>
    </row>
    <row r="4560" spans="1:20" x14ac:dyDescent="0.3">
      <c r="A4560">
        <v>4559</v>
      </c>
      <c r="B4560">
        <v>32782127</v>
      </c>
      <c r="C4560" t="s">
        <v>4435</v>
      </c>
      <c r="D4560">
        <v>41</v>
      </c>
      <c r="E4560" t="s">
        <v>9388</v>
      </c>
      <c r="F4560" t="s">
        <v>9397</v>
      </c>
      <c r="G4560" t="s">
        <v>9398</v>
      </c>
      <c r="H4560">
        <v>43270</v>
      </c>
      <c r="I4560" t="s">
        <v>15188</v>
      </c>
      <c r="J4560">
        <v>3745</v>
      </c>
      <c r="K4560">
        <v>48929</v>
      </c>
      <c r="L4560" t="s">
        <v>19741</v>
      </c>
      <c r="M4560">
        <v>40920.742773082682</v>
      </c>
      <c r="N4560">
        <v>328</v>
      </c>
      <c r="O4560" t="s">
        <v>19742</v>
      </c>
      <c r="P4560" t="s">
        <v>10125</v>
      </c>
      <c r="Q4560" t="s">
        <v>10920</v>
      </c>
      <c r="R4560" t="s">
        <v>19786</v>
      </c>
      <c r="S4560" t="s">
        <v>19787</v>
      </c>
      <c r="T4560">
        <f t="shared" si="71"/>
        <v>11</v>
      </c>
    </row>
    <row r="4561" spans="1:20" x14ac:dyDescent="0.3">
      <c r="A4561">
        <v>4560</v>
      </c>
      <c r="B4561">
        <v>41545359</v>
      </c>
      <c r="C4561" t="s">
        <v>4436</v>
      </c>
      <c r="D4561">
        <v>20</v>
      </c>
      <c r="E4561" t="s">
        <v>9388</v>
      </c>
      <c r="F4561" t="s">
        <v>9393</v>
      </c>
      <c r="G4561" t="s">
        <v>9402</v>
      </c>
      <c r="H4561">
        <v>86698</v>
      </c>
      <c r="I4561" t="s">
        <v>15189</v>
      </c>
      <c r="J4561">
        <v>9232</v>
      </c>
      <c r="K4561">
        <v>97346</v>
      </c>
      <c r="L4561" t="s">
        <v>19740</v>
      </c>
      <c r="M4561">
        <v>11052.42307144444</v>
      </c>
      <c r="N4561">
        <v>157</v>
      </c>
      <c r="O4561" t="s">
        <v>19742</v>
      </c>
      <c r="P4561" t="s">
        <v>10670</v>
      </c>
      <c r="Q4561" t="s">
        <v>9603</v>
      </c>
      <c r="R4561" t="s">
        <v>19786</v>
      </c>
      <c r="S4561" t="s">
        <v>19789</v>
      </c>
      <c r="T4561">
        <f t="shared" si="71"/>
        <v>28</v>
      </c>
    </row>
    <row r="4562" spans="1:20" x14ac:dyDescent="0.3">
      <c r="A4562">
        <v>4561</v>
      </c>
      <c r="B4562">
        <v>69187715</v>
      </c>
      <c r="C4562" t="s">
        <v>4437</v>
      </c>
      <c r="D4562">
        <v>44</v>
      </c>
      <c r="E4562" t="s">
        <v>9388</v>
      </c>
      <c r="F4562" t="s">
        <v>9396</v>
      </c>
      <c r="G4562" t="s">
        <v>9399</v>
      </c>
      <c r="H4562">
        <v>48687</v>
      </c>
      <c r="I4562" t="s">
        <v>15190</v>
      </c>
      <c r="J4562">
        <v>5543</v>
      </c>
      <c r="K4562">
        <v>22423</v>
      </c>
      <c r="L4562" t="s">
        <v>19740</v>
      </c>
      <c r="M4562">
        <v>28184.129261670751</v>
      </c>
      <c r="N4562">
        <v>176</v>
      </c>
      <c r="O4562" t="s">
        <v>19742</v>
      </c>
      <c r="P4562" t="s">
        <v>10870</v>
      </c>
      <c r="Q4562" t="s">
        <v>10118</v>
      </c>
      <c r="R4562" t="s">
        <v>19785</v>
      </c>
      <c r="S4562" t="s">
        <v>19789</v>
      </c>
      <c r="T4562">
        <f t="shared" si="71"/>
        <v>15</v>
      </c>
    </row>
    <row r="4563" spans="1:20" x14ac:dyDescent="0.3">
      <c r="A4563">
        <v>4562</v>
      </c>
      <c r="B4563">
        <v>56156449</v>
      </c>
      <c r="C4563" t="s">
        <v>4438</v>
      </c>
      <c r="D4563">
        <v>42</v>
      </c>
      <c r="E4563" t="s">
        <v>9389</v>
      </c>
      <c r="F4563" t="s">
        <v>9394</v>
      </c>
      <c r="G4563" t="s">
        <v>9403</v>
      </c>
      <c r="H4563">
        <v>35863</v>
      </c>
      <c r="I4563" t="s">
        <v>15191</v>
      </c>
      <c r="J4563">
        <v>3291</v>
      </c>
      <c r="K4563">
        <v>95518</v>
      </c>
      <c r="L4563" t="s">
        <v>19741</v>
      </c>
      <c r="M4563">
        <v>42878.861848372137</v>
      </c>
      <c r="N4563">
        <v>118</v>
      </c>
      <c r="O4563" t="s">
        <v>19744</v>
      </c>
      <c r="P4563" t="s">
        <v>11064</v>
      </c>
      <c r="Q4563" t="s">
        <v>10440</v>
      </c>
      <c r="R4563" t="s">
        <v>19784</v>
      </c>
      <c r="S4563" t="s">
        <v>19788</v>
      </c>
      <c r="T4563">
        <f t="shared" si="71"/>
        <v>20</v>
      </c>
    </row>
    <row r="4564" spans="1:20" x14ac:dyDescent="0.3">
      <c r="A4564">
        <v>4563</v>
      </c>
      <c r="B4564">
        <v>58298410</v>
      </c>
      <c r="C4564" t="s">
        <v>4439</v>
      </c>
      <c r="D4564">
        <v>78</v>
      </c>
      <c r="E4564" t="s">
        <v>9388</v>
      </c>
      <c r="F4564" t="s">
        <v>9392</v>
      </c>
      <c r="G4564" t="s">
        <v>9402</v>
      </c>
      <c r="H4564">
        <v>45181</v>
      </c>
      <c r="I4564" t="s">
        <v>15192</v>
      </c>
      <c r="J4564">
        <v>1914</v>
      </c>
      <c r="K4564">
        <v>59798</v>
      </c>
      <c r="L4564" t="s">
        <v>19737</v>
      </c>
      <c r="M4564">
        <v>15671.288421498481</v>
      </c>
      <c r="N4564">
        <v>143</v>
      </c>
      <c r="O4564" t="s">
        <v>19744</v>
      </c>
      <c r="P4564" t="s">
        <v>10847</v>
      </c>
      <c r="Q4564" t="s">
        <v>10252</v>
      </c>
      <c r="R4564" t="s">
        <v>19782</v>
      </c>
      <c r="S4564" t="s">
        <v>19787</v>
      </c>
      <c r="T4564">
        <f t="shared" si="71"/>
        <v>23</v>
      </c>
    </row>
    <row r="4565" spans="1:20" x14ac:dyDescent="0.3">
      <c r="A4565">
        <v>4564</v>
      </c>
      <c r="B4565">
        <v>45890332</v>
      </c>
      <c r="C4565" t="s">
        <v>4440</v>
      </c>
      <c r="D4565">
        <v>36</v>
      </c>
      <c r="E4565" t="s">
        <v>9388</v>
      </c>
      <c r="F4565" t="s">
        <v>9393</v>
      </c>
      <c r="G4565" t="s">
        <v>9400</v>
      </c>
      <c r="H4565">
        <v>15986</v>
      </c>
      <c r="I4565" t="s">
        <v>15193</v>
      </c>
      <c r="J4565">
        <v>6214</v>
      </c>
      <c r="K4565">
        <v>76139</v>
      </c>
      <c r="L4565" t="s">
        <v>19737</v>
      </c>
      <c r="M4565">
        <v>32300.560398662219</v>
      </c>
      <c r="N4565">
        <v>413</v>
      </c>
      <c r="O4565" t="s">
        <v>19742</v>
      </c>
      <c r="P4565" t="s">
        <v>9708</v>
      </c>
      <c r="Q4565" t="s">
        <v>10684</v>
      </c>
      <c r="R4565" t="s">
        <v>19782</v>
      </c>
      <c r="S4565" t="s">
        <v>19787</v>
      </c>
      <c r="T4565">
        <f t="shared" si="71"/>
        <v>2</v>
      </c>
    </row>
    <row r="4566" spans="1:20" x14ac:dyDescent="0.3">
      <c r="A4566">
        <v>4565</v>
      </c>
      <c r="B4566">
        <v>32300135</v>
      </c>
      <c r="C4566" t="s">
        <v>4441</v>
      </c>
      <c r="D4566">
        <v>26</v>
      </c>
      <c r="E4566" t="s">
        <v>9388</v>
      </c>
      <c r="F4566" t="s">
        <v>9395</v>
      </c>
      <c r="G4566" t="s">
        <v>9403</v>
      </c>
      <c r="H4566">
        <v>87213</v>
      </c>
      <c r="I4566" t="s">
        <v>15194</v>
      </c>
      <c r="J4566">
        <v>5351</v>
      </c>
      <c r="K4566">
        <v>41134</v>
      </c>
      <c r="L4566" t="s">
        <v>19741</v>
      </c>
      <c r="M4566">
        <v>16959.56491618068</v>
      </c>
      <c r="N4566">
        <v>346</v>
      </c>
      <c r="O4566" t="s">
        <v>19742</v>
      </c>
      <c r="P4566" t="s">
        <v>10431</v>
      </c>
      <c r="Q4566" t="s">
        <v>9765</v>
      </c>
      <c r="R4566" t="s">
        <v>19783</v>
      </c>
      <c r="S4566" t="s">
        <v>19789</v>
      </c>
      <c r="T4566">
        <f t="shared" si="71"/>
        <v>21</v>
      </c>
    </row>
    <row r="4567" spans="1:20" x14ac:dyDescent="0.3">
      <c r="A4567">
        <v>4566</v>
      </c>
      <c r="B4567">
        <v>15364120</v>
      </c>
      <c r="C4567" t="s">
        <v>4442</v>
      </c>
      <c r="D4567">
        <v>57</v>
      </c>
      <c r="E4567" t="s">
        <v>9388</v>
      </c>
      <c r="F4567" t="s">
        <v>9391</v>
      </c>
      <c r="G4567" t="s">
        <v>9403</v>
      </c>
      <c r="H4567">
        <v>83938</v>
      </c>
      <c r="I4567" t="s">
        <v>15195</v>
      </c>
      <c r="J4567">
        <v>8982</v>
      </c>
      <c r="K4567">
        <v>54054</v>
      </c>
      <c r="L4567" t="s">
        <v>19741</v>
      </c>
      <c r="M4567">
        <v>3466.9157567250618</v>
      </c>
      <c r="N4567">
        <v>245</v>
      </c>
      <c r="O4567" t="s">
        <v>19744</v>
      </c>
      <c r="P4567" t="s">
        <v>9796</v>
      </c>
      <c r="Q4567" t="s">
        <v>10321</v>
      </c>
      <c r="R4567" t="s">
        <v>19784</v>
      </c>
      <c r="S4567" t="s">
        <v>19788</v>
      </c>
      <c r="T4567">
        <f t="shared" si="71"/>
        <v>7</v>
      </c>
    </row>
    <row r="4568" spans="1:20" x14ac:dyDescent="0.3">
      <c r="A4568">
        <v>4567</v>
      </c>
      <c r="B4568">
        <v>25595586</v>
      </c>
      <c r="C4568" t="s">
        <v>4443</v>
      </c>
      <c r="D4568">
        <v>25</v>
      </c>
      <c r="E4568" t="s">
        <v>9388</v>
      </c>
      <c r="F4568" t="s">
        <v>9392</v>
      </c>
      <c r="G4568" t="s">
        <v>9402</v>
      </c>
      <c r="H4568">
        <v>72392</v>
      </c>
      <c r="I4568" t="s">
        <v>15196</v>
      </c>
      <c r="J4568">
        <v>3804</v>
      </c>
      <c r="K4568">
        <v>51656</v>
      </c>
      <c r="L4568" t="s">
        <v>19741</v>
      </c>
      <c r="M4568">
        <v>38719.152557202098</v>
      </c>
      <c r="N4568">
        <v>187</v>
      </c>
      <c r="O4568" t="s">
        <v>19743</v>
      </c>
      <c r="P4568" t="s">
        <v>10928</v>
      </c>
      <c r="Q4568" t="s">
        <v>9821</v>
      </c>
      <c r="R4568" t="s">
        <v>19784</v>
      </c>
      <c r="S4568" t="s">
        <v>19789</v>
      </c>
      <c r="T4568">
        <f t="shared" si="71"/>
        <v>4</v>
      </c>
    </row>
    <row r="4569" spans="1:20" x14ac:dyDescent="0.3">
      <c r="A4569">
        <v>4568</v>
      </c>
      <c r="B4569">
        <v>12210693</v>
      </c>
      <c r="C4569" t="s">
        <v>4444</v>
      </c>
      <c r="D4569">
        <v>39</v>
      </c>
      <c r="E4569" t="s">
        <v>9388</v>
      </c>
      <c r="F4569" t="s">
        <v>9395</v>
      </c>
      <c r="G4569" t="s">
        <v>9400</v>
      </c>
      <c r="H4569">
        <v>30770</v>
      </c>
      <c r="I4569" t="s">
        <v>2096</v>
      </c>
      <c r="J4569">
        <v>5594</v>
      </c>
      <c r="K4569">
        <v>96405</v>
      </c>
      <c r="L4569" t="s">
        <v>19739</v>
      </c>
      <c r="M4569">
        <v>3194.2180700644039</v>
      </c>
      <c r="N4569">
        <v>459</v>
      </c>
      <c r="O4569" t="s">
        <v>19742</v>
      </c>
      <c r="P4569" t="s">
        <v>9817</v>
      </c>
      <c r="Q4569" t="s">
        <v>9478</v>
      </c>
      <c r="R4569" t="s">
        <v>19784</v>
      </c>
      <c r="S4569" t="s">
        <v>19787</v>
      </c>
      <c r="T4569">
        <f t="shared" si="71"/>
        <v>29</v>
      </c>
    </row>
    <row r="4570" spans="1:20" x14ac:dyDescent="0.3">
      <c r="A4570">
        <v>4569</v>
      </c>
      <c r="B4570">
        <v>46757611</v>
      </c>
      <c r="C4570" t="s">
        <v>4445</v>
      </c>
      <c r="D4570">
        <v>61</v>
      </c>
      <c r="E4570" t="s">
        <v>9389</v>
      </c>
      <c r="F4570" t="s">
        <v>9390</v>
      </c>
      <c r="G4570" t="s">
        <v>9399</v>
      </c>
      <c r="H4570">
        <v>33379</v>
      </c>
      <c r="I4570" t="s">
        <v>15197</v>
      </c>
      <c r="J4570">
        <v>8786</v>
      </c>
      <c r="K4570">
        <v>27427</v>
      </c>
      <c r="L4570" t="s">
        <v>19741</v>
      </c>
      <c r="M4570">
        <v>9726.2649785403555</v>
      </c>
      <c r="N4570">
        <v>463</v>
      </c>
      <c r="O4570" t="s">
        <v>19743</v>
      </c>
      <c r="P4570" t="s">
        <v>10262</v>
      </c>
      <c r="Q4570" t="s">
        <v>9884</v>
      </c>
      <c r="R4570" t="s">
        <v>19785</v>
      </c>
      <c r="S4570" t="s">
        <v>19788</v>
      </c>
      <c r="T4570">
        <f t="shared" si="71"/>
        <v>18</v>
      </c>
    </row>
    <row r="4571" spans="1:20" x14ac:dyDescent="0.3">
      <c r="A4571">
        <v>4570</v>
      </c>
      <c r="B4571">
        <v>77850045</v>
      </c>
      <c r="C4571" t="s">
        <v>4446</v>
      </c>
      <c r="D4571">
        <v>25</v>
      </c>
      <c r="E4571" t="s">
        <v>9389</v>
      </c>
      <c r="F4571" t="s">
        <v>9392</v>
      </c>
      <c r="G4571" t="s">
        <v>9400</v>
      </c>
      <c r="H4571">
        <v>29759</v>
      </c>
      <c r="I4571" t="s">
        <v>15198</v>
      </c>
      <c r="J4571">
        <v>6920</v>
      </c>
      <c r="K4571">
        <v>76557</v>
      </c>
      <c r="L4571" t="s">
        <v>19739</v>
      </c>
      <c r="M4571">
        <v>48242.547354551498</v>
      </c>
      <c r="N4571">
        <v>198</v>
      </c>
      <c r="O4571" t="s">
        <v>19742</v>
      </c>
      <c r="P4571" t="s">
        <v>9976</v>
      </c>
      <c r="Q4571" t="s">
        <v>10229</v>
      </c>
      <c r="R4571" t="s">
        <v>19785</v>
      </c>
      <c r="S4571" t="s">
        <v>19788</v>
      </c>
      <c r="T4571">
        <f t="shared" si="71"/>
        <v>27</v>
      </c>
    </row>
    <row r="4572" spans="1:20" x14ac:dyDescent="0.3">
      <c r="A4572">
        <v>4571</v>
      </c>
      <c r="B4572">
        <v>95691717</v>
      </c>
      <c r="C4572" t="s">
        <v>4447</v>
      </c>
      <c r="D4572">
        <v>78</v>
      </c>
      <c r="E4572" t="s">
        <v>9389</v>
      </c>
      <c r="F4572" t="s">
        <v>9392</v>
      </c>
      <c r="G4572" t="s">
        <v>9403</v>
      </c>
      <c r="H4572">
        <v>44652</v>
      </c>
      <c r="I4572" t="s">
        <v>15199</v>
      </c>
      <c r="J4572">
        <v>8158</v>
      </c>
      <c r="K4572">
        <v>26786</v>
      </c>
      <c r="L4572" t="s">
        <v>19737</v>
      </c>
      <c r="M4572">
        <v>8637.7893645482363</v>
      </c>
      <c r="N4572">
        <v>250</v>
      </c>
      <c r="O4572" t="s">
        <v>19743</v>
      </c>
      <c r="P4572" t="s">
        <v>11000</v>
      </c>
      <c r="Q4572" t="s">
        <v>10698</v>
      </c>
      <c r="R4572" t="s">
        <v>19785</v>
      </c>
      <c r="S4572" t="s">
        <v>19787</v>
      </c>
      <c r="T4572">
        <f t="shared" si="71"/>
        <v>4</v>
      </c>
    </row>
    <row r="4573" spans="1:20" x14ac:dyDescent="0.3">
      <c r="A4573">
        <v>4572</v>
      </c>
      <c r="B4573">
        <v>65990280</v>
      </c>
      <c r="C4573" t="s">
        <v>4448</v>
      </c>
      <c r="D4573">
        <v>30</v>
      </c>
      <c r="E4573" t="s">
        <v>9388</v>
      </c>
      <c r="F4573" t="s">
        <v>9391</v>
      </c>
      <c r="G4573" t="s">
        <v>9402</v>
      </c>
      <c r="H4573">
        <v>74611</v>
      </c>
      <c r="I4573" t="s">
        <v>3169</v>
      </c>
      <c r="J4573">
        <v>3942</v>
      </c>
      <c r="K4573">
        <v>37397</v>
      </c>
      <c r="L4573" t="s">
        <v>19740</v>
      </c>
      <c r="M4573">
        <v>15513.27116673528</v>
      </c>
      <c r="N4573">
        <v>247</v>
      </c>
      <c r="O4573" t="s">
        <v>19744</v>
      </c>
      <c r="P4573" t="s">
        <v>10755</v>
      </c>
      <c r="Q4573" t="s">
        <v>9694</v>
      </c>
      <c r="R4573" t="s">
        <v>19785</v>
      </c>
      <c r="S4573" t="s">
        <v>19788</v>
      </c>
      <c r="T4573">
        <f t="shared" si="71"/>
        <v>27</v>
      </c>
    </row>
    <row r="4574" spans="1:20" x14ac:dyDescent="0.3">
      <c r="A4574">
        <v>4573</v>
      </c>
      <c r="B4574">
        <v>56430141</v>
      </c>
      <c r="C4574" t="s">
        <v>4449</v>
      </c>
      <c r="D4574">
        <v>41</v>
      </c>
      <c r="E4574" t="s">
        <v>9389</v>
      </c>
      <c r="F4574" t="s">
        <v>9397</v>
      </c>
      <c r="G4574" t="s">
        <v>9402</v>
      </c>
      <c r="H4574">
        <v>82841</v>
      </c>
      <c r="I4574" t="s">
        <v>15200</v>
      </c>
      <c r="J4574">
        <v>7167</v>
      </c>
      <c r="K4574">
        <v>45553</v>
      </c>
      <c r="L4574" t="s">
        <v>19737</v>
      </c>
      <c r="M4574">
        <v>6033.7006373459699</v>
      </c>
      <c r="N4574">
        <v>235</v>
      </c>
      <c r="O4574" t="s">
        <v>19744</v>
      </c>
      <c r="P4574" t="s">
        <v>9688</v>
      </c>
      <c r="Q4574" t="s">
        <v>11159</v>
      </c>
      <c r="R4574" t="s">
        <v>19782</v>
      </c>
      <c r="S4574" t="s">
        <v>19789</v>
      </c>
      <c r="T4574">
        <f t="shared" si="71"/>
        <v>16</v>
      </c>
    </row>
    <row r="4575" spans="1:20" x14ac:dyDescent="0.3">
      <c r="A4575">
        <v>4574</v>
      </c>
      <c r="B4575">
        <v>71227578</v>
      </c>
      <c r="C4575" t="s">
        <v>4450</v>
      </c>
      <c r="D4575">
        <v>23</v>
      </c>
      <c r="E4575" t="s">
        <v>9389</v>
      </c>
      <c r="F4575" t="s">
        <v>9394</v>
      </c>
      <c r="G4575" t="s">
        <v>9403</v>
      </c>
      <c r="H4575">
        <v>44585</v>
      </c>
      <c r="I4575" t="s">
        <v>15201</v>
      </c>
      <c r="J4575">
        <v>4595</v>
      </c>
      <c r="K4575">
        <v>82756</v>
      </c>
      <c r="L4575" t="s">
        <v>19737</v>
      </c>
      <c r="M4575">
        <v>14499.43190467545</v>
      </c>
      <c r="N4575">
        <v>297</v>
      </c>
      <c r="O4575" t="s">
        <v>19743</v>
      </c>
      <c r="P4575" t="s">
        <v>10065</v>
      </c>
      <c r="Q4575" t="s">
        <v>11009</v>
      </c>
      <c r="R4575" t="s">
        <v>19784</v>
      </c>
      <c r="S4575" t="s">
        <v>19788</v>
      </c>
      <c r="T4575">
        <f t="shared" si="71"/>
        <v>20</v>
      </c>
    </row>
    <row r="4576" spans="1:20" x14ac:dyDescent="0.3">
      <c r="A4576">
        <v>4575</v>
      </c>
      <c r="B4576">
        <v>86421226</v>
      </c>
      <c r="C4576" t="s">
        <v>4451</v>
      </c>
      <c r="D4576">
        <v>78</v>
      </c>
      <c r="E4576" t="s">
        <v>9389</v>
      </c>
      <c r="F4576" t="s">
        <v>9391</v>
      </c>
      <c r="G4576" t="s">
        <v>9400</v>
      </c>
      <c r="H4576">
        <v>61560</v>
      </c>
      <c r="I4576" t="s">
        <v>15202</v>
      </c>
      <c r="J4576">
        <v>8468</v>
      </c>
      <c r="K4576">
        <v>87025</v>
      </c>
      <c r="L4576" t="s">
        <v>19737</v>
      </c>
      <c r="M4576">
        <v>21893.43155486769</v>
      </c>
      <c r="N4576">
        <v>312</v>
      </c>
      <c r="O4576" t="s">
        <v>19742</v>
      </c>
      <c r="P4576" t="s">
        <v>10883</v>
      </c>
      <c r="Q4576" t="s">
        <v>10710</v>
      </c>
      <c r="R4576" t="s">
        <v>19784</v>
      </c>
      <c r="S4576" t="s">
        <v>19787</v>
      </c>
      <c r="T4576">
        <f t="shared" si="71"/>
        <v>16</v>
      </c>
    </row>
    <row r="4577" spans="1:20" x14ac:dyDescent="0.3">
      <c r="A4577">
        <v>4576</v>
      </c>
      <c r="B4577">
        <v>62686507</v>
      </c>
      <c r="C4577" t="s">
        <v>3826</v>
      </c>
      <c r="D4577">
        <v>26</v>
      </c>
      <c r="E4577" t="s">
        <v>9389</v>
      </c>
      <c r="F4577" t="s">
        <v>9394</v>
      </c>
      <c r="G4577" t="s">
        <v>9401</v>
      </c>
      <c r="H4577">
        <v>92603</v>
      </c>
      <c r="I4577" t="s">
        <v>15203</v>
      </c>
      <c r="J4577">
        <v>8764</v>
      </c>
      <c r="K4577">
        <v>78815</v>
      </c>
      <c r="L4577" t="s">
        <v>19740</v>
      </c>
      <c r="M4577">
        <v>37070.951719703327</v>
      </c>
      <c r="N4577">
        <v>240</v>
      </c>
      <c r="O4577" t="s">
        <v>19743</v>
      </c>
      <c r="P4577" t="s">
        <v>9463</v>
      </c>
      <c r="Q4577" t="s">
        <v>9636</v>
      </c>
      <c r="R4577" t="s">
        <v>19785</v>
      </c>
      <c r="S4577" t="s">
        <v>19788</v>
      </c>
      <c r="T4577">
        <f t="shared" si="71"/>
        <v>24</v>
      </c>
    </row>
    <row r="4578" spans="1:20" x14ac:dyDescent="0.3">
      <c r="A4578">
        <v>4577</v>
      </c>
      <c r="B4578">
        <v>50103876</v>
      </c>
      <c r="C4578" t="s">
        <v>4452</v>
      </c>
      <c r="D4578">
        <v>36</v>
      </c>
      <c r="E4578" t="s">
        <v>9389</v>
      </c>
      <c r="F4578" t="s">
        <v>9391</v>
      </c>
      <c r="G4578" t="s">
        <v>9402</v>
      </c>
      <c r="H4578">
        <v>38199</v>
      </c>
      <c r="I4578" t="s">
        <v>15204</v>
      </c>
      <c r="J4578">
        <v>7303</v>
      </c>
      <c r="K4578">
        <v>89360</v>
      </c>
      <c r="L4578" t="s">
        <v>19741</v>
      </c>
      <c r="M4578">
        <v>6467.6618123705366</v>
      </c>
      <c r="N4578">
        <v>223</v>
      </c>
      <c r="O4578" t="s">
        <v>19743</v>
      </c>
      <c r="P4578" t="s">
        <v>9843</v>
      </c>
      <c r="Q4578" t="s">
        <v>11176</v>
      </c>
      <c r="R4578" t="s">
        <v>19783</v>
      </c>
      <c r="S4578" t="s">
        <v>19787</v>
      </c>
      <c r="T4578">
        <f t="shared" si="71"/>
        <v>14</v>
      </c>
    </row>
    <row r="4579" spans="1:20" x14ac:dyDescent="0.3">
      <c r="A4579">
        <v>4578</v>
      </c>
      <c r="B4579">
        <v>91654908</v>
      </c>
      <c r="C4579" t="s">
        <v>4453</v>
      </c>
      <c r="D4579">
        <v>42</v>
      </c>
      <c r="E4579" t="s">
        <v>9388</v>
      </c>
      <c r="F4579" t="s">
        <v>9395</v>
      </c>
      <c r="G4579" t="s">
        <v>9403</v>
      </c>
      <c r="H4579">
        <v>26275</v>
      </c>
      <c r="I4579" t="s">
        <v>1663</v>
      </c>
      <c r="J4579">
        <v>7570</v>
      </c>
      <c r="K4579">
        <v>67181</v>
      </c>
      <c r="L4579" t="s">
        <v>19737</v>
      </c>
      <c r="M4579">
        <v>2723.279508313602</v>
      </c>
      <c r="N4579">
        <v>152</v>
      </c>
      <c r="O4579" t="s">
        <v>19744</v>
      </c>
      <c r="P4579" t="s">
        <v>9675</v>
      </c>
      <c r="Q4579" t="s">
        <v>9872</v>
      </c>
      <c r="R4579" t="s">
        <v>19786</v>
      </c>
      <c r="S4579" t="s">
        <v>19789</v>
      </c>
      <c r="T4579">
        <f t="shared" si="71"/>
        <v>13</v>
      </c>
    </row>
    <row r="4580" spans="1:20" x14ac:dyDescent="0.3">
      <c r="A4580">
        <v>4579</v>
      </c>
      <c r="B4580">
        <v>50994510</v>
      </c>
      <c r="C4580" t="s">
        <v>2500</v>
      </c>
      <c r="D4580">
        <v>48</v>
      </c>
      <c r="E4580" t="s">
        <v>9389</v>
      </c>
      <c r="F4580" t="s">
        <v>9394</v>
      </c>
      <c r="G4580" t="s">
        <v>9403</v>
      </c>
      <c r="H4580">
        <v>85259</v>
      </c>
      <c r="I4580" t="s">
        <v>15205</v>
      </c>
      <c r="J4580">
        <v>3942</v>
      </c>
      <c r="K4580">
        <v>72909</v>
      </c>
      <c r="L4580" t="s">
        <v>19739</v>
      </c>
      <c r="M4580">
        <v>6196.0688236865499</v>
      </c>
      <c r="N4580">
        <v>133</v>
      </c>
      <c r="O4580" t="s">
        <v>19742</v>
      </c>
      <c r="P4580" t="s">
        <v>10612</v>
      </c>
      <c r="Q4580" t="s">
        <v>10904</v>
      </c>
      <c r="R4580" t="s">
        <v>19783</v>
      </c>
      <c r="S4580" t="s">
        <v>19789</v>
      </c>
      <c r="T4580">
        <f t="shared" si="71"/>
        <v>29</v>
      </c>
    </row>
    <row r="4581" spans="1:20" x14ac:dyDescent="0.3">
      <c r="A4581">
        <v>4580</v>
      </c>
      <c r="B4581">
        <v>47823536</v>
      </c>
      <c r="C4581" t="s">
        <v>4454</v>
      </c>
      <c r="D4581">
        <v>23</v>
      </c>
      <c r="E4581" t="s">
        <v>9389</v>
      </c>
      <c r="F4581" t="s">
        <v>9395</v>
      </c>
      <c r="G4581" t="s">
        <v>9400</v>
      </c>
      <c r="H4581">
        <v>17992</v>
      </c>
      <c r="I4581" t="s">
        <v>15206</v>
      </c>
      <c r="J4581">
        <v>5084</v>
      </c>
      <c r="K4581">
        <v>64504</v>
      </c>
      <c r="L4581" t="s">
        <v>19738</v>
      </c>
      <c r="M4581">
        <v>24065.781497452372</v>
      </c>
      <c r="N4581">
        <v>171</v>
      </c>
      <c r="O4581" t="s">
        <v>19744</v>
      </c>
      <c r="P4581" t="s">
        <v>11038</v>
      </c>
      <c r="Q4581" t="s">
        <v>10088</v>
      </c>
      <c r="R4581" t="s">
        <v>19784</v>
      </c>
      <c r="S4581" t="s">
        <v>19787</v>
      </c>
      <c r="T4581">
        <f t="shared" si="71"/>
        <v>23</v>
      </c>
    </row>
    <row r="4582" spans="1:20" x14ac:dyDescent="0.3">
      <c r="A4582">
        <v>4581</v>
      </c>
      <c r="B4582">
        <v>37727931</v>
      </c>
      <c r="C4582" t="s">
        <v>4455</v>
      </c>
      <c r="D4582">
        <v>82</v>
      </c>
      <c r="E4582" t="s">
        <v>9389</v>
      </c>
      <c r="F4582" t="s">
        <v>9397</v>
      </c>
      <c r="G4582" t="s">
        <v>9402</v>
      </c>
      <c r="H4582">
        <v>77167</v>
      </c>
      <c r="I4582" t="s">
        <v>15207</v>
      </c>
      <c r="J4582">
        <v>8267</v>
      </c>
      <c r="K4582">
        <v>32623</v>
      </c>
      <c r="L4582" t="s">
        <v>19738</v>
      </c>
      <c r="M4582">
        <v>41998.086673596721</v>
      </c>
      <c r="N4582">
        <v>204</v>
      </c>
      <c r="O4582" t="s">
        <v>19744</v>
      </c>
      <c r="P4582" t="s">
        <v>9550</v>
      </c>
      <c r="Q4582" t="s">
        <v>10519</v>
      </c>
      <c r="R4582" t="s">
        <v>19785</v>
      </c>
      <c r="S4582" t="s">
        <v>19788</v>
      </c>
      <c r="T4582">
        <f t="shared" si="71"/>
        <v>2</v>
      </c>
    </row>
    <row r="4583" spans="1:20" x14ac:dyDescent="0.3">
      <c r="A4583">
        <v>4582</v>
      </c>
      <c r="B4583">
        <v>67103452</v>
      </c>
      <c r="C4583" t="s">
        <v>4456</v>
      </c>
      <c r="D4583">
        <v>68</v>
      </c>
      <c r="E4583" t="s">
        <v>9389</v>
      </c>
      <c r="F4583" t="s">
        <v>9394</v>
      </c>
      <c r="G4583" t="s">
        <v>9401</v>
      </c>
      <c r="H4583">
        <v>88269</v>
      </c>
      <c r="I4583" t="s">
        <v>15208</v>
      </c>
      <c r="J4583">
        <v>5223</v>
      </c>
      <c r="K4583">
        <v>90354</v>
      </c>
      <c r="L4583" t="s">
        <v>19740</v>
      </c>
      <c r="M4583">
        <v>32850.871461053022</v>
      </c>
      <c r="N4583">
        <v>490</v>
      </c>
      <c r="O4583" t="s">
        <v>19742</v>
      </c>
      <c r="P4583" t="s">
        <v>10275</v>
      </c>
      <c r="Q4583" t="s">
        <v>10701</v>
      </c>
      <c r="R4583" t="s">
        <v>19783</v>
      </c>
      <c r="S4583" t="s">
        <v>19789</v>
      </c>
      <c r="T4583">
        <f t="shared" si="71"/>
        <v>28</v>
      </c>
    </row>
    <row r="4584" spans="1:20" x14ac:dyDescent="0.3">
      <c r="A4584">
        <v>4583</v>
      </c>
      <c r="B4584">
        <v>14859486</v>
      </c>
      <c r="C4584" t="s">
        <v>4457</v>
      </c>
      <c r="D4584">
        <v>69</v>
      </c>
      <c r="E4584" t="s">
        <v>9389</v>
      </c>
      <c r="F4584" t="s">
        <v>9391</v>
      </c>
      <c r="G4584" t="s">
        <v>9400</v>
      </c>
      <c r="H4584">
        <v>72214</v>
      </c>
      <c r="I4584" t="s">
        <v>7274</v>
      </c>
      <c r="J4584">
        <v>4063</v>
      </c>
      <c r="K4584">
        <v>52641</v>
      </c>
      <c r="L4584" t="s">
        <v>19740</v>
      </c>
      <c r="M4584">
        <v>5773.6308780916597</v>
      </c>
      <c r="N4584">
        <v>310</v>
      </c>
      <c r="O4584" t="s">
        <v>19743</v>
      </c>
      <c r="P4584" t="s">
        <v>10216</v>
      </c>
      <c r="Q4584" t="s">
        <v>10100</v>
      </c>
      <c r="R4584" t="s">
        <v>19784</v>
      </c>
      <c r="S4584" t="s">
        <v>19788</v>
      </c>
      <c r="T4584">
        <f t="shared" si="71"/>
        <v>11</v>
      </c>
    </row>
    <row r="4585" spans="1:20" x14ac:dyDescent="0.3">
      <c r="A4585">
        <v>4584</v>
      </c>
      <c r="B4585">
        <v>79717725</v>
      </c>
      <c r="C4585" t="s">
        <v>4458</v>
      </c>
      <c r="D4585">
        <v>43</v>
      </c>
      <c r="E4585" t="s">
        <v>9388</v>
      </c>
      <c r="F4585" t="s">
        <v>9395</v>
      </c>
      <c r="G4585" t="s">
        <v>9399</v>
      </c>
      <c r="H4585">
        <v>89580</v>
      </c>
      <c r="I4585" t="s">
        <v>15209</v>
      </c>
      <c r="J4585">
        <v>5888</v>
      </c>
      <c r="K4585">
        <v>94892</v>
      </c>
      <c r="L4585" t="s">
        <v>19738</v>
      </c>
      <c r="M4585">
        <v>10310.47167815646</v>
      </c>
      <c r="N4585">
        <v>328</v>
      </c>
      <c r="O4585" t="s">
        <v>19743</v>
      </c>
      <c r="P4585" t="s">
        <v>10262</v>
      </c>
      <c r="Q4585" t="s">
        <v>9648</v>
      </c>
      <c r="R4585" t="s">
        <v>19783</v>
      </c>
      <c r="S4585" t="s">
        <v>19788</v>
      </c>
      <c r="T4585">
        <f t="shared" si="71"/>
        <v>30</v>
      </c>
    </row>
    <row r="4586" spans="1:20" x14ac:dyDescent="0.3">
      <c r="A4586">
        <v>4585</v>
      </c>
      <c r="B4586">
        <v>34032845</v>
      </c>
      <c r="C4586" t="s">
        <v>4459</v>
      </c>
      <c r="D4586">
        <v>85</v>
      </c>
      <c r="E4586" t="s">
        <v>9388</v>
      </c>
      <c r="F4586" t="s">
        <v>9393</v>
      </c>
      <c r="G4586" t="s">
        <v>9398</v>
      </c>
      <c r="H4586">
        <v>96087</v>
      </c>
      <c r="I4586" t="s">
        <v>15210</v>
      </c>
      <c r="J4586">
        <v>2272</v>
      </c>
      <c r="K4586">
        <v>52224</v>
      </c>
      <c r="L4586" t="s">
        <v>19737</v>
      </c>
      <c r="M4586">
        <v>1445.7187207522161</v>
      </c>
      <c r="N4586">
        <v>255</v>
      </c>
      <c r="O4586" t="s">
        <v>19744</v>
      </c>
      <c r="P4586" t="s">
        <v>10818</v>
      </c>
      <c r="Q4586" t="s">
        <v>10673</v>
      </c>
      <c r="R4586" t="s">
        <v>19784</v>
      </c>
      <c r="S4586" t="s">
        <v>19789</v>
      </c>
      <c r="T4586">
        <f t="shared" si="71"/>
        <v>22</v>
      </c>
    </row>
    <row r="4587" spans="1:20" x14ac:dyDescent="0.3">
      <c r="A4587">
        <v>4586</v>
      </c>
      <c r="B4587">
        <v>89173946</v>
      </c>
      <c r="C4587" t="s">
        <v>4460</v>
      </c>
      <c r="D4587">
        <v>58</v>
      </c>
      <c r="E4587" t="s">
        <v>9388</v>
      </c>
      <c r="F4587" t="s">
        <v>9396</v>
      </c>
      <c r="G4587" t="s">
        <v>9403</v>
      </c>
      <c r="H4587">
        <v>93825</v>
      </c>
      <c r="I4587" t="s">
        <v>15211</v>
      </c>
      <c r="J4587">
        <v>8097</v>
      </c>
      <c r="K4587">
        <v>86064</v>
      </c>
      <c r="L4587" t="s">
        <v>19737</v>
      </c>
      <c r="M4587">
        <v>8940.9678152269989</v>
      </c>
      <c r="N4587">
        <v>373</v>
      </c>
      <c r="O4587" t="s">
        <v>19744</v>
      </c>
      <c r="P4587" t="s">
        <v>10292</v>
      </c>
      <c r="Q4587" t="s">
        <v>11130</v>
      </c>
      <c r="R4587" t="s">
        <v>19786</v>
      </c>
      <c r="S4587" t="s">
        <v>19788</v>
      </c>
      <c r="T4587">
        <f t="shared" si="71"/>
        <v>28</v>
      </c>
    </row>
    <row r="4588" spans="1:20" x14ac:dyDescent="0.3">
      <c r="A4588">
        <v>4587</v>
      </c>
      <c r="B4588">
        <v>64245175</v>
      </c>
      <c r="C4588" t="s">
        <v>4461</v>
      </c>
      <c r="D4588">
        <v>53</v>
      </c>
      <c r="E4588" t="s">
        <v>9389</v>
      </c>
      <c r="F4588" t="s">
        <v>9393</v>
      </c>
      <c r="G4588" t="s">
        <v>9398</v>
      </c>
      <c r="H4588">
        <v>11930</v>
      </c>
      <c r="I4588" t="s">
        <v>15212</v>
      </c>
      <c r="J4588">
        <v>4669</v>
      </c>
      <c r="K4588">
        <v>40234</v>
      </c>
      <c r="L4588" t="s">
        <v>19741</v>
      </c>
      <c r="M4588">
        <v>2651.6986149706522</v>
      </c>
      <c r="N4588">
        <v>289</v>
      </c>
      <c r="O4588" t="s">
        <v>19742</v>
      </c>
      <c r="P4588" t="s">
        <v>10981</v>
      </c>
      <c r="Q4588" t="s">
        <v>10217</v>
      </c>
      <c r="R4588" t="s">
        <v>19784</v>
      </c>
      <c r="S4588" t="s">
        <v>19787</v>
      </c>
      <c r="T4588">
        <f t="shared" si="71"/>
        <v>24</v>
      </c>
    </row>
    <row r="4589" spans="1:20" x14ac:dyDescent="0.3">
      <c r="A4589">
        <v>4588</v>
      </c>
      <c r="B4589">
        <v>19311374</v>
      </c>
      <c r="C4589" t="s">
        <v>4462</v>
      </c>
      <c r="D4589">
        <v>61</v>
      </c>
      <c r="E4589" t="s">
        <v>9388</v>
      </c>
      <c r="F4589" t="s">
        <v>9397</v>
      </c>
      <c r="G4589" t="s">
        <v>9402</v>
      </c>
      <c r="H4589">
        <v>59686</v>
      </c>
      <c r="I4589" t="s">
        <v>15213</v>
      </c>
      <c r="J4589">
        <v>2658</v>
      </c>
      <c r="K4589">
        <v>72332</v>
      </c>
      <c r="L4589" t="s">
        <v>19740</v>
      </c>
      <c r="M4589">
        <v>18752.72920303826</v>
      </c>
      <c r="N4589">
        <v>468</v>
      </c>
      <c r="O4589" t="s">
        <v>19744</v>
      </c>
      <c r="P4589" t="s">
        <v>9727</v>
      </c>
      <c r="Q4589" t="s">
        <v>10502</v>
      </c>
      <c r="R4589" t="s">
        <v>19784</v>
      </c>
      <c r="S4589" t="s">
        <v>19787</v>
      </c>
      <c r="T4589">
        <f t="shared" si="71"/>
        <v>23</v>
      </c>
    </row>
    <row r="4590" spans="1:20" x14ac:dyDescent="0.3">
      <c r="A4590">
        <v>4589</v>
      </c>
      <c r="B4590">
        <v>39464292</v>
      </c>
      <c r="C4590" t="s">
        <v>4463</v>
      </c>
      <c r="D4590">
        <v>45</v>
      </c>
      <c r="E4590" t="s">
        <v>9388</v>
      </c>
      <c r="F4590" t="s">
        <v>9397</v>
      </c>
      <c r="G4590" t="s">
        <v>9399</v>
      </c>
      <c r="H4590">
        <v>64327</v>
      </c>
      <c r="I4590" t="s">
        <v>15214</v>
      </c>
      <c r="J4590">
        <v>7106</v>
      </c>
      <c r="K4590">
        <v>80635</v>
      </c>
      <c r="L4590" t="s">
        <v>19741</v>
      </c>
      <c r="M4590">
        <v>37900.297168890327</v>
      </c>
      <c r="N4590">
        <v>414</v>
      </c>
      <c r="O4590" t="s">
        <v>19742</v>
      </c>
      <c r="P4590" t="s">
        <v>11034</v>
      </c>
      <c r="Q4590" t="s">
        <v>9909</v>
      </c>
      <c r="R4590" t="s">
        <v>19786</v>
      </c>
      <c r="S4590" t="s">
        <v>19788</v>
      </c>
      <c r="T4590">
        <f t="shared" si="71"/>
        <v>25</v>
      </c>
    </row>
    <row r="4591" spans="1:20" x14ac:dyDescent="0.3">
      <c r="A4591">
        <v>4590</v>
      </c>
      <c r="B4591">
        <v>17533855</v>
      </c>
      <c r="C4591" t="s">
        <v>4464</v>
      </c>
      <c r="D4591">
        <v>61</v>
      </c>
      <c r="E4591" t="s">
        <v>9389</v>
      </c>
      <c r="F4591" t="s">
        <v>9391</v>
      </c>
      <c r="G4591" t="s">
        <v>9403</v>
      </c>
      <c r="H4591">
        <v>89777</v>
      </c>
      <c r="I4591" t="s">
        <v>15215</v>
      </c>
      <c r="J4591">
        <v>4588</v>
      </c>
      <c r="K4591">
        <v>53200</v>
      </c>
      <c r="L4591" t="s">
        <v>19738</v>
      </c>
      <c r="M4591">
        <v>16703.4310594323</v>
      </c>
      <c r="N4591">
        <v>237</v>
      </c>
      <c r="O4591" t="s">
        <v>19744</v>
      </c>
      <c r="P4591" t="s">
        <v>10262</v>
      </c>
      <c r="Q4591" t="s">
        <v>10129</v>
      </c>
      <c r="R4591" t="s">
        <v>19786</v>
      </c>
      <c r="S4591" t="s">
        <v>19787</v>
      </c>
      <c r="T4591">
        <f t="shared" si="71"/>
        <v>8</v>
      </c>
    </row>
    <row r="4592" spans="1:20" x14ac:dyDescent="0.3">
      <c r="A4592">
        <v>4591</v>
      </c>
      <c r="B4592">
        <v>50620231</v>
      </c>
      <c r="C4592" t="s">
        <v>4465</v>
      </c>
      <c r="D4592">
        <v>72</v>
      </c>
      <c r="E4592" t="s">
        <v>9388</v>
      </c>
      <c r="F4592" t="s">
        <v>9394</v>
      </c>
      <c r="G4592" t="s">
        <v>9400</v>
      </c>
      <c r="H4592">
        <v>41011</v>
      </c>
      <c r="I4592" t="s">
        <v>15216</v>
      </c>
      <c r="J4592">
        <v>3127</v>
      </c>
      <c r="K4592">
        <v>45349</v>
      </c>
      <c r="L4592" t="s">
        <v>19740</v>
      </c>
      <c r="M4592">
        <v>4074.5306332138111</v>
      </c>
      <c r="N4592">
        <v>251</v>
      </c>
      <c r="O4592" t="s">
        <v>19742</v>
      </c>
      <c r="P4592" t="s">
        <v>10980</v>
      </c>
      <c r="Q4592" t="s">
        <v>10709</v>
      </c>
      <c r="R4592" t="s">
        <v>19783</v>
      </c>
      <c r="S4592" t="s">
        <v>19788</v>
      </c>
      <c r="T4592">
        <f t="shared" si="71"/>
        <v>12</v>
      </c>
    </row>
    <row r="4593" spans="1:20" x14ac:dyDescent="0.3">
      <c r="A4593">
        <v>4592</v>
      </c>
      <c r="B4593">
        <v>38487540</v>
      </c>
      <c r="C4593" t="s">
        <v>4466</v>
      </c>
      <c r="D4593">
        <v>68</v>
      </c>
      <c r="E4593" t="s">
        <v>9388</v>
      </c>
      <c r="F4593" t="s">
        <v>9392</v>
      </c>
      <c r="G4593" t="s">
        <v>9399</v>
      </c>
      <c r="H4593">
        <v>64268</v>
      </c>
      <c r="I4593" t="s">
        <v>15217</v>
      </c>
      <c r="J4593">
        <v>7594</v>
      </c>
      <c r="K4593">
        <v>56158</v>
      </c>
      <c r="L4593" t="s">
        <v>19738</v>
      </c>
      <c r="M4593">
        <v>14629.79665001082</v>
      </c>
      <c r="N4593">
        <v>438</v>
      </c>
      <c r="O4593" t="s">
        <v>19744</v>
      </c>
      <c r="P4593" t="s">
        <v>9749</v>
      </c>
      <c r="Q4593" t="s">
        <v>9591</v>
      </c>
      <c r="R4593" t="s">
        <v>19785</v>
      </c>
      <c r="S4593" t="s">
        <v>19787</v>
      </c>
      <c r="T4593">
        <f t="shared" si="71"/>
        <v>26</v>
      </c>
    </row>
    <row r="4594" spans="1:20" x14ac:dyDescent="0.3">
      <c r="A4594">
        <v>4593</v>
      </c>
      <c r="B4594">
        <v>23628275</v>
      </c>
      <c r="C4594" t="s">
        <v>4467</v>
      </c>
      <c r="D4594">
        <v>48</v>
      </c>
      <c r="E4594" t="s">
        <v>9389</v>
      </c>
      <c r="F4594" t="s">
        <v>9394</v>
      </c>
      <c r="G4594" t="s">
        <v>9399</v>
      </c>
      <c r="H4594">
        <v>94094</v>
      </c>
      <c r="I4594" t="s">
        <v>15218</v>
      </c>
      <c r="J4594">
        <v>9728</v>
      </c>
      <c r="K4594">
        <v>30492</v>
      </c>
      <c r="L4594" t="s">
        <v>19739</v>
      </c>
      <c r="M4594">
        <v>10078.8283919974</v>
      </c>
      <c r="N4594">
        <v>252</v>
      </c>
      <c r="O4594" t="s">
        <v>19744</v>
      </c>
      <c r="P4594" t="s">
        <v>11082</v>
      </c>
      <c r="Q4594" t="s">
        <v>9864</v>
      </c>
      <c r="R4594" t="s">
        <v>19784</v>
      </c>
      <c r="S4594" t="s">
        <v>19789</v>
      </c>
      <c r="T4594">
        <f t="shared" si="71"/>
        <v>23</v>
      </c>
    </row>
    <row r="4595" spans="1:20" x14ac:dyDescent="0.3">
      <c r="A4595">
        <v>4594</v>
      </c>
      <c r="B4595">
        <v>72615864</v>
      </c>
      <c r="C4595" t="s">
        <v>1214</v>
      </c>
      <c r="D4595">
        <v>53</v>
      </c>
      <c r="E4595" t="s">
        <v>9389</v>
      </c>
      <c r="F4595" t="s">
        <v>9395</v>
      </c>
      <c r="G4595" t="s">
        <v>9399</v>
      </c>
      <c r="H4595">
        <v>62327</v>
      </c>
      <c r="I4595" t="s">
        <v>15219</v>
      </c>
      <c r="J4595">
        <v>6776</v>
      </c>
      <c r="K4595">
        <v>51764</v>
      </c>
      <c r="L4595" t="s">
        <v>19738</v>
      </c>
      <c r="M4595">
        <v>44814.38625120392</v>
      </c>
      <c r="N4595">
        <v>433</v>
      </c>
      <c r="O4595" t="s">
        <v>19743</v>
      </c>
      <c r="P4595" t="s">
        <v>9786</v>
      </c>
      <c r="Q4595" t="s">
        <v>9799</v>
      </c>
      <c r="R4595" t="s">
        <v>19785</v>
      </c>
      <c r="S4595" t="s">
        <v>19787</v>
      </c>
      <c r="T4595">
        <f t="shared" si="71"/>
        <v>27</v>
      </c>
    </row>
    <row r="4596" spans="1:20" x14ac:dyDescent="0.3">
      <c r="A4596">
        <v>4595</v>
      </c>
      <c r="B4596">
        <v>56737378</v>
      </c>
      <c r="C4596" t="s">
        <v>4468</v>
      </c>
      <c r="D4596">
        <v>74</v>
      </c>
      <c r="E4596" t="s">
        <v>9389</v>
      </c>
      <c r="F4596" t="s">
        <v>9390</v>
      </c>
      <c r="G4596" t="s">
        <v>9401</v>
      </c>
      <c r="H4596">
        <v>11308</v>
      </c>
      <c r="I4596" t="s">
        <v>15220</v>
      </c>
      <c r="J4596">
        <v>3532</v>
      </c>
      <c r="K4596">
        <v>31328</v>
      </c>
      <c r="L4596" t="s">
        <v>19740</v>
      </c>
      <c r="M4596">
        <v>23659.458584343061</v>
      </c>
      <c r="N4596">
        <v>195</v>
      </c>
      <c r="O4596" t="s">
        <v>19744</v>
      </c>
      <c r="P4596" t="s">
        <v>10677</v>
      </c>
      <c r="Q4596" t="s">
        <v>9663</v>
      </c>
      <c r="R4596" t="s">
        <v>19784</v>
      </c>
      <c r="S4596" t="s">
        <v>19787</v>
      </c>
      <c r="T4596">
        <f t="shared" si="71"/>
        <v>21</v>
      </c>
    </row>
    <row r="4597" spans="1:20" x14ac:dyDescent="0.3">
      <c r="A4597">
        <v>4596</v>
      </c>
      <c r="B4597">
        <v>74626703</v>
      </c>
      <c r="C4597" t="s">
        <v>4469</v>
      </c>
      <c r="D4597">
        <v>64</v>
      </c>
      <c r="E4597" t="s">
        <v>9388</v>
      </c>
      <c r="F4597" t="s">
        <v>9393</v>
      </c>
      <c r="G4597" t="s">
        <v>9401</v>
      </c>
      <c r="H4597">
        <v>79159</v>
      </c>
      <c r="I4597" t="s">
        <v>15221</v>
      </c>
      <c r="J4597">
        <v>4177</v>
      </c>
      <c r="K4597">
        <v>21105</v>
      </c>
      <c r="L4597" t="s">
        <v>19738</v>
      </c>
      <c r="M4597">
        <v>48807.379697982113</v>
      </c>
      <c r="N4597">
        <v>472</v>
      </c>
      <c r="O4597" t="s">
        <v>19743</v>
      </c>
      <c r="P4597" t="s">
        <v>10190</v>
      </c>
      <c r="Q4597" t="s">
        <v>9599</v>
      </c>
      <c r="R4597" t="s">
        <v>19784</v>
      </c>
      <c r="S4597" t="s">
        <v>19788</v>
      </c>
      <c r="T4597">
        <f t="shared" si="71"/>
        <v>24</v>
      </c>
    </row>
    <row r="4598" spans="1:20" x14ac:dyDescent="0.3">
      <c r="A4598">
        <v>4597</v>
      </c>
      <c r="B4598">
        <v>35187200</v>
      </c>
      <c r="C4598" t="s">
        <v>4470</v>
      </c>
      <c r="D4598">
        <v>38</v>
      </c>
      <c r="E4598" t="s">
        <v>9389</v>
      </c>
      <c r="F4598" t="s">
        <v>9391</v>
      </c>
      <c r="G4598" t="s">
        <v>9400</v>
      </c>
      <c r="H4598">
        <v>28076</v>
      </c>
      <c r="I4598" t="s">
        <v>15222</v>
      </c>
      <c r="J4598">
        <v>1440</v>
      </c>
      <c r="K4598">
        <v>57659</v>
      </c>
      <c r="L4598" t="s">
        <v>19740</v>
      </c>
      <c r="M4598">
        <v>18765.57283251435</v>
      </c>
      <c r="N4598">
        <v>298</v>
      </c>
      <c r="O4598" t="s">
        <v>19744</v>
      </c>
      <c r="P4598" t="s">
        <v>10834</v>
      </c>
      <c r="Q4598" t="s">
        <v>9623</v>
      </c>
      <c r="R4598" t="s">
        <v>19784</v>
      </c>
      <c r="S4598" t="s">
        <v>19787</v>
      </c>
      <c r="T4598">
        <f t="shared" si="71"/>
        <v>16</v>
      </c>
    </row>
    <row r="4599" spans="1:20" x14ac:dyDescent="0.3">
      <c r="A4599">
        <v>4598</v>
      </c>
      <c r="B4599">
        <v>74577115</v>
      </c>
      <c r="C4599" t="s">
        <v>4471</v>
      </c>
      <c r="D4599">
        <v>26</v>
      </c>
      <c r="E4599" t="s">
        <v>9388</v>
      </c>
      <c r="F4599" t="s">
        <v>9396</v>
      </c>
      <c r="G4599" t="s">
        <v>9402</v>
      </c>
      <c r="H4599">
        <v>55825</v>
      </c>
      <c r="I4599" t="s">
        <v>15223</v>
      </c>
      <c r="J4599">
        <v>1490</v>
      </c>
      <c r="K4599">
        <v>75259</v>
      </c>
      <c r="L4599" t="s">
        <v>19740</v>
      </c>
      <c r="M4599">
        <v>25496.85632147278</v>
      </c>
      <c r="N4599">
        <v>272</v>
      </c>
      <c r="O4599" t="s">
        <v>19744</v>
      </c>
      <c r="P4599" t="s">
        <v>10463</v>
      </c>
      <c r="Q4599" t="s">
        <v>9558</v>
      </c>
      <c r="R4599" t="s">
        <v>19786</v>
      </c>
      <c r="S4599" t="s">
        <v>19788</v>
      </c>
      <c r="T4599">
        <f t="shared" si="71"/>
        <v>8</v>
      </c>
    </row>
    <row r="4600" spans="1:20" x14ac:dyDescent="0.3">
      <c r="A4600">
        <v>4599</v>
      </c>
      <c r="B4600">
        <v>55541387</v>
      </c>
      <c r="C4600" t="s">
        <v>4472</v>
      </c>
      <c r="D4600">
        <v>54</v>
      </c>
      <c r="E4600" t="s">
        <v>9388</v>
      </c>
      <c r="F4600" t="s">
        <v>9397</v>
      </c>
      <c r="G4600" t="s">
        <v>9403</v>
      </c>
      <c r="H4600">
        <v>75540</v>
      </c>
      <c r="I4600" t="s">
        <v>15224</v>
      </c>
      <c r="J4600">
        <v>1088</v>
      </c>
      <c r="K4600">
        <v>90268</v>
      </c>
      <c r="L4600" t="s">
        <v>19740</v>
      </c>
      <c r="M4600">
        <v>19455.79644916164</v>
      </c>
      <c r="N4600">
        <v>327</v>
      </c>
      <c r="O4600" t="s">
        <v>19743</v>
      </c>
      <c r="P4600" t="s">
        <v>10449</v>
      </c>
      <c r="Q4600" t="s">
        <v>10462</v>
      </c>
      <c r="R4600" t="s">
        <v>19783</v>
      </c>
      <c r="S4600" t="s">
        <v>19789</v>
      </c>
      <c r="T4600">
        <f t="shared" si="71"/>
        <v>6</v>
      </c>
    </row>
    <row r="4601" spans="1:20" x14ac:dyDescent="0.3">
      <c r="A4601">
        <v>4600</v>
      </c>
      <c r="B4601">
        <v>80285262</v>
      </c>
      <c r="C4601" t="s">
        <v>4473</v>
      </c>
      <c r="D4601">
        <v>49</v>
      </c>
      <c r="E4601" t="s">
        <v>9389</v>
      </c>
      <c r="F4601" t="s">
        <v>9392</v>
      </c>
      <c r="G4601" t="s">
        <v>9402</v>
      </c>
      <c r="H4601">
        <v>62917</v>
      </c>
      <c r="I4601" t="s">
        <v>15225</v>
      </c>
      <c r="J4601">
        <v>2604</v>
      </c>
      <c r="K4601">
        <v>87734</v>
      </c>
      <c r="L4601" t="s">
        <v>19740</v>
      </c>
      <c r="M4601">
        <v>42025.195412101122</v>
      </c>
      <c r="N4601">
        <v>269</v>
      </c>
      <c r="O4601" t="s">
        <v>19742</v>
      </c>
      <c r="P4601" t="s">
        <v>10354</v>
      </c>
      <c r="Q4601" t="s">
        <v>9458</v>
      </c>
      <c r="R4601" t="s">
        <v>19784</v>
      </c>
      <c r="S4601" t="s">
        <v>19788</v>
      </c>
      <c r="T4601">
        <f t="shared" si="71"/>
        <v>2</v>
      </c>
    </row>
    <row r="4602" spans="1:20" x14ac:dyDescent="0.3">
      <c r="A4602">
        <v>4601</v>
      </c>
      <c r="B4602">
        <v>34455266</v>
      </c>
      <c r="C4602" t="s">
        <v>4474</v>
      </c>
      <c r="D4602">
        <v>74</v>
      </c>
      <c r="E4602" t="s">
        <v>9388</v>
      </c>
      <c r="F4602" t="s">
        <v>9391</v>
      </c>
      <c r="G4602" t="s">
        <v>9399</v>
      </c>
      <c r="H4602">
        <v>98785</v>
      </c>
      <c r="I4602" t="s">
        <v>15226</v>
      </c>
      <c r="J4602">
        <v>5088</v>
      </c>
      <c r="K4602">
        <v>58886</v>
      </c>
      <c r="L4602" t="s">
        <v>19739</v>
      </c>
      <c r="M4602">
        <v>7137.8171907582519</v>
      </c>
      <c r="N4602">
        <v>412</v>
      </c>
      <c r="O4602" t="s">
        <v>19743</v>
      </c>
      <c r="P4602" t="s">
        <v>10116</v>
      </c>
      <c r="Q4602" t="s">
        <v>11203</v>
      </c>
      <c r="R4602" t="s">
        <v>19786</v>
      </c>
      <c r="S4602" t="s">
        <v>19788</v>
      </c>
      <c r="T4602">
        <f t="shared" si="71"/>
        <v>22</v>
      </c>
    </row>
    <row r="4603" spans="1:20" x14ac:dyDescent="0.3">
      <c r="A4603">
        <v>4602</v>
      </c>
      <c r="B4603">
        <v>35471857</v>
      </c>
      <c r="C4603" t="s">
        <v>4475</v>
      </c>
      <c r="D4603">
        <v>24</v>
      </c>
      <c r="E4603" t="s">
        <v>9389</v>
      </c>
      <c r="F4603" t="s">
        <v>9393</v>
      </c>
      <c r="G4603" t="s">
        <v>9399</v>
      </c>
      <c r="H4603">
        <v>56020</v>
      </c>
      <c r="I4603" t="s">
        <v>15227</v>
      </c>
      <c r="J4603">
        <v>5410</v>
      </c>
      <c r="K4603">
        <v>20568</v>
      </c>
      <c r="L4603" t="s">
        <v>19740</v>
      </c>
      <c r="M4603">
        <v>7302.4921125496003</v>
      </c>
      <c r="N4603">
        <v>348</v>
      </c>
      <c r="O4603" t="s">
        <v>19743</v>
      </c>
      <c r="P4603" t="s">
        <v>11083</v>
      </c>
      <c r="Q4603" t="s">
        <v>10774</v>
      </c>
      <c r="R4603" t="s">
        <v>19786</v>
      </c>
      <c r="S4603" t="s">
        <v>19788</v>
      </c>
      <c r="T4603">
        <f t="shared" si="71"/>
        <v>6</v>
      </c>
    </row>
    <row r="4604" spans="1:20" x14ac:dyDescent="0.3">
      <c r="A4604">
        <v>4603</v>
      </c>
      <c r="B4604">
        <v>56327747</v>
      </c>
      <c r="C4604" t="s">
        <v>4476</v>
      </c>
      <c r="D4604">
        <v>20</v>
      </c>
      <c r="E4604" t="s">
        <v>9388</v>
      </c>
      <c r="F4604" t="s">
        <v>9393</v>
      </c>
      <c r="G4604" t="s">
        <v>9403</v>
      </c>
      <c r="H4604">
        <v>19456</v>
      </c>
      <c r="I4604" t="s">
        <v>15228</v>
      </c>
      <c r="J4604">
        <v>8633</v>
      </c>
      <c r="K4604">
        <v>53805</v>
      </c>
      <c r="L4604" t="s">
        <v>19737</v>
      </c>
      <c r="M4604">
        <v>11186.60137098118</v>
      </c>
      <c r="N4604">
        <v>156</v>
      </c>
      <c r="O4604" t="s">
        <v>19743</v>
      </c>
      <c r="P4604" t="s">
        <v>10632</v>
      </c>
      <c r="Q4604" t="s">
        <v>10022</v>
      </c>
      <c r="R4604" t="s">
        <v>19785</v>
      </c>
      <c r="S4604" t="s">
        <v>19787</v>
      </c>
      <c r="T4604">
        <f t="shared" si="71"/>
        <v>19</v>
      </c>
    </row>
    <row r="4605" spans="1:20" x14ac:dyDescent="0.3">
      <c r="A4605">
        <v>4604</v>
      </c>
      <c r="B4605">
        <v>82452284</v>
      </c>
      <c r="C4605" t="s">
        <v>4477</v>
      </c>
      <c r="D4605">
        <v>29</v>
      </c>
      <c r="E4605" t="s">
        <v>9389</v>
      </c>
      <c r="F4605" t="s">
        <v>9394</v>
      </c>
      <c r="G4605" t="s">
        <v>9400</v>
      </c>
      <c r="H4605">
        <v>51788</v>
      </c>
      <c r="I4605" t="s">
        <v>15229</v>
      </c>
      <c r="J4605">
        <v>2722</v>
      </c>
      <c r="K4605">
        <v>72920</v>
      </c>
      <c r="L4605" t="s">
        <v>19738</v>
      </c>
      <c r="M4605">
        <v>48372.165825946933</v>
      </c>
      <c r="N4605">
        <v>371</v>
      </c>
      <c r="O4605" t="s">
        <v>19742</v>
      </c>
      <c r="P4605" t="s">
        <v>10107</v>
      </c>
      <c r="Q4605" t="s">
        <v>9944</v>
      </c>
      <c r="R4605" t="s">
        <v>19784</v>
      </c>
      <c r="S4605" t="s">
        <v>19787</v>
      </c>
      <c r="T4605">
        <f t="shared" si="71"/>
        <v>11</v>
      </c>
    </row>
    <row r="4606" spans="1:20" x14ac:dyDescent="0.3">
      <c r="A4606">
        <v>4605</v>
      </c>
      <c r="B4606">
        <v>75140162</v>
      </c>
      <c r="C4606" t="s">
        <v>4478</v>
      </c>
      <c r="D4606">
        <v>44</v>
      </c>
      <c r="E4606" t="s">
        <v>9389</v>
      </c>
      <c r="F4606" t="s">
        <v>9391</v>
      </c>
      <c r="G4606" t="s">
        <v>9403</v>
      </c>
      <c r="H4606">
        <v>92678</v>
      </c>
      <c r="I4606" t="s">
        <v>15230</v>
      </c>
      <c r="J4606">
        <v>6615</v>
      </c>
      <c r="K4606">
        <v>14787</v>
      </c>
      <c r="L4606" t="s">
        <v>19739</v>
      </c>
      <c r="M4606">
        <v>34701.349620567657</v>
      </c>
      <c r="N4606">
        <v>383</v>
      </c>
      <c r="O4606" t="s">
        <v>19742</v>
      </c>
      <c r="P4606" t="s">
        <v>9421</v>
      </c>
      <c r="Q4606" t="s">
        <v>10171</v>
      </c>
      <c r="R4606" t="s">
        <v>19783</v>
      </c>
      <c r="S4606" t="s">
        <v>19788</v>
      </c>
      <c r="T4606">
        <f t="shared" si="71"/>
        <v>24</v>
      </c>
    </row>
    <row r="4607" spans="1:20" x14ac:dyDescent="0.3">
      <c r="A4607">
        <v>4606</v>
      </c>
      <c r="B4607">
        <v>26522085</v>
      </c>
      <c r="C4607" t="s">
        <v>4479</v>
      </c>
      <c r="D4607">
        <v>36</v>
      </c>
      <c r="E4607" t="s">
        <v>9388</v>
      </c>
      <c r="F4607" t="s">
        <v>9392</v>
      </c>
      <c r="G4607" t="s">
        <v>9401</v>
      </c>
      <c r="H4607">
        <v>93075</v>
      </c>
      <c r="I4607" t="s">
        <v>15231</v>
      </c>
      <c r="J4607">
        <v>6686</v>
      </c>
      <c r="K4607">
        <v>59732</v>
      </c>
      <c r="L4607" t="s">
        <v>19741</v>
      </c>
      <c r="M4607">
        <v>1334.709205265342</v>
      </c>
      <c r="N4607">
        <v>334</v>
      </c>
      <c r="O4607" t="s">
        <v>19743</v>
      </c>
      <c r="P4607" t="s">
        <v>9615</v>
      </c>
      <c r="Q4607" t="s">
        <v>10879</v>
      </c>
      <c r="R4607" t="s">
        <v>19785</v>
      </c>
      <c r="S4607" t="s">
        <v>19789</v>
      </c>
      <c r="T4607">
        <f t="shared" si="71"/>
        <v>2</v>
      </c>
    </row>
    <row r="4608" spans="1:20" x14ac:dyDescent="0.3">
      <c r="A4608">
        <v>4607</v>
      </c>
      <c r="B4608">
        <v>47664531</v>
      </c>
      <c r="C4608" t="s">
        <v>4480</v>
      </c>
      <c r="D4608">
        <v>48</v>
      </c>
      <c r="E4608" t="s">
        <v>9388</v>
      </c>
      <c r="F4608" t="s">
        <v>9390</v>
      </c>
      <c r="G4608" t="s">
        <v>9401</v>
      </c>
      <c r="H4608">
        <v>40232</v>
      </c>
      <c r="I4608" t="s">
        <v>15232</v>
      </c>
      <c r="J4608">
        <v>7906</v>
      </c>
      <c r="K4608">
        <v>69279</v>
      </c>
      <c r="L4608" t="s">
        <v>19740</v>
      </c>
      <c r="M4608">
        <v>12757.64768477468</v>
      </c>
      <c r="N4608">
        <v>282</v>
      </c>
      <c r="O4608" t="s">
        <v>19743</v>
      </c>
      <c r="P4608" t="s">
        <v>10380</v>
      </c>
      <c r="Q4608" t="s">
        <v>10387</v>
      </c>
      <c r="R4608" t="s">
        <v>19782</v>
      </c>
      <c r="S4608" t="s">
        <v>19787</v>
      </c>
      <c r="T4608">
        <f t="shared" si="71"/>
        <v>17</v>
      </c>
    </row>
    <row r="4609" spans="1:20" x14ac:dyDescent="0.3">
      <c r="A4609">
        <v>4608</v>
      </c>
      <c r="B4609">
        <v>33658431</v>
      </c>
      <c r="C4609" t="s">
        <v>4481</v>
      </c>
      <c r="D4609">
        <v>42</v>
      </c>
      <c r="E4609" t="s">
        <v>9388</v>
      </c>
      <c r="F4609" t="s">
        <v>9396</v>
      </c>
      <c r="G4609" t="s">
        <v>9403</v>
      </c>
      <c r="H4609">
        <v>97917</v>
      </c>
      <c r="I4609" t="s">
        <v>15233</v>
      </c>
      <c r="J4609">
        <v>7323</v>
      </c>
      <c r="K4609">
        <v>80132</v>
      </c>
      <c r="L4609" t="s">
        <v>19737</v>
      </c>
      <c r="M4609">
        <v>12143.67078651518</v>
      </c>
      <c r="N4609">
        <v>134</v>
      </c>
      <c r="O4609" t="s">
        <v>19743</v>
      </c>
      <c r="P4609" t="s">
        <v>11084</v>
      </c>
      <c r="Q4609" t="s">
        <v>9509</v>
      </c>
      <c r="R4609" t="s">
        <v>19782</v>
      </c>
      <c r="S4609" t="s">
        <v>19788</v>
      </c>
      <c r="T4609">
        <f t="shared" si="71"/>
        <v>27</v>
      </c>
    </row>
    <row r="4610" spans="1:20" x14ac:dyDescent="0.3">
      <c r="A4610">
        <v>4609</v>
      </c>
      <c r="B4610">
        <v>41808928</v>
      </c>
      <c r="C4610" t="s">
        <v>4482</v>
      </c>
      <c r="D4610">
        <v>61</v>
      </c>
      <c r="E4610" t="s">
        <v>9389</v>
      </c>
      <c r="F4610" t="s">
        <v>9395</v>
      </c>
      <c r="G4610" t="s">
        <v>9403</v>
      </c>
      <c r="H4610">
        <v>58985</v>
      </c>
      <c r="I4610" t="s">
        <v>15234</v>
      </c>
      <c r="J4610">
        <v>8187</v>
      </c>
      <c r="K4610">
        <v>29541</v>
      </c>
      <c r="L4610" t="s">
        <v>19738</v>
      </c>
      <c r="M4610">
        <v>47700.413155139249</v>
      </c>
      <c r="N4610">
        <v>275</v>
      </c>
      <c r="O4610" t="s">
        <v>19744</v>
      </c>
      <c r="P4610" t="s">
        <v>10189</v>
      </c>
      <c r="Q4610" t="s">
        <v>9535</v>
      </c>
      <c r="R4610" t="s">
        <v>19785</v>
      </c>
      <c r="S4610" t="s">
        <v>19787</v>
      </c>
      <c r="T4610">
        <f t="shared" si="71"/>
        <v>12</v>
      </c>
    </row>
    <row r="4611" spans="1:20" x14ac:dyDescent="0.3">
      <c r="A4611">
        <v>4610</v>
      </c>
      <c r="B4611">
        <v>43385187</v>
      </c>
      <c r="C4611" t="s">
        <v>4483</v>
      </c>
      <c r="D4611">
        <v>24</v>
      </c>
      <c r="E4611" t="s">
        <v>9389</v>
      </c>
      <c r="F4611" t="s">
        <v>9394</v>
      </c>
      <c r="G4611" t="s">
        <v>9402</v>
      </c>
      <c r="H4611">
        <v>18044</v>
      </c>
      <c r="I4611" t="s">
        <v>15235</v>
      </c>
      <c r="J4611">
        <v>1873</v>
      </c>
      <c r="K4611">
        <v>71549</v>
      </c>
      <c r="L4611" t="s">
        <v>19739</v>
      </c>
      <c r="M4611">
        <v>30929.573359795671</v>
      </c>
      <c r="N4611">
        <v>330</v>
      </c>
      <c r="O4611" t="s">
        <v>19742</v>
      </c>
      <c r="P4611" t="s">
        <v>9995</v>
      </c>
      <c r="Q4611" t="s">
        <v>10982</v>
      </c>
      <c r="R4611" t="s">
        <v>19786</v>
      </c>
      <c r="S4611" t="s">
        <v>19789</v>
      </c>
      <c r="T4611">
        <f t="shared" ref="T4611:T4674" si="72">Q4611-P4611</f>
        <v>22</v>
      </c>
    </row>
    <row r="4612" spans="1:20" x14ac:dyDescent="0.3">
      <c r="A4612">
        <v>4611</v>
      </c>
      <c r="B4612">
        <v>90904016</v>
      </c>
      <c r="C4612" t="s">
        <v>4484</v>
      </c>
      <c r="D4612">
        <v>28</v>
      </c>
      <c r="E4612" t="s">
        <v>9389</v>
      </c>
      <c r="F4612" t="s">
        <v>9395</v>
      </c>
      <c r="G4612" t="s">
        <v>9402</v>
      </c>
      <c r="H4612">
        <v>74155</v>
      </c>
      <c r="I4612" t="s">
        <v>15236</v>
      </c>
      <c r="J4612">
        <v>4519</v>
      </c>
      <c r="K4612">
        <v>38087</v>
      </c>
      <c r="L4612" t="s">
        <v>19740</v>
      </c>
      <c r="M4612">
        <v>30345.858975798219</v>
      </c>
      <c r="N4612">
        <v>322</v>
      </c>
      <c r="O4612" t="s">
        <v>19744</v>
      </c>
      <c r="P4612" t="s">
        <v>9947</v>
      </c>
      <c r="Q4612" t="s">
        <v>10238</v>
      </c>
      <c r="R4612" t="s">
        <v>19784</v>
      </c>
      <c r="S4612" t="s">
        <v>19789</v>
      </c>
      <c r="T4612">
        <f t="shared" si="72"/>
        <v>16</v>
      </c>
    </row>
    <row r="4613" spans="1:20" x14ac:dyDescent="0.3">
      <c r="A4613">
        <v>4612</v>
      </c>
      <c r="B4613">
        <v>27565583</v>
      </c>
      <c r="C4613" t="s">
        <v>4485</v>
      </c>
      <c r="D4613">
        <v>66</v>
      </c>
      <c r="E4613" t="s">
        <v>9388</v>
      </c>
      <c r="F4613" t="s">
        <v>9394</v>
      </c>
      <c r="G4613" t="s">
        <v>9401</v>
      </c>
      <c r="H4613">
        <v>11941</v>
      </c>
      <c r="I4613" t="s">
        <v>6856</v>
      </c>
      <c r="J4613">
        <v>6328</v>
      </c>
      <c r="K4613">
        <v>53133</v>
      </c>
      <c r="L4613" t="s">
        <v>19741</v>
      </c>
      <c r="M4613">
        <v>25727.852473488361</v>
      </c>
      <c r="N4613">
        <v>400</v>
      </c>
      <c r="O4613" t="s">
        <v>19744</v>
      </c>
      <c r="P4613" t="s">
        <v>9415</v>
      </c>
      <c r="Q4613" t="s">
        <v>9728</v>
      </c>
      <c r="R4613" t="s">
        <v>19784</v>
      </c>
      <c r="S4613" t="s">
        <v>19788</v>
      </c>
      <c r="T4613">
        <f t="shared" si="72"/>
        <v>4</v>
      </c>
    </row>
    <row r="4614" spans="1:20" x14ac:dyDescent="0.3">
      <c r="A4614">
        <v>4613</v>
      </c>
      <c r="B4614">
        <v>51570915</v>
      </c>
      <c r="C4614" t="s">
        <v>4486</v>
      </c>
      <c r="D4614">
        <v>33</v>
      </c>
      <c r="E4614" t="s">
        <v>9389</v>
      </c>
      <c r="F4614" t="s">
        <v>9391</v>
      </c>
      <c r="G4614" t="s">
        <v>9400</v>
      </c>
      <c r="H4614">
        <v>45664</v>
      </c>
      <c r="I4614" t="s">
        <v>15237</v>
      </c>
      <c r="J4614">
        <v>3049</v>
      </c>
      <c r="K4614">
        <v>25791</v>
      </c>
      <c r="L4614" t="s">
        <v>19738</v>
      </c>
      <c r="M4614">
        <v>41476.375717146257</v>
      </c>
      <c r="N4614">
        <v>362</v>
      </c>
      <c r="O4614" t="s">
        <v>19744</v>
      </c>
      <c r="P4614" t="s">
        <v>9570</v>
      </c>
      <c r="Q4614" t="s">
        <v>9809</v>
      </c>
      <c r="R4614" t="s">
        <v>19783</v>
      </c>
      <c r="S4614" t="s">
        <v>19789</v>
      </c>
      <c r="T4614">
        <f t="shared" si="72"/>
        <v>8</v>
      </c>
    </row>
    <row r="4615" spans="1:20" x14ac:dyDescent="0.3">
      <c r="A4615">
        <v>4614</v>
      </c>
      <c r="B4615">
        <v>67029689</v>
      </c>
      <c r="C4615" t="s">
        <v>4487</v>
      </c>
      <c r="D4615">
        <v>24</v>
      </c>
      <c r="E4615" t="s">
        <v>9388</v>
      </c>
      <c r="F4615" t="s">
        <v>9392</v>
      </c>
      <c r="G4615" t="s">
        <v>9403</v>
      </c>
      <c r="H4615">
        <v>59834</v>
      </c>
      <c r="I4615" t="s">
        <v>15238</v>
      </c>
      <c r="J4615">
        <v>1953</v>
      </c>
      <c r="K4615">
        <v>28706</v>
      </c>
      <c r="L4615" t="s">
        <v>19741</v>
      </c>
      <c r="M4615">
        <v>13038.277533991401</v>
      </c>
      <c r="N4615">
        <v>163</v>
      </c>
      <c r="O4615" t="s">
        <v>19744</v>
      </c>
      <c r="P4615" t="s">
        <v>11052</v>
      </c>
      <c r="Q4615" t="s">
        <v>9625</v>
      </c>
      <c r="R4615" t="s">
        <v>19785</v>
      </c>
      <c r="S4615" t="s">
        <v>19787</v>
      </c>
      <c r="T4615">
        <f t="shared" si="72"/>
        <v>6</v>
      </c>
    </row>
    <row r="4616" spans="1:20" x14ac:dyDescent="0.3">
      <c r="A4616">
        <v>4615</v>
      </c>
      <c r="B4616">
        <v>21342399</v>
      </c>
      <c r="C4616" t="s">
        <v>4488</v>
      </c>
      <c r="D4616">
        <v>52</v>
      </c>
      <c r="E4616" t="s">
        <v>9388</v>
      </c>
      <c r="F4616" t="s">
        <v>9392</v>
      </c>
      <c r="G4616" t="s">
        <v>9401</v>
      </c>
      <c r="H4616">
        <v>96170</v>
      </c>
      <c r="I4616" t="s">
        <v>15239</v>
      </c>
      <c r="J4616">
        <v>8131</v>
      </c>
      <c r="K4616">
        <v>30875</v>
      </c>
      <c r="L4616" t="s">
        <v>19737</v>
      </c>
      <c r="M4616">
        <v>30945.931325212128</v>
      </c>
      <c r="N4616">
        <v>474</v>
      </c>
      <c r="O4616" t="s">
        <v>19744</v>
      </c>
      <c r="P4616" t="s">
        <v>10119</v>
      </c>
      <c r="Q4616" t="s">
        <v>10702</v>
      </c>
      <c r="R4616" t="s">
        <v>19786</v>
      </c>
      <c r="S4616" t="s">
        <v>19787</v>
      </c>
      <c r="T4616">
        <f t="shared" si="72"/>
        <v>1</v>
      </c>
    </row>
    <row r="4617" spans="1:20" x14ac:dyDescent="0.3">
      <c r="A4617">
        <v>4616</v>
      </c>
      <c r="B4617">
        <v>84060383</v>
      </c>
      <c r="C4617" t="s">
        <v>4489</v>
      </c>
      <c r="D4617">
        <v>24</v>
      </c>
      <c r="E4617" t="s">
        <v>9388</v>
      </c>
      <c r="F4617" t="s">
        <v>9392</v>
      </c>
      <c r="G4617" t="s">
        <v>9403</v>
      </c>
      <c r="H4617">
        <v>18475</v>
      </c>
      <c r="I4617" t="s">
        <v>15240</v>
      </c>
      <c r="J4617">
        <v>9602</v>
      </c>
      <c r="K4617">
        <v>89714</v>
      </c>
      <c r="L4617" t="s">
        <v>19741</v>
      </c>
      <c r="M4617">
        <v>16573.279708302962</v>
      </c>
      <c r="N4617">
        <v>264</v>
      </c>
      <c r="O4617" t="s">
        <v>19743</v>
      </c>
      <c r="P4617" t="s">
        <v>9547</v>
      </c>
      <c r="Q4617" t="s">
        <v>9561</v>
      </c>
      <c r="R4617" t="s">
        <v>19782</v>
      </c>
      <c r="S4617" t="s">
        <v>19787</v>
      </c>
      <c r="T4617">
        <f t="shared" si="72"/>
        <v>27</v>
      </c>
    </row>
    <row r="4618" spans="1:20" x14ac:dyDescent="0.3">
      <c r="A4618">
        <v>4617</v>
      </c>
      <c r="B4618">
        <v>80295171</v>
      </c>
      <c r="C4618" t="s">
        <v>4490</v>
      </c>
      <c r="D4618">
        <v>35</v>
      </c>
      <c r="E4618" t="s">
        <v>9389</v>
      </c>
      <c r="F4618" t="s">
        <v>9391</v>
      </c>
      <c r="G4618" t="s">
        <v>9401</v>
      </c>
      <c r="H4618">
        <v>28369</v>
      </c>
      <c r="I4618" t="s">
        <v>15241</v>
      </c>
      <c r="J4618">
        <v>1609</v>
      </c>
      <c r="K4618">
        <v>10238</v>
      </c>
      <c r="L4618" t="s">
        <v>19740</v>
      </c>
      <c r="M4618">
        <v>30056.57252159981</v>
      </c>
      <c r="N4618">
        <v>182</v>
      </c>
      <c r="O4618" t="s">
        <v>19744</v>
      </c>
      <c r="P4618" t="s">
        <v>10941</v>
      </c>
      <c r="Q4618" t="s">
        <v>9782</v>
      </c>
      <c r="R4618" t="s">
        <v>19783</v>
      </c>
      <c r="S4618" t="s">
        <v>19787</v>
      </c>
      <c r="T4618">
        <f t="shared" si="72"/>
        <v>27</v>
      </c>
    </row>
    <row r="4619" spans="1:20" x14ac:dyDescent="0.3">
      <c r="A4619">
        <v>4618</v>
      </c>
      <c r="B4619">
        <v>63020770</v>
      </c>
      <c r="C4619" t="s">
        <v>4491</v>
      </c>
      <c r="D4619">
        <v>28</v>
      </c>
      <c r="E4619" t="s">
        <v>9388</v>
      </c>
      <c r="F4619" t="s">
        <v>9392</v>
      </c>
      <c r="G4619" t="s">
        <v>9400</v>
      </c>
      <c r="H4619">
        <v>18563</v>
      </c>
      <c r="I4619" t="s">
        <v>15242</v>
      </c>
      <c r="J4619">
        <v>7752</v>
      </c>
      <c r="K4619">
        <v>46380</v>
      </c>
      <c r="L4619" t="s">
        <v>19740</v>
      </c>
      <c r="M4619">
        <v>27679.145318382769</v>
      </c>
      <c r="N4619">
        <v>402</v>
      </c>
      <c r="O4619" t="s">
        <v>19743</v>
      </c>
      <c r="P4619" t="s">
        <v>9419</v>
      </c>
      <c r="Q4619" t="s">
        <v>10399</v>
      </c>
      <c r="R4619" t="s">
        <v>19783</v>
      </c>
      <c r="S4619" t="s">
        <v>19787</v>
      </c>
      <c r="T4619">
        <f t="shared" si="72"/>
        <v>30</v>
      </c>
    </row>
    <row r="4620" spans="1:20" x14ac:dyDescent="0.3">
      <c r="A4620">
        <v>4619</v>
      </c>
      <c r="B4620">
        <v>51601841</v>
      </c>
      <c r="C4620" t="s">
        <v>4492</v>
      </c>
      <c r="D4620">
        <v>72</v>
      </c>
      <c r="E4620" t="s">
        <v>9389</v>
      </c>
      <c r="F4620" t="s">
        <v>9391</v>
      </c>
      <c r="G4620" t="s">
        <v>9402</v>
      </c>
      <c r="H4620">
        <v>84574</v>
      </c>
      <c r="I4620" t="s">
        <v>15243</v>
      </c>
      <c r="J4620">
        <v>1301</v>
      </c>
      <c r="K4620">
        <v>56019</v>
      </c>
      <c r="L4620" t="s">
        <v>19738</v>
      </c>
      <c r="M4620">
        <v>46659.143944224117</v>
      </c>
      <c r="N4620">
        <v>200</v>
      </c>
      <c r="O4620" t="s">
        <v>19743</v>
      </c>
      <c r="P4620" t="s">
        <v>10285</v>
      </c>
      <c r="Q4620" t="s">
        <v>9832</v>
      </c>
      <c r="R4620" t="s">
        <v>19783</v>
      </c>
      <c r="S4620" t="s">
        <v>19789</v>
      </c>
      <c r="T4620">
        <f t="shared" si="72"/>
        <v>25</v>
      </c>
    </row>
    <row r="4621" spans="1:20" x14ac:dyDescent="0.3">
      <c r="A4621">
        <v>4620</v>
      </c>
      <c r="B4621">
        <v>19863000</v>
      </c>
      <c r="C4621" t="s">
        <v>1369</v>
      </c>
      <c r="D4621">
        <v>71</v>
      </c>
      <c r="E4621" t="s">
        <v>9388</v>
      </c>
      <c r="F4621" t="s">
        <v>9391</v>
      </c>
      <c r="G4621" t="s">
        <v>9401</v>
      </c>
      <c r="H4621">
        <v>58723</v>
      </c>
      <c r="I4621" t="s">
        <v>12414</v>
      </c>
      <c r="J4621">
        <v>5366</v>
      </c>
      <c r="K4621">
        <v>74205</v>
      </c>
      <c r="L4621" t="s">
        <v>19740</v>
      </c>
      <c r="M4621">
        <v>11888.15459387798</v>
      </c>
      <c r="N4621">
        <v>402</v>
      </c>
      <c r="O4621" t="s">
        <v>19742</v>
      </c>
      <c r="P4621" t="s">
        <v>10009</v>
      </c>
      <c r="Q4621" t="s">
        <v>10151</v>
      </c>
      <c r="R4621" t="s">
        <v>19782</v>
      </c>
      <c r="S4621" t="s">
        <v>19788</v>
      </c>
      <c r="T4621">
        <f t="shared" si="72"/>
        <v>6</v>
      </c>
    </row>
    <row r="4622" spans="1:20" x14ac:dyDescent="0.3">
      <c r="A4622">
        <v>4621</v>
      </c>
      <c r="B4622">
        <v>69177697</v>
      </c>
      <c r="C4622" t="s">
        <v>1790</v>
      </c>
      <c r="D4622">
        <v>38</v>
      </c>
      <c r="E4622" t="s">
        <v>9389</v>
      </c>
      <c r="F4622" t="s">
        <v>9395</v>
      </c>
      <c r="G4622" t="s">
        <v>9399</v>
      </c>
      <c r="H4622">
        <v>62808</v>
      </c>
      <c r="I4622" t="s">
        <v>15244</v>
      </c>
      <c r="J4622">
        <v>8185</v>
      </c>
      <c r="K4622">
        <v>32111</v>
      </c>
      <c r="L4622" t="s">
        <v>19738</v>
      </c>
      <c r="M4622">
        <v>31408.13641635991</v>
      </c>
      <c r="N4622">
        <v>187</v>
      </c>
      <c r="O4622" t="s">
        <v>19744</v>
      </c>
      <c r="P4622" t="s">
        <v>10865</v>
      </c>
      <c r="Q4622" t="s">
        <v>9515</v>
      </c>
      <c r="R4622" t="s">
        <v>19783</v>
      </c>
      <c r="S4622" t="s">
        <v>19789</v>
      </c>
      <c r="T4622">
        <f t="shared" si="72"/>
        <v>5</v>
      </c>
    </row>
    <row r="4623" spans="1:20" x14ac:dyDescent="0.3">
      <c r="A4623">
        <v>4622</v>
      </c>
      <c r="B4623">
        <v>89135449</v>
      </c>
      <c r="C4623" t="s">
        <v>4493</v>
      </c>
      <c r="D4623">
        <v>39</v>
      </c>
      <c r="E4623" t="s">
        <v>9388</v>
      </c>
      <c r="F4623" t="s">
        <v>9391</v>
      </c>
      <c r="G4623" t="s">
        <v>9401</v>
      </c>
      <c r="H4623">
        <v>98385</v>
      </c>
      <c r="I4623" t="s">
        <v>15245</v>
      </c>
      <c r="J4623">
        <v>3167</v>
      </c>
      <c r="K4623">
        <v>71260</v>
      </c>
      <c r="L4623" t="s">
        <v>19737</v>
      </c>
      <c r="M4623">
        <v>40844.657793783961</v>
      </c>
      <c r="N4623">
        <v>156</v>
      </c>
      <c r="O4623" t="s">
        <v>19744</v>
      </c>
      <c r="P4623" t="s">
        <v>10427</v>
      </c>
      <c r="Q4623" t="s">
        <v>9467</v>
      </c>
      <c r="R4623" t="s">
        <v>19782</v>
      </c>
      <c r="S4623" t="s">
        <v>19789</v>
      </c>
      <c r="T4623">
        <f t="shared" si="72"/>
        <v>5</v>
      </c>
    </row>
    <row r="4624" spans="1:20" x14ac:dyDescent="0.3">
      <c r="A4624">
        <v>4623</v>
      </c>
      <c r="B4624">
        <v>12314707</v>
      </c>
      <c r="C4624" t="s">
        <v>4494</v>
      </c>
      <c r="D4624">
        <v>70</v>
      </c>
      <c r="E4624" t="s">
        <v>9389</v>
      </c>
      <c r="F4624" t="s">
        <v>9397</v>
      </c>
      <c r="G4624" t="s">
        <v>9402</v>
      </c>
      <c r="H4624">
        <v>46850</v>
      </c>
      <c r="I4624" t="s">
        <v>15246</v>
      </c>
      <c r="J4624">
        <v>2524</v>
      </c>
      <c r="K4624">
        <v>29592</v>
      </c>
      <c r="L4624" t="s">
        <v>19739</v>
      </c>
      <c r="M4624">
        <v>9666.1790547117744</v>
      </c>
      <c r="N4624">
        <v>189</v>
      </c>
      <c r="O4624" t="s">
        <v>19743</v>
      </c>
      <c r="P4624" t="s">
        <v>10007</v>
      </c>
      <c r="Q4624" t="s">
        <v>9461</v>
      </c>
      <c r="R4624" t="s">
        <v>19782</v>
      </c>
      <c r="S4624" t="s">
        <v>19787</v>
      </c>
      <c r="T4624">
        <f t="shared" si="72"/>
        <v>30</v>
      </c>
    </row>
    <row r="4625" spans="1:20" x14ac:dyDescent="0.3">
      <c r="A4625">
        <v>4624</v>
      </c>
      <c r="B4625">
        <v>67980110</v>
      </c>
      <c r="C4625" t="s">
        <v>4495</v>
      </c>
      <c r="D4625">
        <v>35</v>
      </c>
      <c r="E4625" t="s">
        <v>9389</v>
      </c>
      <c r="F4625" t="s">
        <v>9390</v>
      </c>
      <c r="G4625" t="s">
        <v>9402</v>
      </c>
      <c r="H4625">
        <v>43640</v>
      </c>
      <c r="I4625" t="s">
        <v>15247</v>
      </c>
      <c r="J4625">
        <v>7793</v>
      </c>
      <c r="K4625">
        <v>33214</v>
      </c>
      <c r="L4625" t="s">
        <v>19740</v>
      </c>
      <c r="M4625">
        <v>37919.630557023098</v>
      </c>
      <c r="N4625">
        <v>289</v>
      </c>
      <c r="O4625" t="s">
        <v>19744</v>
      </c>
      <c r="P4625" t="s">
        <v>10854</v>
      </c>
      <c r="Q4625" t="s">
        <v>10762</v>
      </c>
      <c r="R4625" t="s">
        <v>19782</v>
      </c>
      <c r="S4625" t="s">
        <v>19788</v>
      </c>
      <c r="T4625">
        <f t="shared" si="72"/>
        <v>26</v>
      </c>
    </row>
    <row r="4626" spans="1:20" x14ac:dyDescent="0.3">
      <c r="A4626">
        <v>4625</v>
      </c>
      <c r="B4626">
        <v>34823366</v>
      </c>
      <c r="C4626" t="s">
        <v>4496</v>
      </c>
      <c r="D4626">
        <v>50</v>
      </c>
      <c r="E4626" t="s">
        <v>9388</v>
      </c>
      <c r="F4626" t="s">
        <v>9393</v>
      </c>
      <c r="G4626" t="s">
        <v>9401</v>
      </c>
      <c r="H4626">
        <v>26808</v>
      </c>
      <c r="I4626" t="s">
        <v>15248</v>
      </c>
      <c r="J4626">
        <v>2359</v>
      </c>
      <c r="K4626">
        <v>62258</v>
      </c>
      <c r="L4626" t="s">
        <v>19740</v>
      </c>
      <c r="M4626">
        <v>18423.268621961459</v>
      </c>
      <c r="N4626">
        <v>120</v>
      </c>
      <c r="O4626" t="s">
        <v>19744</v>
      </c>
      <c r="P4626" t="s">
        <v>9404</v>
      </c>
      <c r="Q4626" t="s">
        <v>11094</v>
      </c>
      <c r="R4626" t="s">
        <v>19786</v>
      </c>
      <c r="S4626" t="s">
        <v>19789</v>
      </c>
      <c r="T4626">
        <f t="shared" si="72"/>
        <v>18</v>
      </c>
    </row>
    <row r="4627" spans="1:20" x14ac:dyDescent="0.3">
      <c r="A4627">
        <v>4626</v>
      </c>
      <c r="B4627">
        <v>20530465</v>
      </c>
      <c r="C4627" t="s">
        <v>4497</v>
      </c>
      <c r="D4627">
        <v>34</v>
      </c>
      <c r="E4627" t="s">
        <v>9388</v>
      </c>
      <c r="F4627" t="s">
        <v>9390</v>
      </c>
      <c r="G4627" t="s">
        <v>9401</v>
      </c>
      <c r="H4627">
        <v>85756</v>
      </c>
      <c r="I4627" t="s">
        <v>15249</v>
      </c>
      <c r="J4627">
        <v>8808</v>
      </c>
      <c r="K4627">
        <v>60475</v>
      </c>
      <c r="L4627" t="s">
        <v>19741</v>
      </c>
      <c r="M4627">
        <v>21304.665630269941</v>
      </c>
      <c r="N4627">
        <v>186</v>
      </c>
      <c r="O4627" t="s">
        <v>19742</v>
      </c>
      <c r="P4627" t="s">
        <v>10945</v>
      </c>
      <c r="Q4627" t="s">
        <v>10394</v>
      </c>
      <c r="R4627" t="s">
        <v>19783</v>
      </c>
      <c r="S4627" t="s">
        <v>19787</v>
      </c>
      <c r="T4627">
        <f t="shared" si="72"/>
        <v>9</v>
      </c>
    </row>
    <row r="4628" spans="1:20" x14ac:dyDescent="0.3">
      <c r="A4628">
        <v>4627</v>
      </c>
      <c r="B4628">
        <v>48242424</v>
      </c>
      <c r="C4628" t="s">
        <v>4498</v>
      </c>
      <c r="D4628">
        <v>47</v>
      </c>
      <c r="E4628" t="s">
        <v>9388</v>
      </c>
      <c r="F4628" t="s">
        <v>9395</v>
      </c>
      <c r="G4628" t="s">
        <v>9399</v>
      </c>
      <c r="H4628">
        <v>22937</v>
      </c>
      <c r="I4628" t="s">
        <v>15250</v>
      </c>
      <c r="J4628">
        <v>1064</v>
      </c>
      <c r="K4628">
        <v>91241</v>
      </c>
      <c r="L4628" t="s">
        <v>19737</v>
      </c>
      <c r="M4628">
        <v>43898.803738929928</v>
      </c>
      <c r="N4628">
        <v>310</v>
      </c>
      <c r="O4628" t="s">
        <v>19744</v>
      </c>
      <c r="P4628" t="s">
        <v>9836</v>
      </c>
      <c r="Q4628" t="s">
        <v>10069</v>
      </c>
      <c r="R4628" t="s">
        <v>19785</v>
      </c>
      <c r="S4628" t="s">
        <v>19787</v>
      </c>
      <c r="T4628">
        <f t="shared" si="72"/>
        <v>12</v>
      </c>
    </row>
    <row r="4629" spans="1:20" x14ac:dyDescent="0.3">
      <c r="A4629">
        <v>4628</v>
      </c>
      <c r="B4629">
        <v>76158630</v>
      </c>
      <c r="C4629" t="s">
        <v>4499</v>
      </c>
      <c r="D4629">
        <v>81</v>
      </c>
      <c r="E4629" t="s">
        <v>9389</v>
      </c>
      <c r="F4629" t="s">
        <v>9394</v>
      </c>
      <c r="G4629" t="s">
        <v>9402</v>
      </c>
      <c r="H4629">
        <v>48885</v>
      </c>
      <c r="I4629" t="s">
        <v>15251</v>
      </c>
      <c r="J4629">
        <v>4843</v>
      </c>
      <c r="K4629">
        <v>19184</v>
      </c>
      <c r="L4629" t="s">
        <v>19740</v>
      </c>
      <c r="M4629">
        <v>5123.2497499253632</v>
      </c>
      <c r="N4629">
        <v>314</v>
      </c>
      <c r="O4629" t="s">
        <v>19743</v>
      </c>
      <c r="P4629" t="s">
        <v>10103</v>
      </c>
      <c r="Q4629" t="s">
        <v>10311</v>
      </c>
      <c r="R4629" t="s">
        <v>19782</v>
      </c>
      <c r="S4629" t="s">
        <v>19788</v>
      </c>
      <c r="T4629">
        <f t="shared" si="72"/>
        <v>4</v>
      </c>
    </row>
    <row r="4630" spans="1:20" x14ac:dyDescent="0.3">
      <c r="A4630">
        <v>4629</v>
      </c>
      <c r="B4630">
        <v>84362774</v>
      </c>
      <c r="C4630" t="s">
        <v>4500</v>
      </c>
      <c r="D4630">
        <v>21</v>
      </c>
      <c r="E4630" t="s">
        <v>9389</v>
      </c>
      <c r="F4630" t="s">
        <v>9390</v>
      </c>
      <c r="G4630" t="s">
        <v>9402</v>
      </c>
      <c r="H4630">
        <v>24866</v>
      </c>
      <c r="I4630" t="s">
        <v>15252</v>
      </c>
      <c r="J4630">
        <v>5034</v>
      </c>
      <c r="K4630">
        <v>37979</v>
      </c>
      <c r="L4630" t="s">
        <v>19737</v>
      </c>
      <c r="M4630">
        <v>34950.559931226089</v>
      </c>
      <c r="N4630">
        <v>289</v>
      </c>
      <c r="O4630" t="s">
        <v>19744</v>
      </c>
      <c r="P4630" t="s">
        <v>9462</v>
      </c>
      <c r="Q4630" t="s">
        <v>10806</v>
      </c>
      <c r="R4630" t="s">
        <v>19782</v>
      </c>
      <c r="S4630" t="s">
        <v>19788</v>
      </c>
      <c r="T4630">
        <f t="shared" si="72"/>
        <v>29</v>
      </c>
    </row>
    <row r="4631" spans="1:20" x14ac:dyDescent="0.3">
      <c r="A4631">
        <v>4630</v>
      </c>
      <c r="B4631">
        <v>21347318</v>
      </c>
      <c r="C4631" t="s">
        <v>4501</v>
      </c>
      <c r="D4631">
        <v>43</v>
      </c>
      <c r="E4631" t="s">
        <v>9388</v>
      </c>
      <c r="F4631" t="s">
        <v>9391</v>
      </c>
      <c r="G4631" t="s">
        <v>9399</v>
      </c>
      <c r="H4631">
        <v>58709</v>
      </c>
      <c r="I4631" t="s">
        <v>15253</v>
      </c>
      <c r="J4631">
        <v>4160</v>
      </c>
      <c r="K4631">
        <v>85938</v>
      </c>
      <c r="L4631" t="s">
        <v>19741</v>
      </c>
      <c r="M4631">
        <v>28906.592672433238</v>
      </c>
      <c r="N4631">
        <v>203</v>
      </c>
      <c r="O4631" t="s">
        <v>19744</v>
      </c>
      <c r="P4631" t="s">
        <v>10853</v>
      </c>
      <c r="Q4631" t="s">
        <v>10063</v>
      </c>
      <c r="R4631" t="s">
        <v>19786</v>
      </c>
      <c r="S4631" t="s">
        <v>19788</v>
      </c>
      <c r="T4631">
        <f t="shared" si="72"/>
        <v>9</v>
      </c>
    </row>
    <row r="4632" spans="1:20" x14ac:dyDescent="0.3">
      <c r="A4632">
        <v>4631</v>
      </c>
      <c r="B4632">
        <v>78511196</v>
      </c>
      <c r="C4632" t="s">
        <v>4502</v>
      </c>
      <c r="D4632">
        <v>78</v>
      </c>
      <c r="E4632" t="s">
        <v>9388</v>
      </c>
      <c r="F4632" t="s">
        <v>9390</v>
      </c>
      <c r="G4632" t="s">
        <v>9399</v>
      </c>
      <c r="H4632">
        <v>23293</v>
      </c>
      <c r="I4632" t="s">
        <v>15254</v>
      </c>
      <c r="J4632">
        <v>6951</v>
      </c>
      <c r="K4632">
        <v>14495</v>
      </c>
      <c r="L4632" t="s">
        <v>19738</v>
      </c>
      <c r="M4632">
        <v>17438.85782207107</v>
      </c>
      <c r="N4632">
        <v>269</v>
      </c>
      <c r="O4632" t="s">
        <v>19743</v>
      </c>
      <c r="P4632" t="s">
        <v>10085</v>
      </c>
      <c r="Q4632" t="s">
        <v>10329</v>
      </c>
      <c r="R4632" t="s">
        <v>19783</v>
      </c>
      <c r="S4632" t="s">
        <v>19789</v>
      </c>
      <c r="T4632">
        <f t="shared" si="72"/>
        <v>16</v>
      </c>
    </row>
    <row r="4633" spans="1:20" x14ac:dyDescent="0.3">
      <c r="A4633">
        <v>4632</v>
      </c>
      <c r="B4633">
        <v>68867463</v>
      </c>
      <c r="C4633" t="s">
        <v>4503</v>
      </c>
      <c r="D4633">
        <v>57</v>
      </c>
      <c r="E4633" t="s">
        <v>9388</v>
      </c>
      <c r="F4633" t="s">
        <v>9393</v>
      </c>
      <c r="G4633" t="s">
        <v>9402</v>
      </c>
      <c r="H4633">
        <v>10748</v>
      </c>
      <c r="I4633" t="s">
        <v>15255</v>
      </c>
      <c r="J4633">
        <v>1242</v>
      </c>
      <c r="K4633">
        <v>99367</v>
      </c>
      <c r="L4633" t="s">
        <v>19738</v>
      </c>
      <c r="M4633">
        <v>36836.993748981942</v>
      </c>
      <c r="N4633">
        <v>430</v>
      </c>
      <c r="O4633" t="s">
        <v>19743</v>
      </c>
      <c r="P4633" t="s">
        <v>10277</v>
      </c>
      <c r="Q4633" t="s">
        <v>10413</v>
      </c>
      <c r="R4633" t="s">
        <v>19785</v>
      </c>
      <c r="S4633" t="s">
        <v>19787</v>
      </c>
      <c r="T4633">
        <f t="shared" si="72"/>
        <v>29</v>
      </c>
    </row>
    <row r="4634" spans="1:20" x14ac:dyDescent="0.3">
      <c r="A4634">
        <v>4633</v>
      </c>
      <c r="B4634">
        <v>33501953</v>
      </c>
      <c r="C4634" t="s">
        <v>4504</v>
      </c>
      <c r="D4634">
        <v>20</v>
      </c>
      <c r="E4634" t="s">
        <v>9388</v>
      </c>
      <c r="F4634" t="s">
        <v>9393</v>
      </c>
      <c r="G4634" t="s">
        <v>9398</v>
      </c>
      <c r="H4634">
        <v>62287</v>
      </c>
      <c r="I4634" t="s">
        <v>15256</v>
      </c>
      <c r="J4634">
        <v>6673</v>
      </c>
      <c r="K4634">
        <v>71955</v>
      </c>
      <c r="L4634" t="s">
        <v>19737</v>
      </c>
      <c r="M4634">
        <v>49904.302117735082</v>
      </c>
      <c r="N4634">
        <v>397</v>
      </c>
      <c r="O4634" t="s">
        <v>19743</v>
      </c>
      <c r="P4634" t="s">
        <v>10948</v>
      </c>
      <c r="Q4634" t="s">
        <v>9456</v>
      </c>
      <c r="R4634" t="s">
        <v>19786</v>
      </c>
      <c r="S4634" t="s">
        <v>19789</v>
      </c>
      <c r="T4634">
        <f t="shared" si="72"/>
        <v>9</v>
      </c>
    </row>
    <row r="4635" spans="1:20" x14ac:dyDescent="0.3">
      <c r="A4635">
        <v>4634</v>
      </c>
      <c r="B4635">
        <v>94104371</v>
      </c>
      <c r="C4635" t="s">
        <v>576</v>
      </c>
      <c r="D4635">
        <v>40</v>
      </c>
      <c r="E4635" t="s">
        <v>9388</v>
      </c>
      <c r="F4635" t="s">
        <v>9395</v>
      </c>
      <c r="G4635" t="s">
        <v>9401</v>
      </c>
      <c r="H4635">
        <v>21190</v>
      </c>
      <c r="I4635" t="s">
        <v>15257</v>
      </c>
      <c r="J4635">
        <v>5454</v>
      </c>
      <c r="K4635">
        <v>84216</v>
      </c>
      <c r="L4635" t="s">
        <v>19740</v>
      </c>
      <c r="M4635">
        <v>48015.68909005</v>
      </c>
      <c r="N4635">
        <v>437</v>
      </c>
      <c r="O4635" t="s">
        <v>19742</v>
      </c>
      <c r="P4635" t="s">
        <v>9467</v>
      </c>
      <c r="Q4635" t="s">
        <v>9665</v>
      </c>
      <c r="R4635" t="s">
        <v>19786</v>
      </c>
      <c r="S4635" t="s">
        <v>19789</v>
      </c>
      <c r="T4635">
        <f t="shared" si="72"/>
        <v>19</v>
      </c>
    </row>
    <row r="4636" spans="1:20" x14ac:dyDescent="0.3">
      <c r="A4636">
        <v>4635</v>
      </c>
      <c r="B4636">
        <v>14034341</v>
      </c>
      <c r="C4636" t="s">
        <v>4505</v>
      </c>
      <c r="D4636">
        <v>43</v>
      </c>
      <c r="E4636" t="s">
        <v>9388</v>
      </c>
      <c r="F4636" t="s">
        <v>9393</v>
      </c>
      <c r="G4636" t="s">
        <v>9398</v>
      </c>
      <c r="H4636">
        <v>91121</v>
      </c>
      <c r="I4636" t="s">
        <v>15258</v>
      </c>
      <c r="J4636">
        <v>7412</v>
      </c>
      <c r="K4636">
        <v>51533</v>
      </c>
      <c r="L4636" t="s">
        <v>19738</v>
      </c>
      <c r="M4636">
        <v>35429.717862718862</v>
      </c>
      <c r="N4636">
        <v>256</v>
      </c>
      <c r="O4636" t="s">
        <v>19744</v>
      </c>
      <c r="P4636" t="s">
        <v>10689</v>
      </c>
      <c r="Q4636" t="s">
        <v>10780</v>
      </c>
      <c r="R4636" t="s">
        <v>19782</v>
      </c>
      <c r="S4636" t="s">
        <v>19787</v>
      </c>
      <c r="T4636">
        <f t="shared" si="72"/>
        <v>26</v>
      </c>
    </row>
    <row r="4637" spans="1:20" x14ac:dyDescent="0.3">
      <c r="A4637">
        <v>4636</v>
      </c>
      <c r="B4637">
        <v>16071336</v>
      </c>
      <c r="C4637" t="s">
        <v>4506</v>
      </c>
      <c r="D4637">
        <v>24</v>
      </c>
      <c r="E4637" t="s">
        <v>9388</v>
      </c>
      <c r="F4637" t="s">
        <v>9391</v>
      </c>
      <c r="G4637" t="s">
        <v>9399</v>
      </c>
      <c r="H4637">
        <v>35744</v>
      </c>
      <c r="I4637" t="s">
        <v>15259</v>
      </c>
      <c r="J4637">
        <v>2857</v>
      </c>
      <c r="K4637">
        <v>97661</v>
      </c>
      <c r="L4637" t="s">
        <v>19741</v>
      </c>
      <c r="M4637">
        <v>7804.6578589499186</v>
      </c>
      <c r="N4637">
        <v>311</v>
      </c>
      <c r="O4637" t="s">
        <v>19744</v>
      </c>
      <c r="P4637" t="s">
        <v>10655</v>
      </c>
      <c r="Q4637" t="s">
        <v>9601</v>
      </c>
      <c r="R4637" t="s">
        <v>19783</v>
      </c>
      <c r="S4637" t="s">
        <v>19787</v>
      </c>
      <c r="T4637">
        <f t="shared" si="72"/>
        <v>25</v>
      </c>
    </row>
    <row r="4638" spans="1:20" x14ac:dyDescent="0.3">
      <c r="A4638">
        <v>4637</v>
      </c>
      <c r="B4638">
        <v>94988579</v>
      </c>
      <c r="C4638" t="s">
        <v>4507</v>
      </c>
      <c r="D4638">
        <v>65</v>
      </c>
      <c r="E4638" t="s">
        <v>9388</v>
      </c>
      <c r="F4638" t="s">
        <v>9393</v>
      </c>
      <c r="G4638" t="s">
        <v>9399</v>
      </c>
      <c r="H4638">
        <v>57157</v>
      </c>
      <c r="I4638" t="s">
        <v>15260</v>
      </c>
      <c r="J4638">
        <v>2291</v>
      </c>
      <c r="K4638">
        <v>51291</v>
      </c>
      <c r="L4638" t="s">
        <v>19738</v>
      </c>
      <c r="M4638">
        <v>11521.48994486875</v>
      </c>
      <c r="N4638">
        <v>392</v>
      </c>
      <c r="O4638" t="s">
        <v>19742</v>
      </c>
      <c r="P4638" t="s">
        <v>10927</v>
      </c>
      <c r="Q4638" t="s">
        <v>9952</v>
      </c>
      <c r="R4638" t="s">
        <v>19785</v>
      </c>
      <c r="S4638" t="s">
        <v>19789</v>
      </c>
      <c r="T4638">
        <f t="shared" si="72"/>
        <v>13</v>
      </c>
    </row>
    <row r="4639" spans="1:20" x14ac:dyDescent="0.3">
      <c r="A4639">
        <v>4638</v>
      </c>
      <c r="B4639">
        <v>97459965</v>
      </c>
      <c r="C4639" t="s">
        <v>4508</v>
      </c>
      <c r="D4639">
        <v>56</v>
      </c>
      <c r="E4639" t="s">
        <v>9388</v>
      </c>
      <c r="F4639" t="s">
        <v>9392</v>
      </c>
      <c r="G4639" t="s">
        <v>9400</v>
      </c>
      <c r="H4639">
        <v>77244</v>
      </c>
      <c r="I4639" t="s">
        <v>505</v>
      </c>
      <c r="J4639">
        <v>7721</v>
      </c>
      <c r="K4639">
        <v>44708</v>
      </c>
      <c r="L4639" t="s">
        <v>19737</v>
      </c>
      <c r="M4639">
        <v>43475.253326341037</v>
      </c>
      <c r="N4639">
        <v>466</v>
      </c>
      <c r="O4639" t="s">
        <v>19743</v>
      </c>
      <c r="P4639" t="s">
        <v>9959</v>
      </c>
      <c r="Q4639" t="s">
        <v>10048</v>
      </c>
      <c r="R4639" t="s">
        <v>19785</v>
      </c>
      <c r="S4639" t="s">
        <v>19788</v>
      </c>
      <c r="T4639">
        <f t="shared" si="72"/>
        <v>22</v>
      </c>
    </row>
    <row r="4640" spans="1:20" x14ac:dyDescent="0.3">
      <c r="A4640">
        <v>4639</v>
      </c>
      <c r="B4640">
        <v>20184166</v>
      </c>
      <c r="C4640" t="s">
        <v>4509</v>
      </c>
      <c r="D4640">
        <v>46</v>
      </c>
      <c r="E4640" t="s">
        <v>9388</v>
      </c>
      <c r="F4640" t="s">
        <v>9396</v>
      </c>
      <c r="G4640" t="s">
        <v>9399</v>
      </c>
      <c r="H4640">
        <v>88899</v>
      </c>
      <c r="I4640" t="s">
        <v>15261</v>
      </c>
      <c r="J4640">
        <v>3165</v>
      </c>
      <c r="K4640">
        <v>79427</v>
      </c>
      <c r="L4640" t="s">
        <v>19737</v>
      </c>
      <c r="M4640">
        <v>49617.331596284763</v>
      </c>
      <c r="N4640">
        <v>367</v>
      </c>
      <c r="O4640" t="s">
        <v>19743</v>
      </c>
      <c r="P4640" t="s">
        <v>10164</v>
      </c>
      <c r="Q4640" t="s">
        <v>10877</v>
      </c>
      <c r="R4640" t="s">
        <v>19783</v>
      </c>
      <c r="S4640" t="s">
        <v>19788</v>
      </c>
      <c r="T4640">
        <f t="shared" si="72"/>
        <v>11</v>
      </c>
    </row>
    <row r="4641" spans="1:20" x14ac:dyDescent="0.3">
      <c r="A4641">
        <v>4640</v>
      </c>
      <c r="B4641">
        <v>28462565</v>
      </c>
      <c r="C4641" t="s">
        <v>4510</v>
      </c>
      <c r="D4641">
        <v>23</v>
      </c>
      <c r="E4641" t="s">
        <v>9388</v>
      </c>
      <c r="F4641" t="s">
        <v>9397</v>
      </c>
      <c r="G4641" t="s">
        <v>9400</v>
      </c>
      <c r="H4641">
        <v>99318</v>
      </c>
      <c r="I4641" t="s">
        <v>15262</v>
      </c>
      <c r="J4641">
        <v>9614</v>
      </c>
      <c r="K4641">
        <v>57342</v>
      </c>
      <c r="L4641" t="s">
        <v>19737</v>
      </c>
      <c r="M4641">
        <v>5659.6102933083239</v>
      </c>
      <c r="N4641">
        <v>181</v>
      </c>
      <c r="O4641" t="s">
        <v>19742</v>
      </c>
      <c r="P4641" t="s">
        <v>10217</v>
      </c>
      <c r="Q4641" t="s">
        <v>10027</v>
      </c>
      <c r="R4641" t="s">
        <v>19782</v>
      </c>
      <c r="S4641" t="s">
        <v>19787</v>
      </c>
      <c r="T4641">
        <f t="shared" si="72"/>
        <v>18</v>
      </c>
    </row>
    <row r="4642" spans="1:20" x14ac:dyDescent="0.3">
      <c r="A4642">
        <v>4641</v>
      </c>
      <c r="B4642">
        <v>76277173</v>
      </c>
      <c r="C4642" t="s">
        <v>4511</v>
      </c>
      <c r="D4642">
        <v>74</v>
      </c>
      <c r="E4642" t="s">
        <v>9389</v>
      </c>
      <c r="F4642" t="s">
        <v>9390</v>
      </c>
      <c r="G4642" t="s">
        <v>9398</v>
      </c>
      <c r="H4642">
        <v>22155</v>
      </c>
      <c r="I4642" t="s">
        <v>15263</v>
      </c>
      <c r="J4642">
        <v>4496</v>
      </c>
      <c r="K4642">
        <v>60070</v>
      </c>
      <c r="L4642" t="s">
        <v>19739</v>
      </c>
      <c r="M4642">
        <v>17699.441632819609</v>
      </c>
      <c r="N4642">
        <v>469</v>
      </c>
      <c r="O4642" t="s">
        <v>19744</v>
      </c>
      <c r="P4642" t="s">
        <v>10274</v>
      </c>
      <c r="Q4642" t="s">
        <v>10224</v>
      </c>
      <c r="R4642" t="s">
        <v>19784</v>
      </c>
      <c r="S4642" t="s">
        <v>19787</v>
      </c>
      <c r="T4642">
        <f t="shared" si="72"/>
        <v>3</v>
      </c>
    </row>
    <row r="4643" spans="1:20" x14ac:dyDescent="0.3">
      <c r="A4643">
        <v>4642</v>
      </c>
      <c r="B4643">
        <v>93106522</v>
      </c>
      <c r="C4643" t="s">
        <v>1856</v>
      </c>
      <c r="D4643">
        <v>34</v>
      </c>
      <c r="E4643" t="s">
        <v>9389</v>
      </c>
      <c r="F4643" t="s">
        <v>9394</v>
      </c>
      <c r="G4643" t="s">
        <v>9399</v>
      </c>
      <c r="H4643">
        <v>27497</v>
      </c>
      <c r="I4643" t="s">
        <v>15264</v>
      </c>
      <c r="J4643">
        <v>7359</v>
      </c>
      <c r="K4643">
        <v>94781</v>
      </c>
      <c r="L4643" t="s">
        <v>19739</v>
      </c>
      <c r="M4643">
        <v>39242.054644860153</v>
      </c>
      <c r="N4643">
        <v>156</v>
      </c>
      <c r="O4643" t="s">
        <v>19742</v>
      </c>
      <c r="P4643" t="s">
        <v>10977</v>
      </c>
      <c r="Q4643" t="s">
        <v>10067</v>
      </c>
      <c r="R4643" t="s">
        <v>19784</v>
      </c>
      <c r="S4643" t="s">
        <v>19788</v>
      </c>
      <c r="T4643">
        <f t="shared" si="72"/>
        <v>17</v>
      </c>
    </row>
    <row r="4644" spans="1:20" x14ac:dyDescent="0.3">
      <c r="A4644">
        <v>4643</v>
      </c>
      <c r="B4644">
        <v>68753328</v>
      </c>
      <c r="C4644" t="s">
        <v>4416</v>
      </c>
      <c r="D4644">
        <v>80</v>
      </c>
      <c r="E4644" t="s">
        <v>9389</v>
      </c>
      <c r="F4644" t="s">
        <v>9390</v>
      </c>
      <c r="G4644" t="s">
        <v>9401</v>
      </c>
      <c r="H4644">
        <v>78472</v>
      </c>
      <c r="I4644" t="s">
        <v>15265</v>
      </c>
      <c r="J4644">
        <v>2483</v>
      </c>
      <c r="K4644">
        <v>85203</v>
      </c>
      <c r="L4644" t="s">
        <v>19739</v>
      </c>
      <c r="M4644">
        <v>46951.839018105049</v>
      </c>
      <c r="N4644">
        <v>137</v>
      </c>
      <c r="O4644" t="s">
        <v>19743</v>
      </c>
      <c r="P4644" t="s">
        <v>9572</v>
      </c>
      <c r="Q4644" t="s">
        <v>10347</v>
      </c>
      <c r="R4644" t="s">
        <v>19784</v>
      </c>
      <c r="S4644" t="s">
        <v>19787</v>
      </c>
      <c r="T4644">
        <f t="shared" si="72"/>
        <v>19</v>
      </c>
    </row>
    <row r="4645" spans="1:20" x14ac:dyDescent="0.3">
      <c r="A4645">
        <v>4644</v>
      </c>
      <c r="B4645">
        <v>51979629</v>
      </c>
      <c r="C4645" t="s">
        <v>4512</v>
      </c>
      <c r="D4645">
        <v>68</v>
      </c>
      <c r="E4645" t="s">
        <v>9389</v>
      </c>
      <c r="F4645" t="s">
        <v>9390</v>
      </c>
      <c r="G4645" t="s">
        <v>9398</v>
      </c>
      <c r="H4645">
        <v>90802</v>
      </c>
      <c r="I4645" t="s">
        <v>15266</v>
      </c>
      <c r="J4645">
        <v>6236</v>
      </c>
      <c r="K4645">
        <v>60621</v>
      </c>
      <c r="L4645" t="s">
        <v>19737</v>
      </c>
      <c r="M4645">
        <v>3537.171740142408</v>
      </c>
      <c r="N4645">
        <v>155</v>
      </c>
      <c r="O4645" t="s">
        <v>19742</v>
      </c>
      <c r="P4645" t="s">
        <v>10997</v>
      </c>
      <c r="Q4645" t="s">
        <v>10863</v>
      </c>
      <c r="R4645" t="s">
        <v>19783</v>
      </c>
      <c r="S4645" t="s">
        <v>19789</v>
      </c>
      <c r="T4645">
        <f t="shared" si="72"/>
        <v>25</v>
      </c>
    </row>
    <row r="4646" spans="1:20" x14ac:dyDescent="0.3">
      <c r="A4646">
        <v>4645</v>
      </c>
      <c r="B4646">
        <v>10093202</v>
      </c>
      <c r="C4646" t="s">
        <v>4513</v>
      </c>
      <c r="D4646">
        <v>43</v>
      </c>
      <c r="E4646" t="s">
        <v>9388</v>
      </c>
      <c r="F4646" t="s">
        <v>9392</v>
      </c>
      <c r="G4646" t="s">
        <v>9402</v>
      </c>
      <c r="H4646">
        <v>90018</v>
      </c>
      <c r="I4646" t="s">
        <v>12833</v>
      </c>
      <c r="J4646">
        <v>6214</v>
      </c>
      <c r="K4646">
        <v>82104</v>
      </c>
      <c r="L4646" t="s">
        <v>19740</v>
      </c>
      <c r="M4646">
        <v>16825.63497497758</v>
      </c>
      <c r="N4646">
        <v>209</v>
      </c>
      <c r="O4646" t="s">
        <v>19743</v>
      </c>
      <c r="P4646" t="s">
        <v>10374</v>
      </c>
      <c r="Q4646" t="s">
        <v>10706</v>
      </c>
      <c r="R4646" t="s">
        <v>19783</v>
      </c>
      <c r="S4646" t="s">
        <v>19787</v>
      </c>
      <c r="T4646">
        <f t="shared" si="72"/>
        <v>2</v>
      </c>
    </row>
    <row r="4647" spans="1:20" x14ac:dyDescent="0.3">
      <c r="A4647">
        <v>4646</v>
      </c>
      <c r="B4647">
        <v>62544509</v>
      </c>
      <c r="C4647" t="s">
        <v>4514</v>
      </c>
      <c r="D4647">
        <v>45</v>
      </c>
      <c r="E4647" t="s">
        <v>9388</v>
      </c>
      <c r="F4647" t="s">
        <v>9394</v>
      </c>
      <c r="G4647" t="s">
        <v>9403</v>
      </c>
      <c r="H4647">
        <v>77190</v>
      </c>
      <c r="I4647" t="s">
        <v>15267</v>
      </c>
      <c r="J4647">
        <v>5427</v>
      </c>
      <c r="K4647">
        <v>16410</v>
      </c>
      <c r="L4647" t="s">
        <v>19739</v>
      </c>
      <c r="M4647">
        <v>32537.428716586401</v>
      </c>
      <c r="N4647">
        <v>370</v>
      </c>
      <c r="O4647" t="s">
        <v>19744</v>
      </c>
      <c r="P4647" t="s">
        <v>10242</v>
      </c>
      <c r="Q4647" t="s">
        <v>10925</v>
      </c>
      <c r="R4647" t="s">
        <v>19782</v>
      </c>
      <c r="S4647" t="s">
        <v>19788</v>
      </c>
      <c r="T4647">
        <f t="shared" si="72"/>
        <v>13</v>
      </c>
    </row>
    <row r="4648" spans="1:20" x14ac:dyDescent="0.3">
      <c r="A4648">
        <v>4647</v>
      </c>
      <c r="B4648">
        <v>34507598</v>
      </c>
      <c r="C4648" t="s">
        <v>4515</v>
      </c>
      <c r="D4648">
        <v>25</v>
      </c>
      <c r="E4648" t="s">
        <v>9388</v>
      </c>
      <c r="F4648" t="s">
        <v>9394</v>
      </c>
      <c r="G4648" t="s">
        <v>9402</v>
      </c>
      <c r="H4648">
        <v>24416</v>
      </c>
      <c r="I4648" t="s">
        <v>15268</v>
      </c>
      <c r="J4648">
        <v>9305</v>
      </c>
      <c r="K4648">
        <v>56827</v>
      </c>
      <c r="L4648" t="s">
        <v>19740</v>
      </c>
      <c r="M4648">
        <v>25782.109507895279</v>
      </c>
      <c r="N4648">
        <v>105</v>
      </c>
      <c r="O4648" t="s">
        <v>19743</v>
      </c>
      <c r="P4648" t="s">
        <v>9443</v>
      </c>
      <c r="Q4648" t="s">
        <v>11196</v>
      </c>
      <c r="R4648" t="s">
        <v>19786</v>
      </c>
      <c r="S4648" t="s">
        <v>19788</v>
      </c>
      <c r="T4648">
        <f t="shared" si="72"/>
        <v>6</v>
      </c>
    </row>
    <row r="4649" spans="1:20" x14ac:dyDescent="0.3">
      <c r="A4649">
        <v>4648</v>
      </c>
      <c r="B4649">
        <v>25275135</v>
      </c>
      <c r="C4649" t="s">
        <v>4516</v>
      </c>
      <c r="D4649">
        <v>70</v>
      </c>
      <c r="E4649" t="s">
        <v>9388</v>
      </c>
      <c r="F4649" t="s">
        <v>9396</v>
      </c>
      <c r="G4649" t="s">
        <v>9398</v>
      </c>
      <c r="H4649">
        <v>13732</v>
      </c>
      <c r="I4649" t="s">
        <v>15269</v>
      </c>
      <c r="J4649">
        <v>4754</v>
      </c>
      <c r="K4649">
        <v>52698</v>
      </c>
      <c r="L4649" t="s">
        <v>19739</v>
      </c>
      <c r="M4649">
        <v>47296.576895846418</v>
      </c>
      <c r="N4649">
        <v>305</v>
      </c>
      <c r="O4649" t="s">
        <v>19744</v>
      </c>
      <c r="P4649" t="s">
        <v>11085</v>
      </c>
      <c r="Q4649" t="s">
        <v>10492</v>
      </c>
      <c r="R4649" t="s">
        <v>19786</v>
      </c>
      <c r="S4649" t="s">
        <v>19788</v>
      </c>
      <c r="T4649">
        <f t="shared" si="72"/>
        <v>26</v>
      </c>
    </row>
    <row r="4650" spans="1:20" x14ac:dyDescent="0.3">
      <c r="A4650">
        <v>4649</v>
      </c>
      <c r="B4650">
        <v>59370592</v>
      </c>
      <c r="C4650" t="s">
        <v>4517</v>
      </c>
      <c r="D4650">
        <v>48</v>
      </c>
      <c r="E4650" t="s">
        <v>9388</v>
      </c>
      <c r="F4650" t="s">
        <v>9395</v>
      </c>
      <c r="G4650" t="s">
        <v>9399</v>
      </c>
      <c r="H4650">
        <v>56019</v>
      </c>
      <c r="I4650" t="s">
        <v>3462</v>
      </c>
      <c r="J4650">
        <v>9079</v>
      </c>
      <c r="K4650">
        <v>55713</v>
      </c>
      <c r="L4650" t="s">
        <v>19738</v>
      </c>
      <c r="M4650">
        <v>4662.781475982576</v>
      </c>
      <c r="N4650">
        <v>129</v>
      </c>
      <c r="O4650" t="s">
        <v>19743</v>
      </c>
      <c r="P4650" t="s">
        <v>9663</v>
      </c>
      <c r="Q4650" t="s">
        <v>10040</v>
      </c>
      <c r="R4650" t="s">
        <v>19784</v>
      </c>
      <c r="S4650" t="s">
        <v>19787</v>
      </c>
      <c r="T4650">
        <f t="shared" si="72"/>
        <v>10</v>
      </c>
    </row>
    <row r="4651" spans="1:20" x14ac:dyDescent="0.3">
      <c r="A4651">
        <v>4650</v>
      </c>
      <c r="B4651">
        <v>57392257</v>
      </c>
      <c r="C4651" t="s">
        <v>4518</v>
      </c>
      <c r="D4651">
        <v>60</v>
      </c>
      <c r="E4651" t="s">
        <v>9388</v>
      </c>
      <c r="F4651" t="s">
        <v>9393</v>
      </c>
      <c r="G4651" t="s">
        <v>9398</v>
      </c>
      <c r="H4651">
        <v>12615</v>
      </c>
      <c r="I4651" t="s">
        <v>15270</v>
      </c>
      <c r="J4651">
        <v>9355</v>
      </c>
      <c r="K4651">
        <v>81290</v>
      </c>
      <c r="L4651" t="s">
        <v>19741</v>
      </c>
      <c r="M4651">
        <v>32637.18021515014</v>
      </c>
      <c r="N4651">
        <v>342</v>
      </c>
      <c r="O4651" t="s">
        <v>19743</v>
      </c>
      <c r="P4651" t="s">
        <v>9949</v>
      </c>
      <c r="Q4651" t="s">
        <v>10010</v>
      </c>
      <c r="R4651" t="s">
        <v>19786</v>
      </c>
      <c r="S4651" t="s">
        <v>19788</v>
      </c>
      <c r="T4651">
        <f t="shared" si="72"/>
        <v>16</v>
      </c>
    </row>
    <row r="4652" spans="1:20" x14ac:dyDescent="0.3">
      <c r="A4652">
        <v>4651</v>
      </c>
      <c r="B4652">
        <v>35592586</v>
      </c>
      <c r="C4652" t="s">
        <v>4519</v>
      </c>
      <c r="D4652">
        <v>44</v>
      </c>
      <c r="E4652" t="s">
        <v>9389</v>
      </c>
      <c r="F4652" t="s">
        <v>9391</v>
      </c>
      <c r="G4652" t="s">
        <v>9403</v>
      </c>
      <c r="H4652">
        <v>93076</v>
      </c>
      <c r="I4652" t="s">
        <v>15271</v>
      </c>
      <c r="J4652">
        <v>9282</v>
      </c>
      <c r="K4652">
        <v>34574</v>
      </c>
      <c r="L4652" t="s">
        <v>19739</v>
      </c>
      <c r="M4652">
        <v>9187.8315138806593</v>
      </c>
      <c r="N4652">
        <v>328</v>
      </c>
      <c r="O4652" t="s">
        <v>19744</v>
      </c>
      <c r="P4652" t="s">
        <v>10912</v>
      </c>
      <c r="Q4652" t="s">
        <v>9651</v>
      </c>
      <c r="R4652" t="s">
        <v>19782</v>
      </c>
      <c r="S4652" t="s">
        <v>19789</v>
      </c>
      <c r="T4652">
        <f t="shared" si="72"/>
        <v>13</v>
      </c>
    </row>
    <row r="4653" spans="1:20" x14ac:dyDescent="0.3">
      <c r="A4653">
        <v>4652</v>
      </c>
      <c r="B4653">
        <v>83967078</v>
      </c>
      <c r="C4653" t="s">
        <v>4520</v>
      </c>
      <c r="D4653">
        <v>44</v>
      </c>
      <c r="E4653" t="s">
        <v>9388</v>
      </c>
      <c r="F4653" t="s">
        <v>9394</v>
      </c>
      <c r="G4653" t="s">
        <v>9400</v>
      </c>
      <c r="H4653">
        <v>20408</v>
      </c>
      <c r="I4653" t="s">
        <v>15272</v>
      </c>
      <c r="J4653">
        <v>6380</v>
      </c>
      <c r="K4653">
        <v>46979</v>
      </c>
      <c r="L4653" t="s">
        <v>19740</v>
      </c>
      <c r="M4653">
        <v>24436.414224647051</v>
      </c>
      <c r="N4653">
        <v>158</v>
      </c>
      <c r="O4653" t="s">
        <v>19744</v>
      </c>
      <c r="P4653" t="s">
        <v>9772</v>
      </c>
      <c r="Q4653" t="s">
        <v>10063</v>
      </c>
      <c r="R4653" t="s">
        <v>19782</v>
      </c>
      <c r="S4653" t="s">
        <v>19788</v>
      </c>
      <c r="T4653">
        <f t="shared" si="72"/>
        <v>13</v>
      </c>
    </row>
    <row r="4654" spans="1:20" x14ac:dyDescent="0.3">
      <c r="A4654">
        <v>4653</v>
      </c>
      <c r="B4654">
        <v>52417359</v>
      </c>
      <c r="C4654" t="s">
        <v>4521</v>
      </c>
      <c r="D4654">
        <v>19</v>
      </c>
      <c r="E4654" t="s">
        <v>9389</v>
      </c>
      <c r="F4654" t="s">
        <v>9397</v>
      </c>
      <c r="G4654" t="s">
        <v>9400</v>
      </c>
      <c r="H4654">
        <v>41266</v>
      </c>
      <c r="I4654" t="s">
        <v>15273</v>
      </c>
      <c r="J4654">
        <v>9245</v>
      </c>
      <c r="K4654">
        <v>59177</v>
      </c>
      <c r="L4654" t="s">
        <v>19740</v>
      </c>
      <c r="M4654">
        <v>47753.550989654708</v>
      </c>
      <c r="N4654">
        <v>236</v>
      </c>
      <c r="O4654" t="s">
        <v>19744</v>
      </c>
      <c r="P4654" t="s">
        <v>10550</v>
      </c>
      <c r="Q4654" t="s">
        <v>10467</v>
      </c>
      <c r="R4654" t="s">
        <v>19786</v>
      </c>
      <c r="S4654" t="s">
        <v>19787</v>
      </c>
      <c r="T4654">
        <f t="shared" si="72"/>
        <v>15</v>
      </c>
    </row>
    <row r="4655" spans="1:20" x14ac:dyDescent="0.3">
      <c r="A4655">
        <v>4654</v>
      </c>
      <c r="B4655">
        <v>62499502</v>
      </c>
      <c r="C4655" t="s">
        <v>4522</v>
      </c>
      <c r="D4655">
        <v>46</v>
      </c>
      <c r="E4655" t="s">
        <v>9389</v>
      </c>
      <c r="F4655" t="s">
        <v>9390</v>
      </c>
      <c r="G4655" t="s">
        <v>9399</v>
      </c>
      <c r="H4655">
        <v>95193</v>
      </c>
      <c r="I4655" t="s">
        <v>15274</v>
      </c>
      <c r="J4655">
        <v>4466</v>
      </c>
      <c r="K4655">
        <v>13796</v>
      </c>
      <c r="L4655" t="s">
        <v>19740</v>
      </c>
      <c r="M4655">
        <v>47257.014180157232</v>
      </c>
      <c r="N4655">
        <v>383</v>
      </c>
      <c r="O4655" t="s">
        <v>19744</v>
      </c>
      <c r="P4655" t="s">
        <v>10404</v>
      </c>
      <c r="Q4655" t="s">
        <v>10122</v>
      </c>
      <c r="R4655" t="s">
        <v>19785</v>
      </c>
      <c r="S4655" t="s">
        <v>19789</v>
      </c>
      <c r="T4655">
        <f t="shared" si="72"/>
        <v>3</v>
      </c>
    </row>
    <row r="4656" spans="1:20" x14ac:dyDescent="0.3">
      <c r="A4656">
        <v>4655</v>
      </c>
      <c r="B4656">
        <v>56721606</v>
      </c>
      <c r="C4656" t="s">
        <v>4523</v>
      </c>
      <c r="D4656">
        <v>79</v>
      </c>
      <c r="E4656" t="s">
        <v>9389</v>
      </c>
      <c r="F4656" t="s">
        <v>9395</v>
      </c>
      <c r="G4656" t="s">
        <v>9399</v>
      </c>
      <c r="H4656">
        <v>23908</v>
      </c>
      <c r="I4656" t="s">
        <v>2643</v>
      </c>
      <c r="J4656">
        <v>5148</v>
      </c>
      <c r="K4656">
        <v>21378</v>
      </c>
      <c r="L4656" t="s">
        <v>19738</v>
      </c>
      <c r="M4656">
        <v>11559.82913580272</v>
      </c>
      <c r="N4656">
        <v>308</v>
      </c>
      <c r="O4656" t="s">
        <v>19743</v>
      </c>
      <c r="P4656" t="s">
        <v>10585</v>
      </c>
      <c r="Q4656" t="s">
        <v>9801</v>
      </c>
      <c r="R4656" t="s">
        <v>19785</v>
      </c>
      <c r="S4656" t="s">
        <v>19788</v>
      </c>
      <c r="T4656">
        <f t="shared" si="72"/>
        <v>27</v>
      </c>
    </row>
    <row r="4657" spans="1:20" x14ac:dyDescent="0.3">
      <c r="A4657">
        <v>4656</v>
      </c>
      <c r="B4657">
        <v>21590057</v>
      </c>
      <c r="C4657" t="s">
        <v>4524</v>
      </c>
      <c r="D4657">
        <v>21</v>
      </c>
      <c r="E4657" t="s">
        <v>9389</v>
      </c>
      <c r="F4657" t="s">
        <v>9395</v>
      </c>
      <c r="G4657" t="s">
        <v>9403</v>
      </c>
      <c r="H4657">
        <v>79704</v>
      </c>
      <c r="I4657" t="s">
        <v>15275</v>
      </c>
      <c r="J4657">
        <v>6443</v>
      </c>
      <c r="K4657">
        <v>64878</v>
      </c>
      <c r="L4657" t="s">
        <v>19740</v>
      </c>
      <c r="M4657">
        <v>10921.93625041166</v>
      </c>
      <c r="N4657">
        <v>271</v>
      </c>
      <c r="O4657" t="s">
        <v>19744</v>
      </c>
      <c r="P4657" t="s">
        <v>10562</v>
      </c>
      <c r="Q4657" t="s">
        <v>9623</v>
      </c>
      <c r="R4657" t="s">
        <v>19786</v>
      </c>
      <c r="S4657" t="s">
        <v>19787</v>
      </c>
      <c r="T4657">
        <f t="shared" si="72"/>
        <v>23</v>
      </c>
    </row>
    <row r="4658" spans="1:20" x14ac:dyDescent="0.3">
      <c r="A4658">
        <v>4657</v>
      </c>
      <c r="B4658">
        <v>21443503</v>
      </c>
      <c r="C4658" t="s">
        <v>4525</v>
      </c>
      <c r="D4658">
        <v>29</v>
      </c>
      <c r="E4658" t="s">
        <v>9389</v>
      </c>
      <c r="F4658" t="s">
        <v>9397</v>
      </c>
      <c r="G4658" t="s">
        <v>9399</v>
      </c>
      <c r="H4658">
        <v>86824</v>
      </c>
      <c r="I4658" t="s">
        <v>15276</v>
      </c>
      <c r="J4658">
        <v>6276</v>
      </c>
      <c r="K4658">
        <v>12136</v>
      </c>
      <c r="L4658" t="s">
        <v>19739</v>
      </c>
      <c r="M4658">
        <v>49371.11063644354</v>
      </c>
      <c r="N4658">
        <v>279</v>
      </c>
      <c r="O4658" t="s">
        <v>19743</v>
      </c>
      <c r="P4658" t="s">
        <v>10619</v>
      </c>
      <c r="Q4658" t="s">
        <v>10908</v>
      </c>
      <c r="R4658" t="s">
        <v>19783</v>
      </c>
      <c r="S4658" t="s">
        <v>19789</v>
      </c>
      <c r="T4658">
        <f t="shared" si="72"/>
        <v>21</v>
      </c>
    </row>
    <row r="4659" spans="1:20" x14ac:dyDescent="0.3">
      <c r="A4659">
        <v>4658</v>
      </c>
      <c r="B4659">
        <v>16069915</v>
      </c>
      <c r="C4659" t="s">
        <v>4526</v>
      </c>
      <c r="D4659">
        <v>52</v>
      </c>
      <c r="E4659" t="s">
        <v>9388</v>
      </c>
      <c r="F4659" t="s">
        <v>9390</v>
      </c>
      <c r="G4659" t="s">
        <v>9399</v>
      </c>
      <c r="H4659">
        <v>93416</v>
      </c>
      <c r="I4659" t="s">
        <v>15277</v>
      </c>
      <c r="J4659">
        <v>4006</v>
      </c>
      <c r="K4659">
        <v>70284</v>
      </c>
      <c r="L4659" t="s">
        <v>19739</v>
      </c>
      <c r="M4659">
        <v>41378.991183585022</v>
      </c>
      <c r="N4659">
        <v>172</v>
      </c>
      <c r="O4659" t="s">
        <v>19744</v>
      </c>
      <c r="P4659" t="s">
        <v>10605</v>
      </c>
      <c r="Q4659" t="s">
        <v>11160</v>
      </c>
      <c r="R4659" t="s">
        <v>19786</v>
      </c>
      <c r="S4659" t="s">
        <v>19789</v>
      </c>
      <c r="T4659">
        <f t="shared" si="72"/>
        <v>18</v>
      </c>
    </row>
    <row r="4660" spans="1:20" x14ac:dyDescent="0.3">
      <c r="A4660">
        <v>4659</v>
      </c>
      <c r="B4660">
        <v>79746663</v>
      </c>
      <c r="C4660" t="s">
        <v>4527</v>
      </c>
      <c r="D4660">
        <v>51</v>
      </c>
      <c r="E4660" t="s">
        <v>9388</v>
      </c>
      <c r="F4660" t="s">
        <v>9397</v>
      </c>
      <c r="G4660" t="s">
        <v>9401</v>
      </c>
      <c r="H4660">
        <v>37993</v>
      </c>
      <c r="I4660" t="s">
        <v>15278</v>
      </c>
      <c r="J4660">
        <v>6966</v>
      </c>
      <c r="K4660">
        <v>98077</v>
      </c>
      <c r="L4660" t="s">
        <v>19740</v>
      </c>
      <c r="M4660">
        <v>30814.771544605639</v>
      </c>
      <c r="N4660">
        <v>229</v>
      </c>
      <c r="O4660" t="s">
        <v>19743</v>
      </c>
      <c r="P4660" t="s">
        <v>10197</v>
      </c>
      <c r="Q4660" t="s">
        <v>9459</v>
      </c>
      <c r="R4660" t="s">
        <v>19782</v>
      </c>
      <c r="S4660" t="s">
        <v>19787</v>
      </c>
      <c r="T4660">
        <f t="shared" si="72"/>
        <v>3</v>
      </c>
    </row>
    <row r="4661" spans="1:20" x14ac:dyDescent="0.3">
      <c r="A4661">
        <v>4660</v>
      </c>
      <c r="B4661">
        <v>21844808</v>
      </c>
      <c r="C4661" t="s">
        <v>4528</v>
      </c>
      <c r="D4661">
        <v>66</v>
      </c>
      <c r="E4661" t="s">
        <v>9389</v>
      </c>
      <c r="F4661" t="s">
        <v>9391</v>
      </c>
      <c r="G4661" t="s">
        <v>9401</v>
      </c>
      <c r="H4661">
        <v>17337</v>
      </c>
      <c r="I4661" t="s">
        <v>3504</v>
      </c>
      <c r="J4661">
        <v>1225</v>
      </c>
      <c r="K4661">
        <v>38661</v>
      </c>
      <c r="L4661" t="s">
        <v>19737</v>
      </c>
      <c r="M4661">
        <v>20200.325741384579</v>
      </c>
      <c r="N4661">
        <v>372</v>
      </c>
      <c r="O4661" t="s">
        <v>19743</v>
      </c>
      <c r="P4661" t="s">
        <v>10732</v>
      </c>
      <c r="Q4661" t="s">
        <v>11035</v>
      </c>
      <c r="R4661" t="s">
        <v>19785</v>
      </c>
      <c r="S4661" t="s">
        <v>19787</v>
      </c>
      <c r="T4661">
        <f t="shared" si="72"/>
        <v>29</v>
      </c>
    </row>
    <row r="4662" spans="1:20" x14ac:dyDescent="0.3">
      <c r="A4662">
        <v>4661</v>
      </c>
      <c r="B4662">
        <v>53758142</v>
      </c>
      <c r="C4662" t="s">
        <v>4529</v>
      </c>
      <c r="D4662">
        <v>22</v>
      </c>
      <c r="E4662" t="s">
        <v>9389</v>
      </c>
      <c r="F4662" t="s">
        <v>9392</v>
      </c>
      <c r="G4662" t="s">
        <v>9398</v>
      </c>
      <c r="H4662">
        <v>91732</v>
      </c>
      <c r="I4662" t="s">
        <v>15279</v>
      </c>
      <c r="J4662">
        <v>4037</v>
      </c>
      <c r="K4662">
        <v>81129</v>
      </c>
      <c r="L4662" t="s">
        <v>19739</v>
      </c>
      <c r="M4662">
        <v>28247.763661074288</v>
      </c>
      <c r="N4662">
        <v>259</v>
      </c>
      <c r="O4662" t="s">
        <v>19744</v>
      </c>
      <c r="P4662" t="s">
        <v>9580</v>
      </c>
      <c r="Q4662" t="s">
        <v>10382</v>
      </c>
      <c r="R4662" t="s">
        <v>19785</v>
      </c>
      <c r="S4662" t="s">
        <v>19788</v>
      </c>
      <c r="T4662">
        <f t="shared" si="72"/>
        <v>30</v>
      </c>
    </row>
    <row r="4663" spans="1:20" x14ac:dyDescent="0.3">
      <c r="A4663">
        <v>4662</v>
      </c>
      <c r="B4663">
        <v>70646473</v>
      </c>
      <c r="C4663" t="s">
        <v>4530</v>
      </c>
      <c r="D4663">
        <v>77</v>
      </c>
      <c r="E4663" t="s">
        <v>9388</v>
      </c>
      <c r="F4663" t="s">
        <v>9397</v>
      </c>
      <c r="G4663" t="s">
        <v>9402</v>
      </c>
      <c r="H4663">
        <v>82281</v>
      </c>
      <c r="I4663" t="s">
        <v>15280</v>
      </c>
      <c r="J4663">
        <v>3457</v>
      </c>
      <c r="K4663">
        <v>84775</v>
      </c>
      <c r="L4663" t="s">
        <v>19739</v>
      </c>
      <c r="M4663">
        <v>7639.263400500502</v>
      </c>
      <c r="N4663">
        <v>484</v>
      </c>
      <c r="O4663" t="s">
        <v>19743</v>
      </c>
      <c r="P4663" t="s">
        <v>9697</v>
      </c>
      <c r="Q4663" t="s">
        <v>9999</v>
      </c>
      <c r="R4663" t="s">
        <v>19786</v>
      </c>
      <c r="S4663" t="s">
        <v>19788</v>
      </c>
      <c r="T4663">
        <f t="shared" si="72"/>
        <v>5</v>
      </c>
    </row>
    <row r="4664" spans="1:20" x14ac:dyDescent="0.3">
      <c r="A4664">
        <v>4663</v>
      </c>
      <c r="B4664">
        <v>56561420</v>
      </c>
      <c r="C4664" t="s">
        <v>4531</v>
      </c>
      <c r="D4664">
        <v>18</v>
      </c>
      <c r="E4664" t="s">
        <v>9389</v>
      </c>
      <c r="F4664" t="s">
        <v>9392</v>
      </c>
      <c r="G4664" t="s">
        <v>9398</v>
      </c>
      <c r="H4664">
        <v>67026</v>
      </c>
      <c r="I4664" t="s">
        <v>15281</v>
      </c>
      <c r="J4664">
        <v>5542</v>
      </c>
      <c r="K4664">
        <v>71171</v>
      </c>
      <c r="L4664" t="s">
        <v>19737</v>
      </c>
      <c r="M4664">
        <v>44385.989846815042</v>
      </c>
      <c r="N4664">
        <v>204</v>
      </c>
      <c r="O4664" t="s">
        <v>19743</v>
      </c>
      <c r="P4664" t="s">
        <v>10969</v>
      </c>
      <c r="Q4664" t="s">
        <v>10872</v>
      </c>
      <c r="R4664" t="s">
        <v>19783</v>
      </c>
      <c r="S4664" t="s">
        <v>19789</v>
      </c>
      <c r="T4664">
        <f t="shared" si="72"/>
        <v>17</v>
      </c>
    </row>
    <row r="4665" spans="1:20" x14ac:dyDescent="0.3">
      <c r="A4665">
        <v>4664</v>
      </c>
      <c r="B4665">
        <v>59956713</v>
      </c>
      <c r="C4665" t="s">
        <v>4532</v>
      </c>
      <c r="D4665">
        <v>52</v>
      </c>
      <c r="E4665" t="s">
        <v>9388</v>
      </c>
      <c r="F4665" t="s">
        <v>9390</v>
      </c>
      <c r="G4665" t="s">
        <v>9400</v>
      </c>
      <c r="H4665">
        <v>11516</v>
      </c>
      <c r="I4665" t="s">
        <v>15282</v>
      </c>
      <c r="J4665">
        <v>5051</v>
      </c>
      <c r="K4665">
        <v>36890</v>
      </c>
      <c r="L4665" t="s">
        <v>19741</v>
      </c>
      <c r="M4665">
        <v>36169.460309242568</v>
      </c>
      <c r="N4665">
        <v>458</v>
      </c>
      <c r="O4665" t="s">
        <v>19743</v>
      </c>
      <c r="P4665" t="s">
        <v>9941</v>
      </c>
      <c r="Q4665" t="s">
        <v>10079</v>
      </c>
      <c r="R4665" t="s">
        <v>19785</v>
      </c>
      <c r="S4665" t="s">
        <v>19787</v>
      </c>
      <c r="T4665">
        <f t="shared" si="72"/>
        <v>13</v>
      </c>
    </row>
    <row r="4666" spans="1:20" x14ac:dyDescent="0.3">
      <c r="A4666">
        <v>4665</v>
      </c>
      <c r="B4666">
        <v>95973989</v>
      </c>
      <c r="C4666" t="s">
        <v>4533</v>
      </c>
      <c r="D4666">
        <v>51</v>
      </c>
      <c r="E4666" t="s">
        <v>9388</v>
      </c>
      <c r="F4666" t="s">
        <v>9395</v>
      </c>
      <c r="G4666" t="s">
        <v>9402</v>
      </c>
      <c r="H4666">
        <v>24229</v>
      </c>
      <c r="I4666" t="s">
        <v>15283</v>
      </c>
      <c r="J4666">
        <v>2548</v>
      </c>
      <c r="K4666">
        <v>55741</v>
      </c>
      <c r="L4666" t="s">
        <v>19741</v>
      </c>
      <c r="M4666">
        <v>22166.083067220261</v>
      </c>
      <c r="N4666">
        <v>430</v>
      </c>
      <c r="O4666" t="s">
        <v>19742</v>
      </c>
      <c r="P4666" t="s">
        <v>10075</v>
      </c>
      <c r="Q4666" t="s">
        <v>10659</v>
      </c>
      <c r="R4666" t="s">
        <v>19786</v>
      </c>
      <c r="S4666" t="s">
        <v>19788</v>
      </c>
      <c r="T4666">
        <f t="shared" si="72"/>
        <v>22</v>
      </c>
    </row>
    <row r="4667" spans="1:20" x14ac:dyDescent="0.3">
      <c r="A4667">
        <v>4666</v>
      </c>
      <c r="B4667">
        <v>64179018</v>
      </c>
      <c r="C4667" t="s">
        <v>4534</v>
      </c>
      <c r="D4667">
        <v>33</v>
      </c>
      <c r="E4667" t="s">
        <v>9388</v>
      </c>
      <c r="F4667" t="s">
        <v>9390</v>
      </c>
      <c r="G4667" t="s">
        <v>9401</v>
      </c>
      <c r="H4667">
        <v>80528</v>
      </c>
      <c r="I4667" t="s">
        <v>15284</v>
      </c>
      <c r="J4667">
        <v>4029</v>
      </c>
      <c r="K4667">
        <v>99366</v>
      </c>
      <c r="L4667" t="s">
        <v>19737</v>
      </c>
      <c r="M4667">
        <v>35802.009688111379</v>
      </c>
      <c r="N4667">
        <v>297</v>
      </c>
      <c r="O4667" t="s">
        <v>19743</v>
      </c>
      <c r="P4667" t="s">
        <v>9855</v>
      </c>
      <c r="Q4667" t="s">
        <v>9904</v>
      </c>
      <c r="R4667" t="s">
        <v>19783</v>
      </c>
      <c r="S4667" t="s">
        <v>19788</v>
      </c>
      <c r="T4667">
        <f t="shared" si="72"/>
        <v>15</v>
      </c>
    </row>
    <row r="4668" spans="1:20" x14ac:dyDescent="0.3">
      <c r="A4668">
        <v>4667</v>
      </c>
      <c r="B4668">
        <v>10144364</v>
      </c>
      <c r="C4668" t="s">
        <v>4535</v>
      </c>
      <c r="D4668">
        <v>60</v>
      </c>
      <c r="E4668" t="s">
        <v>9388</v>
      </c>
      <c r="F4668" t="s">
        <v>9394</v>
      </c>
      <c r="G4668" t="s">
        <v>9403</v>
      </c>
      <c r="H4668">
        <v>58827</v>
      </c>
      <c r="I4668" t="s">
        <v>15285</v>
      </c>
      <c r="J4668">
        <v>3995</v>
      </c>
      <c r="K4668">
        <v>47126</v>
      </c>
      <c r="L4668" t="s">
        <v>19738</v>
      </c>
      <c r="M4668">
        <v>39564.572548044249</v>
      </c>
      <c r="N4668">
        <v>448</v>
      </c>
      <c r="O4668" t="s">
        <v>19742</v>
      </c>
      <c r="P4668" t="s">
        <v>10823</v>
      </c>
      <c r="Q4668" t="s">
        <v>10889</v>
      </c>
      <c r="R4668" t="s">
        <v>19783</v>
      </c>
      <c r="S4668" t="s">
        <v>19788</v>
      </c>
      <c r="T4668">
        <f t="shared" si="72"/>
        <v>22</v>
      </c>
    </row>
    <row r="4669" spans="1:20" x14ac:dyDescent="0.3">
      <c r="A4669">
        <v>4668</v>
      </c>
      <c r="B4669">
        <v>58733141</v>
      </c>
      <c r="C4669" t="s">
        <v>4536</v>
      </c>
      <c r="D4669">
        <v>43</v>
      </c>
      <c r="E4669" t="s">
        <v>9388</v>
      </c>
      <c r="F4669" t="s">
        <v>9390</v>
      </c>
      <c r="G4669" t="s">
        <v>9403</v>
      </c>
      <c r="H4669">
        <v>42401</v>
      </c>
      <c r="I4669" t="s">
        <v>15286</v>
      </c>
      <c r="J4669">
        <v>8730</v>
      </c>
      <c r="K4669">
        <v>26752</v>
      </c>
      <c r="L4669" t="s">
        <v>19740</v>
      </c>
      <c r="M4669">
        <v>16811.788967004621</v>
      </c>
      <c r="N4669">
        <v>460</v>
      </c>
      <c r="O4669" t="s">
        <v>19742</v>
      </c>
      <c r="P4669" t="s">
        <v>9727</v>
      </c>
      <c r="Q4669" t="s">
        <v>10252</v>
      </c>
      <c r="R4669" t="s">
        <v>19786</v>
      </c>
      <c r="S4669" t="s">
        <v>19788</v>
      </c>
      <c r="T4669">
        <f t="shared" si="72"/>
        <v>7</v>
      </c>
    </row>
    <row r="4670" spans="1:20" x14ac:dyDescent="0.3">
      <c r="A4670">
        <v>4669</v>
      </c>
      <c r="B4670">
        <v>70065392</v>
      </c>
      <c r="C4670" t="s">
        <v>4537</v>
      </c>
      <c r="D4670">
        <v>22</v>
      </c>
      <c r="E4670" t="s">
        <v>9388</v>
      </c>
      <c r="F4670" t="s">
        <v>9393</v>
      </c>
      <c r="G4670" t="s">
        <v>9400</v>
      </c>
      <c r="H4670">
        <v>54733</v>
      </c>
      <c r="I4670" t="s">
        <v>15287</v>
      </c>
      <c r="J4670">
        <v>2825</v>
      </c>
      <c r="K4670">
        <v>44761</v>
      </c>
      <c r="L4670" t="s">
        <v>19740</v>
      </c>
      <c r="M4670">
        <v>28363.97272178188</v>
      </c>
      <c r="N4670">
        <v>150</v>
      </c>
      <c r="O4670" t="s">
        <v>19742</v>
      </c>
      <c r="P4670" t="s">
        <v>11086</v>
      </c>
      <c r="Q4670" t="s">
        <v>9776</v>
      </c>
      <c r="R4670" t="s">
        <v>19786</v>
      </c>
      <c r="S4670" t="s">
        <v>19788</v>
      </c>
      <c r="T4670">
        <f t="shared" si="72"/>
        <v>25</v>
      </c>
    </row>
    <row r="4671" spans="1:20" x14ac:dyDescent="0.3">
      <c r="A4671">
        <v>4670</v>
      </c>
      <c r="B4671">
        <v>74361218</v>
      </c>
      <c r="C4671" t="s">
        <v>4538</v>
      </c>
      <c r="D4671">
        <v>27</v>
      </c>
      <c r="E4671" t="s">
        <v>9389</v>
      </c>
      <c r="F4671" t="s">
        <v>9391</v>
      </c>
      <c r="G4671" t="s">
        <v>9399</v>
      </c>
      <c r="H4671">
        <v>91313</v>
      </c>
      <c r="I4671" t="s">
        <v>15288</v>
      </c>
      <c r="J4671">
        <v>2537</v>
      </c>
      <c r="K4671">
        <v>35191</v>
      </c>
      <c r="L4671" t="s">
        <v>19740</v>
      </c>
      <c r="M4671">
        <v>13175.119191550189</v>
      </c>
      <c r="N4671">
        <v>498</v>
      </c>
      <c r="O4671" t="s">
        <v>19742</v>
      </c>
      <c r="P4671" t="s">
        <v>10917</v>
      </c>
      <c r="Q4671" t="s">
        <v>9669</v>
      </c>
      <c r="R4671" t="s">
        <v>19782</v>
      </c>
      <c r="S4671" t="s">
        <v>19787</v>
      </c>
      <c r="T4671">
        <f t="shared" si="72"/>
        <v>19</v>
      </c>
    </row>
    <row r="4672" spans="1:20" x14ac:dyDescent="0.3">
      <c r="A4672">
        <v>4671</v>
      </c>
      <c r="B4672">
        <v>99194068</v>
      </c>
      <c r="C4672" t="s">
        <v>4539</v>
      </c>
      <c r="D4672">
        <v>73</v>
      </c>
      <c r="E4672" t="s">
        <v>9388</v>
      </c>
      <c r="F4672" t="s">
        <v>9393</v>
      </c>
      <c r="G4672" t="s">
        <v>9400</v>
      </c>
      <c r="H4672">
        <v>53659</v>
      </c>
      <c r="I4672" t="s">
        <v>15289</v>
      </c>
      <c r="J4672">
        <v>9971</v>
      </c>
      <c r="K4672">
        <v>47519</v>
      </c>
      <c r="L4672" t="s">
        <v>19738</v>
      </c>
      <c r="M4672">
        <v>45009.827306460553</v>
      </c>
      <c r="N4672">
        <v>189</v>
      </c>
      <c r="O4672" t="s">
        <v>19743</v>
      </c>
      <c r="P4672" t="s">
        <v>10688</v>
      </c>
      <c r="Q4672" t="s">
        <v>10194</v>
      </c>
      <c r="R4672" t="s">
        <v>19783</v>
      </c>
      <c r="S4672" t="s">
        <v>19788</v>
      </c>
      <c r="T4672">
        <f t="shared" si="72"/>
        <v>25</v>
      </c>
    </row>
    <row r="4673" spans="1:20" x14ac:dyDescent="0.3">
      <c r="A4673">
        <v>4672</v>
      </c>
      <c r="B4673">
        <v>21382749</v>
      </c>
      <c r="C4673" t="s">
        <v>4540</v>
      </c>
      <c r="D4673">
        <v>45</v>
      </c>
      <c r="E4673" t="s">
        <v>9389</v>
      </c>
      <c r="F4673" t="s">
        <v>9390</v>
      </c>
      <c r="G4673" t="s">
        <v>9399</v>
      </c>
      <c r="H4673">
        <v>14415</v>
      </c>
      <c r="I4673" t="s">
        <v>15290</v>
      </c>
      <c r="J4673">
        <v>3037</v>
      </c>
      <c r="K4673">
        <v>51939</v>
      </c>
      <c r="L4673" t="s">
        <v>19740</v>
      </c>
      <c r="M4673">
        <v>41990.892152269284</v>
      </c>
      <c r="N4673">
        <v>167</v>
      </c>
      <c r="O4673" t="s">
        <v>19742</v>
      </c>
      <c r="P4673" t="s">
        <v>11087</v>
      </c>
      <c r="Q4673" t="s">
        <v>9472</v>
      </c>
      <c r="R4673" t="s">
        <v>19782</v>
      </c>
      <c r="S4673" t="s">
        <v>19789</v>
      </c>
      <c r="T4673">
        <f t="shared" si="72"/>
        <v>9</v>
      </c>
    </row>
    <row r="4674" spans="1:20" x14ac:dyDescent="0.3">
      <c r="A4674">
        <v>4673</v>
      </c>
      <c r="B4674">
        <v>23916635</v>
      </c>
      <c r="C4674" t="s">
        <v>4541</v>
      </c>
      <c r="D4674">
        <v>31</v>
      </c>
      <c r="E4674" t="s">
        <v>9389</v>
      </c>
      <c r="F4674" t="s">
        <v>9396</v>
      </c>
      <c r="G4674" t="s">
        <v>9401</v>
      </c>
      <c r="H4674">
        <v>53536</v>
      </c>
      <c r="I4674" t="s">
        <v>15291</v>
      </c>
      <c r="J4674">
        <v>8217</v>
      </c>
      <c r="K4674">
        <v>53396</v>
      </c>
      <c r="L4674" t="s">
        <v>19740</v>
      </c>
      <c r="M4674">
        <v>5637.0038975010248</v>
      </c>
      <c r="N4674">
        <v>489</v>
      </c>
      <c r="O4674" t="s">
        <v>19742</v>
      </c>
      <c r="P4674" t="s">
        <v>10066</v>
      </c>
      <c r="Q4674" t="s">
        <v>10943</v>
      </c>
      <c r="R4674" t="s">
        <v>19783</v>
      </c>
      <c r="S4674" t="s">
        <v>19789</v>
      </c>
      <c r="T4674">
        <f t="shared" si="72"/>
        <v>18</v>
      </c>
    </row>
    <row r="4675" spans="1:20" x14ac:dyDescent="0.3">
      <c r="A4675">
        <v>4674</v>
      </c>
      <c r="B4675">
        <v>19460851</v>
      </c>
      <c r="C4675" t="s">
        <v>4542</v>
      </c>
      <c r="D4675">
        <v>60</v>
      </c>
      <c r="E4675" t="s">
        <v>9389</v>
      </c>
      <c r="F4675" t="s">
        <v>9393</v>
      </c>
      <c r="G4675" t="s">
        <v>9400</v>
      </c>
      <c r="H4675">
        <v>62526</v>
      </c>
      <c r="I4675" t="s">
        <v>15292</v>
      </c>
      <c r="J4675">
        <v>8314</v>
      </c>
      <c r="K4675">
        <v>32020</v>
      </c>
      <c r="L4675" t="s">
        <v>19739</v>
      </c>
      <c r="M4675">
        <v>39683.689331411202</v>
      </c>
      <c r="N4675">
        <v>205</v>
      </c>
      <c r="O4675" t="s">
        <v>19743</v>
      </c>
      <c r="P4675" t="s">
        <v>9555</v>
      </c>
      <c r="Q4675" t="s">
        <v>10105</v>
      </c>
      <c r="R4675" t="s">
        <v>19783</v>
      </c>
      <c r="S4675" t="s">
        <v>19788</v>
      </c>
      <c r="T4675">
        <f t="shared" ref="T4675:T4738" si="73">Q4675-P4675</f>
        <v>2</v>
      </c>
    </row>
    <row r="4676" spans="1:20" x14ac:dyDescent="0.3">
      <c r="A4676">
        <v>4675</v>
      </c>
      <c r="B4676">
        <v>39831896</v>
      </c>
      <c r="C4676" t="s">
        <v>4543</v>
      </c>
      <c r="D4676">
        <v>46</v>
      </c>
      <c r="E4676" t="s">
        <v>9388</v>
      </c>
      <c r="F4676" t="s">
        <v>9390</v>
      </c>
      <c r="G4676" t="s">
        <v>9402</v>
      </c>
      <c r="H4676">
        <v>76961</v>
      </c>
      <c r="I4676" t="s">
        <v>14084</v>
      </c>
      <c r="J4676">
        <v>3838</v>
      </c>
      <c r="K4676">
        <v>85981</v>
      </c>
      <c r="L4676" t="s">
        <v>19738</v>
      </c>
      <c r="M4676">
        <v>24953.946760308911</v>
      </c>
      <c r="N4676">
        <v>280</v>
      </c>
      <c r="O4676" t="s">
        <v>19743</v>
      </c>
      <c r="P4676" t="s">
        <v>10137</v>
      </c>
      <c r="Q4676" t="s">
        <v>10893</v>
      </c>
      <c r="R4676" t="s">
        <v>19784</v>
      </c>
      <c r="S4676" t="s">
        <v>19789</v>
      </c>
      <c r="T4676">
        <f t="shared" si="73"/>
        <v>23</v>
      </c>
    </row>
    <row r="4677" spans="1:20" x14ac:dyDescent="0.3">
      <c r="A4677">
        <v>4676</v>
      </c>
      <c r="B4677">
        <v>65393951</v>
      </c>
      <c r="C4677" t="s">
        <v>4544</v>
      </c>
      <c r="D4677">
        <v>20</v>
      </c>
      <c r="E4677" t="s">
        <v>9389</v>
      </c>
      <c r="F4677" t="s">
        <v>9390</v>
      </c>
      <c r="G4677" t="s">
        <v>9401</v>
      </c>
      <c r="H4677">
        <v>83464</v>
      </c>
      <c r="I4677" t="s">
        <v>7624</v>
      </c>
      <c r="J4677">
        <v>3932</v>
      </c>
      <c r="K4677">
        <v>99609</v>
      </c>
      <c r="L4677" t="s">
        <v>19738</v>
      </c>
      <c r="M4677">
        <v>41327.235439606171</v>
      </c>
      <c r="N4677">
        <v>142</v>
      </c>
      <c r="O4677" t="s">
        <v>19742</v>
      </c>
      <c r="P4677" t="s">
        <v>10677</v>
      </c>
      <c r="Q4677" t="s">
        <v>10013</v>
      </c>
      <c r="R4677" t="s">
        <v>19784</v>
      </c>
      <c r="S4677" t="s">
        <v>19789</v>
      </c>
      <c r="T4677">
        <f t="shared" si="73"/>
        <v>18</v>
      </c>
    </row>
    <row r="4678" spans="1:20" x14ac:dyDescent="0.3">
      <c r="A4678">
        <v>4677</v>
      </c>
      <c r="B4678">
        <v>47937591</v>
      </c>
      <c r="C4678" t="s">
        <v>4545</v>
      </c>
      <c r="D4678">
        <v>25</v>
      </c>
      <c r="E4678" t="s">
        <v>9388</v>
      </c>
      <c r="F4678" t="s">
        <v>9396</v>
      </c>
      <c r="G4678" t="s">
        <v>9403</v>
      </c>
      <c r="H4678">
        <v>79437</v>
      </c>
      <c r="I4678" t="s">
        <v>619</v>
      </c>
      <c r="J4678">
        <v>7071</v>
      </c>
      <c r="K4678">
        <v>68509</v>
      </c>
      <c r="L4678" t="s">
        <v>19740</v>
      </c>
      <c r="M4678">
        <v>39834.478100922322</v>
      </c>
      <c r="N4678">
        <v>453</v>
      </c>
      <c r="O4678" t="s">
        <v>19744</v>
      </c>
      <c r="P4678" t="s">
        <v>10011</v>
      </c>
      <c r="Q4678" t="s">
        <v>10600</v>
      </c>
      <c r="R4678" t="s">
        <v>19782</v>
      </c>
      <c r="S4678" t="s">
        <v>19787</v>
      </c>
      <c r="T4678">
        <f t="shared" si="73"/>
        <v>10</v>
      </c>
    </row>
    <row r="4679" spans="1:20" x14ac:dyDescent="0.3">
      <c r="A4679">
        <v>4678</v>
      </c>
      <c r="B4679">
        <v>17881402</v>
      </c>
      <c r="C4679" t="s">
        <v>4546</v>
      </c>
      <c r="D4679">
        <v>58</v>
      </c>
      <c r="E4679" t="s">
        <v>9389</v>
      </c>
      <c r="F4679" t="s">
        <v>9393</v>
      </c>
      <c r="G4679" t="s">
        <v>9400</v>
      </c>
      <c r="H4679">
        <v>43922</v>
      </c>
      <c r="I4679" t="s">
        <v>15293</v>
      </c>
      <c r="J4679">
        <v>5155</v>
      </c>
      <c r="K4679">
        <v>37398</v>
      </c>
      <c r="L4679" t="s">
        <v>19737</v>
      </c>
      <c r="M4679">
        <v>16922.560181271911</v>
      </c>
      <c r="N4679">
        <v>449</v>
      </c>
      <c r="O4679" t="s">
        <v>19744</v>
      </c>
      <c r="P4679" t="s">
        <v>10253</v>
      </c>
      <c r="Q4679" t="s">
        <v>9716</v>
      </c>
      <c r="R4679" t="s">
        <v>19786</v>
      </c>
      <c r="S4679" t="s">
        <v>19789</v>
      </c>
      <c r="T4679">
        <f t="shared" si="73"/>
        <v>14</v>
      </c>
    </row>
    <row r="4680" spans="1:20" x14ac:dyDescent="0.3">
      <c r="A4680">
        <v>4679</v>
      </c>
      <c r="B4680">
        <v>43992025</v>
      </c>
      <c r="C4680" t="s">
        <v>4547</v>
      </c>
      <c r="D4680">
        <v>52</v>
      </c>
      <c r="E4680" t="s">
        <v>9389</v>
      </c>
      <c r="F4680" t="s">
        <v>9393</v>
      </c>
      <c r="G4680" t="s">
        <v>9400</v>
      </c>
      <c r="H4680">
        <v>25310</v>
      </c>
      <c r="I4680" t="s">
        <v>15294</v>
      </c>
      <c r="J4680">
        <v>9860</v>
      </c>
      <c r="K4680">
        <v>32029</v>
      </c>
      <c r="L4680" t="s">
        <v>19737</v>
      </c>
      <c r="M4680">
        <v>39412.034593778313</v>
      </c>
      <c r="N4680">
        <v>322</v>
      </c>
      <c r="O4680" t="s">
        <v>19743</v>
      </c>
      <c r="P4680" t="s">
        <v>10754</v>
      </c>
      <c r="Q4680" t="s">
        <v>9580</v>
      </c>
      <c r="R4680" t="s">
        <v>19785</v>
      </c>
      <c r="S4680" t="s">
        <v>19789</v>
      </c>
      <c r="T4680">
        <f t="shared" si="73"/>
        <v>8</v>
      </c>
    </row>
    <row r="4681" spans="1:20" x14ac:dyDescent="0.3">
      <c r="A4681">
        <v>4680</v>
      </c>
      <c r="B4681">
        <v>47833116</v>
      </c>
      <c r="C4681" t="s">
        <v>4548</v>
      </c>
      <c r="D4681">
        <v>27</v>
      </c>
      <c r="E4681" t="s">
        <v>9388</v>
      </c>
      <c r="F4681" t="s">
        <v>9396</v>
      </c>
      <c r="G4681" t="s">
        <v>9400</v>
      </c>
      <c r="H4681">
        <v>37166</v>
      </c>
      <c r="I4681" t="s">
        <v>15295</v>
      </c>
      <c r="J4681">
        <v>7746</v>
      </c>
      <c r="K4681">
        <v>71302</v>
      </c>
      <c r="L4681" t="s">
        <v>19738</v>
      </c>
      <c r="M4681">
        <v>13016.44213949967</v>
      </c>
      <c r="N4681">
        <v>400</v>
      </c>
      <c r="O4681" t="s">
        <v>19743</v>
      </c>
      <c r="P4681" t="s">
        <v>10804</v>
      </c>
      <c r="Q4681" t="s">
        <v>10912</v>
      </c>
      <c r="R4681" t="s">
        <v>19783</v>
      </c>
      <c r="S4681" t="s">
        <v>19789</v>
      </c>
      <c r="T4681">
        <f t="shared" si="73"/>
        <v>26</v>
      </c>
    </row>
    <row r="4682" spans="1:20" x14ac:dyDescent="0.3">
      <c r="A4682">
        <v>4681</v>
      </c>
      <c r="B4682">
        <v>30287129</v>
      </c>
      <c r="C4682" t="s">
        <v>4549</v>
      </c>
      <c r="D4682">
        <v>69</v>
      </c>
      <c r="E4682" t="s">
        <v>9388</v>
      </c>
      <c r="F4682" t="s">
        <v>9395</v>
      </c>
      <c r="G4682" t="s">
        <v>9399</v>
      </c>
      <c r="H4682">
        <v>54670</v>
      </c>
      <c r="I4682" t="s">
        <v>15296</v>
      </c>
      <c r="J4682">
        <v>2385</v>
      </c>
      <c r="K4682">
        <v>38636</v>
      </c>
      <c r="L4682" t="s">
        <v>19741</v>
      </c>
      <c r="M4682">
        <v>45766.414017043688</v>
      </c>
      <c r="N4682">
        <v>407</v>
      </c>
      <c r="O4682" t="s">
        <v>19743</v>
      </c>
      <c r="P4682" t="s">
        <v>9421</v>
      </c>
      <c r="Q4682" t="s">
        <v>9518</v>
      </c>
      <c r="R4682" t="s">
        <v>19786</v>
      </c>
      <c r="S4682" t="s">
        <v>19787</v>
      </c>
      <c r="T4682">
        <f t="shared" si="73"/>
        <v>19</v>
      </c>
    </row>
    <row r="4683" spans="1:20" x14ac:dyDescent="0.3">
      <c r="A4683">
        <v>4682</v>
      </c>
      <c r="B4683">
        <v>59063888</v>
      </c>
      <c r="C4683" t="s">
        <v>4550</v>
      </c>
      <c r="D4683">
        <v>54</v>
      </c>
      <c r="E4683" t="s">
        <v>9388</v>
      </c>
      <c r="F4683" t="s">
        <v>9396</v>
      </c>
      <c r="G4683" t="s">
        <v>9398</v>
      </c>
      <c r="H4683">
        <v>75844</v>
      </c>
      <c r="I4683" t="s">
        <v>15297</v>
      </c>
      <c r="J4683">
        <v>5566</v>
      </c>
      <c r="K4683">
        <v>85708</v>
      </c>
      <c r="L4683" t="s">
        <v>19737</v>
      </c>
      <c r="M4683">
        <v>25077.37667811312</v>
      </c>
      <c r="N4683">
        <v>326</v>
      </c>
      <c r="O4683" t="s">
        <v>19744</v>
      </c>
      <c r="P4683" t="s">
        <v>10626</v>
      </c>
      <c r="Q4683" t="s">
        <v>10213</v>
      </c>
      <c r="R4683" t="s">
        <v>19786</v>
      </c>
      <c r="S4683" t="s">
        <v>19789</v>
      </c>
      <c r="T4683">
        <f t="shared" si="73"/>
        <v>14</v>
      </c>
    </row>
    <row r="4684" spans="1:20" x14ac:dyDescent="0.3">
      <c r="A4684">
        <v>4683</v>
      </c>
      <c r="B4684">
        <v>98800109</v>
      </c>
      <c r="C4684" t="s">
        <v>4551</v>
      </c>
      <c r="D4684">
        <v>32</v>
      </c>
      <c r="E4684" t="s">
        <v>9389</v>
      </c>
      <c r="F4684" t="s">
        <v>9394</v>
      </c>
      <c r="G4684" t="s">
        <v>9400</v>
      </c>
      <c r="H4684">
        <v>97160</v>
      </c>
      <c r="I4684" t="s">
        <v>15298</v>
      </c>
      <c r="J4684">
        <v>3972</v>
      </c>
      <c r="K4684">
        <v>35105</v>
      </c>
      <c r="L4684" t="s">
        <v>19740</v>
      </c>
      <c r="M4684">
        <v>47636.285594663619</v>
      </c>
      <c r="N4684">
        <v>202</v>
      </c>
      <c r="O4684" t="s">
        <v>19743</v>
      </c>
      <c r="P4684" t="s">
        <v>10155</v>
      </c>
      <c r="Q4684" t="s">
        <v>10651</v>
      </c>
      <c r="R4684" t="s">
        <v>19786</v>
      </c>
      <c r="S4684" t="s">
        <v>19787</v>
      </c>
      <c r="T4684">
        <f t="shared" si="73"/>
        <v>18</v>
      </c>
    </row>
    <row r="4685" spans="1:20" x14ac:dyDescent="0.3">
      <c r="A4685">
        <v>4684</v>
      </c>
      <c r="B4685">
        <v>59430255</v>
      </c>
      <c r="C4685" t="s">
        <v>4552</v>
      </c>
      <c r="D4685">
        <v>70</v>
      </c>
      <c r="E4685" t="s">
        <v>9389</v>
      </c>
      <c r="F4685" t="s">
        <v>9393</v>
      </c>
      <c r="G4685" t="s">
        <v>9402</v>
      </c>
      <c r="H4685">
        <v>77220</v>
      </c>
      <c r="I4685" t="s">
        <v>15299</v>
      </c>
      <c r="J4685">
        <v>3028</v>
      </c>
      <c r="K4685">
        <v>41275</v>
      </c>
      <c r="L4685" t="s">
        <v>19738</v>
      </c>
      <c r="M4685">
        <v>18432.876727121249</v>
      </c>
      <c r="N4685">
        <v>176</v>
      </c>
      <c r="O4685" t="s">
        <v>19743</v>
      </c>
      <c r="P4685" t="s">
        <v>10676</v>
      </c>
      <c r="Q4685" t="s">
        <v>11140</v>
      </c>
      <c r="R4685" t="s">
        <v>19784</v>
      </c>
      <c r="S4685" t="s">
        <v>19789</v>
      </c>
      <c r="T4685">
        <f t="shared" si="73"/>
        <v>13</v>
      </c>
    </row>
    <row r="4686" spans="1:20" x14ac:dyDescent="0.3">
      <c r="A4686">
        <v>4685</v>
      </c>
      <c r="B4686">
        <v>62241933</v>
      </c>
      <c r="C4686" t="s">
        <v>4553</v>
      </c>
      <c r="D4686">
        <v>80</v>
      </c>
      <c r="E4686" t="s">
        <v>9388</v>
      </c>
      <c r="F4686" t="s">
        <v>9394</v>
      </c>
      <c r="G4686" t="s">
        <v>9400</v>
      </c>
      <c r="H4686">
        <v>55562</v>
      </c>
      <c r="I4686" t="s">
        <v>15300</v>
      </c>
      <c r="J4686">
        <v>4085</v>
      </c>
      <c r="K4686">
        <v>32324</v>
      </c>
      <c r="L4686" t="s">
        <v>19738</v>
      </c>
      <c r="M4686">
        <v>5634.310680561106</v>
      </c>
      <c r="N4686">
        <v>466</v>
      </c>
      <c r="O4686" t="s">
        <v>19743</v>
      </c>
      <c r="P4686" t="s">
        <v>10632</v>
      </c>
      <c r="Q4686" t="s">
        <v>10230</v>
      </c>
      <c r="R4686" t="s">
        <v>19785</v>
      </c>
      <c r="S4686" t="s">
        <v>19788</v>
      </c>
      <c r="T4686">
        <f t="shared" si="73"/>
        <v>23</v>
      </c>
    </row>
    <row r="4687" spans="1:20" x14ac:dyDescent="0.3">
      <c r="A4687">
        <v>4686</v>
      </c>
      <c r="B4687">
        <v>47094377</v>
      </c>
      <c r="C4687" t="s">
        <v>4554</v>
      </c>
      <c r="D4687">
        <v>36</v>
      </c>
      <c r="E4687" t="s">
        <v>9389</v>
      </c>
      <c r="F4687" t="s">
        <v>9394</v>
      </c>
      <c r="G4687" t="s">
        <v>9399</v>
      </c>
      <c r="H4687">
        <v>69259</v>
      </c>
      <c r="I4687" t="s">
        <v>15301</v>
      </c>
      <c r="J4687">
        <v>2168</v>
      </c>
      <c r="K4687">
        <v>43103</v>
      </c>
      <c r="L4687" t="s">
        <v>19739</v>
      </c>
      <c r="M4687">
        <v>38177.667753025853</v>
      </c>
      <c r="N4687">
        <v>234</v>
      </c>
      <c r="O4687" t="s">
        <v>19744</v>
      </c>
      <c r="P4687" t="s">
        <v>9735</v>
      </c>
      <c r="Q4687" t="s">
        <v>10480</v>
      </c>
      <c r="R4687" t="s">
        <v>19785</v>
      </c>
      <c r="S4687" t="s">
        <v>19787</v>
      </c>
      <c r="T4687">
        <f t="shared" si="73"/>
        <v>26</v>
      </c>
    </row>
    <row r="4688" spans="1:20" x14ac:dyDescent="0.3">
      <c r="A4688">
        <v>4687</v>
      </c>
      <c r="B4688">
        <v>35759900</v>
      </c>
      <c r="C4688" t="s">
        <v>4555</v>
      </c>
      <c r="D4688">
        <v>85</v>
      </c>
      <c r="E4688" t="s">
        <v>9389</v>
      </c>
      <c r="F4688" t="s">
        <v>9390</v>
      </c>
      <c r="G4688" t="s">
        <v>9401</v>
      </c>
      <c r="H4688">
        <v>11864</v>
      </c>
      <c r="I4688" t="s">
        <v>15302</v>
      </c>
      <c r="J4688">
        <v>6577</v>
      </c>
      <c r="K4688">
        <v>14625</v>
      </c>
      <c r="L4688" t="s">
        <v>19741</v>
      </c>
      <c r="M4688">
        <v>33147.491058059168</v>
      </c>
      <c r="N4688">
        <v>225</v>
      </c>
      <c r="O4688" t="s">
        <v>19742</v>
      </c>
      <c r="P4688" t="s">
        <v>9846</v>
      </c>
      <c r="Q4688" t="s">
        <v>10605</v>
      </c>
      <c r="R4688" t="s">
        <v>19785</v>
      </c>
      <c r="S4688" t="s">
        <v>19789</v>
      </c>
      <c r="T4688">
        <f t="shared" si="73"/>
        <v>6</v>
      </c>
    </row>
    <row r="4689" spans="1:20" x14ac:dyDescent="0.3">
      <c r="A4689">
        <v>4688</v>
      </c>
      <c r="B4689">
        <v>64911884</v>
      </c>
      <c r="C4689" t="s">
        <v>4556</v>
      </c>
      <c r="D4689">
        <v>23</v>
      </c>
      <c r="E4689" t="s">
        <v>9388</v>
      </c>
      <c r="F4689" t="s">
        <v>9394</v>
      </c>
      <c r="G4689" t="s">
        <v>9401</v>
      </c>
      <c r="H4689">
        <v>82295</v>
      </c>
      <c r="I4689" t="s">
        <v>15303</v>
      </c>
      <c r="J4689">
        <v>9051</v>
      </c>
      <c r="K4689">
        <v>24726</v>
      </c>
      <c r="L4689" t="s">
        <v>19741</v>
      </c>
      <c r="M4689">
        <v>25440.050094145419</v>
      </c>
      <c r="N4689">
        <v>277</v>
      </c>
      <c r="O4689" t="s">
        <v>19744</v>
      </c>
      <c r="P4689" t="s">
        <v>10253</v>
      </c>
      <c r="Q4689" t="s">
        <v>10006</v>
      </c>
      <c r="R4689" t="s">
        <v>19786</v>
      </c>
      <c r="S4689" t="s">
        <v>19788</v>
      </c>
      <c r="T4689">
        <f t="shared" si="73"/>
        <v>15</v>
      </c>
    </row>
    <row r="4690" spans="1:20" x14ac:dyDescent="0.3">
      <c r="A4690">
        <v>4689</v>
      </c>
      <c r="B4690">
        <v>57208686</v>
      </c>
      <c r="C4690" t="s">
        <v>4557</v>
      </c>
      <c r="D4690">
        <v>33</v>
      </c>
      <c r="E4690" t="s">
        <v>9389</v>
      </c>
      <c r="F4690" t="s">
        <v>9392</v>
      </c>
      <c r="G4690" t="s">
        <v>9402</v>
      </c>
      <c r="H4690">
        <v>74276</v>
      </c>
      <c r="I4690" t="s">
        <v>15304</v>
      </c>
      <c r="J4690">
        <v>5974</v>
      </c>
      <c r="K4690">
        <v>40258</v>
      </c>
      <c r="L4690" t="s">
        <v>19737</v>
      </c>
      <c r="M4690">
        <v>2414.7301037011398</v>
      </c>
      <c r="N4690">
        <v>269</v>
      </c>
      <c r="O4690" t="s">
        <v>19742</v>
      </c>
      <c r="P4690" t="s">
        <v>9763</v>
      </c>
      <c r="Q4690" t="s">
        <v>10952</v>
      </c>
      <c r="R4690" t="s">
        <v>19784</v>
      </c>
      <c r="S4690" t="s">
        <v>19787</v>
      </c>
      <c r="T4690">
        <f t="shared" si="73"/>
        <v>6</v>
      </c>
    </row>
    <row r="4691" spans="1:20" x14ac:dyDescent="0.3">
      <c r="A4691">
        <v>4690</v>
      </c>
      <c r="B4691">
        <v>13220648</v>
      </c>
      <c r="C4691" t="s">
        <v>4558</v>
      </c>
      <c r="D4691">
        <v>49</v>
      </c>
      <c r="E4691" t="s">
        <v>9389</v>
      </c>
      <c r="F4691" t="s">
        <v>9390</v>
      </c>
      <c r="G4691" t="s">
        <v>9403</v>
      </c>
      <c r="H4691">
        <v>50653</v>
      </c>
      <c r="I4691" t="s">
        <v>15305</v>
      </c>
      <c r="J4691">
        <v>5184</v>
      </c>
      <c r="K4691">
        <v>79161</v>
      </c>
      <c r="L4691" t="s">
        <v>19737</v>
      </c>
      <c r="M4691">
        <v>1540.1176829849101</v>
      </c>
      <c r="N4691">
        <v>477</v>
      </c>
      <c r="O4691" t="s">
        <v>19742</v>
      </c>
      <c r="P4691" t="s">
        <v>9480</v>
      </c>
      <c r="Q4691" t="s">
        <v>9834</v>
      </c>
      <c r="R4691" t="s">
        <v>19783</v>
      </c>
      <c r="S4691" t="s">
        <v>19787</v>
      </c>
      <c r="T4691">
        <f t="shared" si="73"/>
        <v>14</v>
      </c>
    </row>
    <row r="4692" spans="1:20" x14ac:dyDescent="0.3">
      <c r="A4692">
        <v>4691</v>
      </c>
      <c r="B4692">
        <v>45001656</v>
      </c>
      <c r="C4692" t="s">
        <v>4559</v>
      </c>
      <c r="D4692">
        <v>56</v>
      </c>
      <c r="E4692" t="s">
        <v>9389</v>
      </c>
      <c r="F4692" t="s">
        <v>9397</v>
      </c>
      <c r="G4692" t="s">
        <v>9398</v>
      </c>
      <c r="H4692">
        <v>98196</v>
      </c>
      <c r="I4692" t="s">
        <v>15306</v>
      </c>
      <c r="J4692">
        <v>8139</v>
      </c>
      <c r="K4692">
        <v>44081</v>
      </c>
      <c r="L4692" t="s">
        <v>19737</v>
      </c>
      <c r="M4692">
        <v>6962.8456202826164</v>
      </c>
      <c r="N4692">
        <v>268</v>
      </c>
      <c r="O4692" t="s">
        <v>19744</v>
      </c>
      <c r="P4692" t="s">
        <v>9810</v>
      </c>
      <c r="Q4692" t="s">
        <v>19760</v>
      </c>
      <c r="R4692" t="s">
        <v>19784</v>
      </c>
      <c r="S4692" t="s">
        <v>19789</v>
      </c>
      <c r="T4692">
        <f t="shared" si="73"/>
        <v>30</v>
      </c>
    </row>
    <row r="4693" spans="1:20" x14ac:dyDescent="0.3">
      <c r="A4693">
        <v>4692</v>
      </c>
      <c r="B4693">
        <v>13094379</v>
      </c>
      <c r="C4693" t="s">
        <v>4560</v>
      </c>
      <c r="D4693">
        <v>55</v>
      </c>
      <c r="E4693" t="s">
        <v>9388</v>
      </c>
      <c r="F4693" t="s">
        <v>9397</v>
      </c>
      <c r="G4693" t="s">
        <v>9403</v>
      </c>
      <c r="H4693">
        <v>48244</v>
      </c>
      <c r="I4693" t="s">
        <v>5737</v>
      </c>
      <c r="J4693">
        <v>4969</v>
      </c>
      <c r="K4693">
        <v>16051</v>
      </c>
      <c r="L4693" t="s">
        <v>19737</v>
      </c>
      <c r="M4693">
        <v>2015.235510470128</v>
      </c>
      <c r="N4693">
        <v>365</v>
      </c>
      <c r="O4693" t="s">
        <v>19742</v>
      </c>
      <c r="P4693" t="s">
        <v>10934</v>
      </c>
      <c r="Q4693" t="s">
        <v>11103</v>
      </c>
      <c r="R4693" t="s">
        <v>19784</v>
      </c>
      <c r="S4693" t="s">
        <v>19788</v>
      </c>
      <c r="T4693">
        <f t="shared" si="73"/>
        <v>10</v>
      </c>
    </row>
    <row r="4694" spans="1:20" x14ac:dyDescent="0.3">
      <c r="A4694">
        <v>4693</v>
      </c>
      <c r="B4694">
        <v>42315228</v>
      </c>
      <c r="C4694" t="s">
        <v>4561</v>
      </c>
      <c r="D4694">
        <v>50</v>
      </c>
      <c r="E4694" t="s">
        <v>9389</v>
      </c>
      <c r="F4694" t="s">
        <v>9390</v>
      </c>
      <c r="G4694" t="s">
        <v>9403</v>
      </c>
      <c r="H4694">
        <v>28503</v>
      </c>
      <c r="I4694" t="s">
        <v>15307</v>
      </c>
      <c r="J4694">
        <v>9670</v>
      </c>
      <c r="K4694">
        <v>68698</v>
      </c>
      <c r="L4694" t="s">
        <v>19741</v>
      </c>
      <c r="M4694">
        <v>31672.04821522471</v>
      </c>
      <c r="N4694">
        <v>496</v>
      </c>
      <c r="O4694" t="s">
        <v>19742</v>
      </c>
      <c r="P4694" t="s">
        <v>10919</v>
      </c>
      <c r="Q4694" t="s">
        <v>9855</v>
      </c>
      <c r="R4694" t="s">
        <v>19786</v>
      </c>
      <c r="S4694" t="s">
        <v>19789</v>
      </c>
      <c r="T4694">
        <f t="shared" si="73"/>
        <v>15</v>
      </c>
    </row>
    <row r="4695" spans="1:20" x14ac:dyDescent="0.3">
      <c r="A4695">
        <v>4694</v>
      </c>
      <c r="B4695">
        <v>73498066</v>
      </c>
      <c r="C4695" t="s">
        <v>4562</v>
      </c>
      <c r="D4695">
        <v>49</v>
      </c>
      <c r="E4695" t="s">
        <v>9389</v>
      </c>
      <c r="F4695" t="s">
        <v>9390</v>
      </c>
      <c r="G4695" t="s">
        <v>9402</v>
      </c>
      <c r="H4695">
        <v>60392</v>
      </c>
      <c r="I4695" t="s">
        <v>15308</v>
      </c>
      <c r="J4695">
        <v>3219</v>
      </c>
      <c r="K4695">
        <v>46264</v>
      </c>
      <c r="L4695" t="s">
        <v>19739</v>
      </c>
      <c r="M4695">
        <v>48792.400880767731</v>
      </c>
      <c r="N4695">
        <v>424</v>
      </c>
      <c r="O4695" t="s">
        <v>19744</v>
      </c>
      <c r="P4695" t="s">
        <v>9419</v>
      </c>
      <c r="Q4695" t="s">
        <v>11013</v>
      </c>
      <c r="R4695" t="s">
        <v>19785</v>
      </c>
      <c r="S4695" t="s">
        <v>19789</v>
      </c>
      <c r="T4695">
        <f t="shared" si="73"/>
        <v>28</v>
      </c>
    </row>
    <row r="4696" spans="1:20" x14ac:dyDescent="0.3">
      <c r="A4696">
        <v>4695</v>
      </c>
      <c r="B4696">
        <v>22760895</v>
      </c>
      <c r="C4696" t="s">
        <v>4563</v>
      </c>
      <c r="D4696">
        <v>30</v>
      </c>
      <c r="E4696" t="s">
        <v>9389</v>
      </c>
      <c r="F4696" t="s">
        <v>9397</v>
      </c>
      <c r="G4696" t="s">
        <v>9398</v>
      </c>
      <c r="H4696">
        <v>39076</v>
      </c>
      <c r="I4696" t="s">
        <v>15309</v>
      </c>
      <c r="J4696">
        <v>4880</v>
      </c>
      <c r="K4696">
        <v>26232</v>
      </c>
      <c r="L4696" t="s">
        <v>19738</v>
      </c>
      <c r="M4696">
        <v>8409.7853048920988</v>
      </c>
      <c r="N4696">
        <v>159</v>
      </c>
      <c r="O4696" t="s">
        <v>19743</v>
      </c>
      <c r="P4696" t="s">
        <v>11088</v>
      </c>
      <c r="Q4696" t="s">
        <v>10951</v>
      </c>
      <c r="R4696" t="s">
        <v>19785</v>
      </c>
      <c r="S4696" t="s">
        <v>19789</v>
      </c>
      <c r="T4696">
        <f t="shared" si="73"/>
        <v>7</v>
      </c>
    </row>
    <row r="4697" spans="1:20" x14ac:dyDescent="0.3">
      <c r="A4697">
        <v>4696</v>
      </c>
      <c r="B4697">
        <v>80976095</v>
      </c>
      <c r="C4697" t="s">
        <v>4564</v>
      </c>
      <c r="D4697">
        <v>82</v>
      </c>
      <c r="E4697" t="s">
        <v>9389</v>
      </c>
      <c r="F4697" t="s">
        <v>9393</v>
      </c>
      <c r="G4697" t="s">
        <v>9398</v>
      </c>
      <c r="H4697">
        <v>72199</v>
      </c>
      <c r="I4697" t="s">
        <v>15310</v>
      </c>
      <c r="J4697">
        <v>6628</v>
      </c>
      <c r="K4697">
        <v>40679</v>
      </c>
      <c r="L4697" t="s">
        <v>19740</v>
      </c>
      <c r="M4697">
        <v>8107.326054864383</v>
      </c>
      <c r="N4697">
        <v>355</v>
      </c>
      <c r="O4697" t="s">
        <v>19743</v>
      </c>
      <c r="P4697" t="s">
        <v>10338</v>
      </c>
      <c r="Q4697" t="s">
        <v>10913</v>
      </c>
      <c r="R4697" t="s">
        <v>19785</v>
      </c>
      <c r="S4697" t="s">
        <v>19788</v>
      </c>
      <c r="T4697">
        <f t="shared" si="73"/>
        <v>18</v>
      </c>
    </row>
    <row r="4698" spans="1:20" x14ac:dyDescent="0.3">
      <c r="A4698">
        <v>4697</v>
      </c>
      <c r="B4698">
        <v>63670181</v>
      </c>
      <c r="C4698" t="s">
        <v>4565</v>
      </c>
      <c r="D4698">
        <v>71</v>
      </c>
      <c r="E4698" t="s">
        <v>9389</v>
      </c>
      <c r="F4698" t="s">
        <v>9397</v>
      </c>
      <c r="G4698" t="s">
        <v>9401</v>
      </c>
      <c r="H4698">
        <v>81102</v>
      </c>
      <c r="I4698" t="s">
        <v>15311</v>
      </c>
      <c r="J4698">
        <v>5401</v>
      </c>
      <c r="K4698">
        <v>94503</v>
      </c>
      <c r="L4698" t="s">
        <v>19740</v>
      </c>
      <c r="M4698">
        <v>2597.5973278827491</v>
      </c>
      <c r="N4698">
        <v>308</v>
      </c>
      <c r="O4698" t="s">
        <v>19743</v>
      </c>
      <c r="P4698" t="s">
        <v>10069</v>
      </c>
      <c r="Q4698" t="s">
        <v>9584</v>
      </c>
      <c r="R4698" t="s">
        <v>19786</v>
      </c>
      <c r="S4698" t="s">
        <v>19789</v>
      </c>
      <c r="T4698">
        <f t="shared" si="73"/>
        <v>9</v>
      </c>
    </row>
    <row r="4699" spans="1:20" x14ac:dyDescent="0.3">
      <c r="A4699">
        <v>4698</v>
      </c>
      <c r="B4699">
        <v>51719648</v>
      </c>
      <c r="C4699" t="s">
        <v>4566</v>
      </c>
      <c r="D4699">
        <v>80</v>
      </c>
      <c r="E4699" t="s">
        <v>9389</v>
      </c>
      <c r="F4699" t="s">
        <v>9391</v>
      </c>
      <c r="G4699" t="s">
        <v>9401</v>
      </c>
      <c r="H4699">
        <v>47198</v>
      </c>
      <c r="I4699" t="s">
        <v>15312</v>
      </c>
      <c r="J4699">
        <v>5515</v>
      </c>
      <c r="K4699">
        <v>55038</v>
      </c>
      <c r="L4699" t="s">
        <v>19738</v>
      </c>
      <c r="M4699">
        <v>39104.022858924996</v>
      </c>
      <c r="N4699">
        <v>459</v>
      </c>
      <c r="O4699" t="s">
        <v>19742</v>
      </c>
      <c r="P4699" t="s">
        <v>10058</v>
      </c>
      <c r="Q4699" t="s">
        <v>10386</v>
      </c>
      <c r="R4699" t="s">
        <v>19784</v>
      </c>
      <c r="S4699" t="s">
        <v>19787</v>
      </c>
      <c r="T4699">
        <f t="shared" si="73"/>
        <v>3</v>
      </c>
    </row>
    <row r="4700" spans="1:20" x14ac:dyDescent="0.3">
      <c r="A4700">
        <v>4699</v>
      </c>
      <c r="B4700">
        <v>72979046</v>
      </c>
      <c r="C4700" t="s">
        <v>4567</v>
      </c>
      <c r="D4700">
        <v>71</v>
      </c>
      <c r="E4700" t="s">
        <v>9389</v>
      </c>
      <c r="F4700" t="s">
        <v>9396</v>
      </c>
      <c r="G4700" t="s">
        <v>9403</v>
      </c>
      <c r="H4700">
        <v>77242</v>
      </c>
      <c r="I4700" t="s">
        <v>9041</v>
      </c>
      <c r="J4700">
        <v>6995</v>
      </c>
      <c r="K4700">
        <v>96317</v>
      </c>
      <c r="L4700" t="s">
        <v>19737</v>
      </c>
      <c r="M4700">
        <v>1686.26860020615</v>
      </c>
      <c r="N4700">
        <v>196</v>
      </c>
      <c r="O4700" t="s">
        <v>19743</v>
      </c>
      <c r="P4700" t="s">
        <v>10520</v>
      </c>
      <c r="Q4700" t="s">
        <v>10404</v>
      </c>
      <c r="R4700" t="s">
        <v>19786</v>
      </c>
      <c r="S4700" t="s">
        <v>19787</v>
      </c>
      <c r="T4700">
        <f t="shared" si="73"/>
        <v>18</v>
      </c>
    </row>
    <row r="4701" spans="1:20" x14ac:dyDescent="0.3">
      <c r="A4701">
        <v>4700</v>
      </c>
      <c r="B4701">
        <v>17885943</v>
      </c>
      <c r="C4701" t="s">
        <v>4568</v>
      </c>
      <c r="D4701">
        <v>40</v>
      </c>
      <c r="E4701" t="s">
        <v>9389</v>
      </c>
      <c r="F4701" t="s">
        <v>9393</v>
      </c>
      <c r="G4701" t="s">
        <v>9401</v>
      </c>
      <c r="H4701">
        <v>93386</v>
      </c>
      <c r="I4701" t="s">
        <v>15313</v>
      </c>
      <c r="J4701">
        <v>5316</v>
      </c>
      <c r="K4701">
        <v>71028</v>
      </c>
      <c r="L4701" t="s">
        <v>19737</v>
      </c>
      <c r="M4701">
        <v>7821.6379902366034</v>
      </c>
      <c r="N4701">
        <v>174</v>
      </c>
      <c r="O4701" t="s">
        <v>19742</v>
      </c>
      <c r="P4701" t="s">
        <v>11089</v>
      </c>
      <c r="Q4701" t="s">
        <v>10410</v>
      </c>
      <c r="R4701" t="s">
        <v>19782</v>
      </c>
      <c r="S4701" t="s">
        <v>19788</v>
      </c>
      <c r="T4701">
        <f t="shared" si="73"/>
        <v>30</v>
      </c>
    </row>
    <row r="4702" spans="1:20" x14ac:dyDescent="0.3">
      <c r="A4702">
        <v>4701</v>
      </c>
      <c r="B4702">
        <v>47882025</v>
      </c>
      <c r="C4702" t="s">
        <v>4569</v>
      </c>
      <c r="D4702">
        <v>68</v>
      </c>
      <c r="E4702" t="s">
        <v>9388</v>
      </c>
      <c r="F4702" t="s">
        <v>9392</v>
      </c>
      <c r="G4702" t="s">
        <v>9402</v>
      </c>
      <c r="H4702">
        <v>91048</v>
      </c>
      <c r="I4702" t="s">
        <v>3143</v>
      </c>
      <c r="J4702">
        <v>4826</v>
      </c>
      <c r="K4702">
        <v>47176</v>
      </c>
      <c r="L4702" t="s">
        <v>19740</v>
      </c>
      <c r="M4702">
        <v>33502.48987666388</v>
      </c>
      <c r="N4702">
        <v>443</v>
      </c>
      <c r="O4702" t="s">
        <v>19744</v>
      </c>
      <c r="P4702" t="s">
        <v>10068</v>
      </c>
      <c r="Q4702" t="s">
        <v>10282</v>
      </c>
      <c r="R4702" t="s">
        <v>19783</v>
      </c>
      <c r="S4702" t="s">
        <v>19789</v>
      </c>
      <c r="T4702">
        <f t="shared" si="73"/>
        <v>16</v>
      </c>
    </row>
    <row r="4703" spans="1:20" x14ac:dyDescent="0.3">
      <c r="A4703">
        <v>4702</v>
      </c>
      <c r="B4703">
        <v>67218158</v>
      </c>
      <c r="C4703" t="s">
        <v>4570</v>
      </c>
      <c r="D4703">
        <v>35</v>
      </c>
      <c r="E4703" t="s">
        <v>9389</v>
      </c>
      <c r="F4703" t="s">
        <v>9395</v>
      </c>
      <c r="G4703" t="s">
        <v>9402</v>
      </c>
      <c r="H4703">
        <v>98947</v>
      </c>
      <c r="I4703" t="s">
        <v>15314</v>
      </c>
      <c r="J4703">
        <v>8799</v>
      </c>
      <c r="K4703">
        <v>25457</v>
      </c>
      <c r="L4703" t="s">
        <v>19738</v>
      </c>
      <c r="M4703">
        <v>13618.06611060776</v>
      </c>
      <c r="N4703">
        <v>108</v>
      </c>
      <c r="O4703" t="s">
        <v>19743</v>
      </c>
      <c r="P4703" t="s">
        <v>11067</v>
      </c>
      <c r="Q4703" t="s">
        <v>9606</v>
      </c>
      <c r="R4703" t="s">
        <v>19784</v>
      </c>
      <c r="S4703" t="s">
        <v>19789</v>
      </c>
      <c r="T4703">
        <f t="shared" si="73"/>
        <v>8</v>
      </c>
    </row>
    <row r="4704" spans="1:20" x14ac:dyDescent="0.3">
      <c r="A4704">
        <v>4703</v>
      </c>
      <c r="B4704">
        <v>60968581</v>
      </c>
      <c r="C4704" t="s">
        <v>4571</v>
      </c>
      <c r="D4704">
        <v>27</v>
      </c>
      <c r="E4704" t="s">
        <v>9389</v>
      </c>
      <c r="F4704" t="s">
        <v>9395</v>
      </c>
      <c r="G4704" t="s">
        <v>9400</v>
      </c>
      <c r="H4704">
        <v>22115</v>
      </c>
      <c r="I4704" t="s">
        <v>15315</v>
      </c>
      <c r="J4704">
        <v>6640</v>
      </c>
      <c r="K4704">
        <v>50383</v>
      </c>
      <c r="L4704" t="s">
        <v>19741</v>
      </c>
      <c r="M4704">
        <v>14993.87970371423</v>
      </c>
      <c r="N4704">
        <v>387</v>
      </c>
      <c r="O4704" t="s">
        <v>19743</v>
      </c>
      <c r="P4704" t="s">
        <v>10505</v>
      </c>
      <c r="Q4704" t="s">
        <v>10022</v>
      </c>
      <c r="R4704" t="s">
        <v>19785</v>
      </c>
      <c r="S4704" t="s">
        <v>19788</v>
      </c>
      <c r="T4704">
        <f t="shared" si="73"/>
        <v>16</v>
      </c>
    </row>
    <row r="4705" spans="1:20" x14ac:dyDescent="0.3">
      <c r="A4705">
        <v>4704</v>
      </c>
      <c r="B4705">
        <v>85101840</v>
      </c>
      <c r="C4705" t="s">
        <v>4572</v>
      </c>
      <c r="D4705">
        <v>46</v>
      </c>
      <c r="E4705" t="s">
        <v>9388</v>
      </c>
      <c r="F4705" t="s">
        <v>9392</v>
      </c>
      <c r="G4705" t="s">
        <v>9401</v>
      </c>
      <c r="H4705">
        <v>25217</v>
      </c>
      <c r="I4705" t="s">
        <v>15316</v>
      </c>
      <c r="J4705">
        <v>4992</v>
      </c>
      <c r="K4705">
        <v>17504</v>
      </c>
      <c r="L4705" t="s">
        <v>19738</v>
      </c>
      <c r="M4705">
        <v>27013.540391053099</v>
      </c>
      <c r="N4705">
        <v>179</v>
      </c>
      <c r="O4705" t="s">
        <v>19744</v>
      </c>
      <c r="P4705" t="s">
        <v>11087</v>
      </c>
      <c r="Q4705" t="s">
        <v>9472</v>
      </c>
      <c r="R4705" t="s">
        <v>19785</v>
      </c>
      <c r="S4705" t="s">
        <v>19788</v>
      </c>
      <c r="T4705">
        <f t="shared" si="73"/>
        <v>9</v>
      </c>
    </row>
    <row r="4706" spans="1:20" x14ac:dyDescent="0.3">
      <c r="A4706">
        <v>4705</v>
      </c>
      <c r="B4706">
        <v>83138270</v>
      </c>
      <c r="C4706" t="s">
        <v>4573</v>
      </c>
      <c r="D4706">
        <v>27</v>
      </c>
      <c r="E4706" t="s">
        <v>9389</v>
      </c>
      <c r="F4706" t="s">
        <v>9397</v>
      </c>
      <c r="G4706" t="s">
        <v>9400</v>
      </c>
      <c r="H4706">
        <v>73685</v>
      </c>
      <c r="I4706" t="s">
        <v>15317</v>
      </c>
      <c r="J4706">
        <v>8878</v>
      </c>
      <c r="K4706">
        <v>89643</v>
      </c>
      <c r="L4706" t="s">
        <v>19739</v>
      </c>
      <c r="M4706">
        <v>14477.94865095581</v>
      </c>
      <c r="N4706">
        <v>482</v>
      </c>
      <c r="O4706" t="s">
        <v>19744</v>
      </c>
      <c r="P4706" t="s">
        <v>10455</v>
      </c>
      <c r="Q4706" t="s">
        <v>10188</v>
      </c>
      <c r="R4706" t="s">
        <v>19782</v>
      </c>
      <c r="S4706" t="s">
        <v>19788</v>
      </c>
      <c r="T4706">
        <f t="shared" si="73"/>
        <v>21</v>
      </c>
    </row>
    <row r="4707" spans="1:20" x14ac:dyDescent="0.3">
      <c r="A4707">
        <v>4706</v>
      </c>
      <c r="B4707">
        <v>42378682</v>
      </c>
      <c r="C4707" t="s">
        <v>4574</v>
      </c>
      <c r="D4707">
        <v>80</v>
      </c>
      <c r="E4707" t="s">
        <v>9388</v>
      </c>
      <c r="F4707" t="s">
        <v>9395</v>
      </c>
      <c r="G4707" t="s">
        <v>9403</v>
      </c>
      <c r="H4707">
        <v>97442</v>
      </c>
      <c r="I4707" t="s">
        <v>15318</v>
      </c>
      <c r="J4707">
        <v>8736</v>
      </c>
      <c r="K4707">
        <v>79985</v>
      </c>
      <c r="L4707" t="s">
        <v>19738</v>
      </c>
      <c r="M4707">
        <v>19715.529011833609</v>
      </c>
      <c r="N4707">
        <v>475</v>
      </c>
      <c r="O4707" t="s">
        <v>19742</v>
      </c>
      <c r="P4707" t="s">
        <v>10152</v>
      </c>
      <c r="Q4707" t="s">
        <v>10625</v>
      </c>
      <c r="R4707" t="s">
        <v>19785</v>
      </c>
      <c r="S4707" t="s">
        <v>19787</v>
      </c>
      <c r="T4707">
        <f t="shared" si="73"/>
        <v>25</v>
      </c>
    </row>
    <row r="4708" spans="1:20" x14ac:dyDescent="0.3">
      <c r="A4708">
        <v>4707</v>
      </c>
      <c r="B4708">
        <v>31295442</v>
      </c>
      <c r="C4708" t="s">
        <v>4575</v>
      </c>
      <c r="D4708">
        <v>33</v>
      </c>
      <c r="E4708" t="s">
        <v>9388</v>
      </c>
      <c r="F4708" t="s">
        <v>9397</v>
      </c>
      <c r="G4708" t="s">
        <v>9399</v>
      </c>
      <c r="H4708">
        <v>31282</v>
      </c>
      <c r="I4708" t="s">
        <v>15319</v>
      </c>
      <c r="J4708">
        <v>6777</v>
      </c>
      <c r="K4708">
        <v>74760</v>
      </c>
      <c r="L4708" t="s">
        <v>19738</v>
      </c>
      <c r="M4708">
        <v>24951.857816548971</v>
      </c>
      <c r="N4708">
        <v>225</v>
      </c>
      <c r="O4708" t="s">
        <v>19743</v>
      </c>
      <c r="P4708" t="s">
        <v>10637</v>
      </c>
      <c r="Q4708" t="s">
        <v>10576</v>
      </c>
      <c r="R4708" t="s">
        <v>19783</v>
      </c>
      <c r="S4708" t="s">
        <v>19788</v>
      </c>
      <c r="T4708">
        <f t="shared" si="73"/>
        <v>3</v>
      </c>
    </row>
    <row r="4709" spans="1:20" x14ac:dyDescent="0.3">
      <c r="A4709">
        <v>4708</v>
      </c>
      <c r="B4709">
        <v>44565389</v>
      </c>
      <c r="C4709" t="s">
        <v>4576</v>
      </c>
      <c r="D4709">
        <v>66</v>
      </c>
      <c r="E4709" t="s">
        <v>9388</v>
      </c>
      <c r="F4709" t="s">
        <v>9395</v>
      </c>
      <c r="G4709" t="s">
        <v>9402</v>
      </c>
      <c r="H4709">
        <v>13534</v>
      </c>
      <c r="I4709" t="s">
        <v>15320</v>
      </c>
      <c r="J4709">
        <v>8432</v>
      </c>
      <c r="K4709">
        <v>77539</v>
      </c>
      <c r="L4709" t="s">
        <v>19741</v>
      </c>
      <c r="M4709">
        <v>7293.4403247167711</v>
      </c>
      <c r="N4709">
        <v>315</v>
      </c>
      <c r="O4709" t="s">
        <v>19742</v>
      </c>
      <c r="P4709" t="s">
        <v>10771</v>
      </c>
      <c r="Q4709" t="s">
        <v>9923</v>
      </c>
      <c r="R4709" t="s">
        <v>19786</v>
      </c>
      <c r="S4709" t="s">
        <v>19788</v>
      </c>
      <c r="T4709">
        <f t="shared" si="73"/>
        <v>29</v>
      </c>
    </row>
    <row r="4710" spans="1:20" x14ac:dyDescent="0.3">
      <c r="A4710">
        <v>4709</v>
      </c>
      <c r="B4710">
        <v>39978474</v>
      </c>
      <c r="C4710" t="s">
        <v>4577</v>
      </c>
      <c r="D4710">
        <v>36</v>
      </c>
      <c r="E4710" t="s">
        <v>9389</v>
      </c>
      <c r="F4710" t="s">
        <v>9391</v>
      </c>
      <c r="G4710" t="s">
        <v>9398</v>
      </c>
      <c r="H4710">
        <v>93425</v>
      </c>
      <c r="I4710" t="s">
        <v>15321</v>
      </c>
      <c r="J4710">
        <v>6938</v>
      </c>
      <c r="K4710">
        <v>53477</v>
      </c>
      <c r="L4710" t="s">
        <v>19739</v>
      </c>
      <c r="M4710">
        <v>1804.172102920116</v>
      </c>
      <c r="N4710">
        <v>495</v>
      </c>
      <c r="O4710" t="s">
        <v>19743</v>
      </c>
      <c r="P4710" t="s">
        <v>10369</v>
      </c>
      <c r="Q4710" t="s">
        <v>10150</v>
      </c>
      <c r="R4710" t="s">
        <v>19784</v>
      </c>
      <c r="S4710" t="s">
        <v>19789</v>
      </c>
      <c r="T4710">
        <f t="shared" si="73"/>
        <v>13</v>
      </c>
    </row>
    <row r="4711" spans="1:20" x14ac:dyDescent="0.3">
      <c r="A4711">
        <v>4710</v>
      </c>
      <c r="B4711">
        <v>31970747</v>
      </c>
      <c r="C4711" t="s">
        <v>4578</v>
      </c>
      <c r="D4711">
        <v>71</v>
      </c>
      <c r="E4711" t="s">
        <v>9388</v>
      </c>
      <c r="F4711" t="s">
        <v>9393</v>
      </c>
      <c r="G4711" t="s">
        <v>9403</v>
      </c>
      <c r="H4711">
        <v>93470</v>
      </c>
      <c r="I4711" t="s">
        <v>14084</v>
      </c>
      <c r="J4711">
        <v>3368</v>
      </c>
      <c r="K4711">
        <v>19628</v>
      </c>
      <c r="L4711" t="s">
        <v>19737</v>
      </c>
      <c r="M4711">
        <v>38761.27428012262</v>
      </c>
      <c r="N4711">
        <v>301</v>
      </c>
      <c r="O4711" t="s">
        <v>19743</v>
      </c>
      <c r="P4711" t="s">
        <v>10779</v>
      </c>
      <c r="Q4711" t="s">
        <v>10665</v>
      </c>
      <c r="R4711" t="s">
        <v>19784</v>
      </c>
      <c r="S4711" t="s">
        <v>19788</v>
      </c>
      <c r="T4711">
        <f t="shared" si="73"/>
        <v>23</v>
      </c>
    </row>
    <row r="4712" spans="1:20" x14ac:dyDescent="0.3">
      <c r="A4712">
        <v>4711</v>
      </c>
      <c r="B4712">
        <v>95045358</v>
      </c>
      <c r="C4712" t="s">
        <v>4579</v>
      </c>
      <c r="D4712">
        <v>26</v>
      </c>
      <c r="E4712" t="s">
        <v>9389</v>
      </c>
      <c r="F4712" t="s">
        <v>9394</v>
      </c>
      <c r="G4712" t="s">
        <v>9402</v>
      </c>
      <c r="H4712">
        <v>30806</v>
      </c>
      <c r="I4712" t="s">
        <v>475</v>
      </c>
      <c r="J4712">
        <v>6575</v>
      </c>
      <c r="K4712">
        <v>92051</v>
      </c>
      <c r="L4712" t="s">
        <v>19740</v>
      </c>
      <c r="M4712">
        <v>1689.754822741224</v>
      </c>
      <c r="N4712">
        <v>459</v>
      </c>
      <c r="O4712" t="s">
        <v>19742</v>
      </c>
      <c r="P4712" t="s">
        <v>10789</v>
      </c>
      <c r="Q4712" t="s">
        <v>11089</v>
      </c>
      <c r="R4712" t="s">
        <v>19784</v>
      </c>
      <c r="S4712" t="s">
        <v>19788</v>
      </c>
      <c r="T4712">
        <f t="shared" si="73"/>
        <v>3</v>
      </c>
    </row>
    <row r="4713" spans="1:20" x14ac:dyDescent="0.3">
      <c r="A4713">
        <v>4712</v>
      </c>
      <c r="B4713">
        <v>35106224</v>
      </c>
      <c r="C4713" t="s">
        <v>4580</v>
      </c>
      <c r="D4713">
        <v>42</v>
      </c>
      <c r="E4713" t="s">
        <v>9388</v>
      </c>
      <c r="F4713" t="s">
        <v>9392</v>
      </c>
      <c r="G4713" t="s">
        <v>9398</v>
      </c>
      <c r="H4713">
        <v>61979</v>
      </c>
      <c r="I4713" t="s">
        <v>15322</v>
      </c>
      <c r="J4713">
        <v>4695</v>
      </c>
      <c r="K4713">
        <v>34336</v>
      </c>
      <c r="L4713" t="s">
        <v>19737</v>
      </c>
      <c r="M4713">
        <v>14797.02160386041</v>
      </c>
      <c r="N4713">
        <v>417</v>
      </c>
      <c r="O4713" t="s">
        <v>19743</v>
      </c>
      <c r="P4713" t="s">
        <v>9800</v>
      </c>
      <c r="Q4713" t="s">
        <v>10934</v>
      </c>
      <c r="R4713" t="s">
        <v>19786</v>
      </c>
      <c r="S4713" t="s">
        <v>19787</v>
      </c>
      <c r="T4713">
        <f t="shared" si="73"/>
        <v>21</v>
      </c>
    </row>
    <row r="4714" spans="1:20" x14ac:dyDescent="0.3">
      <c r="A4714">
        <v>4713</v>
      </c>
      <c r="B4714">
        <v>94335864</v>
      </c>
      <c r="C4714" t="s">
        <v>4581</v>
      </c>
      <c r="D4714">
        <v>54</v>
      </c>
      <c r="E4714" t="s">
        <v>9388</v>
      </c>
      <c r="F4714" t="s">
        <v>9394</v>
      </c>
      <c r="G4714" t="s">
        <v>9399</v>
      </c>
      <c r="H4714">
        <v>87843</v>
      </c>
      <c r="I4714" t="s">
        <v>1365</v>
      </c>
      <c r="J4714">
        <v>5190</v>
      </c>
      <c r="K4714">
        <v>61279</v>
      </c>
      <c r="L4714" t="s">
        <v>19741</v>
      </c>
      <c r="M4714">
        <v>19846.88442861877</v>
      </c>
      <c r="N4714">
        <v>272</v>
      </c>
      <c r="O4714" t="s">
        <v>19743</v>
      </c>
      <c r="P4714" t="s">
        <v>11090</v>
      </c>
      <c r="Q4714" t="s">
        <v>10857</v>
      </c>
      <c r="R4714" t="s">
        <v>19782</v>
      </c>
      <c r="S4714" t="s">
        <v>19789</v>
      </c>
      <c r="T4714">
        <f t="shared" si="73"/>
        <v>20</v>
      </c>
    </row>
    <row r="4715" spans="1:20" x14ac:dyDescent="0.3">
      <c r="A4715">
        <v>4714</v>
      </c>
      <c r="B4715">
        <v>90367603</v>
      </c>
      <c r="C4715" t="s">
        <v>4582</v>
      </c>
      <c r="D4715">
        <v>48</v>
      </c>
      <c r="E4715" t="s">
        <v>9388</v>
      </c>
      <c r="F4715" t="s">
        <v>9390</v>
      </c>
      <c r="G4715" t="s">
        <v>9402</v>
      </c>
      <c r="H4715">
        <v>82044</v>
      </c>
      <c r="I4715" t="s">
        <v>15323</v>
      </c>
      <c r="J4715">
        <v>1873</v>
      </c>
      <c r="K4715">
        <v>72170</v>
      </c>
      <c r="L4715" t="s">
        <v>19741</v>
      </c>
      <c r="M4715">
        <v>6764.5443691131386</v>
      </c>
      <c r="N4715">
        <v>287</v>
      </c>
      <c r="O4715" t="s">
        <v>19743</v>
      </c>
      <c r="P4715" t="s">
        <v>11043</v>
      </c>
      <c r="Q4715" t="s">
        <v>19748</v>
      </c>
      <c r="R4715" t="s">
        <v>19785</v>
      </c>
      <c r="S4715" t="s">
        <v>19787</v>
      </c>
      <c r="T4715">
        <f t="shared" si="73"/>
        <v>27</v>
      </c>
    </row>
    <row r="4716" spans="1:20" x14ac:dyDescent="0.3">
      <c r="A4716">
        <v>4715</v>
      </c>
      <c r="B4716">
        <v>79825875</v>
      </c>
      <c r="C4716" t="s">
        <v>4583</v>
      </c>
      <c r="D4716">
        <v>23</v>
      </c>
      <c r="E4716" t="s">
        <v>9388</v>
      </c>
      <c r="F4716" t="s">
        <v>9395</v>
      </c>
      <c r="G4716" t="s">
        <v>9403</v>
      </c>
      <c r="H4716">
        <v>34680</v>
      </c>
      <c r="I4716" t="s">
        <v>15324</v>
      </c>
      <c r="J4716">
        <v>8649</v>
      </c>
      <c r="K4716">
        <v>72487</v>
      </c>
      <c r="L4716" t="s">
        <v>19740</v>
      </c>
      <c r="M4716">
        <v>18227.293650768512</v>
      </c>
      <c r="N4716">
        <v>254</v>
      </c>
      <c r="O4716" t="s">
        <v>19742</v>
      </c>
      <c r="P4716" t="s">
        <v>10192</v>
      </c>
      <c r="Q4716" t="s">
        <v>10959</v>
      </c>
      <c r="R4716" t="s">
        <v>19785</v>
      </c>
      <c r="S4716" t="s">
        <v>19787</v>
      </c>
      <c r="T4716">
        <f t="shared" si="73"/>
        <v>10</v>
      </c>
    </row>
    <row r="4717" spans="1:20" x14ac:dyDescent="0.3">
      <c r="A4717">
        <v>4716</v>
      </c>
      <c r="B4717">
        <v>22394231</v>
      </c>
      <c r="C4717" t="s">
        <v>4584</v>
      </c>
      <c r="D4717">
        <v>20</v>
      </c>
      <c r="E4717" t="s">
        <v>9389</v>
      </c>
      <c r="F4717" t="s">
        <v>9390</v>
      </c>
      <c r="G4717" t="s">
        <v>9403</v>
      </c>
      <c r="H4717">
        <v>45676</v>
      </c>
      <c r="I4717" t="s">
        <v>15325</v>
      </c>
      <c r="J4717">
        <v>5308</v>
      </c>
      <c r="K4717">
        <v>14595</v>
      </c>
      <c r="L4717" t="s">
        <v>19738</v>
      </c>
      <c r="M4717">
        <v>16766.54955323652</v>
      </c>
      <c r="N4717">
        <v>463</v>
      </c>
      <c r="O4717" t="s">
        <v>19743</v>
      </c>
      <c r="P4717" t="s">
        <v>10651</v>
      </c>
      <c r="Q4717" t="s">
        <v>10338</v>
      </c>
      <c r="R4717" t="s">
        <v>19782</v>
      </c>
      <c r="S4717" t="s">
        <v>19788</v>
      </c>
      <c r="T4717">
        <f t="shared" si="73"/>
        <v>1</v>
      </c>
    </row>
    <row r="4718" spans="1:20" x14ac:dyDescent="0.3">
      <c r="A4718">
        <v>4717</v>
      </c>
      <c r="B4718">
        <v>57040839</v>
      </c>
      <c r="C4718" t="s">
        <v>4585</v>
      </c>
      <c r="D4718">
        <v>21</v>
      </c>
      <c r="E4718" t="s">
        <v>9388</v>
      </c>
      <c r="F4718" t="s">
        <v>9391</v>
      </c>
      <c r="G4718" t="s">
        <v>9400</v>
      </c>
      <c r="H4718">
        <v>49321</v>
      </c>
      <c r="I4718" t="s">
        <v>15326</v>
      </c>
      <c r="J4718">
        <v>6115</v>
      </c>
      <c r="K4718">
        <v>88585</v>
      </c>
      <c r="L4718" t="s">
        <v>19741</v>
      </c>
      <c r="M4718">
        <v>29675.609272065529</v>
      </c>
      <c r="N4718">
        <v>372</v>
      </c>
      <c r="O4718" t="s">
        <v>19742</v>
      </c>
      <c r="P4718" t="s">
        <v>10634</v>
      </c>
      <c r="Q4718" t="s">
        <v>10783</v>
      </c>
      <c r="R4718" t="s">
        <v>19783</v>
      </c>
      <c r="S4718" t="s">
        <v>19788</v>
      </c>
      <c r="T4718">
        <f t="shared" si="73"/>
        <v>16</v>
      </c>
    </row>
    <row r="4719" spans="1:20" x14ac:dyDescent="0.3">
      <c r="A4719">
        <v>4718</v>
      </c>
      <c r="B4719">
        <v>55140765</v>
      </c>
      <c r="C4719" t="s">
        <v>4586</v>
      </c>
      <c r="D4719">
        <v>71</v>
      </c>
      <c r="E4719" t="s">
        <v>9389</v>
      </c>
      <c r="F4719" t="s">
        <v>9392</v>
      </c>
      <c r="G4719" t="s">
        <v>9400</v>
      </c>
      <c r="H4719">
        <v>98784</v>
      </c>
      <c r="I4719" t="s">
        <v>3114</v>
      </c>
      <c r="J4719">
        <v>2806</v>
      </c>
      <c r="K4719">
        <v>95725</v>
      </c>
      <c r="L4719" t="s">
        <v>19737</v>
      </c>
      <c r="M4719">
        <v>7793.0028736848772</v>
      </c>
      <c r="N4719">
        <v>376</v>
      </c>
      <c r="O4719" t="s">
        <v>19742</v>
      </c>
      <c r="P4719" t="s">
        <v>9910</v>
      </c>
      <c r="Q4719" t="s">
        <v>9945</v>
      </c>
      <c r="R4719" t="s">
        <v>19785</v>
      </c>
      <c r="S4719" t="s">
        <v>19787</v>
      </c>
      <c r="T4719">
        <f t="shared" si="73"/>
        <v>22</v>
      </c>
    </row>
    <row r="4720" spans="1:20" x14ac:dyDescent="0.3">
      <c r="A4720">
        <v>4719</v>
      </c>
      <c r="B4720">
        <v>71917050</v>
      </c>
      <c r="C4720" t="s">
        <v>4587</v>
      </c>
      <c r="D4720">
        <v>38</v>
      </c>
      <c r="E4720" t="s">
        <v>9388</v>
      </c>
      <c r="F4720" t="s">
        <v>9395</v>
      </c>
      <c r="G4720" t="s">
        <v>9401</v>
      </c>
      <c r="H4720">
        <v>55089</v>
      </c>
      <c r="I4720" t="s">
        <v>15327</v>
      </c>
      <c r="J4720">
        <v>7448</v>
      </c>
      <c r="K4720">
        <v>21109</v>
      </c>
      <c r="L4720" t="s">
        <v>19739</v>
      </c>
      <c r="M4720">
        <v>38247.415905694703</v>
      </c>
      <c r="N4720">
        <v>361</v>
      </c>
      <c r="O4720" t="s">
        <v>19744</v>
      </c>
      <c r="P4720" t="s">
        <v>9851</v>
      </c>
      <c r="Q4720" t="s">
        <v>9883</v>
      </c>
      <c r="R4720" t="s">
        <v>19783</v>
      </c>
      <c r="S4720" t="s">
        <v>19788</v>
      </c>
      <c r="T4720">
        <f t="shared" si="73"/>
        <v>29</v>
      </c>
    </row>
    <row r="4721" spans="1:20" x14ac:dyDescent="0.3">
      <c r="A4721">
        <v>4720</v>
      </c>
      <c r="B4721">
        <v>65873708</v>
      </c>
      <c r="C4721" t="s">
        <v>4588</v>
      </c>
      <c r="D4721">
        <v>30</v>
      </c>
      <c r="E4721" t="s">
        <v>9389</v>
      </c>
      <c r="F4721" t="s">
        <v>9395</v>
      </c>
      <c r="G4721" t="s">
        <v>9398</v>
      </c>
      <c r="H4721">
        <v>43048</v>
      </c>
      <c r="I4721" t="s">
        <v>15328</v>
      </c>
      <c r="J4721">
        <v>5775</v>
      </c>
      <c r="K4721">
        <v>25379</v>
      </c>
      <c r="L4721" t="s">
        <v>19738</v>
      </c>
      <c r="M4721">
        <v>27378.957812144399</v>
      </c>
      <c r="N4721">
        <v>460</v>
      </c>
      <c r="O4721" t="s">
        <v>19743</v>
      </c>
      <c r="P4721" t="s">
        <v>9688</v>
      </c>
      <c r="Q4721" t="s">
        <v>10729</v>
      </c>
      <c r="R4721" t="s">
        <v>19785</v>
      </c>
      <c r="S4721" t="s">
        <v>19788</v>
      </c>
      <c r="T4721">
        <f t="shared" si="73"/>
        <v>29</v>
      </c>
    </row>
    <row r="4722" spans="1:20" x14ac:dyDescent="0.3">
      <c r="A4722">
        <v>4721</v>
      </c>
      <c r="B4722">
        <v>21367998</v>
      </c>
      <c r="C4722" t="s">
        <v>4589</v>
      </c>
      <c r="D4722">
        <v>55</v>
      </c>
      <c r="E4722" t="s">
        <v>9388</v>
      </c>
      <c r="F4722" t="s">
        <v>9395</v>
      </c>
      <c r="G4722" t="s">
        <v>9399</v>
      </c>
      <c r="H4722">
        <v>22964</v>
      </c>
      <c r="I4722" t="s">
        <v>15329</v>
      </c>
      <c r="J4722">
        <v>6693</v>
      </c>
      <c r="K4722">
        <v>70047</v>
      </c>
      <c r="L4722" t="s">
        <v>19741</v>
      </c>
      <c r="M4722">
        <v>46730.341255460611</v>
      </c>
      <c r="N4722">
        <v>116</v>
      </c>
      <c r="O4722" t="s">
        <v>19743</v>
      </c>
      <c r="P4722" t="s">
        <v>9638</v>
      </c>
      <c r="Q4722" t="s">
        <v>10909</v>
      </c>
      <c r="R4722" t="s">
        <v>19784</v>
      </c>
      <c r="S4722" t="s">
        <v>19787</v>
      </c>
      <c r="T4722">
        <f t="shared" si="73"/>
        <v>24</v>
      </c>
    </row>
    <row r="4723" spans="1:20" x14ac:dyDescent="0.3">
      <c r="A4723">
        <v>4722</v>
      </c>
      <c r="B4723">
        <v>90557291</v>
      </c>
      <c r="C4723" t="s">
        <v>4590</v>
      </c>
      <c r="D4723">
        <v>31</v>
      </c>
      <c r="E4723" t="s">
        <v>9389</v>
      </c>
      <c r="F4723" t="s">
        <v>9391</v>
      </c>
      <c r="G4723" t="s">
        <v>9398</v>
      </c>
      <c r="H4723">
        <v>23377</v>
      </c>
      <c r="I4723" t="s">
        <v>15330</v>
      </c>
      <c r="J4723">
        <v>2694</v>
      </c>
      <c r="K4723">
        <v>26437</v>
      </c>
      <c r="L4723" t="s">
        <v>19740</v>
      </c>
      <c r="M4723">
        <v>45004.48681959341</v>
      </c>
      <c r="N4723">
        <v>444</v>
      </c>
      <c r="O4723" t="s">
        <v>19744</v>
      </c>
      <c r="P4723" t="s">
        <v>10102</v>
      </c>
      <c r="Q4723" t="s">
        <v>9438</v>
      </c>
      <c r="R4723" t="s">
        <v>19785</v>
      </c>
      <c r="S4723" t="s">
        <v>19789</v>
      </c>
      <c r="T4723">
        <f t="shared" si="73"/>
        <v>30</v>
      </c>
    </row>
    <row r="4724" spans="1:20" x14ac:dyDescent="0.3">
      <c r="A4724">
        <v>4723</v>
      </c>
      <c r="B4724">
        <v>99540845</v>
      </c>
      <c r="C4724" t="s">
        <v>4591</v>
      </c>
      <c r="D4724">
        <v>48</v>
      </c>
      <c r="E4724" t="s">
        <v>9389</v>
      </c>
      <c r="F4724" t="s">
        <v>9390</v>
      </c>
      <c r="G4724" t="s">
        <v>9401</v>
      </c>
      <c r="H4724">
        <v>23118</v>
      </c>
      <c r="I4724" t="s">
        <v>12240</v>
      </c>
      <c r="J4724">
        <v>6210</v>
      </c>
      <c r="K4724">
        <v>22838</v>
      </c>
      <c r="L4724" t="s">
        <v>19740</v>
      </c>
      <c r="M4724">
        <v>30613.02617983961</v>
      </c>
      <c r="N4724">
        <v>467</v>
      </c>
      <c r="O4724" t="s">
        <v>19742</v>
      </c>
      <c r="P4724" t="s">
        <v>10793</v>
      </c>
      <c r="Q4724" t="s">
        <v>9960</v>
      </c>
      <c r="R4724" t="s">
        <v>19784</v>
      </c>
      <c r="S4724" t="s">
        <v>19787</v>
      </c>
      <c r="T4724">
        <f t="shared" si="73"/>
        <v>21</v>
      </c>
    </row>
    <row r="4725" spans="1:20" x14ac:dyDescent="0.3">
      <c r="A4725">
        <v>4724</v>
      </c>
      <c r="B4725">
        <v>47826837</v>
      </c>
      <c r="C4725" t="s">
        <v>4592</v>
      </c>
      <c r="D4725">
        <v>29</v>
      </c>
      <c r="E4725" t="s">
        <v>9388</v>
      </c>
      <c r="F4725" t="s">
        <v>9395</v>
      </c>
      <c r="G4725" t="s">
        <v>9400</v>
      </c>
      <c r="H4725">
        <v>91428</v>
      </c>
      <c r="I4725" t="s">
        <v>15331</v>
      </c>
      <c r="J4725">
        <v>8224</v>
      </c>
      <c r="K4725">
        <v>78875</v>
      </c>
      <c r="L4725" t="s">
        <v>19741</v>
      </c>
      <c r="M4725">
        <v>20028.446642966421</v>
      </c>
      <c r="N4725">
        <v>286</v>
      </c>
      <c r="O4725" t="s">
        <v>19742</v>
      </c>
      <c r="P4725" t="s">
        <v>10498</v>
      </c>
      <c r="Q4725" t="s">
        <v>9713</v>
      </c>
      <c r="R4725" t="s">
        <v>19782</v>
      </c>
      <c r="S4725" t="s">
        <v>19787</v>
      </c>
      <c r="T4725">
        <f t="shared" si="73"/>
        <v>5</v>
      </c>
    </row>
    <row r="4726" spans="1:20" x14ac:dyDescent="0.3">
      <c r="A4726">
        <v>4725</v>
      </c>
      <c r="B4726">
        <v>51403808</v>
      </c>
      <c r="C4726" t="s">
        <v>4593</v>
      </c>
      <c r="D4726">
        <v>77</v>
      </c>
      <c r="E4726" t="s">
        <v>9388</v>
      </c>
      <c r="F4726" t="s">
        <v>9391</v>
      </c>
      <c r="G4726" t="s">
        <v>9403</v>
      </c>
      <c r="H4726">
        <v>45152</v>
      </c>
      <c r="I4726" t="s">
        <v>15332</v>
      </c>
      <c r="J4726">
        <v>2323</v>
      </c>
      <c r="K4726">
        <v>62987</v>
      </c>
      <c r="L4726" t="s">
        <v>19741</v>
      </c>
      <c r="M4726">
        <v>42037.049817112267</v>
      </c>
      <c r="N4726">
        <v>368</v>
      </c>
      <c r="O4726" t="s">
        <v>19743</v>
      </c>
      <c r="P4726" t="s">
        <v>9760</v>
      </c>
      <c r="Q4726" t="s">
        <v>10639</v>
      </c>
      <c r="R4726" t="s">
        <v>19785</v>
      </c>
      <c r="S4726" t="s">
        <v>19788</v>
      </c>
      <c r="T4726">
        <f t="shared" si="73"/>
        <v>11</v>
      </c>
    </row>
    <row r="4727" spans="1:20" x14ac:dyDescent="0.3">
      <c r="A4727">
        <v>4726</v>
      </c>
      <c r="B4727">
        <v>81212809</v>
      </c>
      <c r="C4727" t="s">
        <v>4594</v>
      </c>
      <c r="D4727">
        <v>67</v>
      </c>
      <c r="E4727" t="s">
        <v>9388</v>
      </c>
      <c r="F4727" t="s">
        <v>9394</v>
      </c>
      <c r="G4727" t="s">
        <v>9399</v>
      </c>
      <c r="H4727">
        <v>74102</v>
      </c>
      <c r="I4727" t="s">
        <v>15333</v>
      </c>
      <c r="J4727">
        <v>8590</v>
      </c>
      <c r="K4727">
        <v>41955</v>
      </c>
      <c r="L4727" t="s">
        <v>19741</v>
      </c>
      <c r="M4727">
        <v>9908.6020742282999</v>
      </c>
      <c r="N4727">
        <v>255</v>
      </c>
      <c r="O4727" t="s">
        <v>19744</v>
      </c>
      <c r="P4727" t="s">
        <v>10571</v>
      </c>
      <c r="Q4727" t="s">
        <v>9532</v>
      </c>
      <c r="R4727" t="s">
        <v>19785</v>
      </c>
      <c r="S4727" t="s">
        <v>19789</v>
      </c>
      <c r="T4727">
        <f t="shared" si="73"/>
        <v>15</v>
      </c>
    </row>
    <row r="4728" spans="1:20" x14ac:dyDescent="0.3">
      <c r="A4728">
        <v>4727</v>
      </c>
      <c r="B4728">
        <v>58449333</v>
      </c>
      <c r="C4728" t="s">
        <v>4595</v>
      </c>
      <c r="D4728">
        <v>56</v>
      </c>
      <c r="E4728" t="s">
        <v>9388</v>
      </c>
      <c r="F4728" t="s">
        <v>9395</v>
      </c>
      <c r="G4728" t="s">
        <v>9402</v>
      </c>
      <c r="H4728">
        <v>68011</v>
      </c>
      <c r="I4728" t="s">
        <v>15334</v>
      </c>
      <c r="J4728">
        <v>5888</v>
      </c>
      <c r="K4728">
        <v>43786</v>
      </c>
      <c r="L4728" t="s">
        <v>19739</v>
      </c>
      <c r="M4728">
        <v>44563.627251092003</v>
      </c>
      <c r="N4728">
        <v>269</v>
      </c>
      <c r="O4728" t="s">
        <v>19743</v>
      </c>
      <c r="P4728" t="s">
        <v>11091</v>
      </c>
      <c r="Q4728" t="s">
        <v>10953</v>
      </c>
      <c r="R4728" t="s">
        <v>19783</v>
      </c>
      <c r="S4728" t="s">
        <v>19788</v>
      </c>
      <c r="T4728">
        <f t="shared" si="73"/>
        <v>18</v>
      </c>
    </row>
    <row r="4729" spans="1:20" x14ac:dyDescent="0.3">
      <c r="A4729">
        <v>4728</v>
      </c>
      <c r="B4729">
        <v>12301164</v>
      </c>
      <c r="C4729" t="s">
        <v>4596</v>
      </c>
      <c r="D4729">
        <v>32</v>
      </c>
      <c r="E4729" t="s">
        <v>9388</v>
      </c>
      <c r="F4729" t="s">
        <v>9397</v>
      </c>
      <c r="G4729" t="s">
        <v>9402</v>
      </c>
      <c r="H4729">
        <v>15640</v>
      </c>
      <c r="I4729" t="s">
        <v>15335</v>
      </c>
      <c r="J4729">
        <v>6046</v>
      </c>
      <c r="K4729">
        <v>79466</v>
      </c>
      <c r="L4729" t="s">
        <v>19741</v>
      </c>
      <c r="M4729">
        <v>11323.672172216709</v>
      </c>
      <c r="N4729">
        <v>298</v>
      </c>
      <c r="O4729" t="s">
        <v>19742</v>
      </c>
      <c r="P4729" t="s">
        <v>10010</v>
      </c>
      <c r="Q4729" t="s">
        <v>10676</v>
      </c>
      <c r="R4729" t="s">
        <v>19785</v>
      </c>
      <c r="S4729" t="s">
        <v>19787</v>
      </c>
      <c r="T4729">
        <f t="shared" si="73"/>
        <v>17</v>
      </c>
    </row>
    <row r="4730" spans="1:20" x14ac:dyDescent="0.3">
      <c r="A4730">
        <v>4729</v>
      </c>
      <c r="B4730">
        <v>20358931</v>
      </c>
      <c r="C4730" t="s">
        <v>4597</v>
      </c>
      <c r="D4730">
        <v>58</v>
      </c>
      <c r="E4730" t="s">
        <v>9388</v>
      </c>
      <c r="F4730" t="s">
        <v>9391</v>
      </c>
      <c r="G4730" t="s">
        <v>9401</v>
      </c>
      <c r="H4730">
        <v>50736</v>
      </c>
      <c r="I4730" t="s">
        <v>15336</v>
      </c>
      <c r="J4730">
        <v>4590</v>
      </c>
      <c r="K4730">
        <v>30192</v>
      </c>
      <c r="L4730" t="s">
        <v>19738</v>
      </c>
      <c r="M4730">
        <v>10655.36501158897</v>
      </c>
      <c r="N4730">
        <v>494</v>
      </c>
      <c r="O4730" t="s">
        <v>19743</v>
      </c>
      <c r="P4730" t="s">
        <v>10347</v>
      </c>
      <c r="Q4730" t="s">
        <v>10856</v>
      </c>
      <c r="R4730" t="s">
        <v>19786</v>
      </c>
      <c r="S4730" t="s">
        <v>19787</v>
      </c>
      <c r="T4730">
        <f t="shared" si="73"/>
        <v>30</v>
      </c>
    </row>
    <row r="4731" spans="1:20" x14ac:dyDescent="0.3">
      <c r="A4731">
        <v>4730</v>
      </c>
      <c r="B4731">
        <v>36402752</v>
      </c>
      <c r="C4731" t="s">
        <v>4598</v>
      </c>
      <c r="D4731">
        <v>35</v>
      </c>
      <c r="E4731" t="s">
        <v>9389</v>
      </c>
      <c r="F4731" t="s">
        <v>9392</v>
      </c>
      <c r="G4731" t="s">
        <v>9401</v>
      </c>
      <c r="H4731">
        <v>52405</v>
      </c>
      <c r="I4731" t="s">
        <v>15337</v>
      </c>
      <c r="J4731">
        <v>2860</v>
      </c>
      <c r="K4731">
        <v>25852</v>
      </c>
      <c r="L4731" t="s">
        <v>19740</v>
      </c>
      <c r="M4731">
        <v>20605.679506810018</v>
      </c>
      <c r="N4731">
        <v>467</v>
      </c>
      <c r="O4731" t="s">
        <v>19742</v>
      </c>
      <c r="P4731" t="s">
        <v>10078</v>
      </c>
      <c r="Q4731" t="s">
        <v>10752</v>
      </c>
      <c r="R4731" t="s">
        <v>19783</v>
      </c>
      <c r="S4731" t="s">
        <v>19788</v>
      </c>
      <c r="T4731">
        <f t="shared" si="73"/>
        <v>16</v>
      </c>
    </row>
    <row r="4732" spans="1:20" x14ac:dyDescent="0.3">
      <c r="A4732">
        <v>4731</v>
      </c>
      <c r="B4732">
        <v>71820760</v>
      </c>
      <c r="C4732" t="s">
        <v>4599</v>
      </c>
      <c r="D4732">
        <v>25</v>
      </c>
      <c r="E4732" t="s">
        <v>9389</v>
      </c>
      <c r="F4732" t="s">
        <v>9390</v>
      </c>
      <c r="G4732" t="s">
        <v>9399</v>
      </c>
      <c r="H4732">
        <v>89848</v>
      </c>
      <c r="I4732" t="s">
        <v>15338</v>
      </c>
      <c r="J4732">
        <v>9463</v>
      </c>
      <c r="K4732">
        <v>51405</v>
      </c>
      <c r="L4732" t="s">
        <v>19738</v>
      </c>
      <c r="M4732">
        <v>23637.097520143081</v>
      </c>
      <c r="N4732">
        <v>385</v>
      </c>
      <c r="O4732" t="s">
        <v>19744</v>
      </c>
      <c r="P4732" t="s">
        <v>10720</v>
      </c>
      <c r="Q4732" t="s">
        <v>10910</v>
      </c>
      <c r="R4732" t="s">
        <v>19782</v>
      </c>
      <c r="S4732" t="s">
        <v>19789</v>
      </c>
      <c r="T4732">
        <f t="shared" si="73"/>
        <v>13</v>
      </c>
    </row>
    <row r="4733" spans="1:20" x14ac:dyDescent="0.3">
      <c r="A4733">
        <v>4732</v>
      </c>
      <c r="B4733">
        <v>27104022</v>
      </c>
      <c r="C4733" t="s">
        <v>1663</v>
      </c>
      <c r="D4733">
        <v>51</v>
      </c>
      <c r="E4733" t="s">
        <v>9388</v>
      </c>
      <c r="F4733" t="s">
        <v>9395</v>
      </c>
      <c r="G4733" t="s">
        <v>9399</v>
      </c>
      <c r="H4733">
        <v>25240</v>
      </c>
      <c r="I4733" t="s">
        <v>15339</v>
      </c>
      <c r="J4733">
        <v>6502</v>
      </c>
      <c r="K4733">
        <v>96981</v>
      </c>
      <c r="L4733" t="s">
        <v>19738</v>
      </c>
      <c r="M4733">
        <v>4980.5720452572914</v>
      </c>
      <c r="N4733">
        <v>499</v>
      </c>
      <c r="O4733" t="s">
        <v>19742</v>
      </c>
      <c r="P4733" t="s">
        <v>10488</v>
      </c>
      <c r="Q4733" t="s">
        <v>10731</v>
      </c>
      <c r="R4733" t="s">
        <v>19783</v>
      </c>
      <c r="S4733" t="s">
        <v>19788</v>
      </c>
      <c r="T4733">
        <f t="shared" si="73"/>
        <v>25</v>
      </c>
    </row>
    <row r="4734" spans="1:20" x14ac:dyDescent="0.3">
      <c r="A4734">
        <v>4733</v>
      </c>
      <c r="B4734">
        <v>74498526</v>
      </c>
      <c r="C4734" t="s">
        <v>4600</v>
      </c>
      <c r="D4734">
        <v>21</v>
      </c>
      <c r="E4734" t="s">
        <v>9388</v>
      </c>
      <c r="F4734" t="s">
        <v>9395</v>
      </c>
      <c r="G4734" t="s">
        <v>9398</v>
      </c>
      <c r="H4734">
        <v>55003</v>
      </c>
      <c r="I4734" t="s">
        <v>15340</v>
      </c>
      <c r="J4734">
        <v>1743</v>
      </c>
      <c r="K4734">
        <v>10927</v>
      </c>
      <c r="L4734" t="s">
        <v>19740</v>
      </c>
      <c r="M4734">
        <v>26461.828113819429</v>
      </c>
      <c r="N4734">
        <v>412</v>
      </c>
      <c r="O4734" t="s">
        <v>19744</v>
      </c>
      <c r="P4734" t="s">
        <v>9813</v>
      </c>
      <c r="Q4734" t="s">
        <v>9776</v>
      </c>
      <c r="R4734" t="s">
        <v>19783</v>
      </c>
      <c r="S4734" t="s">
        <v>19787</v>
      </c>
      <c r="T4734">
        <f t="shared" si="73"/>
        <v>27</v>
      </c>
    </row>
    <row r="4735" spans="1:20" x14ac:dyDescent="0.3">
      <c r="A4735">
        <v>4734</v>
      </c>
      <c r="B4735">
        <v>26012145</v>
      </c>
      <c r="C4735" t="s">
        <v>4601</v>
      </c>
      <c r="D4735">
        <v>23</v>
      </c>
      <c r="E4735" t="s">
        <v>9388</v>
      </c>
      <c r="F4735" t="s">
        <v>9391</v>
      </c>
      <c r="G4735" t="s">
        <v>9398</v>
      </c>
      <c r="H4735">
        <v>99670</v>
      </c>
      <c r="I4735" t="s">
        <v>15341</v>
      </c>
      <c r="J4735">
        <v>4805</v>
      </c>
      <c r="K4735">
        <v>21979</v>
      </c>
      <c r="L4735" t="s">
        <v>19738</v>
      </c>
      <c r="M4735">
        <v>35351.579328953987</v>
      </c>
      <c r="N4735">
        <v>204</v>
      </c>
      <c r="O4735" t="s">
        <v>19743</v>
      </c>
      <c r="P4735" t="s">
        <v>11092</v>
      </c>
      <c r="Q4735" t="s">
        <v>10706</v>
      </c>
      <c r="R4735" t="s">
        <v>19784</v>
      </c>
      <c r="S4735" t="s">
        <v>19787</v>
      </c>
      <c r="T4735">
        <f t="shared" si="73"/>
        <v>25</v>
      </c>
    </row>
    <row r="4736" spans="1:20" x14ac:dyDescent="0.3">
      <c r="A4736">
        <v>4735</v>
      </c>
      <c r="B4736">
        <v>44811861</v>
      </c>
      <c r="C4736" t="s">
        <v>4602</v>
      </c>
      <c r="D4736">
        <v>34</v>
      </c>
      <c r="E4736" t="s">
        <v>9389</v>
      </c>
      <c r="F4736" t="s">
        <v>9391</v>
      </c>
      <c r="G4736" t="s">
        <v>9398</v>
      </c>
      <c r="H4736">
        <v>60960</v>
      </c>
      <c r="I4736" t="s">
        <v>15342</v>
      </c>
      <c r="J4736">
        <v>1973</v>
      </c>
      <c r="K4736">
        <v>80205</v>
      </c>
      <c r="L4736" t="s">
        <v>19741</v>
      </c>
      <c r="M4736">
        <v>32989.733763255543</v>
      </c>
      <c r="N4736">
        <v>374</v>
      </c>
      <c r="O4736" t="s">
        <v>19743</v>
      </c>
      <c r="P4736" t="s">
        <v>10462</v>
      </c>
      <c r="Q4736" t="s">
        <v>10538</v>
      </c>
      <c r="R4736" t="s">
        <v>19784</v>
      </c>
      <c r="S4736" t="s">
        <v>19787</v>
      </c>
      <c r="T4736">
        <f t="shared" si="73"/>
        <v>18</v>
      </c>
    </row>
    <row r="4737" spans="1:20" x14ac:dyDescent="0.3">
      <c r="A4737">
        <v>4736</v>
      </c>
      <c r="B4737">
        <v>68749256</v>
      </c>
      <c r="C4737" t="s">
        <v>4603</v>
      </c>
      <c r="D4737">
        <v>29</v>
      </c>
      <c r="E4737" t="s">
        <v>9388</v>
      </c>
      <c r="F4737" t="s">
        <v>9394</v>
      </c>
      <c r="G4737" t="s">
        <v>9400</v>
      </c>
      <c r="H4737">
        <v>80080</v>
      </c>
      <c r="I4737" t="s">
        <v>2088</v>
      </c>
      <c r="J4737">
        <v>3343</v>
      </c>
      <c r="K4737">
        <v>33363</v>
      </c>
      <c r="L4737" t="s">
        <v>19738</v>
      </c>
      <c r="M4737">
        <v>11319.770913922221</v>
      </c>
      <c r="N4737">
        <v>384</v>
      </c>
      <c r="O4737" t="s">
        <v>19742</v>
      </c>
      <c r="P4737" t="s">
        <v>9992</v>
      </c>
      <c r="Q4737" t="s">
        <v>9582</v>
      </c>
      <c r="R4737" t="s">
        <v>19784</v>
      </c>
      <c r="S4737" t="s">
        <v>19789</v>
      </c>
      <c r="T4737">
        <f t="shared" si="73"/>
        <v>7</v>
      </c>
    </row>
    <row r="4738" spans="1:20" x14ac:dyDescent="0.3">
      <c r="A4738">
        <v>4737</v>
      </c>
      <c r="B4738">
        <v>76399389</v>
      </c>
      <c r="C4738" t="s">
        <v>4604</v>
      </c>
      <c r="D4738">
        <v>77</v>
      </c>
      <c r="E4738" t="s">
        <v>9388</v>
      </c>
      <c r="F4738" t="s">
        <v>9394</v>
      </c>
      <c r="G4738" t="s">
        <v>9403</v>
      </c>
      <c r="H4738">
        <v>40867</v>
      </c>
      <c r="I4738" t="s">
        <v>15343</v>
      </c>
      <c r="J4738">
        <v>4463</v>
      </c>
      <c r="K4738">
        <v>25110</v>
      </c>
      <c r="L4738" t="s">
        <v>19740</v>
      </c>
      <c r="M4738">
        <v>18502.498323234078</v>
      </c>
      <c r="N4738">
        <v>216</v>
      </c>
      <c r="O4738" t="s">
        <v>19743</v>
      </c>
      <c r="P4738" t="s">
        <v>10474</v>
      </c>
      <c r="Q4738" t="s">
        <v>10466</v>
      </c>
      <c r="R4738" t="s">
        <v>19783</v>
      </c>
      <c r="S4738" t="s">
        <v>19787</v>
      </c>
      <c r="T4738">
        <f t="shared" si="73"/>
        <v>12</v>
      </c>
    </row>
    <row r="4739" spans="1:20" x14ac:dyDescent="0.3">
      <c r="A4739">
        <v>4738</v>
      </c>
      <c r="B4739">
        <v>26362913</v>
      </c>
      <c r="C4739" t="s">
        <v>4605</v>
      </c>
      <c r="D4739">
        <v>33</v>
      </c>
      <c r="E4739" t="s">
        <v>9389</v>
      </c>
      <c r="F4739" t="s">
        <v>9397</v>
      </c>
      <c r="G4739" t="s">
        <v>9399</v>
      </c>
      <c r="H4739">
        <v>94442</v>
      </c>
      <c r="I4739" t="s">
        <v>1042</v>
      </c>
      <c r="J4739">
        <v>8043</v>
      </c>
      <c r="K4739">
        <v>44627</v>
      </c>
      <c r="L4739" t="s">
        <v>19740</v>
      </c>
      <c r="M4739">
        <v>44832.042455266077</v>
      </c>
      <c r="N4739">
        <v>261</v>
      </c>
      <c r="O4739" t="s">
        <v>19744</v>
      </c>
      <c r="P4739" t="s">
        <v>9904</v>
      </c>
      <c r="Q4739" t="s">
        <v>9546</v>
      </c>
      <c r="R4739" t="s">
        <v>19785</v>
      </c>
      <c r="S4739" t="s">
        <v>19789</v>
      </c>
      <c r="T4739">
        <f t="shared" ref="T4739:T4802" si="74">Q4739-P4739</f>
        <v>5</v>
      </c>
    </row>
    <row r="4740" spans="1:20" x14ac:dyDescent="0.3">
      <c r="A4740">
        <v>4739</v>
      </c>
      <c r="B4740">
        <v>61706278</v>
      </c>
      <c r="C4740" t="s">
        <v>4606</v>
      </c>
      <c r="D4740">
        <v>78</v>
      </c>
      <c r="E4740" t="s">
        <v>9389</v>
      </c>
      <c r="F4740" t="s">
        <v>9392</v>
      </c>
      <c r="G4740" t="s">
        <v>9403</v>
      </c>
      <c r="H4740">
        <v>54706</v>
      </c>
      <c r="I4740" t="s">
        <v>15344</v>
      </c>
      <c r="J4740">
        <v>9679</v>
      </c>
      <c r="K4740">
        <v>68321</v>
      </c>
      <c r="L4740" t="s">
        <v>19741</v>
      </c>
      <c r="M4740">
        <v>39685.206604839332</v>
      </c>
      <c r="N4740">
        <v>480</v>
      </c>
      <c r="O4740" t="s">
        <v>19742</v>
      </c>
      <c r="P4740" t="s">
        <v>10093</v>
      </c>
      <c r="Q4740" t="s">
        <v>9712</v>
      </c>
      <c r="R4740" t="s">
        <v>19786</v>
      </c>
      <c r="S4740" t="s">
        <v>19787</v>
      </c>
      <c r="T4740">
        <f t="shared" si="74"/>
        <v>24</v>
      </c>
    </row>
    <row r="4741" spans="1:20" x14ac:dyDescent="0.3">
      <c r="A4741">
        <v>4740</v>
      </c>
      <c r="B4741">
        <v>10590325</v>
      </c>
      <c r="C4741" t="s">
        <v>4607</v>
      </c>
      <c r="D4741">
        <v>84</v>
      </c>
      <c r="E4741" t="s">
        <v>9389</v>
      </c>
      <c r="F4741" t="s">
        <v>9391</v>
      </c>
      <c r="G4741" t="s">
        <v>9400</v>
      </c>
      <c r="H4741">
        <v>52474</v>
      </c>
      <c r="I4741" t="s">
        <v>15345</v>
      </c>
      <c r="J4741">
        <v>9635</v>
      </c>
      <c r="K4741">
        <v>23393</v>
      </c>
      <c r="L4741" t="s">
        <v>19740</v>
      </c>
      <c r="M4741">
        <v>17474.83557494979</v>
      </c>
      <c r="N4741">
        <v>207</v>
      </c>
      <c r="O4741" t="s">
        <v>19743</v>
      </c>
      <c r="P4741" t="s">
        <v>10129</v>
      </c>
      <c r="Q4741" t="s">
        <v>9841</v>
      </c>
      <c r="R4741" t="s">
        <v>19782</v>
      </c>
      <c r="S4741" t="s">
        <v>19789</v>
      </c>
      <c r="T4741">
        <f t="shared" si="74"/>
        <v>6</v>
      </c>
    </row>
    <row r="4742" spans="1:20" x14ac:dyDescent="0.3">
      <c r="A4742">
        <v>4741</v>
      </c>
      <c r="B4742">
        <v>17551141</v>
      </c>
      <c r="C4742" t="s">
        <v>4608</v>
      </c>
      <c r="D4742">
        <v>52</v>
      </c>
      <c r="E4742" t="s">
        <v>9389</v>
      </c>
      <c r="F4742" t="s">
        <v>9392</v>
      </c>
      <c r="G4742" t="s">
        <v>9401</v>
      </c>
      <c r="H4742">
        <v>69879</v>
      </c>
      <c r="I4742" t="s">
        <v>15346</v>
      </c>
      <c r="J4742">
        <v>3237</v>
      </c>
      <c r="K4742">
        <v>96810</v>
      </c>
      <c r="L4742" t="s">
        <v>19738</v>
      </c>
      <c r="M4742">
        <v>19906.010323095499</v>
      </c>
      <c r="N4742">
        <v>271</v>
      </c>
      <c r="O4742" t="s">
        <v>19744</v>
      </c>
      <c r="P4742" t="s">
        <v>10491</v>
      </c>
      <c r="Q4742" t="s">
        <v>10047</v>
      </c>
      <c r="R4742" t="s">
        <v>19786</v>
      </c>
      <c r="S4742" t="s">
        <v>19789</v>
      </c>
      <c r="T4742">
        <f t="shared" si="74"/>
        <v>15</v>
      </c>
    </row>
    <row r="4743" spans="1:20" x14ac:dyDescent="0.3">
      <c r="A4743">
        <v>4742</v>
      </c>
      <c r="B4743">
        <v>76894716</v>
      </c>
      <c r="C4743" t="s">
        <v>4609</v>
      </c>
      <c r="D4743">
        <v>25</v>
      </c>
      <c r="E4743" t="s">
        <v>9388</v>
      </c>
      <c r="F4743" t="s">
        <v>9391</v>
      </c>
      <c r="G4743" t="s">
        <v>9399</v>
      </c>
      <c r="H4743">
        <v>90718</v>
      </c>
      <c r="I4743" t="s">
        <v>15347</v>
      </c>
      <c r="J4743">
        <v>5926</v>
      </c>
      <c r="K4743">
        <v>28940</v>
      </c>
      <c r="L4743" t="s">
        <v>19737</v>
      </c>
      <c r="M4743">
        <v>23218.78938559362</v>
      </c>
      <c r="N4743">
        <v>203</v>
      </c>
      <c r="O4743" t="s">
        <v>19742</v>
      </c>
      <c r="P4743" t="s">
        <v>9454</v>
      </c>
      <c r="Q4743" t="s">
        <v>11082</v>
      </c>
      <c r="R4743" t="s">
        <v>19785</v>
      </c>
      <c r="S4743" t="s">
        <v>19789</v>
      </c>
      <c r="T4743">
        <f t="shared" si="74"/>
        <v>8</v>
      </c>
    </row>
    <row r="4744" spans="1:20" x14ac:dyDescent="0.3">
      <c r="A4744">
        <v>4743</v>
      </c>
      <c r="B4744">
        <v>88052275</v>
      </c>
      <c r="C4744" t="s">
        <v>4610</v>
      </c>
      <c r="D4744">
        <v>61</v>
      </c>
      <c r="E4744" t="s">
        <v>9389</v>
      </c>
      <c r="F4744" t="s">
        <v>9391</v>
      </c>
      <c r="G4744" t="s">
        <v>9399</v>
      </c>
      <c r="H4744">
        <v>78228</v>
      </c>
      <c r="I4744" t="s">
        <v>15348</v>
      </c>
      <c r="J4744">
        <v>8915</v>
      </c>
      <c r="K4744">
        <v>33078</v>
      </c>
      <c r="L4744" t="s">
        <v>19739</v>
      </c>
      <c r="M4744">
        <v>37015.54834820456</v>
      </c>
      <c r="N4744">
        <v>223</v>
      </c>
      <c r="O4744" t="s">
        <v>19744</v>
      </c>
      <c r="P4744" t="s">
        <v>10603</v>
      </c>
      <c r="Q4744" t="s">
        <v>10424</v>
      </c>
      <c r="R4744" t="s">
        <v>19782</v>
      </c>
      <c r="S4744" t="s">
        <v>19787</v>
      </c>
      <c r="T4744">
        <f t="shared" si="74"/>
        <v>26</v>
      </c>
    </row>
    <row r="4745" spans="1:20" x14ac:dyDescent="0.3">
      <c r="A4745">
        <v>4744</v>
      </c>
      <c r="B4745">
        <v>73394622</v>
      </c>
      <c r="C4745" t="s">
        <v>4611</v>
      </c>
      <c r="D4745">
        <v>85</v>
      </c>
      <c r="E4745" t="s">
        <v>9389</v>
      </c>
      <c r="F4745" t="s">
        <v>9390</v>
      </c>
      <c r="G4745" t="s">
        <v>9398</v>
      </c>
      <c r="H4745">
        <v>84013</v>
      </c>
      <c r="I4745" t="s">
        <v>14612</v>
      </c>
      <c r="J4745">
        <v>5886</v>
      </c>
      <c r="K4745">
        <v>58564</v>
      </c>
      <c r="L4745" t="s">
        <v>19740</v>
      </c>
      <c r="M4745">
        <v>9119.9020312603698</v>
      </c>
      <c r="N4745">
        <v>331</v>
      </c>
      <c r="O4745" t="s">
        <v>19744</v>
      </c>
      <c r="P4745" t="s">
        <v>9409</v>
      </c>
      <c r="Q4745" t="s">
        <v>9708</v>
      </c>
      <c r="R4745" t="s">
        <v>19782</v>
      </c>
      <c r="S4745" t="s">
        <v>19787</v>
      </c>
      <c r="T4745">
        <f t="shared" si="74"/>
        <v>26</v>
      </c>
    </row>
    <row r="4746" spans="1:20" x14ac:dyDescent="0.3">
      <c r="A4746">
        <v>4745</v>
      </c>
      <c r="B4746">
        <v>15502378</v>
      </c>
      <c r="C4746" t="s">
        <v>4612</v>
      </c>
      <c r="D4746">
        <v>27</v>
      </c>
      <c r="E4746" t="s">
        <v>9388</v>
      </c>
      <c r="F4746" t="s">
        <v>9395</v>
      </c>
      <c r="G4746" t="s">
        <v>9402</v>
      </c>
      <c r="H4746">
        <v>22202</v>
      </c>
      <c r="I4746" t="s">
        <v>15349</v>
      </c>
      <c r="J4746">
        <v>1387</v>
      </c>
      <c r="K4746">
        <v>26508</v>
      </c>
      <c r="L4746" t="s">
        <v>19739</v>
      </c>
      <c r="M4746">
        <v>24682.994113681259</v>
      </c>
      <c r="N4746">
        <v>428</v>
      </c>
      <c r="O4746" t="s">
        <v>19744</v>
      </c>
      <c r="P4746" t="s">
        <v>10766</v>
      </c>
      <c r="Q4746" t="s">
        <v>19777</v>
      </c>
      <c r="R4746" t="s">
        <v>19785</v>
      </c>
      <c r="S4746" t="s">
        <v>19788</v>
      </c>
      <c r="T4746">
        <f t="shared" si="74"/>
        <v>26</v>
      </c>
    </row>
    <row r="4747" spans="1:20" x14ac:dyDescent="0.3">
      <c r="A4747">
        <v>4746</v>
      </c>
      <c r="B4747">
        <v>11278440</v>
      </c>
      <c r="C4747" t="s">
        <v>4613</v>
      </c>
      <c r="D4747">
        <v>75</v>
      </c>
      <c r="E4747" t="s">
        <v>9388</v>
      </c>
      <c r="F4747" t="s">
        <v>9396</v>
      </c>
      <c r="G4747" t="s">
        <v>9401</v>
      </c>
      <c r="H4747">
        <v>47144</v>
      </c>
      <c r="I4747" t="s">
        <v>15350</v>
      </c>
      <c r="J4747">
        <v>6979</v>
      </c>
      <c r="K4747">
        <v>32168</v>
      </c>
      <c r="L4747" t="s">
        <v>19739</v>
      </c>
      <c r="M4747">
        <v>3286.334697518344</v>
      </c>
      <c r="N4747">
        <v>414</v>
      </c>
      <c r="O4747" t="s">
        <v>19744</v>
      </c>
      <c r="P4747" t="s">
        <v>11093</v>
      </c>
      <c r="Q4747" t="s">
        <v>10582</v>
      </c>
      <c r="R4747" t="s">
        <v>19783</v>
      </c>
      <c r="S4747" t="s">
        <v>19787</v>
      </c>
      <c r="T4747">
        <f t="shared" si="74"/>
        <v>6</v>
      </c>
    </row>
    <row r="4748" spans="1:20" x14ac:dyDescent="0.3">
      <c r="A4748">
        <v>4747</v>
      </c>
      <c r="B4748">
        <v>47314696</v>
      </c>
      <c r="C4748" t="s">
        <v>4614</v>
      </c>
      <c r="D4748">
        <v>69</v>
      </c>
      <c r="E4748" t="s">
        <v>9388</v>
      </c>
      <c r="F4748" t="s">
        <v>9393</v>
      </c>
      <c r="G4748" t="s">
        <v>9403</v>
      </c>
      <c r="H4748">
        <v>37775</v>
      </c>
      <c r="I4748" t="s">
        <v>15351</v>
      </c>
      <c r="J4748">
        <v>7868</v>
      </c>
      <c r="K4748">
        <v>14907</v>
      </c>
      <c r="L4748" t="s">
        <v>19739</v>
      </c>
      <c r="M4748">
        <v>23611.844534264179</v>
      </c>
      <c r="N4748">
        <v>418</v>
      </c>
      <c r="O4748" t="s">
        <v>19742</v>
      </c>
      <c r="P4748" t="s">
        <v>9524</v>
      </c>
      <c r="Q4748" t="s">
        <v>10767</v>
      </c>
      <c r="R4748" t="s">
        <v>19783</v>
      </c>
      <c r="S4748" t="s">
        <v>19788</v>
      </c>
      <c r="T4748">
        <f t="shared" si="74"/>
        <v>22</v>
      </c>
    </row>
    <row r="4749" spans="1:20" x14ac:dyDescent="0.3">
      <c r="A4749">
        <v>4748</v>
      </c>
      <c r="B4749">
        <v>58099914</v>
      </c>
      <c r="C4749" t="s">
        <v>4615</v>
      </c>
      <c r="D4749">
        <v>69</v>
      </c>
      <c r="E4749" t="s">
        <v>9388</v>
      </c>
      <c r="F4749" t="s">
        <v>9395</v>
      </c>
      <c r="G4749" t="s">
        <v>9401</v>
      </c>
      <c r="H4749">
        <v>49289</v>
      </c>
      <c r="I4749" t="s">
        <v>15352</v>
      </c>
      <c r="J4749">
        <v>4580</v>
      </c>
      <c r="K4749">
        <v>54448</v>
      </c>
      <c r="L4749" t="s">
        <v>19738</v>
      </c>
      <c r="M4749">
        <v>25464.037106023199</v>
      </c>
      <c r="N4749">
        <v>400</v>
      </c>
      <c r="O4749" t="s">
        <v>19742</v>
      </c>
      <c r="P4749" t="s">
        <v>9553</v>
      </c>
      <c r="Q4749" t="s">
        <v>10165</v>
      </c>
      <c r="R4749" t="s">
        <v>19784</v>
      </c>
      <c r="S4749" t="s">
        <v>19787</v>
      </c>
      <c r="T4749">
        <f t="shared" si="74"/>
        <v>17</v>
      </c>
    </row>
    <row r="4750" spans="1:20" x14ac:dyDescent="0.3">
      <c r="A4750">
        <v>4749</v>
      </c>
      <c r="B4750">
        <v>92725354</v>
      </c>
      <c r="C4750" t="s">
        <v>4616</v>
      </c>
      <c r="D4750">
        <v>71</v>
      </c>
      <c r="E4750" t="s">
        <v>9388</v>
      </c>
      <c r="F4750" t="s">
        <v>9390</v>
      </c>
      <c r="G4750" t="s">
        <v>9403</v>
      </c>
      <c r="H4750">
        <v>86593</v>
      </c>
      <c r="I4750" t="s">
        <v>15353</v>
      </c>
      <c r="J4750">
        <v>5695</v>
      </c>
      <c r="K4750">
        <v>36253</v>
      </c>
      <c r="L4750" t="s">
        <v>19740</v>
      </c>
      <c r="M4750">
        <v>31296.703135548181</v>
      </c>
      <c r="N4750">
        <v>294</v>
      </c>
      <c r="O4750" t="s">
        <v>19742</v>
      </c>
      <c r="P4750" t="s">
        <v>9499</v>
      </c>
      <c r="Q4750" t="s">
        <v>9504</v>
      </c>
      <c r="R4750" t="s">
        <v>19785</v>
      </c>
      <c r="S4750" t="s">
        <v>19789</v>
      </c>
      <c r="T4750">
        <f t="shared" si="74"/>
        <v>16</v>
      </c>
    </row>
    <row r="4751" spans="1:20" x14ac:dyDescent="0.3">
      <c r="A4751">
        <v>4750</v>
      </c>
      <c r="B4751">
        <v>62856484</v>
      </c>
      <c r="C4751" t="s">
        <v>4617</v>
      </c>
      <c r="D4751">
        <v>71</v>
      </c>
      <c r="E4751" t="s">
        <v>9389</v>
      </c>
      <c r="F4751" t="s">
        <v>9395</v>
      </c>
      <c r="G4751" t="s">
        <v>9403</v>
      </c>
      <c r="H4751">
        <v>54054</v>
      </c>
      <c r="I4751" t="s">
        <v>15354</v>
      </c>
      <c r="J4751">
        <v>1251</v>
      </c>
      <c r="K4751">
        <v>87572</v>
      </c>
      <c r="L4751" t="s">
        <v>19737</v>
      </c>
      <c r="M4751">
        <v>31185.67994755668</v>
      </c>
      <c r="N4751">
        <v>129</v>
      </c>
      <c r="O4751" t="s">
        <v>19742</v>
      </c>
      <c r="P4751" t="s">
        <v>10347</v>
      </c>
      <c r="Q4751" t="s">
        <v>11033</v>
      </c>
      <c r="R4751" t="s">
        <v>19782</v>
      </c>
      <c r="S4751" t="s">
        <v>19787</v>
      </c>
      <c r="T4751">
        <f t="shared" si="74"/>
        <v>10</v>
      </c>
    </row>
    <row r="4752" spans="1:20" x14ac:dyDescent="0.3">
      <c r="A4752">
        <v>4751</v>
      </c>
      <c r="B4752">
        <v>68643617</v>
      </c>
      <c r="C4752" t="s">
        <v>4618</v>
      </c>
      <c r="D4752">
        <v>58</v>
      </c>
      <c r="E4752" t="s">
        <v>9389</v>
      </c>
      <c r="F4752" t="s">
        <v>9397</v>
      </c>
      <c r="G4752" t="s">
        <v>9398</v>
      </c>
      <c r="H4752">
        <v>86226</v>
      </c>
      <c r="I4752" t="s">
        <v>15355</v>
      </c>
      <c r="J4752">
        <v>2229</v>
      </c>
      <c r="K4752">
        <v>34334</v>
      </c>
      <c r="L4752" t="s">
        <v>19739</v>
      </c>
      <c r="M4752">
        <v>32276.816892239389</v>
      </c>
      <c r="N4752">
        <v>442</v>
      </c>
      <c r="O4752" t="s">
        <v>19744</v>
      </c>
      <c r="P4752" t="s">
        <v>10951</v>
      </c>
      <c r="Q4752" t="s">
        <v>10692</v>
      </c>
      <c r="R4752" t="s">
        <v>19784</v>
      </c>
      <c r="S4752" t="s">
        <v>19789</v>
      </c>
      <c r="T4752">
        <f t="shared" si="74"/>
        <v>10</v>
      </c>
    </row>
    <row r="4753" spans="1:20" x14ac:dyDescent="0.3">
      <c r="A4753">
        <v>4752</v>
      </c>
      <c r="B4753">
        <v>40162634</v>
      </c>
      <c r="C4753" t="s">
        <v>4619</v>
      </c>
      <c r="D4753">
        <v>36</v>
      </c>
      <c r="E4753" t="s">
        <v>9388</v>
      </c>
      <c r="F4753" t="s">
        <v>9393</v>
      </c>
      <c r="G4753" t="s">
        <v>9401</v>
      </c>
      <c r="H4753">
        <v>12624</v>
      </c>
      <c r="I4753" t="s">
        <v>15356</v>
      </c>
      <c r="J4753">
        <v>7719</v>
      </c>
      <c r="K4753">
        <v>11758</v>
      </c>
      <c r="L4753" t="s">
        <v>19741</v>
      </c>
      <c r="M4753">
        <v>22182.21224393951</v>
      </c>
      <c r="N4753">
        <v>150</v>
      </c>
      <c r="O4753" t="s">
        <v>19744</v>
      </c>
      <c r="P4753" t="s">
        <v>10201</v>
      </c>
      <c r="Q4753" t="s">
        <v>9473</v>
      </c>
      <c r="R4753" t="s">
        <v>19784</v>
      </c>
      <c r="S4753" t="s">
        <v>19789</v>
      </c>
      <c r="T4753">
        <f t="shared" si="74"/>
        <v>17</v>
      </c>
    </row>
    <row r="4754" spans="1:20" x14ac:dyDescent="0.3">
      <c r="A4754">
        <v>4753</v>
      </c>
      <c r="B4754">
        <v>14713621</v>
      </c>
      <c r="C4754" t="s">
        <v>4620</v>
      </c>
      <c r="D4754">
        <v>42</v>
      </c>
      <c r="E4754" t="s">
        <v>9389</v>
      </c>
      <c r="F4754" t="s">
        <v>9393</v>
      </c>
      <c r="G4754" t="s">
        <v>9401</v>
      </c>
      <c r="H4754">
        <v>81169</v>
      </c>
      <c r="I4754" t="s">
        <v>15357</v>
      </c>
      <c r="J4754">
        <v>8571</v>
      </c>
      <c r="K4754">
        <v>17772</v>
      </c>
      <c r="L4754" t="s">
        <v>19741</v>
      </c>
      <c r="M4754">
        <v>47724.938798155548</v>
      </c>
      <c r="N4754">
        <v>386</v>
      </c>
      <c r="O4754" t="s">
        <v>19743</v>
      </c>
      <c r="P4754" t="s">
        <v>10210</v>
      </c>
      <c r="Q4754" t="s">
        <v>10416</v>
      </c>
      <c r="R4754" t="s">
        <v>19783</v>
      </c>
      <c r="S4754" t="s">
        <v>19789</v>
      </c>
      <c r="T4754">
        <f t="shared" si="74"/>
        <v>28</v>
      </c>
    </row>
    <row r="4755" spans="1:20" x14ac:dyDescent="0.3">
      <c r="A4755">
        <v>4754</v>
      </c>
      <c r="B4755">
        <v>49476907</v>
      </c>
      <c r="C4755" t="s">
        <v>4621</v>
      </c>
      <c r="D4755">
        <v>39</v>
      </c>
      <c r="E4755" t="s">
        <v>9388</v>
      </c>
      <c r="F4755" t="s">
        <v>9394</v>
      </c>
      <c r="G4755" t="s">
        <v>9398</v>
      </c>
      <c r="H4755">
        <v>55363</v>
      </c>
      <c r="I4755" t="s">
        <v>15358</v>
      </c>
      <c r="J4755">
        <v>1591</v>
      </c>
      <c r="K4755">
        <v>88293</v>
      </c>
      <c r="L4755" t="s">
        <v>19741</v>
      </c>
      <c r="M4755">
        <v>42167.351131008298</v>
      </c>
      <c r="N4755">
        <v>170</v>
      </c>
      <c r="O4755" t="s">
        <v>19743</v>
      </c>
      <c r="P4755" t="s">
        <v>10513</v>
      </c>
      <c r="Q4755" t="s">
        <v>9489</v>
      </c>
      <c r="R4755" t="s">
        <v>19783</v>
      </c>
      <c r="S4755" t="s">
        <v>19788</v>
      </c>
      <c r="T4755">
        <f t="shared" si="74"/>
        <v>23</v>
      </c>
    </row>
    <row r="4756" spans="1:20" x14ac:dyDescent="0.3">
      <c r="A4756">
        <v>4755</v>
      </c>
      <c r="B4756">
        <v>32009267</v>
      </c>
      <c r="C4756" t="s">
        <v>4622</v>
      </c>
      <c r="D4756">
        <v>78</v>
      </c>
      <c r="E4756" t="s">
        <v>9388</v>
      </c>
      <c r="F4756" t="s">
        <v>9391</v>
      </c>
      <c r="G4756" t="s">
        <v>9402</v>
      </c>
      <c r="H4756">
        <v>81165</v>
      </c>
      <c r="I4756" t="s">
        <v>15359</v>
      </c>
      <c r="J4756">
        <v>9611</v>
      </c>
      <c r="K4756">
        <v>83638</v>
      </c>
      <c r="L4756" t="s">
        <v>19741</v>
      </c>
      <c r="M4756">
        <v>27315.231240338999</v>
      </c>
      <c r="N4756">
        <v>387</v>
      </c>
      <c r="O4756" t="s">
        <v>19743</v>
      </c>
      <c r="P4756" t="s">
        <v>10711</v>
      </c>
      <c r="Q4756" t="s">
        <v>10600</v>
      </c>
      <c r="R4756" t="s">
        <v>19786</v>
      </c>
      <c r="S4756" t="s">
        <v>19789</v>
      </c>
      <c r="T4756">
        <f t="shared" si="74"/>
        <v>30</v>
      </c>
    </row>
    <row r="4757" spans="1:20" x14ac:dyDescent="0.3">
      <c r="A4757">
        <v>4756</v>
      </c>
      <c r="B4757">
        <v>95493226</v>
      </c>
      <c r="C4757" t="s">
        <v>4623</v>
      </c>
      <c r="D4757">
        <v>26</v>
      </c>
      <c r="E4757" t="s">
        <v>9389</v>
      </c>
      <c r="F4757" t="s">
        <v>9392</v>
      </c>
      <c r="G4757" t="s">
        <v>9401</v>
      </c>
      <c r="H4757">
        <v>34328</v>
      </c>
      <c r="I4757" t="s">
        <v>15360</v>
      </c>
      <c r="J4757">
        <v>9966</v>
      </c>
      <c r="K4757">
        <v>78981</v>
      </c>
      <c r="L4757" t="s">
        <v>19741</v>
      </c>
      <c r="M4757">
        <v>25976.634369136151</v>
      </c>
      <c r="N4757">
        <v>387</v>
      </c>
      <c r="O4757" t="s">
        <v>19742</v>
      </c>
      <c r="P4757" t="s">
        <v>10267</v>
      </c>
      <c r="Q4757" t="s">
        <v>11073</v>
      </c>
      <c r="R4757" t="s">
        <v>19786</v>
      </c>
      <c r="S4757" t="s">
        <v>19787</v>
      </c>
      <c r="T4757">
        <f t="shared" si="74"/>
        <v>17</v>
      </c>
    </row>
    <row r="4758" spans="1:20" x14ac:dyDescent="0.3">
      <c r="A4758">
        <v>4757</v>
      </c>
      <c r="B4758">
        <v>34075389</v>
      </c>
      <c r="C4758" t="s">
        <v>4624</v>
      </c>
      <c r="D4758">
        <v>81</v>
      </c>
      <c r="E4758" t="s">
        <v>9389</v>
      </c>
      <c r="F4758" t="s">
        <v>9393</v>
      </c>
      <c r="G4758" t="s">
        <v>9401</v>
      </c>
      <c r="H4758">
        <v>87489</v>
      </c>
      <c r="I4758" t="s">
        <v>15361</v>
      </c>
      <c r="J4758">
        <v>6534</v>
      </c>
      <c r="K4758">
        <v>58027</v>
      </c>
      <c r="L4758" t="s">
        <v>19737</v>
      </c>
      <c r="M4758">
        <v>2116.0911880133958</v>
      </c>
      <c r="N4758">
        <v>457</v>
      </c>
      <c r="O4758" t="s">
        <v>19742</v>
      </c>
      <c r="P4758" t="s">
        <v>9840</v>
      </c>
      <c r="Q4758" t="s">
        <v>10242</v>
      </c>
      <c r="R4758" t="s">
        <v>19784</v>
      </c>
      <c r="S4758" t="s">
        <v>19789</v>
      </c>
      <c r="T4758">
        <f t="shared" si="74"/>
        <v>16</v>
      </c>
    </row>
    <row r="4759" spans="1:20" x14ac:dyDescent="0.3">
      <c r="A4759">
        <v>4758</v>
      </c>
      <c r="B4759">
        <v>16489053</v>
      </c>
      <c r="C4759" t="s">
        <v>4625</v>
      </c>
      <c r="D4759">
        <v>31</v>
      </c>
      <c r="E4759" t="s">
        <v>9388</v>
      </c>
      <c r="F4759" t="s">
        <v>9392</v>
      </c>
      <c r="G4759" t="s">
        <v>9402</v>
      </c>
      <c r="H4759">
        <v>88210</v>
      </c>
      <c r="I4759" t="s">
        <v>15362</v>
      </c>
      <c r="J4759">
        <v>2612</v>
      </c>
      <c r="K4759">
        <v>17132</v>
      </c>
      <c r="L4759" t="s">
        <v>19740</v>
      </c>
      <c r="M4759">
        <v>21919.317314100459</v>
      </c>
      <c r="N4759">
        <v>273</v>
      </c>
      <c r="O4759" t="s">
        <v>19743</v>
      </c>
      <c r="P4759" t="s">
        <v>9493</v>
      </c>
      <c r="Q4759" t="s">
        <v>10454</v>
      </c>
      <c r="R4759" t="s">
        <v>19785</v>
      </c>
      <c r="S4759" t="s">
        <v>19789</v>
      </c>
      <c r="T4759">
        <f t="shared" si="74"/>
        <v>4</v>
      </c>
    </row>
    <row r="4760" spans="1:20" x14ac:dyDescent="0.3">
      <c r="A4760">
        <v>4759</v>
      </c>
      <c r="B4760">
        <v>46602062</v>
      </c>
      <c r="C4760" t="s">
        <v>4626</v>
      </c>
      <c r="D4760">
        <v>74</v>
      </c>
      <c r="E4760" t="s">
        <v>9388</v>
      </c>
      <c r="F4760" t="s">
        <v>9397</v>
      </c>
      <c r="G4760" t="s">
        <v>9400</v>
      </c>
      <c r="H4760">
        <v>68405</v>
      </c>
      <c r="I4760" t="s">
        <v>15363</v>
      </c>
      <c r="J4760">
        <v>4807</v>
      </c>
      <c r="K4760">
        <v>87006</v>
      </c>
      <c r="L4760" t="s">
        <v>19739</v>
      </c>
      <c r="M4760">
        <v>20225.08952944064</v>
      </c>
      <c r="N4760">
        <v>484</v>
      </c>
      <c r="O4760" t="s">
        <v>19742</v>
      </c>
      <c r="P4760" t="s">
        <v>10089</v>
      </c>
      <c r="Q4760" t="s">
        <v>9891</v>
      </c>
      <c r="R4760" t="s">
        <v>19783</v>
      </c>
      <c r="S4760" t="s">
        <v>19789</v>
      </c>
      <c r="T4760">
        <f t="shared" si="74"/>
        <v>20</v>
      </c>
    </row>
    <row r="4761" spans="1:20" x14ac:dyDescent="0.3">
      <c r="A4761">
        <v>4760</v>
      </c>
      <c r="B4761">
        <v>59085339</v>
      </c>
      <c r="C4761" t="s">
        <v>4627</v>
      </c>
      <c r="D4761">
        <v>50</v>
      </c>
      <c r="E4761" t="s">
        <v>9388</v>
      </c>
      <c r="F4761" t="s">
        <v>9391</v>
      </c>
      <c r="G4761" t="s">
        <v>9398</v>
      </c>
      <c r="H4761">
        <v>22634</v>
      </c>
      <c r="I4761" t="s">
        <v>15364</v>
      </c>
      <c r="J4761">
        <v>5612</v>
      </c>
      <c r="K4761">
        <v>99743</v>
      </c>
      <c r="L4761" t="s">
        <v>19737</v>
      </c>
      <c r="M4761">
        <v>41479.294024640112</v>
      </c>
      <c r="N4761">
        <v>249</v>
      </c>
      <c r="O4761" t="s">
        <v>19744</v>
      </c>
      <c r="P4761" t="s">
        <v>11094</v>
      </c>
      <c r="Q4761" t="s">
        <v>11078</v>
      </c>
      <c r="R4761" t="s">
        <v>19783</v>
      </c>
      <c r="S4761" t="s">
        <v>19789</v>
      </c>
      <c r="T4761">
        <f t="shared" si="74"/>
        <v>14</v>
      </c>
    </row>
    <row r="4762" spans="1:20" x14ac:dyDescent="0.3">
      <c r="A4762">
        <v>4761</v>
      </c>
      <c r="B4762">
        <v>95994295</v>
      </c>
      <c r="C4762" t="s">
        <v>4628</v>
      </c>
      <c r="D4762">
        <v>33</v>
      </c>
      <c r="E4762" t="s">
        <v>9388</v>
      </c>
      <c r="F4762" t="s">
        <v>9394</v>
      </c>
      <c r="G4762" t="s">
        <v>9401</v>
      </c>
      <c r="H4762">
        <v>11790</v>
      </c>
      <c r="I4762" t="s">
        <v>15365</v>
      </c>
      <c r="J4762">
        <v>8046</v>
      </c>
      <c r="K4762">
        <v>81716</v>
      </c>
      <c r="L4762" t="s">
        <v>19737</v>
      </c>
      <c r="M4762">
        <v>26310.427113690661</v>
      </c>
      <c r="N4762">
        <v>451</v>
      </c>
      <c r="O4762" t="s">
        <v>19744</v>
      </c>
      <c r="P4762" t="s">
        <v>9807</v>
      </c>
      <c r="Q4762" t="s">
        <v>9822</v>
      </c>
      <c r="R4762" t="s">
        <v>19785</v>
      </c>
      <c r="S4762" t="s">
        <v>19787</v>
      </c>
      <c r="T4762">
        <f t="shared" si="74"/>
        <v>22</v>
      </c>
    </row>
    <row r="4763" spans="1:20" x14ac:dyDescent="0.3">
      <c r="A4763">
        <v>4762</v>
      </c>
      <c r="B4763">
        <v>21103140</v>
      </c>
      <c r="C4763" t="s">
        <v>4629</v>
      </c>
      <c r="D4763">
        <v>57</v>
      </c>
      <c r="E4763" t="s">
        <v>9388</v>
      </c>
      <c r="F4763" t="s">
        <v>9391</v>
      </c>
      <c r="G4763" t="s">
        <v>9402</v>
      </c>
      <c r="H4763">
        <v>85495</v>
      </c>
      <c r="I4763" t="s">
        <v>15366</v>
      </c>
      <c r="J4763">
        <v>1125</v>
      </c>
      <c r="K4763">
        <v>90439</v>
      </c>
      <c r="L4763" t="s">
        <v>19741</v>
      </c>
      <c r="M4763">
        <v>25081.583435322311</v>
      </c>
      <c r="N4763">
        <v>208</v>
      </c>
      <c r="O4763" t="s">
        <v>19744</v>
      </c>
      <c r="P4763" t="s">
        <v>10973</v>
      </c>
      <c r="Q4763" t="s">
        <v>9848</v>
      </c>
      <c r="R4763" t="s">
        <v>19782</v>
      </c>
      <c r="S4763" t="s">
        <v>19787</v>
      </c>
      <c r="T4763">
        <f t="shared" si="74"/>
        <v>12</v>
      </c>
    </row>
    <row r="4764" spans="1:20" x14ac:dyDescent="0.3">
      <c r="A4764">
        <v>4763</v>
      </c>
      <c r="B4764">
        <v>22986065</v>
      </c>
      <c r="C4764" t="s">
        <v>4630</v>
      </c>
      <c r="D4764">
        <v>43</v>
      </c>
      <c r="E4764" t="s">
        <v>9388</v>
      </c>
      <c r="F4764" t="s">
        <v>9394</v>
      </c>
      <c r="G4764" t="s">
        <v>9400</v>
      </c>
      <c r="H4764">
        <v>75670</v>
      </c>
      <c r="I4764" t="s">
        <v>14782</v>
      </c>
      <c r="J4764">
        <v>5824</v>
      </c>
      <c r="K4764">
        <v>92181</v>
      </c>
      <c r="L4764" t="s">
        <v>19737</v>
      </c>
      <c r="M4764">
        <v>47834.186776221679</v>
      </c>
      <c r="N4764">
        <v>145</v>
      </c>
      <c r="O4764" t="s">
        <v>19743</v>
      </c>
      <c r="P4764" t="s">
        <v>10468</v>
      </c>
      <c r="Q4764" t="s">
        <v>10528</v>
      </c>
      <c r="R4764" t="s">
        <v>19786</v>
      </c>
      <c r="S4764" t="s">
        <v>19787</v>
      </c>
      <c r="T4764">
        <f t="shared" si="74"/>
        <v>20</v>
      </c>
    </row>
    <row r="4765" spans="1:20" x14ac:dyDescent="0.3">
      <c r="A4765">
        <v>4764</v>
      </c>
      <c r="B4765">
        <v>22787815</v>
      </c>
      <c r="C4765" t="s">
        <v>4631</v>
      </c>
      <c r="D4765">
        <v>46</v>
      </c>
      <c r="E4765" t="s">
        <v>9389</v>
      </c>
      <c r="F4765" t="s">
        <v>9394</v>
      </c>
      <c r="G4765" t="s">
        <v>9399</v>
      </c>
      <c r="H4765">
        <v>18753</v>
      </c>
      <c r="I4765" t="s">
        <v>15367</v>
      </c>
      <c r="J4765">
        <v>7577</v>
      </c>
      <c r="K4765">
        <v>32163</v>
      </c>
      <c r="L4765" t="s">
        <v>19741</v>
      </c>
      <c r="M4765">
        <v>11178.77399145359</v>
      </c>
      <c r="N4765">
        <v>377</v>
      </c>
      <c r="O4765" t="s">
        <v>19742</v>
      </c>
      <c r="P4765" t="s">
        <v>11070</v>
      </c>
      <c r="Q4765" t="s">
        <v>9568</v>
      </c>
      <c r="R4765" t="s">
        <v>19782</v>
      </c>
      <c r="S4765" t="s">
        <v>19787</v>
      </c>
      <c r="T4765">
        <f t="shared" si="74"/>
        <v>24</v>
      </c>
    </row>
    <row r="4766" spans="1:20" x14ac:dyDescent="0.3">
      <c r="A4766">
        <v>4765</v>
      </c>
      <c r="B4766">
        <v>13680590</v>
      </c>
      <c r="C4766" t="s">
        <v>4632</v>
      </c>
      <c r="D4766">
        <v>74</v>
      </c>
      <c r="E4766" t="s">
        <v>9388</v>
      </c>
      <c r="F4766" t="s">
        <v>9397</v>
      </c>
      <c r="G4766" t="s">
        <v>9403</v>
      </c>
      <c r="H4766">
        <v>49708</v>
      </c>
      <c r="I4766" t="s">
        <v>15368</v>
      </c>
      <c r="J4766">
        <v>1151</v>
      </c>
      <c r="K4766">
        <v>15959</v>
      </c>
      <c r="L4766" t="s">
        <v>19737</v>
      </c>
      <c r="M4766">
        <v>43304.702058586627</v>
      </c>
      <c r="N4766">
        <v>180</v>
      </c>
      <c r="O4766" t="s">
        <v>19744</v>
      </c>
      <c r="P4766" t="s">
        <v>10308</v>
      </c>
      <c r="Q4766" t="s">
        <v>10252</v>
      </c>
      <c r="R4766" t="s">
        <v>19785</v>
      </c>
      <c r="S4766" t="s">
        <v>19788</v>
      </c>
      <c r="T4766">
        <f t="shared" si="74"/>
        <v>9</v>
      </c>
    </row>
    <row r="4767" spans="1:20" x14ac:dyDescent="0.3">
      <c r="A4767">
        <v>4766</v>
      </c>
      <c r="B4767">
        <v>18494145</v>
      </c>
      <c r="C4767" t="s">
        <v>4633</v>
      </c>
      <c r="D4767">
        <v>83</v>
      </c>
      <c r="E4767" t="s">
        <v>9388</v>
      </c>
      <c r="F4767" t="s">
        <v>9390</v>
      </c>
      <c r="G4767" t="s">
        <v>9400</v>
      </c>
      <c r="H4767">
        <v>67176</v>
      </c>
      <c r="I4767" t="s">
        <v>15369</v>
      </c>
      <c r="J4767">
        <v>2721</v>
      </c>
      <c r="K4767">
        <v>18062</v>
      </c>
      <c r="L4767" t="s">
        <v>19740</v>
      </c>
      <c r="M4767">
        <v>15964.414399431031</v>
      </c>
      <c r="N4767">
        <v>228</v>
      </c>
      <c r="O4767" t="s">
        <v>19744</v>
      </c>
      <c r="P4767" t="s">
        <v>10829</v>
      </c>
      <c r="Q4767" t="s">
        <v>10627</v>
      </c>
      <c r="R4767" t="s">
        <v>19784</v>
      </c>
      <c r="S4767" t="s">
        <v>19787</v>
      </c>
      <c r="T4767">
        <f t="shared" si="74"/>
        <v>19</v>
      </c>
    </row>
    <row r="4768" spans="1:20" x14ac:dyDescent="0.3">
      <c r="A4768">
        <v>4767</v>
      </c>
      <c r="B4768">
        <v>40555065</v>
      </c>
      <c r="C4768" t="s">
        <v>4634</v>
      </c>
      <c r="D4768">
        <v>25</v>
      </c>
      <c r="E4768" t="s">
        <v>9388</v>
      </c>
      <c r="F4768" t="s">
        <v>9397</v>
      </c>
      <c r="G4768" t="s">
        <v>9398</v>
      </c>
      <c r="H4768">
        <v>55016</v>
      </c>
      <c r="I4768" t="s">
        <v>15370</v>
      </c>
      <c r="J4768">
        <v>9622</v>
      </c>
      <c r="K4768">
        <v>28524</v>
      </c>
      <c r="L4768" t="s">
        <v>19740</v>
      </c>
      <c r="M4768">
        <v>27390.084925841369</v>
      </c>
      <c r="N4768">
        <v>206</v>
      </c>
      <c r="O4768" t="s">
        <v>19744</v>
      </c>
      <c r="P4768" t="s">
        <v>10150</v>
      </c>
      <c r="Q4768" t="s">
        <v>10701</v>
      </c>
      <c r="R4768" t="s">
        <v>19784</v>
      </c>
      <c r="S4768" t="s">
        <v>19787</v>
      </c>
      <c r="T4768">
        <f t="shared" si="74"/>
        <v>27</v>
      </c>
    </row>
    <row r="4769" spans="1:20" x14ac:dyDescent="0.3">
      <c r="A4769">
        <v>4768</v>
      </c>
      <c r="B4769">
        <v>60668267</v>
      </c>
      <c r="C4769" t="s">
        <v>4635</v>
      </c>
      <c r="D4769">
        <v>56</v>
      </c>
      <c r="E4769" t="s">
        <v>9389</v>
      </c>
      <c r="F4769" t="s">
        <v>9391</v>
      </c>
      <c r="G4769" t="s">
        <v>9398</v>
      </c>
      <c r="H4769">
        <v>91614</v>
      </c>
      <c r="I4769" t="s">
        <v>3540</v>
      </c>
      <c r="J4769">
        <v>8763</v>
      </c>
      <c r="K4769">
        <v>49299</v>
      </c>
      <c r="L4769" t="s">
        <v>19738</v>
      </c>
      <c r="M4769">
        <v>44044.296232233319</v>
      </c>
      <c r="N4769">
        <v>313</v>
      </c>
      <c r="O4769" t="s">
        <v>19744</v>
      </c>
      <c r="P4769" t="s">
        <v>11093</v>
      </c>
      <c r="Q4769" t="s">
        <v>10319</v>
      </c>
      <c r="R4769" t="s">
        <v>19784</v>
      </c>
      <c r="S4769" t="s">
        <v>19788</v>
      </c>
      <c r="T4769">
        <f t="shared" si="74"/>
        <v>2</v>
      </c>
    </row>
    <row r="4770" spans="1:20" x14ac:dyDescent="0.3">
      <c r="A4770">
        <v>4769</v>
      </c>
      <c r="B4770">
        <v>96732242</v>
      </c>
      <c r="C4770" t="s">
        <v>4636</v>
      </c>
      <c r="D4770">
        <v>30</v>
      </c>
      <c r="E4770" t="s">
        <v>9389</v>
      </c>
      <c r="F4770" t="s">
        <v>9396</v>
      </c>
      <c r="G4770" t="s">
        <v>9402</v>
      </c>
      <c r="H4770">
        <v>18342</v>
      </c>
      <c r="I4770" t="s">
        <v>15371</v>
      </c>
      <c r="J4770">
        <v>2176</v>
      </c>
      <c r="K4770">
        <v>48845</v>
      </c>
      <c r="L4770" t="s">
        <v>19738</v>
      </c>
      <c r="M4770">
        <v>45434.061007117707</v>
      </c>
      <c r="N4770">
        <v>171</v>
      </c>
      <c r="O4770" t="s">
        <v>19744</v>
      </c>
      <c r="P4770" t="s">
        <v>10027</v>
      </c>
      <c r="Q4770" t="s">
        <v>9448</v>
      </c>
      <c r="R4770" t="s">
        <v>19785</v>
      </c>
      <c r="S4770" t="s">
        <v>19788</v>
      </c>
      <c r="T4770">
        <f t="shared" si="74"/>
        <v>28</v>
      </c>
    </row>
    <row r="4771" spans="1:20" x14ac:dyDescent="0.3">
      <c r="A4771">
        <v>4770</v>
      </c>
      <c r="B4771">
        <v>79129251</v>
      </c>
      <c r="C4771" t="s">
        <v>4637</v>
      </c>
      <c r="D4771">
        <v>70</v>
      </c>
      <c r="E4771" t="s">
        <v>9389</v>
      </c>
      <c r="F4771" t="s">
        <v>9394</v>
      </c>
      <c r="G4771" t="s">
        <v>9398</v>
      </c>
      <c r="H4771">
        <v>13263</v>
      </c>
      <c r="I4771" t="s">
        <v>15372</v>
      </c>
      <c r="J4771">
        <v>9903</v>
      </c>
      <c r="K4771">
        <v>21466</v>
      </c>
      <c r="L4771" t="s">
        <v>19739</v>
      </c>
      <c r="M4771">
        <v>35483.873350234957</v>
      </c>
      <c r="N4771">
        <v>180</v>
      </c>
      <c r="O4771" t="s">
        <v>19744</v>
      </c>
      <c r="P4771" t="s">
        <v>10619</v>
      </c>
      <c r="Q4771" t="s">
        <v>11170</v>
      </c>
      <c r="R4771" t="s">
        <v>19783</v>
      </c>
      <c r="S4771" t="s">
        <v>19788</v>
      </c>
      <c r="T4771">
        <f t="shared" si="74"/>
        <v>8</v>
      </c>
    </row>
    <row r="4772" spans="1:20" x14ac:dyDescent="0.3">
      <c r="A4772">
        <v>4771</v>
      </c>
      <c r="B4772">
        <v>52067989</v>
      </c>
      <c r="C4772" t="s">
        <v>4318</v>
      </c>
      <c r="D4772">
        <v>63</v>
      </c>
      <c r="E4772" t="s">
        <v>9388</v>
      </c>
      <c r="F4772" t="s">
        <v>9396</v>
      </c>
      <c r="G4772" t="s">
        <v>9402</v>
      </c>
      <c r="H4772">
        <v>81963</v>
      </c>
      <c r="I4772" t="s">
        <v>3621</v>
      </c>
      <c r="J4772">
        <v>5474</v>
      </c>
      <c r="K4772">
        <v>51268</v>
      </c>
      <c r="L4772" t="s">
        <v>19737</v>
      </c>
      <c r="M4772">
        <v>3365.1506688583222</v>
      </c>
      <c r="N4772">
        <v>271</v>
      </c>
      <c r="O4772" t="s">
        <v>19744</v>
      </c>
      <c r="P4772" t="s">
        <v>9507</v>
      </c>
      <c r="Q4772" t="s">
        <v>10806</v>
      </c>
      <c r="R4772" t="s">
        <v>19786</v>
      </c>
      <c r="S4772" t="s">
        <v>19787</v>
      </c>
      <c r="T4772">
        <f t="shared" si="74"/>
        <v>1</v>
      </c>
    </row>
    <row r="4773" spans="1:20" x14ac:dyDescent="0.3">
      <c r="A4773">
        <v>4772</v>
      </c>
      <c r="B4773">
        <v>16552839</v>
      </c>
      <c r="C4773" t="s">
        <v>4638</v>
      </c>
      <c r="D4773">
        <v>73</v>
      </c>
      <c r="E4773" t="s">
        <v>9389</v>
      </c>
      <c r="F4773" t="s">
        <v>9393</v>
      </c>
      <c r="G4773" t="s">
        <v>9403</v>
      </c>
      <c r="H4773">
        <v>56191</v>
      </c>
      <c r="I4773" t="s">
        <v>15373</v>
      </c>
      <c r="J4773">
        <v>1637</v>
      </c>
      <c r="K4773">
        <v>63583</v>
      </c>
      <c r="L4773" t="s">
        <v>19738</v>
      </c>
      <c r="M4773">
        <v>49006.695940764053</v>
      </c>
      <c r="N4773">
        <v>362</v>
      </c>
      <c r="O4773" t="s">
        <v>19743</v>
      </c>
      <c r="P4773" t="s">
        <v>11078</v>
      </c>
      <c r="Q4773" t="s">
        <v>10235</v>
      </c>
      <c r="R4773" t="s">
        <v>19783</v>
      </c>
      <c r="S4773" t="s">
        <v>19789</v>
      </c>
      <c r="T4773">
        <f t="shared" si="74"/>
        <v>16</v>
      </c>
    </row>
    <row r="4774" spans="1:20" x14ac:dyDescent="0.3">
      <c r="A4774">
        <v>4773</v>
      </c>
      <c r="B4774">
        <v>82336961</v>
      </c>
      <c r="C4774" t="s">
        <v>4639</v>
      </c>
      <c r="D4774">
        <v>20</v>
      </c>
      <c r="E4774" t="s">
        <v>9389</v>
      </c>
      <c r="F4774" t="s">
        <v>9395</v>
      </c>
      <c r="G4774" t="s">
        <v>9399</v>
      </c>
      <c r="H4774">
        <v>33925</v>
      </c>
      <c r="I4774" t="s">
        <v>15374</v>
      </c>
      <c r="J4774">
        <v>8324</v>
      </c>
      <c r="K4774">
        <v>42680</v>
      </c>
      <c r="L4774" t="s">
        <v>19741</v>
      </c>
      <c r="M4774">
        <v>2093.807649838503</v>
      </c>
      <c r="N4774">
        <v>447</v>
      </c>
      <c r="O4774" t="s">
        <v>19743</v>
      </c>
      <c r="P4774" t="s">
        <v>9789</v>
      </c>
      <c r="Q4774" t="s">
        <v>19776</v>
      </c>
      <c r="R4774" t="s">
        <v>19786</v>
      </c>
      <c r="S4774" t="s">
        <v>19789</v>
      </c>
      <c r="T4774">
        <f t="shared" si="74"/>
        <v>1</v>
      </c>
    </row>
    <row r="4775" spans="1:20" x14ac:dyDescent="0.3">
      <c r="A4775">
        <v>4774</v>
      </c>
      <c r="B4775">
        <v>60447578</v>
      </c>
      <c r="C4775" t="s">
        <v>4640</v>
      </c>
      <c r="D4775">
        <v>84</v>
      </c>
      <c r="E4775" t="s">
        <v>9389</v>
      </c>
      <c r="F4775" t="s">
        <v>9393</v>
      </c>
      <c r="G4775" t="s">
        <v>9398</v>
      </c>
      <c r="H4775">
        <v>84612</v>
      </c>
      <c r="I4775" t="s">
        <v>15375</v>
      </c>
      <c r="J4775">
        <v>9351</v>
      </c>
      <c r="K4775">
        <v>90615</v>
      </c>
      <c r="L4775" t="s">
        <v>19739</v>
      </c>
      <c r="M4775">
        <v>19905.621794415831</v>
      </c>
      <c r="N4775">
        <v>441</v>
      </c>
      <c r="O4775" t="s">
        <v>19743</v>
      </c>
      <c r="P4775" t="s">
        <v>10434</v>
      </c>
      <c r="Q4775" t="s">
        <v>10797</v>
      </c>
      <c r="R4775" t="s">
        <v>19786</v>
      </c>
      <c r="S4775" t="s">
        <v>19787</v>
      </c>
      <c r="T4775">
        <f t="shared" si="74"/>
        <v>28</v>
      </c>
    </row>
    <row r="4776" spans="1:20" x14ac:dyDescent="0.3">
      <c r="A4776">
        <v>4775</v>
      </c>
      <c r="B4776">
        <v>65454197</v>
      </c>
      <c r="C4776" t="s">
        <v>4641</v>
      </c>
      <c r="D4776">
        <v>54</v>
      </c>
      <c r="E4776" t="s">
        <v>9388</v>
      </c>
      <c r="F4776" t="s">
        <v>9392</v>
      </c>
      <c r="G4776" t="s">
        <v>9403</v>
      </c>
      <c r="H4776">
        <v>43536</v>
      </c>
      <c r="I4776" t="s">
        <v>15376</v>
      </c>
      <c r="J4776">
        <v>3457</v>
      </c>
      <c r="K4776">
        <v>99917</v>
      </c>
      <c r="L4776" t="s">
        <v>19739</v>
      </c>
      <c r="M4776">
        <v>10192.137999418481</v>
      </c>
      <c r="N4776">
        <v>470</v>
      </c>
      <c r="O4776" t="s">
        <v>19744</v>
      </c>
      <c r="P4776" t="s">
        <v>10831</v>
      </c>
      <c r="Q4776" t="s">
        <v>9896</v>
      </c>
      <c r="R4776" t="s">
        <v>19785</v>
      </c>
      <c r="S4776" t="s">
        <v>19788</v>
      </c>
      <c r="T4776">
        <f t="shared" si="74"/>
        <v>19</v>
      </c>
    </row>
    <row r="4777" spans="1:20" x14ac:dyDescent="0.3">
      <c r="A4777">
        <v>4776</v>
      </c>
      <c r="B4777">
        <v>14173171</v>
      </c>
      <c r="C4777" t="s">
        <v>4642</v>
      </c>
      <c r="D4777">
        <v>82</v>
      </c>
      <c r="E4777" t="s">
        <v>9388</v>
      </c>
      <c r="F4777" t="s">
        <v>9392</v>
      </c>
      <c r="G4777" t="s">
        <v>9400</v>
      </c>
      <c r="H4777">
        <v>27899</v>
      </c>
      <c r="I4777" t="s">
        <v>15377</v>
      </c>
      <c r="J4777">
        <v>2156</v>
      </c>
      <c r="K4777">
        <v>92785</v>
      </c>
      <c r="L4777" t="s">
        <v>19738</v>
      </c>
      <c r="M4777">
        <v>34661.374584135163</v>
      </c>
      <c r="N4777">
        <v>426</v>
      </c>
      <c r="O4777" t="s">
        <v>19744</v>
      </c>
      <c r="P4777" t="s">
        <v>9865</v>
      </c>
      <c r="Q4777" t="s">
        <v>9922</v>
      </c>
      <c r="R4777" t="s">
        <v>19782</v>
      </c>
      <c r="S4777" t="s">
        <v>19788</v>
      </c>
      <c r="T4777">
        <f t="shared" si="74"/>
        <v>11</v>
      </c>
    </row>
    <row r="4778" spans="1:20" x14ac:dyDescent="0.3">
      <c r="A4778">
        <v>4777</v>
      </c>
      <c r="B4778">
        <v>73597693</v>
      </c>
      <c r="C4778" t="s">
        <v>4643</v>
      </c>
      <c r="D4778">
        <v>43</v>
      </c>
      <c r="E4778" t="s">
        <v>9388</v>
      </c>
      <c r="F4778" t="s">
        <v>9396</v>
      </c>
      <c r="G4778" t="s">
        <v>9401</v>
      </c>
      <c r="H4778">
        <v>74707</v>
      </c>
      <c r="I4778" t="s">
        <v>15378</v>
      </c>
      <c r="J4778">
        <v>9585</v>
      </c>
      <c r="K4778">
        <v>98453</v>
      </c>
      <c r="L4778" t="s">
        <v>19737</v>
      </c>
      <c r="M4778">
        <v>41089.464105274121</v>
      </c>
      <c r="N4778">
        <v>294</v>
      </c>
      <c r="O4778" t="s">
        <v>19743</v>
      </c>
      <c r="P4778" t="s">
        <v>10436</v>
      </c>
      <c r="Q4778" t="s">
        <v>9515</v>
      </c>
      <c r="R4778" t="s">
        <v>19782</v>
      </c>
      <c r="S4778" t="s">
        <v>19788</v>
      </c>
      <c r="T4778">
        <f t="shared" si="74"/>
        <v>1</v>
      </c>
    </row>
    <row r="4779" spans="1:20" x14ac:dyDescent="0.3">
      <c r="A4779">
        <v>4778</v>
      </c>
      <c r="B4779">
        <v>24765825</v>
      </c>
      <c r="C4779" t="s">
        <v>4644</v>
      </c>
      <c r="D4779">
        <v>41</v>
      </c>
      <c r="E4779" t="s">
        <v>9389</v>
      </c>
      <c r="F4779" t="s">
        <v>9392</v>
      </c>
      <c r="G4779" t="s">
        <v>9401</v>
      </c>
      <c r="H4779">
        <v>35333</v>
      </c>
      <c r="I4779" t="s">
        <v>15379</v>
      </c>
      <c r="J4779">
        <v>3332</v>
      </c>
      <c r="K4779">
        <v>24871</v>
      </c>
      <c r="L4779" t="s">
        <v>19741</v>
      </c>
      <c r="M4779">
        <v>27960.56040290013</v>
      </c>
      <c r="N4779">
        <v>477</v>
      </c>
      <c r="O4779" t="s">
        <v>19744</v>
      </c>
      <c r="P4779" t="s">
        <v>10745</v>
      </c>
      <c r="Q4779" t="s">
        <v>19749</v>
      </c>
      <c r="R4779" t="s">
        <v>19785</v>
      </c>
      <c r="S4779" t="s">
        <v>19787</v>
      </c>
      <c r="T4779">
        <f t="shared" si="74"/>
        <v>15</v>
      </c>
    </row>
    <row r="4780" spans="1:20" x14ac:dyDescent="0.3">
      <c r="A4780">
        <v>4779</v>
      </c>
      <c r="B4780">
        <v>15571342</v>
      </c>
      <c r="C4780" t="s">
        <v>4645</v>
      </c>
      <c r="D4780">
        <v>39</v>
      </c>
      <c r="E4780" t="s">
        <v>9388</v>
      </c>
      <c r="F4780" t="s">
        <v>9393</v>
      </c>
      <c r="G4780" t="s">
        <v>9398</v>
      </c>
      <c r="H4780">
        <v>54196</v>
      </c>
      <c r="I4780" t="s">
        <v>15380</v>
      </c>
      <c r="J4780">
        <v>2450</v>
      </c>
      <c r="K4780">
        <v>70173</v>
      </c>
      <c r="L4780" t="s">
        <v>19738</v>
      </c>
      <c r="M4780">
        <v>1557.3152618268659</v>
      </c>
      <c r="N4780">
        <v>217</v>
      </c>
      <c r="O4780" t="s">
        <v>19742</v>
      </c>
      <c r="P4780" t="s">
        <v>9808</v>
      </c>
      <c r="Q4780" t="s">
        <v>11000</v>
      </c>
      <c r="R4780" t="s">
        <v>19783</v>
      </c>
      <c r="S4780" t="s">
        <v>19788</v>
      </c>
      <c r="T4780">
        <f t="shared" si="74"/>
        <v>16</v>
      </c>
    </row>
    <row r="4781" spans="1:20" x14ac:dyDescent="0.3">
      <c r="A4781">
        <v>4780</v>
      </c>
      <c r="B4781">
        <v>62996137</v>
      </c>
      <c r="C4781" t="s">
        <v>4646</v>
      </c>
      <c r="D4781">
        <v>29</v>
      </c>
      <c r="E4781" t="s">
        <v>9388</v>
      </c>
      <c r="F4781" t="s">
        <v>9393</v>
      </c>
      <c r="G4781" t="s">
        <v>9399</v>
      </c>
      <c r="H4781">
        <v>27618</v>
      </c>
      <c r="I4781" t="s">
        <v>15381</v>
      </c>
      <c r="J4781">
        <v>7107</v>
      </c>
      <c r="K4781">
        <v>36407</v>
      </c>
      <c r="L4781" t="s">
        <v>19738</v>
      </c>
      <c r="M4781">
        <v>39180.892217324566</v>
      </c>
      <c r="N4781">
        <v>470</v>
      </c>
      <c r="O4781" t="s">
        <v>19744</v>
      </c>
      <c r="P4781" t="s">
        <v>9819</v>
      </c>
      <c r="Q4781" t="s">
        <v>10752</v>
      </c>
      <c r="R4781" t="s">
        <v>19784</v>
      </c>
      <c r="S4781" t="s">
        <v>19787</v>
      </c>
      <c r="T4781">
        <f t="shared" si="74"/>
        <v>13</v>
      </c>
    </row>
    <row r="4782" spans="1:20" x14ac:dyDescent="0.3">
      <c r="A4782">
        <v>4781</v>
      </c>
      <c r="B4782">
        <v>60006151</v>
      </c>
      <c r="C4782" t="s">
        <v>4647</v>
      </c>
      <c r="D4782">
        <v>52</v>
      </c>
      <c r="E4782" t="s">
        <v>9388</v>
      </c>
      <c r="F4782" t="s">
        <v>9397</v>
      </c>
      <c r="G4782" t="s">
        <v>9400</v>
      </c>
      <c r="H4782">
        <v>19195</v>
      </c>
      <c r="I4782" t="s">
        <v>15382</v>
      </c>
      <c r="J4782">
        <v>7163</v>
      </c>
      <c r="K4782">
        <v>20250</v>
      </c>
      <c r="L4782" t="s">
        <v>19741</v>
      </c>
      <c r="M4782">
        <v>44513.842221769417</v>
      </c>
      <c r="N4782">
        <v>418</v>
      </c>
      <c r="O4782" t="s">
        <v>19742</v>
      </c>
      <c r="P4782" t="s">
        <v>10201</v>
      </c>
      <c r="Q4782" t="s">
        <v>9547</v>
      </c>
      <c r="R4782" t="s">
        <v>19786</v>
      </c>
      <c r="S4782" t="s">
        <v>19787</v>
      </c>
      <c r="T4782">
        <f t="shared" si="74"/>
        <v>22</v>
      </c>
    </row>
    <row r="4783" spans="1:20" x14ac:dyDescent="0.3">
      <c r="A4783">
        <v>4782</v>
      </c>
      <c r="B4783">
        <v>13265843</v>
      </c>
      <c r="C4783" t="s">
        <v>4648</v>
      </c>
      <c r="D4783">
        <v>59</v>
      </c>
      <c r="E4783" t="s">
        <v>9388</v>
      </c>
      <c r="F4783" t="s">
        <v>9394</v>
      </c>
      <c r="G4783" t="s">
        <v>9398</v>
      </c>
      <c r="H4783">
        <v>49829</v>
      </c>
      <c r="I4783" t="s">
        <v>15383</v>
      </c>
      <c r="J4783">
        <v>6541</v>
      </c>
      <c r="K4783">
        <v>60664</v>
      </c>
      <c r="L4783" t="s">
        <v>19741</v>
      </c>
      <c r="M4783">
        <v>45976.467470937852</v>
      </c>
      <c r="N4783">
        <v>338</v>
      </c>
      <c r="O4783" t="s">
        <v>19743</v>
      </c>
      <c r="P4783" t="s">
        <v>10651</v>
      </c>
      <c r="Q4783" t="s">
        <v>10193</v>
      </c>
      <c r="R4783" t="s">
        <v>19783</v>
      </c>
      <c r="S4783" t="s">
        <v>19789</v>
      </c>
      <c r="T4783">
        <f t="shared" si="74"/>
        <v>27</v>
      </c>
    </row>
    <row r="4784" spans="1:20" x14ac:dyDescent="0.3">
      <c r="A4784">
        <v>4783</v>
      </c>
      <c r="B4784">
        <v>31553744</v>
      </c>
      <c r="C4784" t="s">
        <v>4649</v>
      </c>
      <c r="D4784">
        <v>46</v>
      </c>
      <c r="E4784" t="s">
        <v>9388</v>
      </c>
      <c r="F4784" t="s">
        <v>9391</v>
      </c>
      <c r="G4784" t="s">
        <v>9400</v>
      </c>
      <c r="H4784">
        <v>53802</v>
      </c>
      <c r="I4784" t="s">
        <v>15384</v>
      </c>
      <c r="J4784">
        <v>2824</v>
      </c>
      <c r="K4784">
        <v>54644</v>
      </c>
      <c r="L4784" t="s">
        <v>19737</v>
      </c>
      <c r="M4784">
        <v>27186.476813354031</v>
      </c>
      <c r="N4784">
        <v>129</v>
      </c>
      <c r="O4784" t="s">
        <v>19743</v>
      </c>
      <c r="P4784" t="s">
        <v>9790</v>
      </c>
      <c r="Q4784" t="s">
        <v>9721</v>
      </c>
      <c r="R4784" t="s">
        <v>19783</v>
      </c>
      <c r="S4784" t="s">
        <v>19789</v>
      </c>
      <c r="T4784">
        <f t="shared" si="74"/>
        <v>1</v>
      </c>
    </row>
    <row r="4785" spans="1:20" x14ac:dyDescent="0.3">
      <c r="A4785">
        <v>4784</v>
      </c>
      <c r="B4785">
        <v>63485413</v>
      </c>
      <c r="C4785" t="s">
        <v>3850</v>
      </c>
      <c r="D4785">
        <v>25</v>
      </c>
      <c r="E4785" t="s">
        <v>9388</v>
      </c>
      <c r="F4785" t="s">
        <v>9391</v>
      </c>
      <c r="G4785" t="s">
        <v>9399</v>
      </c>
      <c r="H4785">
        <v>29455</v>
      </c>
      <c r="I4785" t="s">
        <v>15385</v>
      </c>
      <c r="J4785">
        <v>3212</v>
      </c>
      <c r="K4785">
        <v>98366</v>
      </c>
      <c r="L4785" t="s">
        <v>19739</v>
      </c>
      <c r="M4785">
        <v>21621.861071922831</v>
      </c>
      <c r="N4785">
        <v>105</v>
      </c>
      <c r="O4785" t="s">
        <v>19744</v>
      </c>
      <c r="P4785" t="s">
        <v>10807</v>
      </c>
      <c r="Q4785" t="s">
        <v>10565</v>
      </c>
      <c r="R4785" t="s">
        <v>19786</v>
      </c>
      <c r="S4785" t="s">
        <v>19788</v>
      </c>
      <c r="T4785">
        <f t="shared" si="74"/>
        <v>24</v>
      </c>
    </row>
    <row r="4786" spans="1:20" x14ac:dyDescent="0.3">
      <c r="A4786">
        <v>4785</v>
      </c>
      <c r="B4786">
        <v>98744328</v>
      </c>
      <c r="C4786" t="s">
        <v>4650</v>
      </c>
      <c r="D4786">
        <v>84</v>
      </c>
      <c r="E4786" t="s">
        <v>9389</v>
      </c>
      <c r="F4786" t="s">
        <v>9391</v>
      </c>
      <c r="G4786" t="s">
        <v>9401</v>
      </c>
      <c r="H4786">
        <v>33061</v>
      </c>
      <c r="I4786" t="s">
        <v>4129</v>
      </c>
      <c r="J4786">
        <v>3703</v>
      </c>
      <c r="K4786">
        <v>17085</v>
      </c>
      <c r="L4786" t="s">
        <v>19738</v>
      </c>
      <c r="M4786">
        <v>46843.730584401179</v>
      </c>
      <c r="N4786">
        <v>361</v>
      </c>
      <c r="O4786" t="s">
        <v>19743</v>
      </c>
      <c r="P4786" t="s">
        <v>9929</v>
      </c>
      <c r="Q4786" t="s">
        <v>10152</v>
      </c>
      <c r="R4786" t="s">
        <v>19786</v>
      </c>
      <c r="S4786" t="s">
        <v>19789</v>
      </c>
      <c r="T4786">
        <f t="shared" si="74"/>
        <v>17</v>
      </c>
    </row>
    <row r="4787" spans="1:20" x14ac:dyDescent="0.3">
      <c r="A4787">
        <v>4786</v>
      </c>
      <c r="B4787">
        <v>58490002</v>
      </c>
      <c r="C4787" t="s">
        <v>4651</v>
      </c>
      <c r="D4787">
        <v>45</v>
      </c>
      <c r="E4787" t="s">
        <v>9388</v>
      </c>
      <c r="F4787" t="s">
        <v>9392</v>
      </c>
      <c r="G4787" t="s">
        <v>9403</v>
      </c>
      <c r="H4787">
        <v>97455</v>
      </c>
      <c r="I4787" t="s">
        <v>15386</v>
      </c>
      <c r="J4787">
        <v>2679</v>
      </c>
      <c r="K4787">
        <v>16367</v>
      </c>
      <c r="L4787" t="s">
        <v>19737</v>
      </c>
      <c r="M4787">
        <v>25869.380774231751</v>
      </c>
      <c r="N4787">
        <v>244</v>
      </c>
      <c r="O4787" t="s">
        <v>19743</v>
      </c>
      <c r="P4787" t="s">
        <v>11003</v>
      </c>
      <c r="Q4787" t="s">
        <v>10086</v>
      </c>
      <c r="R4787" t="s">
        <v>19782</v>
      </c>
      <c r="S4787" t="s">
        <v>19788</v>
      </c>
      <c r="T4787">
        <f t="shared" si="74"/>
        <v>5</v>
      </c>
    </row>
    <row r="4788" spans="1:20" x14ac:dyDescent="0.3">
      <c r="A4788">
        <v>4787</v>
      </c>
      <c r="B4788">
        <v>31571100</v>
      </c>
      <c r="C4788" t="s">
        <v>4652</v>
      </c>
      <c r="D4788">
        <v>62</v>
      </c>
      <c r="E4788" t="s">
        <v>9389</v>
      </c>
      <c r="F4788" t="s">
        <v>9396</v>
      </c>
      <c r="G4788" t="s">
        <v>9399</v>
      </c>
      <c r="H4788">
        <v>34615</v>
      </c>
      <c r="I4788" t="s">
        <v>15387</v>
      </c>
      <c r="J4788">
        <v>6237</v>
      </c>
      <c r="K4788">
        <v>15560</v>
      </c>
      <c r="L4788" t="s">
        <v>19740</v>
      </c>
      <c r="M4788">
        <v>34438.912775600991</v>
      </c>
      <c r="N4788">
        <v>473</v>
      </c>
      <c r="O4788" t="s">
        <v>19742</v>
      </c>
      <c r="P4788" t="s">
        <v>9812</v>
      </c>
      <c r="Q4788" t="s">
        <v>9467</v>
      </c>
      <c r="R4788" t="s">
        <v>19782</v>
      </c>
      <c r="S4788" t="s">
        <v>19788</v>
      </c>
      <c r="T4788">
        <f t="shared" si="74"/>
        <v>9</v>
      </c>
    </row>
    <row r="4789" spans="1:20" x14ac:dyDescent="0.3">
      <c r="A4789">
        <v>4788</v>
      </c>
      <c r="B4789">
        <v>82320089</v>
      </c>
      <c r="C4789" t="s">
        <v>4653</v>
      </c>
      <c r="D4789">
        <v>49</v>
      </c>
      <c r="E4789" t="s">
        <v>9388</v>
      </c>
      <c r="F4789" t="s">
        <v>9392</v>
      </c>
      <c r="G4789" t="s">
        <v>9400</v>
      </c>
      <c r="H4789">
        <v>49354</v>
      </c>
      <c r="I4789" t="s">
        <v>14759</v>
      </c>
      <c r="J4789">
        <v>2582</v>
      </c>
      <c r="K4789">
        <v>12700</v>
      </c>
      <c r="L4789" t="s">
        <v>19740</v>
      </c>
      <c r="M4789">
        <v>19516.863778526611</v>
      </c>
      <c r="N4789">
        <v>131</v>
      </c>
      <c r="O4789" t="s">
        <v>19743</v>
      </c>
      <c r="P4789" t="s">
        <v>10006</v>
      </c>
      <c r="Q4789" t="s">
        <v>10202</v>
      </c>
      <c r="R4789" t="s">
        <v>19783</v>
      </c>
      <c r="S4789" t="s">
        <v>19789</v>
      </c>
      <c r="T4789">
        <f t="shared" si="74"/>
        <v>26</v>
      </c>
    </row>
    <row r="4790" spans="1:20" x14ac:dyDescent="0.3">
      <c r="A4790">
        <v>4789</v>
      </c>
      <c r="B4790">
        <v>53608224</v>
      </c>
      <c r="C4790" t="s">
        <v>4654</v>
      </c>
      <c r="D4790">
        <v>37</v>
      </c>
      <c r="E4790" t="s">
        <v>9388</v>
      </c>
      <c r="F4790" t="s">
        <v>9392</v>
      </c>
      <c r="G4790" t="s">
        <v>9398</v>
      </c>
      <c r="H4790">
        <v>10907</v>
      </c>
      <c r="I4790" t="s">
        <v>15388</v>
      </c>
      <c r="J4790">
        <v>1221</v>
      </c>
      <c r="K4790">
        <v>49569</v>
      </c>
      <c r="L4790" t="s">
        <v>19739</v>
      </c>
      <c r="M4790">
        <v>35666.449166363192</v>
      </c>
      <c r="N4790">
        <v>331</v>
      </c>
      <c r="O4790" t="s">
        <v>19742</v>
      </c>
      <c r="P4790" t="s">
        <v>10594</v>
      </c>
      <c r="Q4790" t="s">
        <v>10048</v>
      </c>
      <c r="R4790" t="s">
        <v>19783</v>
      </c>
      <c r="S4790" t="s">
        <v>19787</v>
      </c>
      <c r="T4790">
        <f t="shared" si="74"/>
        <v>2</v>
      </c>
    </row>
    <row r="4791" spans="1:20" x14ac:dyDescent="0.3">
      <c r="A4791">
        <v>4790</v>
      </c>
      <c r="B4791">
        <v>81059498</v>
      </c>
      <c r="C4791" t="s">
        <v>4655</v>
      </c>
      <c r="D4791">
        <v>63</v>
      </c>
      <c r="E4791" t="s">
        <v>9389</v>
      </c>
      <c r="F4791" t="s">
        <v>9394</v>
      </c>
      <c r="G4791" t="s">
        <v>9403</v>
      </c>
      <c r="H4791">
        <v>89916</v>
      </c>
      <c r="I4791" t="s">
        <v>15389</v>
      </c>
      <c r="J4791">
        <v>7567</v>
      </c>
      <c r="K4791">
        <v>84017</v>
      </c>
      <c r="L4791" t="s">
        <v>19740</v>
      </c>
      <c r="M4791">
        <v>1779.1602385037229</v>
      </c>
      <c r="N4791">
        <v>261</v>
      </c>
      <c r="O4791" t="s">
        <v>19742</v>
      </c>
      <c r="P4791" t="s">
        <v>9947</v>
      </c>
      <c r="Q4791" t="s">
        <v>10238</v>
      </c>
      <c r="R4791" t="s">
        <v>19785</v>
      </c>
      <c r="S4791" t="s">
        <v>19787</v>
      </c>
      <c r="T4791">
        <f t="shared" si="74"/>
        <v>16</v>
      </c>
    </row>
    <row r="4792" spans="1:20" x14ac:dyDescent="0.3">
      <c r="A4792">
        <v>4791</v>
      </c>
      <c r="B4792">
        <v>90560214</v>
      </c>
      <c r="C4792" t="s">
        <v>4656</v>
      </c>
      <c r="D4792">
        <v>75</v>
      </c>
      <c r="E4792" t="s">
        <v>9389</v>
      </c>
      <c r="F4792" t="s">
        <v>9393</v>
      </c>
      <c r="G4792" t="s">
        <v>9398</v>
      </c>
      <c r="H4792">
        <v>70941</v>
      </c>
      <c r="I4792" t="s">
        <v>15390</v>
      </c>
      <c r="J4792">
        <v>1694</v>
      </c>
      <c r="K4792">
        <v>15609</v>
      </c>
      <c r="L4792" t="s">
        <v>19741</v>
      </c>
      <c r="M4792">
        <v>10111.663745081531</v>
      </c>
      <c r="N4792">
        <v>340</v>
      </c>
      <c r="O4792" t="s">
        <v>19744</v>
      </c>
      <c r="P4792" t="s">
        <v>10507</v>
      </c>
      <c r="Q4792" t="s">
        <v>10082</v>
      </c>
      <c r="R4792" t="s">
        <v>19783</v>
      </c>
      <c r="S4792" t="s">
        <v>19789</v>
      </c>
      <c r="T4792">
        <f t="shared" si="74"/>
        <v>26</v>
      </c>
    </row>
    <row r="4793" spans="1:20" x14ac:dyDescent="0.3">
      <c r="A4793">
        <v>4792</v>
      </c>
      <c r="B4793">
        <v>41454656</v>
      </c>
      <c r="C4793" t="s">
        <v>4657</v>
      </c>
      <c r="D4793">
        <v>60</v>
      </c>
      <c r="E4793" t="s">
        <v>9389</v>
      </c>
      <c r="F4793" t="s">
        <v>9391</v>
      </c>
      <c r="G4793" t="s">
        <v>9401</v>
      </c>
      <c r="H4793">
        <v>13220</v>
      </c>
      <c r="I4793" t="s">
        <v>15391</v>
      </c>
      <c r="J4793">
        <v>9627</v>
      </c>
      <c r="K4793">
        <v>73030</v>
      </c>
      <c r="L4793" t="s">
        <v>19740</v>
      </c>
      <c r="M4793">
        <v>26674.827831697941</v>
      </c>
      <c r="N4793">
        <v>240</v>
      </c>
      <c r="O4793" t="s">
        <v>19743</v>
      </c>
      <c r="P4793" t="s">
        <v>10788</v>
      </c>
      <c r="Q4793" t="s">
        <v>10302</v>
      </c>
      <c r="R4793" t="s">
        <v>19786</v>
      </c>
      <c r="S4793" t="s">
        <v>19788</v>
      </c>
      <c r="T4793">
        <f t="shared" si="74"/>
        <v>7</v>
      </c>
    </row>
    <row r="4794" spans="1:20" x14ac:dyDescent="0.3">
      <c r="A4794">
        <v>4793</v>
      </c>
      <c r="B4794">
        <v>67063457</v>
      </c>
      <c r="C4794" t="s">
        <v>4658</v>
      </c>
      <c r="D4794">
        <v>73</v>
      </c>
      <c r="E4794" t="s">
        <v>9388</v>
      </c>
      <c r="F4794" t="s">
        <v>9390</v>
      </c>
      <c r="G4794" t="s">
        <v>9403</v>
      </c>
      <c r="H4794">
        <v>55290</v>
      </c>
      <c r="I4794" t="s">
        <v>15392</v>
      </c>
      <c r="J4794">
        <v>8674</v>
      </c>
      <c r="K4794">
        <v>57938</v>
      </c>
      <c r="L4794" t="s">
        <v>19737</v>
      </c>
      <c r="M4794">
        <v>26972.04924606534</v>
      </c>
      <c r="N4794">
        <v>208</v>
      </c>
      <c r="O4794" t="s">
        <v>19743</v>
      </c>
      <c r="P4794" t="s">
        <v>10301</v>
      </c>
      <c r="Q4794" t="s">
        <v>11072</v>
      </c>
      <c r="R4794" t="s">
        <v>19785</v>
      </c>
      <c r="S4794" t="s">
        <v>19788</v>
      </c>
      <c r="T4794">
        <f t="shared" si="74"/>
        <v>7</v>
      </c>
    </row>
    <row r="4795" spans="1:20" x14ac:dyDescent="0.3">
      <c r="A4795">
        <v>4794</v>
      </c>
      <c r="B4795">
        <v>33308297</v>
      </c>
      <c r="C4795" t="s">
        <v>4659</v>
      </c>
      <c r="D4795">
        <v>31</v>
      </c>
      <c r="E4795" t="s">
        <v>9388</v>
      </c>
      <c r="F4795" t="s">
        <v>9396</v>
      </c>
      <c r="G4795" t="s">
        <v>9403</v>
      </c>
      <c r="H4795">
        <v>98135</v>
      </c>
      <c r="I4795" t="s">
        <v>15393</v>
      </c>
      <c r="J4795">
        <v>6284</v>
      </c>
      <c r="K4795">
        <v>16544</v>
      </c>
      <c r="L4795" t="s">
        <v>19741</v>
      </c>
      <c r="M4795">
        <v>21922.487713310169</v>
      </c>
      <c r="N4795">
        <v>135</v>
      </c>
      <c r="O4795" t="s">
        <v>19744</v>
      </c>
      <c r="P4795" t="s">
        <v>10560</v>
      </c>
      <c r="Q4795" t="s">
        <v>10107</v>
      </c>
      <c r="R4795" t="s">
        <v>19783</v>
      </c>
      <c r="S4795" t="s">
        <v>19787</v>
      </c>
      <c r="T4795">
        <f t="shared" si="74"/>
        <v>10</v>
      </c>
    </row>
    <row r="4796" spans="1:20" x14ac:dyDescent="0.3">
      <c r="A4796">
        <v>4795</v>
      </c>
      <c r="B4796">
        <v>86257112</v>
      </c>
      <c r="C4796" t="s">
        <v>4660</v>
      </c>
      <c r="D4796">
        <v>70</v>
      </c>
      <c r="E4796" t="s">
        <v>9389</v>
      </c>
      <c r="F4796" t="s">
        <v>9395</v>
      </c>
      <c r="G4796" t="s">
        <v>9402</v>
      </c>
      <c r="H4796">
        <v>90537</v>
      </c>
      <c r="I4796" t="s">
        <v>15394</v>
      </c>
      <c r="J4796">
        <v>8974</v>
      </c>
      <c r="K4796">
        <v>40850</v>
      </c>
      <c r="L4796" t="s">
        <v>19740</v>
      </c>
      <c r="M4796">
        <v>25873.927783204352</v>
      </c>
      <c r="N4796">
        <v>167</v>
      </c>
      <c r="O4796" t="s">
        <v>19742</v>
      </c>
      <c r="P4796" t="s">
        <v>9904</v>
      </c>
      <c r="Q4796" t="s">
        <v>9517</v>
      </c>
      <c r="R4796" t="s">
        <v>19783</v>
      </c>
      <c r="S4796" t="s">
        <v>19787</v>
      </c>
      <c r="T4796">
        <f t="shared" si="74"/>
        <v>1</v>
      </c>
    </row>
    <row r="4797" spans="1:20" x14ac:dyDescent="0.3">
      <c r="A4797">
        <v>4796</v>
      </c>
      <c r="B4797">
        <v>96527340</v>
      </c>
      <c r="C4797" t="s">
        <v>4661</v>
      </c>
      <c r="D4797">
        <v>55</v>
      </c>
      <c r="E4797" t="s">
        <v>9389</v>
      </c>
      <c r="F4797" t="s">
        <v>9392</v>
      </c>
      <c r="G4797" t="s">
        <v>9402</v>
      </c>
      <c r="H4797">
        <v>91284</v>
      </c>
      <c r="I4797" t="s">
        <v>15395</v>
      </c>
      <c r="J4797">
        <v>5212</v>
      </c>
      <c r="K4797">
        <v>90959</v>
      </c>
      <c r="L4797" t="s">
        <v>19740</v>
      </c>
      <c r="M4797">
        <v>15761.4872876953</v>
      </c>
      <c r="N4797">
        <v>463</v>
      </c>
      <c r="O4797" t="s">
        <v>19743</v>
      </c>
      <c r="P4797" t="s">
        <v>11030</v>
      </c>
      <c r="Q4797" t="s">
        <v>9662</v>
      </c>
      <c r="R4797" t="s">
        <v>19784</v>
      </c>
      <c r="S4797" t="s">
        <v>19788</v>
      </c>
      <c r="T4797">
        <f t="shared" si="74"/>
        <v>25</v>
      </c>
    </row>
    <row r="4798" spans="1:20" x14ac:dyDescent="0.3">
      <c r="A4798">
        <v>4797</v>
      </c>
      <c r="B4798">
        <v>52310381</v>
      </c>
      <c r="C4798" t="s">
        <v>4662</v>
      </c>
      <c r="D4798">
        <v>77</v>
      </c>
      <c r="E4798" t="s">
        <v>9389</v>
      </c>
      <c r="F4798" t="s">
        <v>9393</v>
      </c>
      <c r="G4798" t="s">
        <v>9403</v>
      </c>
      <c r="H4798">
        <v>88645</v>
      </c>
      <c r="I4798" t="s">
        <v>15396</v>
      </c>
      <c r="J4798">
        <v>1802</v>
      </c>
      <c r="K4798">
        <v>40353</v>
      </c>
      <c r="L4798" t="s">
        <v>19739</v>
      </c>
      <c r="M4798">
        <v>35809.342286597843</v>
      </c>
      <c r="N4798">
        <v>314</v>
      </c>
      <c r="O4798" t="s">
        <v>19744</v>
      </c>
      <c r="P4798" t="s">
        <v>10121</v>
      </c>
      <c r="Q4798" t="s">
        <v>9557</v>
      </c>
      <c r="R4798" t="s">
        <v>19782</v>
      </c>
      <c r="S4798" t="s">
        <v>19788</v>
      </c>
      <c r="T4798">
        <f t="shared" si="74"/>
        <v>6</v>
      </c>
    </row>
    <row r="4799" spans="1:20" x14ac:dyDescent="0.3">
      <c r="A4799">
        <v>4798</v>
      </c>
      <c r="B4799">
        <v>56971895</v>
      </c>
      <c r="C4799" t="s">
        <v>4663</v>
      </c>
      <c r="D4799">
        <v>44</v>
      </c>
      <c r="E4799" t="s">
        <v>9388</v>
      </c>
      <c r="F4799" t="s">
        <v>9394</v>
      </c>
      <c r="G4799" t="s">
        <v>9400</v>
      </c>
      <c r="H4799">
        <v>20548</v>
      </c>
      <c r="I4799" t="s">
        <v>15397</v>
      </c>
      <c r="J4799">
        <v>8438</v>
      </c>
      <c r="K4799">
        <v>30789</v>
      </c>
      <c r="L4799" t="s">
        <v>19741</v>
      </c>
      <c r="M4799">
        <v>33733.775158509023</v>
      </c>
      <c r="N4799">
        <v>187</v>
      </c>
      <c r="O4799" t="s">
        <v>19743</v>
      </c>
      <c r="P4799" t="s">
        <v>11095</v>
      </c>
      <c r="Q4799" t="s">
        <v>10759</v>
      </c>
      <c r="R4799" t="s">
        <v>19786</v>
      </c>
      <c r="S4799" t="s">
        <v>19789</v>
      </c>
      <c r="T4799">
        <f t="shared" si="74"/>
        <v>24</v>
      </c>
    </row>
    <row r="4800" spans="1:20" x14ac:dyDescent="0.3">
      <c r="A4800">
        <v>4799</v>
      </c>
      <c r="B4800">
        <v>37428386</v>
      </c>
      <c r="C4800" t="s">
        <v>4664</v>
      </c>
      <c r="D4800">
        <v>41</v>
      </c>
      <c r="E4800" t="s">
        <v>9388</v>
      </c>
      <c r="F4800" t="s">
        <v>9395</v>
      </c>
      <c r="G4800" t="s">
        <v>9403</v>
      </c>
      <c r="H4800">
        <v>25151</v>
      </c>
      <c r="I4800" t="s">
        <v>15398</v>
      </c>
      <c r="J4800">
        <v>2502</v>
      </c>
      <c r="K4800">
        <v>15591</v>
      </c>
      <c r="L4800" t="s">
        <v>19739</v>
      </c>
      <c r="M4800">
        <v>26865.10457349904</v>
      </c>
      <c r="N4800">
        <v>244</v>
      </c>
      <c r="O4800" t="s">
        <v>19744</v>
      </c>
      <c r="P4800" t="s">
        <v>10702</v>
      </c>
      <c r="Q4800" t="s">
        <v>10860</v>
      </c>
      <c r="R4800" t="s">
        <v>19786</v>
      </c>
      <c r="S4800" t="s">
        <v>19787</v>
      </c>
      <c r="T4800">
        <f t="shared" si="74"/>
        <v>14</v>
      </c>
    </row>
    <row r="4801" spans="1:20" x14ac:dyDescent="0.3">
      <c r="A4801">
        <v>4800</v>
      </c>
      <c r="B4801">
        <v>84521310</v>
      </c>
      <c r="C4801" t="s">
        <v>4665</v>
      </c>
      <c r="D4801">
        <v>72</v>
      </c>
      <c r="E4801" t="s">
        <v>9389</v>
      </c>
      <c r="F4801" t="s">
        <v>9397</v>
      </c>
      <c r="G4801" t="s">
        <v>9398</v>
      </c>
      <c r="H4801">
        <v>48488</v>
      </c>
      <c r="I4801" t="s">
        <v>15399</v>
      </c>
      <c r="J4801">
        <v>4194</v>
      </c>
      <c r="K4801">
        <v>95053</v>
      </c>
      <c r="L4801" t="s">
        <v>19738</v>
      </c>
      <c r="M4801">
        <v>22566.613695462231</v>
      </c>
      <c r="N4801">
        <v>135</v>
      </c>
      <c r="O4801" t="s">
        <v>19744</v>
      </c>
      <c r="P4801" t="s">
        <v>10972</v>
      </c>
      <c r="Q4801" t="s">
        <v>11093</v>
      </c>
      <c r="R4801" t="s">
        <v>19782</v>
      </c>
      <c r="S4801" t="s">
        <v>19787</v>
      </c>
      <c r="T4801">
        <f t="shared" si="74"/>
        <v>23</v>
      </c>
    </row>
    <row r="4802" spans="1:20" x14ac:dyDescent="0.3">
      <c r="A4802">
        <v>4801</v>
      </c>
      <c r="B4802">
        <v>62452681</v>
      </c>
      <c r="C4802" t="s">
        <v>3890</v>
      </c>
      <c r="D4802">
        <v>71</v>
      </c>
      <c r="E4802" t="s">
        <v>9389</v>
      </c>
      <c r="F4802" t="s">
        <v>9392</v>
      </c>
      <c r="G4802" t="s">
        <v>9399</v>
      </c>
      <c r="H4802">
        <v>49858</v>
      </c>
      <c r="I4802" t="s">
        <v>15400</v>
      </c>
      <c r="J4802">
        <v>5767</v>
      </c>
      <c r="K4802">
        <v>67417</v>
      </c>
      <c r="L4802" t="s">
        <v>19741</v>
      </c>
      <c r="M4802">
        <v>34963.992950730782</v>
      </c>
      <c r="N4802">
        <v>162</v>
      </c>
      <c r="O4802" t="s">
        <v>19743</v>
      </c>
      <c r="P4802" t="s">
        <v>9978</v>
      </c>
      <c r="Q4802" t="s">
        <v>11003</v>
      </c>
      <c r="R4802" t="s">
        <v>19783</v>
      </c>
      <c r="S4802" t="s">
        <v>19788</v>
      </c>
      <c r="T4802">
        <f t="shared" si="74"/>
        <v>10</v>
      </c>
    </row>
    <row r="4803" spans="1:20" x14ac:dyDescent="0.3">
      <c r="A4803">
        <v>4802</v>
      </c>
      <c r="B4803">
        <v>66612272</v>
      </c>
      <c r="C4803" t="s">
        <v>4666</v>
      </c>
      <c r="D4803">
        <v>44</v>
      </c>
      <c r="E4803" t="s">
        <v>9388</v>
      </c>
      <c r="F4803" t="s">
        <v>9390</v>
      </c>
      <c r="G4803" t="s">
        <v>9398</v>
      </c>
      <c r="H4803">
        <v>46416</v>
      </c>
      <c r="I4803" t="s">
        <v>4820</v>
      </c>
      <c r="J4803">
        <v>5035</v>
      </c>
      <c r="K4803">
        <v>90785</v>
      </c>
      <c r="L4803" t="s">
        <v>19741</v>
      </c>
      <c r="M4803">
        <v>40527.498200731672</v>
      </c>
      <c r="N4803">
        <v>166</v>
      </c>
      <c r="O4803" t="s">
        <v>19743</v>
      </c>
      <c r="P4803" t="s">
        <v>9783</v>
      </c>
      <c r="Q4803" t="s">
        <v>10507</v>
      </c>
      <c r="R4803" t="s">
        <v>19784</v>
      </c>
      <c r="S4803" t="s">
        <v>19789</v>
      </c>
      <c r="T4803">
        <f t="shared" ref="T4803:T4866" si="75">Q4803-P4803</f>
        <v>28</v>
      </c>
    </row>
    <row r="4804" spans="1:20" x14ac:dyDescent="0.3">
      <c r="A4804">
        <v>4803</v>
      </c>
      <c r="B4804">
        <v>48216491</v>
      </c>
      <c r="C4804" t="s">
        <v>68</v>
      </c>
      <c r="D4804">
        <v>57</v>
      </c>
      <c r="E4804" t="s">
        <v>9389</v>
      </c>
      <c r="F4804" t="s">
        <v>9393</v>
      </c>
      <c r="G4804" t="s">
        <v>9398</v>
      </c>
      <c r="H4804">
        <v>77904</v>
      </c>
      <c r="I4804" t="s">
        <v>15401</v>
      </c>
      <c r="J4804">
        <v>4996</v>
      </c>
      <c r="K4804">
        <v>61487</v>
      </c>
      <c r="L4804" t="s">
        <v>19741</v>
      </c>
      <c r="M4804">
        <v>39154.247331743827</v>
      </c>
      <c r="N4804">
        <v>271</v>
      </c>
      <c r="O4804" t="s">
        <v>19744</v>
      </c>
      <c r="P4804" t="s">
        <v>10122</v>
      </c>
      <c r="Q4804" t="s">
        <v>11005</v>
      </c>
      <c r="R4804" t="s">
        <v>19786</v>
      </c>
      <c r="S4804" t="s">
        <v>19789</v>
      </c>
      <c r="T4804">
        <f t="shared" si="75"/>
        <v>20</v>
      </c>
    </row>
    <row r="4805" spans="1:20" x14ac:dyDescent="0.3">
      <c r="A4805">
        <v>4804</v>
      </c>
      <c r="B4805">
        <v>72022379</v>
      </c>
      <c r="C4805" t="s">
        <v>4667</v>
      </c>
      <c r="D4805">
        <v>69</v>
      </c>
      <c r="E4805" t="s">
        <v>9389</v>
      </c>
      <c r="F4805" t="s">
        <v>9395</v>
      </c>
      <c r="G4805" t="s">
        <v>9402</v>
      </c>
      <c r="H4805">
        <v>72324</v>
      </c>
      <c r="I4805" t="s">
        <v>15402</v>
      </c>
      <c r="J4805">
        <v>1911</v>
      </c>
      <c r="K4805">
        <v>92432</v>
      </c>
      <c r="L4805" t="s">
        <v>19737</v>
      </c>
      <c r="M4805">
        <v>13677.830944029711</v>
      </c>
      <c r="N4805">
        <v>130</v>
      </c>
      <c r="O4805" t="s">
        <v>19742</v>
      </c>
      <c r="P4805" t="s">
        <v>9702</v>
      </c>
      <c r="Q4805" t="s">
        <v>10780</v>
      </c>
      <c r="R4805" t="s">
        <v>19786</v>
      </c>
      <c r="S4805" t="s">
        <v>19788</v>
      </c>
      <c r="T4805">
        <f t="shared" si="75"/>
        <v>16</v>
      </c>
    </row>
    <row r="4806" spans="1:20" x14ac:dyDescent="0.3">
      <c r="A4806">
        <v>4805</v>
      </c>
      <c r="B4806">
        <v>62768606</v>
      </c>
      <c r="C4806" t="s">
        <v>4668</v>
      </c>
      <c r="D4806">
        <v>73</v>
      </c>
      <c r="E4806" t="s">
        <v>9388</v>
      </c>
      <c r="F4806" t="s">
        <v>9390</v>
      </c>
      <c r="G4806" t="s">
        <v>9400</v>
      </c>
      <c r="H4806">
        <v>44782</v>
      </c>
      <c r="I4806" t="s">
        <v>15403</v>
      </c>
      <c r="J4806">
        <v>2341</v>
      </c>
      <c r="K4806">
        <v>17563</v>
      </c>
      <c r="L4806" t="s">
        <v>19739</v>
      </c>
      <c r="M4806">
        <v>12400.81248453487</v>
      </c>
      <c r="N4806">
        <v>285</v>
      </c>
      <c r="O4806" t="s">
        <v>19744</v>
      </c>
      <c r="P4806" t="s">
        <v>10728</v>
      </c>
      <c r="Q4806" t="s">
        <v>9846</v>
      </c>
      <c r="R4806" t="s">
        <v>19784</v>
      </c>
      <c r="S4806" t="s">
        <v>19788</v>
      </c>
      <c r="T4806">
        <f t="shared" si="75"/>
        <v>30</v>
      </c>
    </row>
    <row r="4807" spans="1:20" x14ac:dyDescent="0.3">
      <c r="A4807">
        <v>4806</v>
      </c>
      <c r="B4807">
        <v>18284645</v>
      </c>
      <c r="C4807" t="s">
        <v>4669</v>
      </c>
      <c r="D4807">
        <v>24</v>
      </c>
      <c r="E4807" t="s">
        <v>9389</v>
      </c>
      <c r="F4807" t="s">
        <v>9391</v>
      </c>
      <c r="G4807" t="s">
        <v>9402</v>
      </c>
      <c r="H4807">
        <v>57020</v>
      </c>
      <c r="I4807" t="s">
        <v>15404</v>
      </c>
      <c r="J4807">
        <v>9383</v>
      </c>
      <c r="K4807">
        <v>40752</v>
      </c>
      <c r="L4807" t="s">
        <v>19741</v>
      </c>
      <c r="M4807">
        <v>47757.845802049203</v>
      </c>
      <c r="N4807">
        <v>163</v>
      </c>
      <c r="O4807" t="s">
        <v>19744</v>
      </c>
      <c r="P4807" t="s">
        <v>10105</v>
      </c>
      <c r="Q4807" t="s">
        <v>10335</v>
      </c>
      <c r="R4807" t="s">
        <v>19784</v>
      </c>
      <c r="S4807" t="s">
        <v>19788</v>
      </c>
      <c r="T4807">
        <f t="shared" si="75"/>
        <v>6</v>
      </c>
    </row>
    <row r="4808" spans="1:20" x14ac:dyDescent="0.3">
      <c r="A4808">
        <v>4807</v>
      </c>
      <c r="B4808">
        <v>68490415</v>
      </c>
      <c r="C4808" t="s">
        <v>4670</v>
      </c>
      <c r="D4808">
        <v>47</v>
      </c>
      <c r="E4808" t="s">
        <v>9389</v>
      </c>
      <c r="F4808" t="s">
        <v>9397</v>
      </c>
      <c r="G4808" t="s">
        <v>9402</v>
      </c>
      <c r="H4808">
        <v>27765</v>
      </c>
      <c r="I4808" t="s">
        <v>15405</v>
      </c>
      <c r="J4808">
        <v>8950</v>
      </c>
      <c r="K4808">
        <v>34859</v>
      </c>
      <c r="L4808" t="s">
        <v>19739</v>
      </c>
      <c r="M4808">
        <v>43022.082122832551</v>
      </c>
      <c r="N4808">
        <v>459</v>
      </c>
      <c r="O4808" t="s">
        <v>19744</v>
      </c>
      <c r="P4808" t="s">
        <v>9477</v>
      </c>
      <c r="Q4808" t="s">
        <v>9647</v>
      </c>
      <c r="R4808" t="s">
        <v>19784</v>
      </c>
      <c r="S4808" t="s">
        <v>19789</v>
      </c>
      <c r="T4808">
        <f t="shared" si="75"/>
        <v>12</v>
      </c>
    </row>
    <row r="4809" spans="1:20" x14ac:dyDescent="0.3">
      <c r="A4809">
        <v>4808</v>
      </c>
      <c r="B4809">
        <v>78701358</v>
      </c>
      <c r="C4809" t="s">
        <v>4671</v>
      </c>
      <c r="D4809">
        <v>59</v>
      </c>
      <c r="E4809" t="s">
        <v>9388</v>
      </c>
      <c r="F4809" t="s">
        <v>9396</v>
      </c>
      <c r="G4809" t="s">
        <v>9399</v>
      </c>
      <c r="H4809">
        <v>44105</v>
      </c>
      <c r="I4809" t="s">
        <v>15406</v>
      </c>
      <c r="J4809">
        <v>1558</v>
      </c>
      <c r="K4809">
        <v>79814</v>
      </c>
      <c r="L4809" t="s">
        <v>19741</v>
      </c>
      <c r="M4809">
        <v>38674.47530620711</v>
      </c>
      <c r="N4809">
        <v>107</v>
      </c>
      <c r="O4809" t="s">
        <v>19742</v>
      </c>
      <c r="P4809" t="s">
        <v>9806</v>
      </c>
      <c r="Q4809" t="s">
        <v>10380</v>
      </c>
      <c r="R4809" t="s">
        <v>19783</v>
      </c>
      <c r="S4809" t="s">
        <v>19789</v>
      </c>
      <c r="T4809">
        <f t="shared" si="75"/>
        <v>15</v>
      </c>
    </row>
    <row r="4810" spans="1:20" x14ac:dyDescent="0.3">
      <c r="A4810">
        <v>4809</v>
      </c>
      <c r="B4810">
        <v>16121097</v>
      </c>
      <c r="C4810" t="s">
        <v>4672</v>
      </c>
      <c r="D4810">
        <v>29</v>
      </c>
      <c r="E4810" t="s">
        <v>9389</v>
      </c>
      <c r="F4810" t="s">
        <v>9396</v>
      </c>
      <c r="G4810" t="s">
        <v>9403</v>
      </c>
      <c r="H4810">
        <v>78958</v>
      </c>
      <c r="I4810" t="s">
        <v>15407</v>
      </c>
      <c r="J4810">
        <v>1413</v>
      </c>
      <c r="K4810">
        <v>34209</v>
      </c>
      <c r="L4810" t="s">
        <v>19737</v>
      </c>
      <c r="M4810">
        <v>19345.554359882171</v>
      </c>
      <c r="N4810">
        <v>260</v>
      </c>
      <c r="O4810" t="s">
        <v>19743</v>
      </c>
      <c r="P4810" t="s">
        <v>9534</v>
      </c>
      <c r="Q4810" t="s">
        <v>11113</v>
      </c>
      <c r="R4810" t="s">
        <v>19786</v>
      </c>
      <c r="S4810" t="s">
        <v>19789</v>
      </c>
      <c r="T4810">
        <f t="shared" si="75"/>
        <v>9</v>
      </c>
    </row>
    <row r="4811" spans="1:20" x14ac:dyDescent="0.3">
      <c r="A4811">
        <v>4810</v>
      </c>
      <c r="B4811">
        <v>93296500</v>
      </c>
      <c r="C4811" t="s">
        <v>4673</v>
      </c>
      <c r="D4811">
        <v>58</v>
      </c>
      <c r="E4811" t="s">
        <v>9389</v>
      </c>
      <c r="F4811" t="s">
        <v>9397</v>
      </c>
      <c r="G4811" t="s">
        <v>9400</v>
      </c>
      <c r="H4811">
        <v>18927</v>
      </c>
      <c r="I4811" t="s">
        <v>15408</v>
      </c>
      <c r="J4811">
        <v>4389</v>
      </c>
      <c r="K4811">
        <v>61493</v>
      </c>
      <c r="L4811" t="s">
        <v>19740</v>
      </c>
      <c r="M4811">
        <v>33040.932472947206</v>
      </c>
      <c r="N4811">
        <v>357</v>
      </c>
      <c r="O4811" t="s">
        <v>19744</v>
      </c>
      <c r="P4811" t="s">
        <v>9670</v>
      </c>
      <c r="Q4811" t="s">
        <v>10584</v>
      </c>
      <c r="R4811" t="s">
        <v>19782</v>
      </c>
      <c r="S4811" t="s">
        <v>19787</v>
      </c>
      <c r="T4811">
        <f t="shared" si="75"/>
        <v>25</v>
      </c>
    </row>
    <row r="4812" spans="1:20" x14ac:dyDescent="0.3">
      <c r="A4812">
        <v>4811</v>
      </c>
      <c r="B4812">
        <v>40992680</v>
      </c>
      <c r="C4812" t="s">
        <v>4674</v>
      </c>
      <c r="D4812">
        <v>32</v>
      </c>
      <c r="E4812" t="s">
        <v>9388</v>
      </c>
      <c r="F4812" t="s">
        <v>9394</v>
      </c>
      <c r="G4812" t="s">
        <v>9402</v>
      </c>
      <c r="H4812">
        <v>67445</v>
      </c>
      <c r="I4812" t="s">
        <v>15409</v>
      </c>
      <c r="J4812">
        <v>9954</v>
      </c>
      <c r="K4812">
        <v>43621</v>
      </c>
      <c r="L4812" t="s">
        <v>19740</v>
      </c>
      <c r="M4812">
        <v>46113.480981836961</v>
      </c>
      <c r="N4812">
        <v>368</v>
      </c>
      <c r="O4812" t="s">
        <v>19744</v>
      </c>
      <c r="P4812" t="s">
        <v>9426</v>
      </c>
      <c r="Q4812" t="s">
        <v>9504</v>
      </c>
      <c r="R4812" t="s">
        <v>19784</v>
      </c>
      <c r="S4812" t="s">
        <v>19787</v>
      </c>
      <c r="T4812">
        <f t="shared" si="75"/>
        <v>22</v>
      </c>
    </row>
    <row r="4813" spans="1:20" x14ac:dyDescent="0.3">
      <c r="A4813">
        <v>4812</v>
      </c>
      <c r="B4813">
        <v>48518053</v>
      </c>
      <c r="C4813" t="s">
        <v>4675</v>
      </c>
      <c r="D4813">
        <v>58</v>
      </c>
      <c r="E4813" t="s">
        <v>9389</v>
      </c>
      <c r="F4813" t="s">
        <v>9395</v>
      </c>
      <c r="G4813" t="s">
        <v>9401</v>
      </c>
      <c r="H4813">
        <v>21300</v>
      </c>
      <c r="I4813" t="s">
        <v>15410</v>
      </c>
      <c r="J4813">
        <v>3203</v>
      </c>
      <c r="K4813">
        <v>52362</v>
      </c>
      <c r="L4813" t="s">
        <v>19737</v>
      </c>
      <c r="M4813">
        <v>3478.9066330935548</v>
      </c>
      <c r="N4813">
        <v>318</v>
      </c>
      <c r="O4813" t="s">
        <v>19742</v>
      </c>
      <c r="P4813" t="s">
        <v>10207</v>
      </c>
      <c r="Q4813" t="s">
        <v>11049</v>
      </c>
      <c r="R4813" t="s">
        <v>19782</v>
      </c>
      <c r="S4813" t="s">
        <v>19787</v>
      </c>
      <c r="T4813">
        <f t="shared" si="75"/>
        <v>23</v>
      </c>
    </row>
    <row r="4814" spans="1:20" x14ac:dyDescent="0.3">
      <c r="A4814">
        <v>4813</v>
      </c>
      <c r="B4814">
        <v>39701323</v>
      </c>
      <c r="C4814" t="s">
        <v>4676</v>
      </c>
      <c r="D4814">
        <v>64</v>
      </c>
      <c r="E4814" t="s">
        <v>9389</v>
      </c>
      <c r="F4814" t="s">
        <v>9391</v>
      </c>
      <c r="G4814" t="s">
        <v>9399</v>
      </c>
      <c r="H4814">
        <v>54442</v>
      </c>
      <c r="I4814" t="s">
        <v>15411</v>
      </c>
      <c r="J4814">
        <v>5901</v>
      </c>
      <c r="K4814">
        <v>71792</v>
      </c>
      <c r="L4814" t="s">
        <v>19737</v>
      </c>
      <c r="M4814">
        <v>20463.948541450209</v>
      </c>
      <c r="N4814">
        <v>314</v>
      </c>
      <c r="O4814" t="s">
        <v>19742</v>
      </c>
      <c r="P4814" t="s">
        <v>10106</v>
      </c>
      <c r="Q4814" t="s">
        <v>9881</v>
      </c>
      <c r="R4814" t="s">
        <v>19786</v>
      </c>
      <c r="S4814" t="s">
        <v>19789</v>
      </c>
      <c r="T4814">
        <f t="shared" si="75"/>
        <v>3</v>
      </c>
    </row>
    <row r="4815" spans="1:20" x14ac:dyDescent="0.3">
      <c r="A4815">
        <v>4814</v>
      </c>
      <c r="B4815">
        <v>88066502</v>
      </c>
      <c r="C4815" t="s">
        <v>4677</v>
      </c>
      <c r="D4815">
        <v>63</v>
      </c>
      <c r="E4815" t="s">
        <v>9389</v>
      </c>
      <c r="F4815" t="s">
        <v>9395</v>
      </c>
      <c r="G4815" t="s">
        <v>9399</v>
      </c>
      <c r="H4815">
        <v>74719</v>
      </c>
      <c r="I4815" t="s">
        <v>15412</v>
      </c>
      <c r="J4815">
        <v>5667</v>
      </c>
      <c r="K4815">
        <v>46766</v>
      </c>
      <c r="L4815" t="s">
        <v>19741</v>
      </c>
      <c r="M4815">
        <v>22394.238647800259</v>
      </c>
      <c r="N4815">
        <v>395</v>
      </c>
      <c r="O4815" t="s">
        <v>19744</v>
      </c>
      <c r="P4815" t="s">
        <v>10391</v>
      </c>
      <c r="Q4815" t="s">
        <v>9560</v>
      </c>
      <c r="R4815" t="s">
        <v>19784</v>
      </c>
      <c r="S4815" t="s">
        <v>19787</v>
      </c>
      <c r="T4815">
        <f t="shared" si="75"/>
        <v>9</v>
      </c>
    </row>
    <row r="4816" spans="1:20" x14ac:dyDescent="0.3">
      <c r="A4816">
        <v>4815</v>
      </c>
      <c r="B4816">
        <v>35291895</v>
      </c>
      <c r="C4816" t="s">
        <v>4678</v>
      </c>
      <c r="D4816">
        <v>42</v>
      </c>
      <c r="E4816" t="s">
        <v>9389</v>
      </c>
      <c r="F4816" t="s">
        <v>9393</v>
      </c>
      <c r="G4816" t="s">
        <v>9402</v>
      </c>
      <c r="H4816">
        <v>20168</v>
      </c>
      <c r="I4816" t="s">
        <v>15413</v>
      </c>
      <c r="J4816">
        <v>6636</v>
      </c>
      <c r="K4816">
        <v>70998</v>
      </c>
      <c r="L4816" t="s">
        <v>19739</v>
      </c>
      <c r="M4816">
        <v>5888.4670161211716</v>
      </c>
      <c r="N4816">
        <v>386</v>
      </c>
      <c r="O4816" t="s">
        <v>19742</v>
      </c>
      <c r="P4816" t="s">
        <v>9877</v>
      </c>
      <c r="Q4816" t="s">
        <v>10182</v>
      </c>
      <c r="R4816" t="s">
        <v>19782</v>
      </c>
      <c r="S4816" t="s">
        <v>19788</v>
      </c>
      <c r="T4816">
        <f t="shared" si="75"/>
        <v>23</v>
      </c>
    </row>
    <row r="4817" spans="1:20" x14ac:dyDescent="0.3">
      <c r="A4817">
        <v>4816</v>
      </c>
      <c r="B4817">
        <v>64931446</v>
      </c>
      <c r="C4817" t="s">
        <v>4679</v>
      </c>
      <c r="D4817">
        <v>55</v>
      </c>
      <c r="E4817" t="s">
        <v>9389</v>
      </c>
      <c r="F4817" t="s">
        <v>9396</v>
      </c>
      <c r="G4817" t="s">
        <v>9401</v>
      </c>
      <c r="H4817">
        <v>10831</v>
      </c>
      <c r="I4817" t="s">
        <v>15414</v>
      </c>
      <c r="J4817">
        <v>9643</v>
      </c>
      <c r="K4817">
        <v>18950</v>
      </c>
      <c r="L4817" t="s">
        <v>19739</v>
      </c>
      <c r="M4817">
        <v>46989.401706521763</v>
      </c>
      <c r="N4817">
        <v>367</v>
      </c>
      <c r="O4817" t="s">
        <v>19742</v>
      </c>
      <c r="P4817" t="s">
        <v>10251</v>
      </c>
      <c r="Q4817" t="s">
        <v>10867</v>
      </c>
      <c r="R4817" t="s">
        <v>19784</v>
      </c>
      <c r="S4817" t="s">
        <v>19788</v>
      </c>
      <c r="T4817">
        <f t="shared" si="75"/>
        <v>1</v>
      </c>
    </row>
    <row r="4818" spans="1:20" x14ac:dyDescent="0.3">
      <c r="A4818">
        <v>4817</v>
      </c>
      <c r="B4818">
        <v>51916554</v>
      </c>
      <c r="C4818" t="s">
        <v>4680</v>
      </c>
      <c r="D4818">
        <v>37</v>
      </c>
      <c r="E4818" t="s">
        <v>9389</v>
      </c>
      <c r="F4818" t="s">
        <v>9394</v>
      </c>
      <c r="G4818" t="s">
        <v>9401</v>
      </c>
      <c r="H4818">
        <v>22170</v>
      </c>
      <c r="I4818" t="s">
        <v>15415</v>
      </c>
      <c r="J4818">
        <v>4733</v>
      </c>
      <c r="K4818">
        <v>38641</v>
      </c>
      <c r="L4818" t="s">
        <v>19739</v>
      </c>
      <c r="M4818">
        <v>4152.0951496067228</v>
      </c>
      <c r="N4818">
        <v>289</v>
      </c>
      <c r="O4818" t="s">
        <v>19744</v>
      </c>
      <c r="P4818" t="s">
        <v>10532</v>
      </c>
      <c r="Q4818" t="s">
        <v>10551</v>
      </c>
      <c r="R4818" t="s">
        <v>19785</v>
      </c>
      <c r="S4818" t="s">
        <v>19787</v>
      </c>
      <c r="T4818">
        <f t="shared" si="75"/>
        <v>23</v>
      </c>
    </row>
    <row r="4819" spans="1:20" x14ac:dyDescent="0.3">
      <c r="A4819">
        <v>4818</v>
      </c>
      <c r="B4819">
        <v>15050629</v>
      </c>
      <c r="C4819" t="s">
        <v>4681</v>
      </c>
      <c r="D4819">
        <v>48</v>
      </c>
      <c r="E4819" t="s">
        <v>9388</v>
      </c>
      <c r="F4819" t="s">
        <v>9397</v>
      </c>
      <c r="G4819" t="s">
        <v>9400</v>
      </c>
      <c r="H4819">
        <v>83235</v>
      </c>
      <c r="I4819" t="s">
        <v>15416</v>
      </c>
      <c r="J4819">
        <v>3650</v>
      </c>
      <c r="K4819">
        <v>31989</v>
      </c>
      <c r="L4819" t="s">
        <v>19739</v>
      </c>
      <c r="M4819">
        <v>28665.647255116921</v>
      </c>
      <c r="N4819">
        <v>430</v>
      </c>
      <c r="O4819" t="s">
        <v>19744</v>
      </c>
      <c r="P4819" t="s">
        <v>10793</v>
      </c>
      <c r="Q4819" t="s">
        <v>11151</v>
      </c>
      <c r="R4819" t="s">
        <v>19785</v>
      </c>
      <c r="S4819" t="s">
        <v>19788</v>
      </c>
      <c r="T4819">
        <f t="shared" si="75"/>
        <v>18</v>
      </c>
    </row>
    <row r="4820" spans="1:20" x14ac:dyDescent="0.3">
      <c r="A4820">
        <v>4819</v>
      </c>
      <c r="B4820">
        <v>58442434</v>
      </c>
      <c r="C4820" t="s">
        <v>4682</v>
      </c>
      <c r="D4820">
        <v>21</v>
      </c>
      <c r="E4820" t="s">
        <v>9389</v>
      </c>
      <c r="F4820" t="s">
        <v>9397</v>
      </c>
      <c r="G4820" t="s">
        <v>9399</v>
      </c>
      <c r="H4820">
        <v>20638</v>
      </c>
      <c r="I4820" t="s">
        <v>15417</v>
      </c>
      <c r="J4820">
        <v>9563</v>
      </c>
      <c r="K4820">
        <v>43888</v>
      </c>
      <c r="L4820" t="s">
        <v>19740</v>
      </c>
      <c r="M4820">
        <v>25236.048908682791</v>
      </c>
      <c r="N4820">
        <v>442</v>
      </c>
      <c r="O4820" t="s">
        <v>19742</v>
      </c>
      <c r="P4820" t="s">
        <v>10679</v>
      </c>
      <c r="Q4820" t="s">
        <v>11161</v>
      </c>
      <c r="R4820" t="s">
        <v>19784</v>
      </c>
      <c r="S4820" t="s">
        <v>19789</v>
      </c>
      <c r="T4820">
        <f t="shared" si="75"/>
        <v>11</v>
      </c>
    </row>
    <row r="4821" spans="1:20" x14ac:dyDescent="0.3">
      <c r="A4821">
        <v>4820</v>
      </c>
      <c r="B4821">
        <v>45808011</v>
      </c>
      <c r="C4821" t="s">
        <v>4683</v>
      </c>
      <c r="D4821">
        <v>43</v>
      </c>
      <c r="E4821" t="s">
        <v>9388</v>
      </c>
      <c r="F4821" t="s">
        <v>9394</v>
      </c>
      <c r="G4821" t="s">
        <v>9402</v>
      </c>
      <c r="H4821">
        <v>19916</v>
      </c>
      <c r="I4821" t="s">
        <v>12758</v>
      </c>
      <c r="J4821">
        <v>9224</v>
      </c>
      <c r="K4821">
        <v>83826</v>
      </c>
      <c r="L4821" t="s">
        <v>19737</v>
      </c>
      <c r="M4821">
        <v>33090.978094745471</v>
      </c>
      <c r="N4821">
        <v>422</v>
      </c>
      <c r="O4821" t="s">
        <v>19743</v>
      </c>
      <c r="P4821" t="s">
        <v>11070</v>
      </c>
      <c r="Q4821" t="s">
        <v>9750</v>
      </c>
      <c r="R4821" t="s">
        <v>19783</v>
      </c>
      <c r="S4821" t="s">
        <v>19788</v>
      </c>
      <c r="T4821">
        <f t="shared" si="75"/>
        <v>25</v>
      </c>
    </row>
    <row r="4822" spans="1:20" x14ac:dyDescent="0.3">
      <c r="A4822">
        <v>4821</v>
      </c>
      <c r="B4822">
        <v>18353997</v>
      </c>
      <c r="C4822" t="s">
        <v>4684</v>
      </c>
      <c r="D4822">
        <v>74</v>
      </c>
      <c r="E4822" t="s">
        <v>9389</v>
      </c>
      <c r="F4822" t="s">
        <v>9391</v>
      </c>
      <c r="G4822" t="s">
        <v>9398</v>
      </c>
      <c r="H4822">
        <v>95405</v>
      </c>
      <c r="I4822" t="s">
        <v>15418</v>
      </c>
      <c r="J4822">
        <v>3370</v>
      </c>
      <c r="K4822">
        <v>59215</v>
      </c>
      <c r="L4822" t="s">
        <v>19740</v>
      </c>
      <c r="M4822">
        <v>12735.56835256289</v>
      </c>
      <c r="N4822">
        <v>309</v>
      </c>
      <c r="O4822" t="s">
        <v>19742</v>
      </c>
      <c r="P4822" t="s">
        <v>10939</v>
      </c>
      <c r="Q4822" t="s">
        <v>9431</v>
      </c>
      <c r="R4822" t="s">
        <v>19782</v>
      </c>
      <c r="S4822" t="s">
        <v>19788</v>
      </c>
      <c r="T4822">
        <f t="shared" si="75"/>
        <v>23</v>
      </c>
    </row>
    <row r="4823" spans="1:20" x14ac:dyDescent="0.3">
      <c r="A4823">
        <v>4822</v>
      </c>
      <c r="B4823">
        <v>48519917</v>
      </c>
      <c r="C4823" t="s">
        <v>4685</v>
      </c>
      <c r="D4823">
        <v>43</v>
      </c>
      <c r="E4823" t="s">
        <v>9388</v>
      </c>
      <c r="F4823" t="s">
        <v>9393</v>
      </c>
      <c r="G4823" t="s">
        <v>9403</v>
      </c>
      <c r="H4823">
        <v>60390</v>
      </c>
      <c r="I4823" t="s">
        <v>3578</v>
      </c>
      <c r="J4823">
        <v>9108</v>
      </c>
      <c r="K4823">
        <v>16962</v>
      </c>
      <c r="L4823" t="s">
        <v>19740</v>
      </c>
      <c r="M4823">
        <v>41788.352522771384</v>
      </c>
      <c r="N4823">
        <v>160</v>
      </c>
      <c r="O4823" t="s">
        <v>19744</v>
      </c>
      <c r="P4823" t="s">
        <v>10967</v>
      </c>
      <c r="Q4823" t="s">
        <v>11066</v>
      </c>
      <c r="R4823" t="s">
        <v>19783</v>
      </c>
      <c r="S4823" t="s">
        <v>19787</v>
      </c>
      <c r="T4823">
        <f t="shared" si="75"/>
        <v>13</v>
      </c>
    </row>
    <row r="4824" spans="1:20" x14ac:dyDescent="0.3">
      <c r="A4824">
        <v>4823</v>
      </c>
      <c r="B4824">
        <v>43283197</v>
      </c>
      <c r="C4824" t="s">
        <v>4686</v>
      </c>
      <c r="D4824">
        <v>55</v>
      </c>
      <c r="E4824" t="s">
        <v>9389</v>
      </c>
      <c r="F4824" t="s">
        <v>9390</v>
      </c>
      <c r="G4824" t="s">
        <v>9400</v>
      </c>
      <c r="H4824">
        <v>79080</v>
      </c>
      <c r="I4824" t="s">
        <v>15419</v>
      </c>
      <c r="J4824">
        <v>9832</v>
      </c>
      <c r="K4824">
        <v>95684</v>
      </c>
      <c r="L4824" t="s">
        <v>19739</v>
      </c>
      <c r="M4824">
        <v>12598.40435491429</v>
      </c>
      <c r="N4824">
        <v>294</v>
      </c>
      <c r="O4824" t="s">
        <v>19742</v>
      </c>
      <c r="P4824" t="s">
        <v>9645</v>
      </c>
      <c r="Q4824" t="s">
        <v>9525</v>
      </c>
      <c r="R4824" t="s">
        <v>19784</v>
      </c>
      <c r="S4824" t="s">
        <v>19789</v>
      </c>
      <c r="T4824">
        <f t="shared" si="75"/>
        <v>30</v>
      </c>
    </row>
    <row r="4825" spans="1:20" x14ac:dyDescent="0.3">
      <c r="A4825">
        <v>4824</v>
      </c>
      <c r="B4825">
        <v>60314590</v>
      </c>
      <c r="C4825" t="s">
        <v>3417</v>
      </c>
      <c r="D4825">
        <v>50</v>
      </c>
      <c r="E4825" t="s">
        <v>9388</v>
      </c>
      <c r="F4825" t="s">
        <v>9391</v>
      </c>
      <c r="G4825" t="s">
        <v>9401</v>
      </c>
      <c r="H4825">
        <v>47220</v>
      </c>
      <c r="I4825" t="s">
        <v>15420</v>
      </c>
      <c r="J4825">
        <v>5403</v>
      </c>
      <c r="K4825">
        <v>15834</v>
      </c>
      <c r="L4825" t="s">
        <v>19737</v>
      </c>
      <c r="M4825">
        <v>32384.87270368883</v>
      </c>
      <c r="N4825">
        <v>207</v>
      </c>
      <c r="O4825" t="s">
        <v>19744</v>
      </c>
      <c r="P4825" t="s">
        <v>10049</v>
      </c>
      <c r="Q4825" t="s">
        <v>10572</v>
      </c>
      <c r="R4825" t="s">
        <v>19784</v>
      </c>
      <c r="S4825" t="s">
        <v>19789</v>
      </c>
      <c r="T4825">
        <f t="shared" si="75"/>
        <v>22</v>
      </c>
    </row>
    <row r="4826" spans="1:20" x14ac:dyDescent="0.3">
      <c r="A4826">
        <v>4825</v>
      </c>
      <c r="B4826">
        <v>46342692</v>
      </c>
      <c r="C4826" t="s">
        <v>4687</v>
      </c>
      <c r="D4826">
        <v>29</v>
      </c>
      <c r="E4826" t="s">
        <v>9388</v>
      </c>
      <c r="F4826" t="s">
        <v>9396</v>
      </c>
      <c r="G4826" t="s">
        <v>9398</v>
      </c>
      <c r="H4826">
        <v>39977</v>
      </c>
      <c r="I4826" t="s">
        <v>15421</v>
      </c>
      <c r="J4826">
        <v>2486</v>
      </c>
      <c r="K4826">
        <v>16733</v>
      </c>
      <c r="L4826" t="s">
        <v>19738</v>
      </c>
      <c r="M4826">
        <v>9945.8891575296766</v>
      </c>
      <c r="N4826">
        <v>362</v>
      </c>
      <c r="O4826" t="s">
        <v>19744</v>
      </c>
      <c r="P4826" t="s">
        <v>10070</v>
      </c>
      <c r="Q4826" t="s">
        <v>9567</v>
      </c>
      <c r="R4826" t="s">
        <v>19786</v>
      </c>
      <c r="S4826" t="s">
        <v>19788</v>
      </c>
      <c r="T4826">
        <f t="shared" si="75"/>
        <v>1</v>
      </c>
    </row>
    <row r="4827" spans="1:20" x14ac:dyDescent="0.3">
      <c r="A4827">
        <v>4826</v>
      </c>
      <c r="B4827">
        <v>63776679</v>
      </c>
      <c r="C4827" t="s">
        <v>4688</v>
      </c>
      <c r="D4827">
        <v>37</v>
      </c>
      <c r="E4827" t="s">
        <v>9389</v>
      </c>
      <c r="F4827" t="s">
        <v>9397</v>
      </c>
      <c r="G4827" t="s">
        <v>9403</v>
      </c>
      <c r="H4827">
        <v>80774</v>
      </c>
      <c r="I4827" t="s">
        <v>15422</v>
      </c>
      <c r="J4827">
        <v>1379</v>
      </c>
      <c r="K4827">
        <v>83501</v>
      </c>
      <c r="L4827" t="s">
        <v>19739</v>
      </c>
      <c r="M4827">
        <v>42289.798280673233</v>
      </c>
      <c r="N4827">
        <v>394</v>
      </c>
      <c r="O4827" t="s">
        <v>19743</v>
      </c>
      <c r="P4827" t="s">
        <v>11081</v>
      </c>
      <c r="Q4827" t="s">
        <v>10394</v>
      </c>
      <c r="R4827" t="s">
        <v>19784</v>
      </c>
      <c r="S4827" t="s">
        <v>19787</v>
      </c>
      <c r="T4827">
        <f t="shared" si="75"/>
        <v>1</v>
      </c>
    </row>
    <row r="4828" spans="1:20" x14ac:dyDescent="0.3">
      <c r="A4828">
        <v>4827</v>
      </c>
      <c r="B4828">
        <v>75230392</v>
      </c>
      <c r="C4828" t="s">
        <v>4689</v>
      </c>
      <c r="D4828">
        <v>52</v>
      </c>
      <c r="E4828" t="s">
        <v>9388</v>
      </c>
      <c r="F4828" t="s">
        <v>9396</v>
      </c>
      <c r="G4828" t="s">
        <v>9403</v>
      </c>
      <c r="H4828">
        <v>71156</v>
      </c>
      <c r="I4828" t="s">
        <v>15423</v>
      </c>
      <c r="J4828">
        <v>4627</v>
      </c>
      <c r="K4828">
        <v>73609</v>
      </c>
      <c r="L4828" t="s">
        <v>19737</v>
      </c>
      <c r="M4828">
        <v>48619.517325952023</v>
      </c>
      <c r="N4828">
        <v>404</v>
      </c>
      <c r="O4828" t="s">
        <v>19742</v>
      </c>
      <c r="P4828" t="s">
        <v>9787</v>
      </c>
      <c r="Q4828" t="s">
        <v>9456</v>
      </c>
      <c r="R4828" t="s">
        <v>19784</v>
      </c>
      <c r="S4828" t="s">
        <v>19787</v>
      </c>
      <c r="T4828">
        <f t="shared" si="75"/>
        <v>30</v>
      </c>
    </row>
    <row r="4829" spans="1:20" x14ac:dyDescent="0.3">
      <c r="A4829">
        <v>4828</v>
      </c>
      <c r="B4829">
        <v>11455786</v>
      </c>
      <c r="C4829" t="s">
        <v>4690</v>
      </c>
      <c r="D4829">
        <v>43</v>
      </c>
      <c r="E4829" t="s">
        <v>9388</v>
      </c>
      <c r="F4829" t="s">
        <v>9397</v>
      </c>
      <c r="G4829" t="s">
        <v>9402</v>
      </c>
      <c r="H4829">
        <v>20567</v>
      </c>
      <c r="I4829" t="s">
        <v>15424</v>
      </c>
      <c r="J4829">
        <v>5883</v>
      </c>
      <c r="K4829">
        <v>82115</v>
      </c>
      <c r="L4829" t="s">
        <v>19740</v>
      </c>
      <c r="M4829">
        <v>43234.334531688713</v>
      </c>
      <c r="N4829">
        <v>485</v>
      </c>
      <c r="O4829" t="s">
        <v>19742</v>
      </c>
      <c r="P4829" t="s">
        <v>11096</v>
      </c>
      <c r="Q4829" t="s">
        <v>10931</v>
      </c>
      <c r="R4829" t="s">
        <v>19786</v>
      </c>
      <c r="S4829" t="s">
        <v>19787</v>
      </c>
      <c r="T4829">
        <f t="shared" si="75"/>
        <v>3</v>
      </c>
    </row>
    <row r="4830" spans="1:20" x14ac:dyDescent="0.3">
      <c r="A4830">
        <v>4829</v>
      </c>
      <c r="B4830">
        <v>99691212</v>
      </c>
      <c r="C4830" t="s">
        <v>4691</v>
      </c>
      <c r="D4830">
        <v>68</v>
      </c>
      <c r="E4830" t="s">
        <v>9388</v>
      </c>
      <c r="F4830" t="s">
        <v>9392</v>
      </c>
      <c r="G4830" t="s">
        <v>9398</v>
      </c>
      <c r="H4830">
        <v>56748</v>
      </c>
      <c r="I4830" t="s">
        <v>15425</v>
      </c>
      <c r="J4830">
        <v>9558</v>
      </c>
      <c r="K4830">
        <v>44113</v>
      </c>
      <c r="L4830" t="s">
        <v>19740</v>
      </c>
      <c r="M4830">
        <v>34244.520160868909</v>
      </c>
      <c r="N4830">
        <v>434</v>
      </c>
      <c r="O4830" t="s">
        <v>19744</v>
      </c>
      <c r="P4830" t="s">
        <v>10911</v>
      </c>
      <c r="Q4830" t="s">
        <v>10935</v>
      </c>
      <c r="R4830" t="s">
        <v>19783</v>
      </c>
      <c r="S4830" t="s">
        <v>19788</v>
      </c>
      <c r="T4830">
        <f t="shared" si="75"/>
        <v>7</v>
      </c>
    </row>
    <row r="4831" spans="1:20" x14ac:dyDescent="0.3">
      <c r="A4831">
        <v>4830</v>
      </c>
      <c r="B4831">
        <v>52863404</v>
      </c>
      <c r="C4831" t="s">
        <v>4692</v>
      </c>
      <c r="D4831">
        <v>37</v>
      </c>
      <c r="E4831" t="s">
        <v>9389</v>
      </c>
      <c r="F4831" t="s">
        <v>9390</v>
      </c>
      <c r="G4831" t="s">
        <v>9402</v>
      </c>
      <c r="H4831">
        <v>77299</v>
      </c>
      <c r="I4831" t="s">
        <v>15085</v>
      </c>
      <c r="J4831">
        <v>5821</v>
      </c>
      <c r="K4831">
        <v>30694</v>
      </c>
      <c r="L4831" t="s">
        <v>19739</v>
      </c>
      <c r="M4831">
        <v>37401.626755722027</v>
      </c>
      <c r="N4831">
        <v>136</v>
      </c>
      <c r="O4831" t="s">
        <v>19742</v>
      </c>
      <c r="P4831" t="s">
        <v>10668</v>
      </c>
      <c r="Q4831" t="s">
        <v>10581</v>
      </c>
      <c r="R4831" t="s">
        <v>19783</v>
      </c>
      <c r="S4831" t="s">
        <v>19789</v>
      </c>
      <c r="T4831">
        <f t="shared" si="75"/>
        <v>9</v>
      </c>
    </row>
    <row r="4832" spans="1:20" x14ac:dyDescent="0.3">
      <c r="A4832">
        <v>4831</v>
      </c>
      <c r="B4832">
        <v>62114603</v>
      </c>
      <c r="C4832" t="s">
        <v>4693</v>
      </c>
      <c r="D4832">
        <v>34</v>
      </c>
      <c r="E4832" t="s">
        <v>9388</v>
      </c>
      <c r="F4832" t="s">
        <v>9396</v>
      </c>
      <c r="G4832" t="s">
        <v>9401</v>
      </c>
      <c r="H4832">
        <v>34370</v>
      </c>
      <c r="I4832" t="s">
        <v>15426</v>
      </c>
      <c r="J4832">
        <v>9480</v>
      </c>
      <c r="K4832">
        <v>79294</v>
      </c>
      <c r="L4832" t="s">
        <v>19740</v>
      </c>
      <c r="M4832">
        <v>29413.657925026411</v>
      </c>
      <c r="N4832">
        <v>447</v>
      </c>
      <c r="O4832" t="s">
        <v>19744</v>
      </c>
      <c r="P4832" t="s">
        <v>10254</v>
      </c>
      <c r="Q4832" t="s">
        <v>9828</v>
      </c>
      <c r="R4832" t="s">
        <v>19785</v>
      </c>
      <c r="S4832" t="s">
        <v>19788</v>
      </c>
      <c r="T4832">
        <f t="shared" si="75"/>
        <v>1</v>
      </c>
    </row>
    <row r="4833" spans="1:20" x14ac:dyDescent="0.3">
      <c r="A4833">
        <v>4832</v>
      </c>
      <c r="B4833">
        <v>47264683</v>
      </c>
      <c r="C4833" t="s">
        <v>4694</v>
      </c>
      <c r="D4833">
        <v>80</v>
      </c>
      <c r="E4833" t="s">
        <v>9389</v>
      </c>
      <c r="F4833" t="s">
        <v>9395</v>
      </c>
      <c r="G4833" t="s">
        <v>9399</v>
      </c>
      <c r="H4833">
        <v>77604</v>
      </c>
      <c r="I4833" t="s">
        <v>15427</v>
      </c>
      <c r="J4833">
        <v>8534</v>
      </c>
      <c r="K4833">
        <v>53522</v>
      </c>
      <c r="L4833" t="s">
        <v>19738</v>
      </c>
      <c r="M4833">
        <v>27982.12330019868</v>
      </c>
      <c r="N4833">
        <v>145</v>
      </c>
      <c r="O4833" t="s">
        <v>19742</v>
      </c>
      <c r="P4833" t="s">
        <v>11097</v>
      </c>
      <c r="Q4833" t="s">
        <v>10737</v>
      </c>
      <c r="R4833" t="s">
        <v>19783</v>
      </c>
      <c r="S4833" t="s">
        <v>19787</v>
      </c>
      <c r="T4833">
        <f t="shared" si="75"/>
        <v>18</v>
      </c>
    </row>
    <row r="4834" spans="1:20" x14ac:dyDescent="0.3">
      <c r="A4834">
        <v>4833</v>
      </c>
      <c r="B4834">
        <v>88981864</v>
      </c>
      <c r="C4834" t="s">
        <v>4695</v>
      </c>
      <c r="D4834">
        <v>47</v>
      </c>
      <c r="E4834" t="s">
        <v>9389</v>
      </c>
      <c r="F4834" t="s">
        <v>9391</v>
      </c>
      <c r="G4834" t="s">
        <v>9398</v>
      </c>
      <c r="H4834">
        <v>51655</v>
      </c>
      <c r="I4834" t="s">
        <v>15428</v>
      </c>
      <c r="J4834">
        <v>9266</v>
      </c>
      <c r="K4834">
        <v>31277</v>
      </c>
      <c r="L4834" t="s">
        <v>19740</v>
      </c>
      <c r="M4834">
        <v>23300.429682599919</v>
      </c>
      <c r="N4834">
        <v>127</v>
      </c>
      <c r="O4834" t="s">
        <v>19744</v>
      </c>
      <c r="P4834" t="s">
        <v>9921</v>
      </c>
      <c r="Q4834" t="s">
        <v>11013</v>
      </c>
      <c r="R4834" t="s">
        <v>19784</v>
      </c>
      <c r="S4834" t="s">
        <v>19789</v>
      </c>
      <c r="T4834">
        <f t="shared" si="75"/>
        <v>10</v>
      </c>
    </row>
    <row r="4835" spans="1:20" x14ac:dyDescent="0.3">
      <c r="A4835">
        <v>4834</v>
      </c>
      <c r="B4835">
        <v>91051495</v>
      </c>
      <c r="C4835" t="s">
        <v>4696</v>
      </c>
      <c r="D4835">
        <v>47</v>
      </c>
      <c r="E4835" t="s">
        <v>9389</v>
      </c>
      <c r="F4835" t="s">
        <v>9391</v>
      </c>
      <c r="G4835" t="s">
        <v>9400</v>
      </c>
      <c r="H4835">
        <v>64686</v>
      </c>
      <c r="I4835" t="s">
        <v>15429</v>
      </c>
      <c r="J4835">
        <v>5693</v>
      </c>
      <c r="K4835">
        <v>93692</v>
      </c>
      <c r="L4835" t="s">
        <v>19739</v>
      </c>
      <c r="M4835">
        <v>33151.458775961983</v>
      </c>
      <c r="N4835">
        <v>418</v>
      </c>
      <c r="O4835" t="s">
        <v>19744</v>
      </c>
      <c r="P4835" t="s">
        <v>10137</v>
      </c>
      <c r="Q4835" t="s">
        <v>10868</v>
      </c>
      <c r="R4835" t="s">
        <v>19785</v>
      </c>
      <c r="S4835" t="s">
        <v>19788</v>
      </c>
      <c r="T4835">
        <f t="shared" si="75"/>
        <v>12</v>
      </c>
    </row>
    <row r="4836" spans="1:20" x14ac:dyDescent="0.3">
      <c r="A4836">
        <v>4835</v>
      </c>
      <c r="B4836">
        <v>15669545</v>
      </c>
      <c r="C4836" t="s">
        <v>4697</v>
      </c>
      <c r="D4836">
        <v>68</v>
      </c>
      <c r="E4836" t="s">
        <v>9388</v>
      </c>
      <c r="F4836" t="s">
        <v>9393</v>
      </c>
      <c r="G4836" t="s">
        <v>9398</v>
      </c>
      <c r="H4836">
        <v>54999</v>
      </c>
      <c r="I4836" t="s">
        <v>15430</v>
      </c>
      <c r="J4836">
        <v>9665</v>
      </c>
      <c r="K4836">
        <v>19142</v>
      </c>
      <c r="L4836" t="s">
        <v>19741</v>
      </c>
      <c r="M4836">
        <v>7324.0352491962904</v>
      </c>
      <c r="N4836">
        <v>287</v>
      </c>
      <c r="O4836" t="s">
        <v>19744</v>
      </c>
      <c r="P4836" t="s">
        <v>9941</v>
      </c>
      <c r="Q4836" t="s">
        <v>10256</v>
      </c>
      <c r="R4836" t="s">
        <v>19786</v>
      </c>
      <c r="S4836" t="s">
        <v>19788</v>
      </c>
      <c r="T4836">
        <f t="shared" si="75"/>
        <v>4</v>
      </c>
    </row>
    <row r="4837" spans="1:20" x14ac:dyDescent="0.3">
      <c r="A4837">
        <v>4836</v>
      </c>
      <c r="B4837">
        <v>17240624</v>
      </c>
      <c r="C4837" t="s">
        <v>4698</v>
      </c>
      <c r="D4837">
        <v>68</v>
      </c>
      <c r="E4837" t="s">
        <v>9388</v>
      </c>
      <c r="F4837" t="s">
        <v>9396</v>
      </c>
      <c r="G4837" t="s">
        <v>9402</v>
      </c>
      <c r="H4837">
        <v>22956</v>
      </c>
      <c r="I4837" t="s">
        <v>15431</v>
      </c>
      <c r="J4837">
        <v>4966</v>
      </c>
      <c r="K4837">
        <v>66075</v>
      </c>
      <c r="L4837" t="s">
        <v>19737</v>
      </c>
      <c r="M4837">
        <v>45373.295381023607</v>
      </c>
      <c r="N4837">
        <v>161</v>
      </c>
      <c r="O4837" t="s">
        <v>19742</v>
      </c>
      <c r="P4837" t="s">
        <v>9592</v>
      </c>
      <c r="Q4837" t="s">
        <v>9685</v>
      </c>
      <c r="R4837" t="s">
        <v>19784</v>
      </c>
      <c r="S4837" t="s">
        <v>19789</v>
      </c>
      <c r="T4837">
        <f t="shared" si="75"/>
        <v>28</v>
      </c>
    </row>
    <row r="4838" spans="1:20" x14ac:dyDescent="0.3">
      <c r="A4838">
        <v>4837</v>
      </c>
      <c r="B4838">
        <v>92169821</v>
      </c>
      <c r="C4838" t="s">
        <v>4699</v>
      </c>
      <c r="D4838">
        <v>30</v>
      </c>
      <c r="E4838" t="s">
        <v>9388</v>
      </c>
      <c r="F4838" t="s">
        <v>9391</v>
      </c>
      <c r="G4838" t="s">
        <v>9403</v>
      </c>
      <c r="H4838">
        <v>85968</v>
      </c>
      <c r="I4838" t="s">
        <v>710</v>
      </c>
      <c r="J4838">
        <v>5354</v>
      </c>
      <c r="K4838">
        <v>89640</v>
      </c>
      <c r="L4838" t="s">
        <v>19737</v>
      </c>
      <c r="M4838">
        <v>40882.135306674027</v>
      </c>
      <c r="N4838">
        <v>389</v>
      </c>
      <c r="O4838" t="s">
        <v>19742</v>
      </c>
      <c r="P4838" t="s">
        <v>10133</v>
      </c>
      <c r="Q4838" t="s">
        <v>10079</v>
      </c>
      <c r="R4838" t="s">
        <v>19786</v>
      </c>
      <c r="S4838" t="s">
        <v>19789</v>
      </c>
      <c r="T4838">
        <f t="shared" si="75"/>
        <v>8</v>
      </c>
    </row>
    <row r="4839" spans="1:20" x14ac:dyDescent="0.3">
      <c r="A4839">
        <v>4838</v>
      </c>
      <c r="B4839">
        <v>55198832</v>
      </c>
      <c r="C4839" t="s">
        <v>4700</v>
      </c>
      <c r="D4839">
        <v>47</v>
      </c>
      <c r="E4839" t="s">
        <v>9388</v>
      </c>
      <c r="F4839" t="s">
        <v>9391</v>
      </c>
      <c r="G4839" t="s">
        <v>9403</v>
      </c>
      <c r="H4839">
        <v>12256</v>
      </c>
      <c r="I4839" t="s">
        <v>15432</v>
      </c>
      <c r="J4839">
        <v>3289</v>
      </c>
      <c r="K4839">
        <v>44486</v>
      </c>
      <c r="L4839" t="s">
        <v>19741</v>
      </c>
      <c r="M4839">
        <v>41174.49109557084</v>
      </c>
      <c r="N4839">
        <v>221</v>
      </c>
      <c r="O4839" t="s">
        <v>19743</v>
      </c>
      <c r="P4839" t="s">
        <v>10416</v>
      </c>
      <c r="Q4839" t="s">
        <v>10113</v>
      </c>
      <c r="R4839" t="s">
        <v>19786</v>
      </c>
      <c r="S4839" t="s">
        <v>19787</v>
      </c>
      <c r="T4839">
        <f t="shared" si="75"/>
        <v>27</v>
      </c>
    </row>
    <row r="4840" spans="1:20" x14ac:dyDescent="0.3">
      <c r="A4840">
        <v>4839</v>
      </c>
      <c r="B4840">
        <v>49988936</v>
      </c>
      <c r="C4840" t="s">
        <v>4701</v>
      </c>
      <c r="D4840">
        <v>48</v>
      </c>
      <c r="E4840" t="s">
        <v>9389</v>
      </c>
      <c r="F4840" t="s">
        <v>9397</v>
      </c>
      <c r="G4840" t="s">
        <v>9402</v>
      </c>
      <c r="H4840">
        <v>84470</v>
      </c>
      <c r="I4840" t="s">
        <v>15433</v>
      </c>
      <c r="J4840">
        <v>2784</v>
      </c>
      <c r="K4840">
        <v>21692</v>
      </c>
      <c r="L4840" t="s">
        <v>19740</v>
      </c>
      <c r="M4840">
        <v>15612.43573826488</v>
      </c>
      <c r="N4840">
        <v>382</v>
      </c>
      <c r="O4840" t="s">
        <v>19743</v>
      </c>
      <c r="P4840" t="s">
        <v>11009</v>
      </c>
      <c r="Q4840" t="s">
        <v>11015</v>
      </c>
      <c r="R4840" t="s">
        <v>19784</v>
      </c>
      <c r="S4840" t="s">
        <v>19787</v>
      </c>
      <c r="T4840">
        <f t="shared" si="75"/>
        <v>26</v>
      </c>
    </row>
    <row r="4841" spans="1:20" x14ac:dyDescent="0.3">
      <c r="A4841">
        <v>4840</v>
      </c>
      <c r="B4841">
        <v>70486804</v>
      </c>
      <c r="C4841" t="s">
        <v>4702</v>
      </c>
      <c r="D4841">
        <v>38</v>
      </c>
      <c r="E4841" t="s">
        <v>9389</v>
      </c>
      <c r="F4841" t="s">
        <v>9390</v>
      </c>
      <c r="G4841" t="s">
        <v>9399</v>
      </c>
      <c r="H4841">
        <v>20346</v>
      </c>
      <c r="I4841" t="s">
        <v>15434</v>
      </c>
      <c r="J4841">
        <v>8630</v>
      </c>
      <c r="K4841">
        <v>85349</v>
      </c>
      <c r="L4841" t="s">
        <v>19739</v>
      </c>
      <c r="M4841">
        <v>29197.80608945353</v>
      </c>
      <c r="N4841">
        <v>104</v>
      </c>
      <c r="O4841" t="s">
        <v>19743</v>
      </c>
      <c r="P4841" t="s">
        <v>9999</v>
      </c>
      <c r="Q4841" t="s">
        <v>9494</v>
      </c>
      <c r="R4841" t="s">
        <v>19784</v>
      </c>
      <c r="S4841" t="s">
        <v>19789</v>
      </c>
      <c r="T4841">
        <f t="shared" si="75"/>
        <v>20</v>
      </c>
    </row>
    <row r="4842" spans="1:20" x14ac:dyDescent="0.3">
      <c r="A4842">
        <v>4841</v>
      </c>
      <c r="B4842">
        <v>36909496</v>
      </c>
      <c r="C4842" t="s">
        <v>4703</v>
      </c>
      <c r="D4842">
        <v>50</v>
      </c>
      <c r="E4842" t="s">
        <v>9388</v>
      </c>
      <c r="F4842" t="s">
        <v>9391</v>
      </c>
      <c r="G4842" t="s">
        <v>9403</v>
      </c>
      <c r="H4842">
        <v>54353</v>
      </c>
      <c r="I4842" t="s">
        <v>15435</v>
      </c>
      <c r="J4842">
        <v>2251</v>
      </c>
      <c r="K4842">
        <v>41286</v>
      </c>
      <c r="L4842" t="s">
        <v>19738</v>
      </c>
      <c r="M4842">
        <v>21279.432062677359</v>
      </c>
      <c r="N4842">
        <v>300</v>
      </c>
      <c r="O4842" t="s">
        <v>19744</v>
      </c>
      <c r="P4842" t="s">
        <v>10150</v>
      </c>
      <c r="Q4842" t="s">
        <v>10486</v>
      </c>
      <c r="R4842" t="s">
        <v>19786</v>
      </c>
      <c r="S4842" t="s">
        <v>19788</v>
      </c>
      <c r="T4842">
        <f t="shared" si="75"/>
        <v>22</v>
      </c>
    </row>
    <row r="4843" spans="1:20" x14ac:dyDescent="0.3">
      <c r="A4843">
        <v>4842</v>
      </c>
      <c r="B4843">
        <v>55550091</v>
      </c>
      <c r="C4843" t="s">
        <v>4704</v>
      </c>
      <c r="D4843">
        <v>82</v>
      </c>
      <c r="E4843" t="s">
        <v>9389</v>
      </c>
      <c r="F4843" t="s">
        <v>9393</v>
      </c>
      <c r="G4843" t="s">
        <v>9401</v>
      </c>
      <c r="H4843">
        <v>46359</v>
      </c>
      <c r="I4843" t="s">
        <v>15436</v>
      </c>
      <c r="J4843">
        <v>2350</v>
      </c>
      <c r="K4843">
        <v>67711</v>
      </c>
      <c r="L4843" t="s">
        <v>19740</v>
      </c>
      <c r="M4843">
        <v>47128.483397294993</v>
      </c>
      <c r="N4843">
        <v>490</v>
      </c>
      <c r="O4843" t="s">
        <v>19744</v>
      </c>
      <c r="P4843" t="s">
        <v>9418</v>
      </c>
      <c r="Q4843" t="s">
        <v>9540</v>
      </c>
      <c r="R4843" t="s">
        <v>19782</v>
      </c>
      <c r="S4843" t="s">
        <v>19787</v>
      </c>
      <c r="T4843">
        <f t="shared" si="75"/>
        <v>18</v>
      </c>
    </row>
    <row r="4844" spans="1:20" x14ac:dyDescent="0.3">
      <c r="A4844">
        <v>4843</v>
      </c>
      <c r="B4844">
        <v>53925371</v>
      </c>
      <c r="C4844" t="s">
        <v>4705</v>
      </c>
      <c r="D4844">
        <v>46</v>
      </c>
      <c r="E4844" t="s">
        <v>9389</v>
      </c>
      <c r="F4844" t="s">
        <v>9390</v>
      </c>
      <c r="G4844" t="s">
        <v>9403</v>
      </c>
      <c r="H4844">
        <v>32419</v>
      </c>
      <c r="I4844" t="s">
        <v>13224</v>
      </c>
      <c r="J4844">
        <v>5751</v>
      </c>
      <c r="K4844">
        <v>57440</v>
      </c>
      <c r="L4844" t="s">
        <v>19741</v>
      </c>
      <c r="M4844">
        <v>26252.665776294449</v>
      </c>
      <c r="N4844">
        <v>347</v>
      </c>
      <c r="O4844" t="s">
        <v>19743</v>
      </c>
      <c r="P4844" t="s">
        <v>10686</v>
      </c>
      <c r="Q4844" t="s">
        <v>10717</v>
      </c>
      <c r="R4844" t="s">
        <v>19783</v>
      </c>
      <c r="S4844" t="s">
        <v>19788</v>
      </c>
      <c r="T4844">
        <f t="shared" si="75"/>
        <v>30</v>
      </c>
    </row>
    <row r="4845" spans="1:20" x14ac:dyDescent="0.3">
      <c r="A4845">
        <v>4844</v>
      </c>
      <c r="B4845">
        <v>63643933</v>
      </c>
      <c r="C4845" t="s">
        <v>4706</v>
      </c>
      <c r="D4845">
        <v>85</v>
      </c>
      <c r="E4845" t="s">
        <v>9389</v>
      </c>
      <c r="F4845" t="s">
        <v>9393</v>
      </c>
      <c r="G4845" t="s">
        <v>9400</v>
      </c>
      <c r="H4845">
        <v>70918</v>
      </c>
      <c r="I4845" t="s">
        <v>15437</v>
      </c>
      <c r="J4845">
        <v>4490</v>
      </c>
      <c r="K4845">
        <v>86533</v>
      </c>
      <c r="L4845" t="s">
        <v>19738</v>
      </c>
      <c r="M4845">
        <v>22607.468261507449</v>
      </c>
      <c r="N4845">
        <v>196</v>
      </c>
      <c r="O4845" t="s">
        <v>19742</v>
      </c>
      <c r="P4845" t="s">
        <v>11095</v>
      </c>
      <c r="Q4845" t="s">
        <v>10594</v>
      </c>
      <c r="R4845" t="s">
        <v>19785</v>
      </c>
      <c r="S4845" t="s">
        <v>19788</v>
      </c>
      <c r="T4845">
        <f t="shared" si="75"/>
        <v>16</v>
      </c>
    </row>
    <row r="4846" spans="1:20" x14ac:dyDescent="0.3">
      <c r="A4846">
        <v>4845</v>
      </c>
      <c r="B4846">
        <v>59018201</v>
      </c>
      <c r="C4846" t="s">
        <v>4707</v>
      </c>
      <c r="D4846">
        <v>41</v>
      </c>
      <c r="E4846" t="s">
        <v>9388</v>
      </c>
      <c r="F4846" t="s">
        <v>9392</v>
      </c>
      <c r="G4846" t="s">
        <v>9398</v>
      </c>
      <c r="H4846">
        <v>45776</v>
      </c>
      <c r="I4846" t="s">
        <v>15438</v>
      </c>
      <c r="J4846">
        <v>6099</v>
      </c>
      <c r="K4846">
        <v>38532</v>
      </c>
      <c r="L4846" t="s">
        <v>19740</v>
      </c>
      <c r="M4846">
        <v>21148.669896257401</v>
      </c>
      <c r="N4846">
        <v>468</v>
      </c>
      <c r="O4846" t="s">
        <v>19743</v>
      </c>
      <c r="P4846" t="s">
        <v>10917</v>
      </c>
      <c r="Q4846" t="s">
        <v>11060</v>
      </c>
      <c r="R4846" t="s">
        <v>19784</v>
      </c>
      <c r="S4846" t="s">
        <v>19788</v>
      </c>
      <c r="T4846">
        <f t="shared" si="75"/>
        <v>12</v>
      </c>
    </row>
    <row r="4847" spans="1:20" x14ac:dyDescent="0.3">
      <c r="A4847">
        <v>4846</v>
      </c>
      <c r="B4847">
        <v>29459513</v>
      </c>
      <c r="C4847" t="s">
        <v>4708</v>
      </c>
      <c r="D4847">
        <v>75</v>
      </c>
      <c r="E4847" t="s">
        <v>9389</v>
      </c>
      <c r="F4847" t="s">
        <v>9390</v>
      </c>
      <c r="G4847" t="s">
        <v>9401</v>
      </c>
      <c r="H4847">
        <v>60670</v>
      </c>
      <c r="I4847" t="s">
        <v>2096</v>
      </c>
      <c r="J4847">
        <v>7230</v>
      </c>
      <c r="K4847">
        <v>75778</v>
      </c>
      <c r="L4847" t="s">
        <v>19739</v>
      </c>
      <c r="M4847">
        <v>31015.75370444408</v>
      </c>
      <c r="N4847">
        <v>479</v>
      </c>
      <c r="O4847" t="s">
        <v>19743</v>
      </c>
      <c r="P4847" t="s">
        <v>11067</v>
      </c>
      <c r="Q4847" t="s">
        <v>10917</v>
      </c>
      <c r="R4847" t="s">
        <v>19782</v>
      </c>
      <c r="S4847" t="s">
        <v>19789</v>
      </c>
      <c r="T4847">
        <f t="shared" si="75"/>
        <v>9</v>
      </c>
    </row>
    <row r="4848" spans="1:20" x14ac:dyDescent="0.3">
      <c r="A4848">
        <v>4847</v>
      </c>
      <c r="B4848">
        <v>31656160</v>
      </c>
      <c r="C4848" t="s">
        <v>4709</v>
      </c>
      <c r="D4848">
        <v>45</v>
      </c>
      <c r="E4848" t="s">
        <v>9388</v>
      </c>
      <c r="F4848" t="s">
        <v>9395</v>
      </c>
      <c r="G4848" t="s">
        <v>9399</v>
      </c>
      <c r="H4848">
        <v>35154</v>
      </c>
      <c r="I4848" t="s">
        <v>15439</v>
      </c>
      <c r="J4848">
        <v>7588</v>
      </c>
      <c r="K4848">
        <v>55713</v>
      </c>
      <c r="L4848" t="s">
        <v>19739</v>
      </c>
      <c r="M4848">
        <v>28403.851169762511</v>
      </c>
      <c r="N4848">
        <v>477</v>
      </c>
      <c r="O4848" t="s">
        <v>19742</v>
      </c>
      <c r="P4848" t="s">
        <v>9449</v>
      </c>
      <c r="Q4848" t="s">
        <v>10740</v>
      </c>
      <c r="R4848" t="s">
        <v>19785</v>
      </c>
      <c r="S4848" t="s">
        <v>19789</v>
      </c>
      <c r="T4848">
        <f t="shared" si="75"/>
        <v>29</v>
      </c>
    </row>
    <row r="4849" spans="1:20" x14ac:dyDescent="0.3">
      <c r="A4849">
        <v>4848</v>
      </c>
      <c r="B4849">
        <v>66746758</v>
      </c>
      <c r="C4849" t="s">
        <v>4710</v>
      </c>
      <c r="D4849">
        <v>73</v>
      </c>
      <c r="E4849" t="s">
        <v>9388</v>
      </c>
      <c r="F4849" t="s">
        <v>9395</v>
      </c>
      <c r="G4849" t="s">
        <v>9401</v>
      </c>
      <c r="H4849">
        <v>87966</v>
      </c>
      <c r="I4849" t="s">
        <v>15440</v>
      </c>
      <c r="J4849">
        <v>2909</v>
      </c>
      <c r="K4849">
        <v>10903</v>
      </c>
      <c r="L4849" t="s">
        <v>19740</v>
      </c>
      <c r="M4849">
        <v>32819.853838749827</v>
      </c>
      <c r="N4849">
        <v>318</v>
      </c>
      <c r="O4849" t="s">
        <v>19744</v>
      </c>
      <c r="P4849" t="s">
        <v>9813</v>
      </c>
      <c r="Q4849" t="s">
        <v>10646</v>
      </c>
      <c r="R4849" t="s">
        <v>19786</v>
      </c>
      <c r="S4849" t="s">
        <v>19787</v>
      </c>
      <c r="T4849">
        <f t="shared" si="75"/>
        <v>11</v>
      </c>
    </row>
    <row r="4850" spans="1:20" x14ac:dyDescent="0.3">
      <c r="A4850">
        <v>4849</v>
      </c>
      <c r="B4850">
        <v>81095600</v>
      </c>
      <c r="C4850" t="s">
        <v>4711</v>
      </c>
      <c r="D4850">
        <v>19</v>
      </c>
      <c r="E4850" t="s">
        <v>9388</v>
      </c>
      <c r="F4850" t="s">
        <v>9393</v>
      </c>
      <c r="G4850" t="s">
        <v>9400</v>
      </c>
      <c r="H4850">
        <v>51969</v>
      </c>
      <c r="I4850" t="s">
        <v>15441</v>
      </c>
      <c r="J4850">
        <v>3937</v>
      </c>
      <c r="K4850">
        <v>41009</v>
      </c>
      <c r="L4850" t="s">
        <v>19739</v>
      </c>
      <c r="M4850">
        <v>24866.61486577673</v>
      </c>
      <c r="N4850">
        <v>459</v>
      </c>
      <c r="O4850" t="s">
        <v>19743</v>
      </c>
      <c r="P4850" t="s">
        <v>9681</v>
      </c>
      <c r="Q4850" t="s">
        <v>10654</v>
      </c>
      <c r="R4850" t="s">
        <v>19782</v>
      </c>
      <c r="S4850" t="s">
        <v>19788</v>
      </c>
      <c r="T4850">
        <f t="shared" si="75"/>
        <v>3</v>
      </c>
    </row>
    <row r="4851" spans="1:20" x14ac:dyDescent="0.3">
      <c r="A4851">
        <v>4850</v>
      </c>
      <c r="B4851">
        <v>59006287</v>
      </c>
      <c r="C4851" t="s">
        <v>4712</v>
      </c>
      <c r="D4851">
        <v>55</v>
      </c>
      <c r="E4851" t="s">
        <v>9389</v>
      </c>
      <c r="F4851" t="s">
        <v>9396</v>
      </c>
      <c r="G4851" t="s">
        <v>9399</v>
      </c>
      <c r="H4851">
        <v>94839</v>
      </c>
      <c r="I4851" t="s">
        <v>15442</v>
      </c>
      <c r="J4851">
        <v>8960</v>
      </c>
      <c r="K4851">
        <v>64138</v>
      </c>
      <c r="L4851" t="s">
        <v>19740</v>
      </c>
      <c r="M4851">
        <v>28418.366539545979</v>
      </c>
      <c r="N4851">
        <v>413</v>
      </c>
      <c r="O4851" t="s">
        <v>19742</v>
      </c>
      <c r="P4851" t="s">
        <v>10162</v>
      </c>
      <c r="Q4851" t="s">
        <v>9511</v>
      </c>
      <c r="R4851" t="s">
        <v>19785</v>
      </c>
      <c r="S4851" t="s">
        <v>19788</v>
      </c>
      <c r="T4851">
        <f t="shared" si="75"/>
        <v>10</v>
      </c>
    </row>
    <row r="4852" spans="1:20" x14ac:dyDescent="0.3">
      <c r="A4852">
        <v>4851</v>
      </c>
      <c r="B4852">
        <v>49398595</v>
      </c>
      <c r="C4852" t="s">
        <v>4713</v>
      </c>
      <c r="D4852">
        <v>83</v>
      </c>
      <c r="E4852" t="s">
        <v>9389</v>
      </c>
      <c r="F4852" t="s">
        <v>9391</v>
      </c>
      <c r="G4852" t="s">
        <v>9398</v>
      </c>
      <c r="H4852">
        <v>17840</v>
      </c>
      <c r="I4852" t="s">
        <v>15443</v>
      </c>
      <c r="J4852">
        <v>2444</v>
      </c>
      <c r="K4852">
        <v>64718</v>
      </c>
      <c r="L4852" t="s">
        <v>19738</v>
      </c>
      <c r="M4852">
        <v>14109.793077967</v>
      </c>
      <c r="N4852">
        <v>413</v>
      </c>
      <c r="O4852" t="s">
        <v>19744</v>
      </c>
      <c r="P4852" t="s">
        <v>10664</v>
      </c>
      <c r="Q4852" t="s">
        <v>10660</v>
      </c>
      <c r="R4852" t="s">
        <v>19783</v>
      </c>
      <c r="S4852" t="s">
        <v>19789</v>
      </c>
      <c r="T4852">
        <f t="shared" si="75"/>
        <v>1</v>
      </c>
    </row>
    <row r="4853" spans="1:20" x14ac:dyDescent="0.3">
      <c r="A4853">
        <v>4852</v>
      </c>
      <c r="B4853">
        <v>96561856</v>
      </c>
      <c r="C4853" t="s">
        <v>4714</v>
      </c>
      <c r="D4853">
        <v>71</v>
      </c>
      <c r="E4853" t="s">
        <v>9389</v>
      </c>
      <c r="F4853" t="s">
        <v>9392</v>
      </c>
      <c r="G4853" t="s">
        <v>9402</v>
      </c>
      <c r="H4853">
        <v>99957</v>
      </c>
      <c r="I4853" t="s">
        <v>15444</v>
      </c>
      <c r="J4853">
        <v>8253</v>
      </c>
      <c r="K4853">
        <v>33913</v>
      </c>
      <c r="L4853" t="s">
        <v>19738</v>
      </c>
      <c r="M4853">
        <v>4022.4510227645069</v>
      </c>
      <c r="N4853">
        <v>220</v>
      </c>
      <c r="O4853" t="s">
        <v>19744</v>
      </c>
      <c r="P4853" t="s">
        <v>10238</v>
      </c>
      <c r="Q4853" t="s">
        <v>10600</v>
      </c>
      <c r="R4853" t="s">
        <v>19782</v>
      </c>
      <c r="S4853" t="s">
        <v>19787</v>
      </c>
      <c r="T4853">
        <f t="shared" si="75"/>
        <v>21</v>
      </c>
    </row>
    <row r="4854" spans="1:20" x14ac:dyDescent="0.3">
      <c r="A4854">
        <v>4853</v>
      </c>
      <c r="B4854">
        <v>71135269</v>
      </c>
      <c r="C4854" t="s">
        <v>4715</v>
      </c>
      <c r="D4854">
        <v>30</v>
      </c>
      <c r="E4854" t="s">
        <v>9389</v>
      </c>
      <c r="F4854" t="s">
        <v>9395</v>
      </c>
      <c r="G4854" t="s">
        <v>9399</v>
      </c>
      <c r="H4854">
        <v>81853</v>
      </c>
      <c r="I4854" t="s">
        <v>15445</v>
      </c>
      <c r="J4854">
        <v>2155</v>
      </c>
      <c r="K4854">
        <v>62380</v>
      </c>
      <c r="L4854" t="s">
        <v>19737</v>
      </c>
      <c r="M4854">
        <v>13225.683949517481</v>
      </c>
      <c r="N4854">
        <v>284</v>
      </c>
      <c r="O4854" t="s">
        <v>19742</v>
      </c>
      <c r="P4854" t="s">
        <v>10907</v>
      </c>
      <c r="Q4854" t="s">
        <v>10639</v>
      </c>
      <c r="R4854" t="s">
        <v>19786</v>
      </c>
      <c r="S4854" t="s">
        <v>19789</v>
      </c>
      <c r="T4854">
        <f t="shared" si="75"/>
        <v>22</v>
      </c>
    </row>
    <row r="4855" spans="1:20" x14ac:dyDescent="0.3">
      <c r="A4855">
        <v>4854</v>
      </c>
      <c r="B4855">
        <v>70474629</v>
      </c>
      <c r="C4855" t="s">
        <v>4716</v>
      </c>
      <c r="D4855">
        <v>72</v>
      </c>
      <c r="E4855" t="s">
        <v>9388</v>
      </c>
      <c r="F4855" t="s">
        <v>9390</v>
      </c>
      <c r="G4855" t="s">
        <v>9401</v>
      </c>
      <c r="H4855">
        <v>57662</v>
      </c>
      <c r="I4855" t="s">
        <v>15446</v>
      </c>
      <c r="J4855">
        <v>8241</v>
      </c>
      <c r="K4855">
        <v>26799</v>
      </c>
      <c r="L4855" t="s">
        <v>19741</v>
      </c>
      <c r="M4855">
        <v>25024.58708754335</v>
      </c>
      <c r="N4855">
        <v>441</v>
      </c>
      <c r="O4855" t="s">
        <v>19743</v>
      </c>
      <c r="P4855" t="s">
        <v>10511</v>
      </c>
      <c r="Q4855" t="s">
        <v>10593</v>
      </c>
      <c r="R4855" t="s">
        <v>19782</v>
      </c>
      <c r="S4855" t="s">
        <v>19788</v>
      </c>
      <c r="T4855">
        <f t="shared" si="75"/>
        <v>12</v>
      </c>
    </row>
    <row r="4856" spans="1:20" x14ac:dyDescent="0.3">
      <c r="A4856">
        <v>4855</v>
      </c>
      <c r="B4856">
        <v>54351698</v>
      </c>
      <c r="C4856" t="s">
        <v>4717</v>
      </c>
      <c r="D4856">
        <v>82</v>
      </c>
      <c r="E4856" t="s">
        <v>9388</v>
      </c>
      <c r="F4856" t="s">
        <v>9393</v>
      </c>
      <c r="G4856" t="s">
        <v>9400</v>
      </c>
      <c r="H4856">
        <v>40181</v>
      </c>
      <c r="I4856" t="s">
        <v>15447</v>
      </c>
      <c r="J4856">
        <v>4172</v>
      </c>
      <c r="K4856">
        <v>89365</v>
      </c>
      <c r="L4856" t="s">
        <v>19738</v>
      </c>
      <c r="M4856">
        <v>45498.595105446751</v>
      </c>
      <c r="N4856">
        <v>298</v>
      </c>
      <c r="O4856" t="s">
        <v>19743</v>
      </c>
      <c r="P4856" t="s">
        <v>9809</v>
      </c>
      <c r="Q4856" t="s">
        <v>10693</v>
      </c>
      <c r="R4856" t="s">
        <v>19785</v>
      </c>
      <c r="S4856" t="s">
        <v>19787</v>
      </c>
      <c r="T4856">
        <f t="shared" si="75"/>
        <v>3</v>
      </c>
    </row>
    <row r="4857" spans="1:20" x14ac:dyDescent="0.3">
      <c r="A4857">
        <v>4856</v>
      </c>
      <c r="B4857">
        <v>76518472</v>
      </c>
      <c r="C4857" t="s">
        <v>4718</v>
      </c>
      <c r="D4857">
        <v>52</v>
      </c>
      <c r="E4857" t="s">
        <v>9388</v>
      </c>
      <c r="F4857" t="s">
        <v>9395</v>
      </c>
      <c r="G4857" t="s">
        <v>9400</v>
      </c>
      <c r="H4857">
        <v>47217</v>
      </c>
      <c r="I4857" t="s">
        <v>15448</v>
      </c>
      <c r="J4857">
        <v>6051</v>
      </c>
      <c r="K4857">
        <v>98414</v>
      </c>
      <c r="L4857" t="s">
        <v>19738</v>
      </c>
      <c r="M4857">
        <v>21839.953516825881</v>
      </c>
      <c r="N4857">
        <v>457</v>
      </c>
      <c r="O4857" t="s">
        <v>19743</v>
      </c>
      <c r="P4857" t="s">
        <v>9869</v>
      </c>
      <c r="Q4857" t="s">
        <v>10194</v>
      </c>
      <c r="R4857" t="s">
        <v>19786</v>
      </c>
      <c r="S4857" t="s">
        <v>19787</v>
      </c>
      <c r="T4857">
        <f t="shared" si="75"/>
        <v>27</v>
      </c>
    </row>
    <row r="4858" spans="1:20" x14ac:dyDescent="0.3">
      <c r="A4858">
        <v>4857</v>
      </c>
      <c r="B4858">
        <v>67030637</v>
      </c>
      <c r="C4858" t="s">
        <v>4719</v>
      </c>
      <c r="D4858">
        <v>79</v>
      </c>
      <c r="E4858" t="s">
        <v>9388</v>
      </c>
      <c r="F4858" t="s">
        <v>9395</v>
      </c>
      <c r="G4858" t="s">
        <v>9398</v>
      </c>
      <c r="H4858">
        <v>69833</v>
      </c>
      <c r="I4858" t="s">
        <v>4433</v>
      </c>
      <c r="J4858">
        <v>4235</v>
      </c>
      <c r="K4858">
        <v>43370</v>
      </c>
      <c r="L4858" t="s">
        <v>19741</v>
      </c>
      <c r="M4858">
        <v>37720.039042814031</v>
      </c>
      <c r="N4858">
        <v>324</v>
      </c>
      <c r="O4858" t="s">
        <v>19742</v>
      </c>
      <c r="P4858" t="s">
        <v>11001</v>
      </c>
      <c r="Q4858" t="s">
        <v>10249</v>
      </c>
      <c r="R4858" t="s">
        <v>19782</v>
      </c>
      <c r="S4858" t="s">
        <v>19787</v>
      </c>
      <c r="T4858">
        <f t="shared" si="75"/>
        <v>24</v>
      </c>
    </row>
    <row r="4859" spans="1:20" x14ac:dyDescent="0.3">
      <c r="A4859">
        <v>4858</v>
      </c>
      <c r="B4859">
        <v>14141681</v>
      </c>
      <c r="C4859" t="s">
        <v>4720</v>
      </c>
      <c r="D4859">
        <v>72</v>
      </c>
      <c r="E4859" t="s">
        <v>9388</v>
      </c>
      <c r="F4859" t="s">
        <v>9397</v>
      </c>
      <c r="G4859" t="s">
        <v>9401</v>
      </c>
      <c r="H4859">
        <v>81159</v>
      </c>
      <c r="I4859" t="s">
        <v>15449</v>
      </c>
      <c r="J4859">
        <v>3001</v>
      </c>
      <c r="K4859">
        <v>92901</v>
      </c>
      <c r="L4859" t="s">
        <v>19737</v>
      </c>
      <c r="M4859">
        <v>40872.555069119117</v>
      </c>
      <c r="N4859">
        <v>289</v>
      </c>
      <c r="O4859" t="s">
        <v>19744</v>
      </c>
      <c r="P4859" t="s">
        <v>10127</v>
      </c>
      <c r="Q4859" t="s">
        <v>10337</v>
      </c>
      <c r="R4859" t="s">
        <v>19782</v>
      </c>
      <c r="S4859" t="s">
        <v>19788</v>
      </c>
      <c r="T4859">
        <f t="shared" si="75"/>
        <v>3</v>
      </c>
    </row>
    <row r="4860" spans="1:20" x14ac:dyDescent="0.3">
      <c r="A4860">
        <v>4859</v>
      </c>
      <c r="B4860">
        <v>48085612</v>
      </c>
      <c r="C4860" t="s">
        <v>4721</v>
      </c>
      <c r="D4860">
        <v>40</v>
      </c>
      <c r="E4860" t="s">
        <v>9388</v>
      </c>
      <c r="F4860" t="s">
        <v>9395</v>
      </c>
      <c r="G4860" t="s">
        <v>9399</v>
      </c>
      <c r="H4860">
        <v>45410</v>
      </c>
      <c r="I4860" t="s">
        <v>1514</v>
      </c>
      <c r="J4860">
        <v>7417</v>
      </c>
      <c r="K4860">
        <v>75402</v>
      </c>
      <c r="L4860" t="s">
        <v>19741</v>
      </c>
      <c r="M4860">
        <v>43940.514610849823</v>
      </c>
      <c r="N4860">
        <v>209</v>
      </c>
      <c r="O4860" t="s">
        <v>19744</v>
      </c>
      <c r="P4860" t="s">
        <v>11082</v>
      </c>
      <c r="Q4860" t="s">
        <v>9649</v>
      </c>
      <c r="R4860" t="s">
        <v>19782</v>
      </c>
      <c r="S4860" t="s">
        <v>19788</v>
      </c>
      <c r="T4860">
        <f t="shared" si="75"/>
        <v>4</v>
      </c>
    </row>
    <row r="4861" spans="1:20" x14ac:dyDescent="0.3">
      <c r="A4861">
        <v>4860</v>
      </c>
      <c r="B4861">
        <v>26955920</v>
      </c>
      <c r="C4861" t="s">
        <v>4722</v>
      </c>
      <c r="D4861">
        <v>61</v>
      </c>
      <c r="E4861" t="s">
        <v>9389</v>
      </c>
      <c r="F4861" t="s">
        <v>9391</v>
      </c>
      <c r="G4861" t="s">
        <v>9401</v>
      </c>
      <c r="H4861">
        <v>19945</v>
      </c>
      <c r="I4861" t="s">
        <v>15450</v>
      </c>
      <c r="J4861">
        <v>3020</v>
      </c>
      <c r="K4861">
        <v>68422</v>
      </c>
      <c r="L4861" t="s">
        <v>19741</v>
      </c>
      <c r="M4861">
        <v>48871.042180125703</v>
      </c>
      <c r="N4861">
        <v>227</v>
      </c>
      <c r="O4861" t="s">
        <v>19742</v>
      </c>
      <c r="P4861" t="s">
        <v>10515</v>
      </c>
      <c r="Q4861" t="s">
        <v>11068</v>
      </c>
      <c r="R4861" t="s">
        <v>19782</v>
      </c>
      <c r="S4861" t="s">
        <v>19788</v>
      </c>
      <c r="T4861">
        <f t="shared" si="75"/>
        <v>30</v>
      </c>
    </row>
    <row r="4862" spans="1:20" x14ac:dyDescent="0.3">
      <c r="A4862">
        <v>4861</v>
      </c>
      <c r="B4862">
        <v>41092725</v>
      </c>
      <c r="C4862" t="s">
        <v>4723</v>
      </c>
      <c r="D4862">
        <v>79</v>
      </c>
      <c r="E4862" t="s">
        <v>9389</v>
      </c>
      <c r="F4862" t="s">
        <v>9390</v>
      </c>
      <c r="G4862" t="s">
        <v>9399</v>
      </c>
      <c r="H4862">
        <v>50389</v>
      </c>
      <c r="I4862" t="s">
        <v>13348</v>
      </c>
      <c r="J4862">
        <v>2966</v>
      </c>
      <c r="K4862">
        <v>33838</v>
      </c>
      <c r="L4862" t="s">
        <v>19738</v>
      </c>
      <c r="M4862">
        <v>10619.16816642417</v>
      </c>
      <c r="N4862">
        <v>366</v>
      </c>
      <c r="O4862" t="s">
        <v>19743</v>
      </c>
      <c r="P4862" t="s">
        <v>10407</v>
      </c>
      <c r="Q4862" t="s">
        <v>10862</v>
      </c>
      <c r="R4862" t="s">
        <v>19783</v>
      </c>
      <c r="S4862" t="s">
        <v>19788</v>
      </c>
      <c r="T4862">
        <f t="shared" si="75"/>
        <v>22</v>
      </c>
    </row>
    <row r="4863" spans="1:20" x14ac:dyDescent="0.3">
      <c r="A4863">
        <v>4862</v>
      </c>
      <c r="B4863">
        <v>76850877</v>
      </c>
      <c r="C4863" t="s">
        <v>4724</v>
      </c>
      <c r="D4863">
        <v>57</v>
      </c>
      <c r="E4863" t="s">
        <v>9388</v>
      </c>
      <c r="F4863" t="s">
        <v>9390</v>
      </c>
      <c r="G4863" t="s">
        <v>9403</v>
      </c>
      <c r="H4863">
        <v>61556</v>
      </c>
      <c r="I4863" t="s">
        <v>15451</v>
      </c>
      <c r="J4863">
        <v>2696</v>
      </c>
      <c r="K4863">
        <v>71942</v>
      </c>
      <c r="L4863" t="s">
        <v>19740</v>
      </c>
      <c r="M4863">
        <v>44866.703375571007</v>
      </c>
      <c r="N4863">
        <v>218</v>
      </c>
      <c r="O4863" t="s">
        <v>19743</v>
      </c>
      <c r="P4863" t="s">
        <v>11098</v>
      </c>
      <c r="Q4863" t="s">
        <v>10706</v>
      </c>
      <c r="R4863" t="s">
        <v>19783</v>
      </c>
      <c r="S4863" t="s">
        <v>19788</v>
      </c>
      <c r="T4863">
        <f t="shared" si="75"/>
        <v>9</v>
      </c>
    </row>
    <row r="4864" spans="1:20" x14ac:dyDescent="0.3">
      <c r="A4864">
        <v>4863</v>
      </c>
      <c r="B4864">
        <v>44380598</v>
      </c>
      <c r="C4864" t="s">
        <v>4725</v>
      </c>
      <c r="D4864">
        <v>40</v>
      </c>
      <c r="E4864" t="s">
        <v>9388</v>
      </c>
      <c r="F4864" t="s">
        <v>9391</v>
      </c>
      <c r="G4864" t="s">
        <v>9400</v>
      </c>
      <c r="H4864">
        <v>68067</v>
      </c>
      <c r="I4864" t="s">
        <v>4839</v>
      </c>
      <c r="J4864">
        <v>6978</v>
      </c>
      <c r="K4864">
        <v>77580</v>
      </c>
      <c r="L4864" t="s">
        <v>19738</v>
      </c>
      <c r="M4864">
        <v>31066.96820943338</v>
      </c>
      <c r="N4864">
        <v>380</v>
      </c>
      <c r="O4864" t="s">
        <v>19743</v>
      </c>
      <c r="P4864" t="s">
        <v>9560</v>
      </c>
      <c r="Q4864" t="s">
        <v>10632</v>
      </c>
      <c r="R4864" t="s">
        <v>19782</v>
      </c>
      <c r="S4864" t="s">
        <v>19787</v>
      </c>
      <c r="T4864">
        <f t="shared" si="75"/>
        <v>5</v>
      </c>
    </row>
    <row r="4865" spans="1:20" x14ac:dyDescent="0.3">
      <c r="A4865">
        <v>4864</v>
      </c>
      <c r="B4865">
        <v>52420358</v>
      </c>
      <c r="C4865" t="s">
        <v>4726</v>
      </c>
      <c r="D4865">
        <v>68</v>
      </c>
      <c r="E4865" t="s">
        <v>9388</v>
      </c>
      <c r="F4865" t="s">
        <v>9393</v>
      </c>
      <c r="G4865" t="s">
        <v>9400</v>
      </c>
      <c r="H4865">
        <v>65696</v>
      </c>
      <c r="I4865" t="s">
        <v>7287</v>
      </c>
      <c r="J4865">
        <v>1161</v>
      </c>
      <c r="K4865">
        <v>96232</v>
      </c>
      <c r="L4865" t="s">
        <v>19741</v>
      </c>
      <c r="M4865">
        <v>44117.741851266292</v>
      </c>
      <c r="N4865">
        <v>319</v>
      </c>
      <c r="O4865" t="s">
        <v>19744</v>
      </c>
      <c r="P4865" t="s">
        <v>10653</v>
      </c>
      <c r="Q4865" t="s">
        <v>10625</v>
      </c>
      <c r="R4865" t="s">
        <v>19782</v>
      </c>
      <c r="S4865" t="s">
        <v>19788</v>
      </c>
      <c r="T4865">
        <f t="shared" si="75"/>
        <v>23</v>
      </c>
    </row>
    <row r="4866" spans="1:20" x14ac:dyDescent="0.3">
      <c r="A4866">
        <v>4865</v>
      </c>
      <c r="B4866">
        <v>61439882</v>
      </c>
      <c r="C4866" t="s">
        <v>4727</v>
      </c>
      <c r="D4866">
        <v>50</v>
      </c>
      <c r="E4866" t="s">
        <v>9389</v>
      </c>
      <c r="F4866" t="s">
        <v>9391</v>
      </c>
      <c r="G4866" t="s">
        <v>9403</v>
      </c>
      <c r="H4866">
        <v>41173</v>
      </c>
      <c r="I4866" t="s">
        <v>3301</v>
      </c>
      <c r="J4866">
        <v>3372</v>
      </c>
      <c r="K4866">
        <v>88513</v>
      </c>
      <c r="L4866" t="s">
        <v>19739</v>
      </c>
      <c r="M4866">
        <v>43446.600083663943</v>
      </c>
      <c r="N4866">
        <v>438</v>
      </c>
      <c r="O4866" t="s">
        <v>19744</v>
      </c>
      <c r="P4866" t="s">
        <v>9824</v>
      </c>
      <c r="Q4866" t="s">
        <v>10626</v>
      </c>
      <c r="R4866" t="s">
        <v>19784</v>
      </c>
      <c r="S4866" t="s">
        <v>19789</v>
      </c>
      <c r="T4866">
        <f t="shared" si="75"/>
        <v>25</v>
      </c>
    </row>
    <row r="4867" spans="1:20" x14ac:dyDescent="0.3">
      <c r="A4867">
        <v>4866</v>
      </c>
      <c r="B4867">
        <v>41812238</v>
      </c>
      <c r="C4867" t="s">
        <v>4728</v>
      </c>
      <c r="D4867">
        <v>62</v>
      </c>
      <c r="E4867" t="s">
        <v>9389</v>
      </c>
      <c r="F4867" t="s">
        <v>9391</v>
      </c>
      <c r="G4867" t="s">
        <v>9402</v>
      </c>
      <c r="H4867">
        <v>24921</v>
      </c>
      <c r="I4867" t="s">
        <v>15452</v>
      </c>
      <c r="J4867">
        <v>8603</v>
      </c>
      <c r="K4867">
        <v>99346</v>
      </c>
      <c r="L4867" t="s">
        <v>19739</v>
      </c>
      <c r="M4867">
        <v>31836.19154129066</v>
      </c>
      <c r="N4867">
        <v>396</v>
      </c>
      <c r="O4867" t="s">
        <v>19743</v>
      </c>
      <c r="P4867" t="s">
        <v>9969</v>
      </c>
      <c r="Q4867" t="s">
        <v>11190</v>
      </c>
      <c r="R4867" t="s">
        <v>19784</v>
      </c>
      <c r="S4867" t="s">
        <v>19788</v>
      </c>
      <c r="T4867">
        <f t="shared" ref="T4867:T4930" si="76">Q4867-P4867</f>
        <v>10</v>
      </c>
    </row>
    <row r="4868" spans="1:20" x14ac:dyDescent="0.3">
      <c r="A4868">
        <v>4867</v>
      </c>
      <c r="B4868">
        <v>69901231</v>
      </c>
      <c r="C4868" t="s">
        <v>1291</v>
      </c>
      <c r="D4868">
        <v>51</v>
      </c>
      <c r="E4868" t="s">
        <v>9388</v>
      </c>
      <c r="F4868" t="s">
        <v>9394</v>
      </c>
      <c r="G4868" t="s">
        <v>9403</v>
      </c>
      <c r="H4868">
        <v>72480</v>
      </c>
      <c r="I4868" t="s">
        <v>15453</v>
      </c>
      <c r="J4868">
        <v>9169</v>
      </c>
      <c r="K4868">
        <v>34069</v>
      </c>
      <c r="L4868" t="s">
        <v>19738</v>
      </c>
      <c r="M4868">
        <v>1020.3377903687031</v>
      </c>
      <c r="N4868">
        <v>308</v>
      </c>
      <c r="O4868" t="s">
        <v>19742</v>
      </c>
      <c r="P4868" t="s">
        <v>9439</v>
      </c>
      <c r="Q4868" t="s">
        <v>11206</v>
      </c>
      <c r="R4868" t="s">
        <v>19786</v>
      </c>
      <c r="S4868" t="s">
        <v>19789</v>
      </c>
      <c r="T4868">
        <f t="shared" si="76"/>
        <v>12</v>
      </c>
    </row>
    <row r="4869" spans="1:20" x14ac:dyDescent="0.3">
      <c r="A4869">
        <v>4868</v>
      </c>
      <c r="B4869">
        <v>95395236</v>
      </c>
      <c r="C4869" t="s">
        <v>4729</v>
      </c>
      <c r="D4869">
        <v>80</v>
      </c>
      <c r="E4869" t="s">
        <v>9388</v>
      </c>
      <c r="F4869" t="s">
        <v>9392</v>
      </c>
      <c r="G4869" t="s">
        <v>9398</v>
      </c>
      <c r="H4869">
        <v>62424</v>
      </c>
      <c r="I4869" t="s">
        <v>1730</v>
      </c>
      <c r="J4869">
        <v>3092</v>
      </c>
      <c r="K4869">
        <v>66031</v>
      </c>
      <c r="L4869" t="s">
        <v>19737</v>
      </c>
      <c r="M4869">
        <v>9614.5134454847193</v>
      </c>
      <c r="N4869">
        <v>435</v>
      </c>
      <c r="O4869" t="s">
        <v>19743</v>
      </c>
      <c r="P4869" t="s">
        <v>10929</v>
      </c>
      <c r="Q4869" t="s">
        <v>10349</v>
      </c>
      <c r="R4869" t="s">
        <v>19786</v>
      </c>
      <c r="S4869" t="s">
        <v>19788</v>
      </c>
      <c r="T4869">
        <f t="shared" si="76"/>
        <v>19</v>
      </c>
    </row>
    <row r="4870" spans="1:20" x14ac:dyDescent="0.3">
      <c r="A4870">
        <v>4869</v>
      </c>
      <c r="B4870">
        <v>22574291</v>
      </c>
      <c r="C4870" t="s">
        <v>4730</v>
      </c>
      <c r="D4870">
        <v>61</v>
      </c>
      <c r="E4870" t="s">
        <v>9388</v>
      </c>
      <c r="F4870" t="s">
        <v>9396</v>
      </c>
      <c r="G4870" t="s">
        <v>9403</v>
      </c>
      <c r="H4870">
        <v>87231</v>
      </c>
      <c r="I4870" t="s">
        <v>15454</v>
      </c>
      <c r="J4870">
        <v>1684</v>
      </c>
      <c r="K4870">
        <v>15296</v>
      </c>
      <c r="L4870" t="s">
        <v>19741</v>
      </c>
      <c r="M4870">
        <v>2519.905837138157</v>
      </c>
      <c r="N4870">
        <v>213</v>
      </c>
      <c r="O4870" t="s">
        <v>19743</v>
      </c>
      <c r="P4870" t="s">
        <v>11036</v>
      </c>
      <c r="Q4870" t="s">
        <v>10998</v>
      </c>
      <c r="R4870" t="s">
        <v>19783</v>
      </c>
      <c r="S4870" t="s">
        <v>19788</v>
      </c>
      <c r="T4870">
        <f t="shared" si="76"/>
        <v>9</v>
      </c>
    </row>
    <row r="4871" spans="1:20" x14ac:dyDescent="0.3">
      <c r="A4871">
        <v>4870</v>
      </c>
      <c r="B4871">
        <v>30226650</v>
      </c>
      <c r="C4871" t="s">
        <v>4731</v>
      </c>
      <c r="D4871">
        <v>81</v>
      </c>
      <c r="E4871" t="s">
        <v>9389</v>
      </c>
      <c r="F4871" t="s">
        <v>9397</v>
      </c>
      <c r="G4871" t="s">
        <v>9399</v>
      </c>
      <c r="H4871">
        <v>66027</v>
      </c>
      <c r="I4871" t="s">
        <v>15455</v>
      </c>
      <c r="J4871">
        <v>5788</v>
      </c>
      <c r="K4871">
        <v>78941</v>
      </c>
      <c r="L4871" t="s">
        <v>19739</v>
      </c>
      <c r="M4871">
        <v>10659.83194844028</v>
      </c>
      <c r="N4871">
        <v>284</v>
      </c>
      <c r="O4871" t="s">
        <v>19742</v>
      </c>
      <c r="P4871" t="s">
        <v>10734</v>
      </c>
      <c r="Q4871" t="s">
        <v>10910</v>
      </c>
      <c r="R4871" t="s">
        <v>19782</v>
      </c>
      <c r="S4871" t="s">
        <v>19787</v>
      </c>
      <c r="T4871">
        <f t="shared" si="76"/>
        <v>16</v>
      </c>
    </row>
    <row r="4872" spans="1:20" x14ac:dyDescent="0.3">
      <c r="A4872">
        <v>4871</v>
      </c>
      <c r="B4872">
        <v>97461880</v>
      </c>
      <c r="C4872" t="s">
        <v>4732</v>
      </c>
      <c r="D4872">
        <v>49</v>
      </c>
      <c r="E4872" t="s">
        <v>9389</v>
      </c>
      <c r="F4872" t="s">
        <v>9393</v>
      </c>
      <c r="G4872" t="s">
        <v>9401</v>
      </c>
      <c r="H4872">
        <v>12038</v>
      </c>
      <c r="I4872" t="s">
        <v>15456</v>
      </c>
      <c r="J4872">
        <v>9795</v>
      </c>
      <c r="K4872">
        <v>38217</v>
      </c>
      <c r="L4872" t="s">
        <v>19741</v>
      </c>
      <c r="M4872">
        <v>14185.51886503447</v>
      </c>
      <c r="N4872">
        <v>144</v>
      </c>
      <c r="O4872" t="s">
        <v>19742</v>
      </c>
      <c r="P4872" t="s">
        <v>10621</v>
      </c>
      <c r="Q4872" t="s">
        <v>10368</v>
      </c>
      <c r="R4872" t="s">
        <v>19782</v>
      </c>
      <c r="S4872" t="s">
        <v>19789</v>
      </c>
      <c r="T4872">
        <f t="shared" si="76"/>
        <v>7</v>
      </c>
    </row>
    <row r="4873" spans="1:20" x14ac:dyDescent="0.3">
      <c r="A4873">
        <v>4872</v>
      </c>
      <c r="B4873">
        <v>92012597</v>
      </c>
      <c r="C4873" t="s">
        <v>4733</v>
      </c>
      <c r="D4873">
        <v>79</v>
      </c>
      <c r="E4873" t="s">
        <v>9388</v>
      </c>
      <c r="F4873" t="s">
        <v>9394</v>
      </c>
      <c r="G4873" t="s">
        <v>9398</v>
      </c>
      <c r="H4873">
        <v>41606</v>
      </c>
      <c r="I4873" t="s">
        <v>15457</v>
      </c>
      <c r="J4873">
        <v>5600</v>
      </c>
      <c r="K4873">
        <v>54734</v>
      </c>
      <c r="L4873" t="s">
        <v>19738</v>
      </c>
      <c r="M4873">
        <v>11555.28612952221</v>
      </c>
      <c r="N4873">
        <v>270</v>
      </c>
      <c r="O4873" t="s">
        <v>19744</v>
      </c>
      <c r="P4873" t="s">
        <v>10150</v>
      </c>
      <c r="Q4873" t="s">
        <v>9496</v>
      </c>
      <c r="R4873" t="s">
        <v>19784</v>
      </c>
      <c r="S4873" t="s">
        <v>19788</v>
      </c>
      <c r="T4873">
        <f t="shared" si="76"/>
        <v>1</v>
      </c>
    </row>
    <row r="4874" spans="1:20" x14ac:dyDescent="0.3">
      <c r="A4874">
        <v>4873</v>
      </c>
      <c r="B4874">
        <v>30937380</v>
      </c>
      <c r="C4874" t="s">
        <v>4734</v>
      </c>
      <c r="D4874">
        <v>31</v>
      </c>
      <c r="E4874" t="s">
        <v>9388</v>
      </c>
      <c r="F4874" t="s">
        <v>9390</v>
      </c>
      <c r="G4874" t="s">
        <v>9402</v>
      </c>
      <c r="H4874">
        <v>92858</v>
      </c>
      <c r="I4874" t="s">
        <v>15458</v>
      </c>
      <c r="J4874">
        <v>6458</v>
      </c>
      <c r="K4874">
        <v>93247</v>
      </c>
      <c r="L4874" t="s">
        <v>19739</v>
      </c>
      <c r="M4874">
        <v>13069.286920754539</v>
      </c>
      <c r="N4874">
        <v>335</v>
      </c>
      <c r="O4874" t="s">
        <v>19744</v>
      </c>
      <c r="P4874" t="s">
        <v>10907</v>
      </c>
      <c r="Q4874" t="s">
        <v>9820</v>
      </c>
      <c r="R4874" t="s">
        <v>19784</v>
      </c>
      <c r="S4874" t="s">
        <v>19788</v>
      </c>
      <c r="T4874">
        <f t="shared" si="76"/>
        <v>7</v>
      </c>
    </row>
    <row r="4875" spans="1:20" x14ac:dyDescent="0.3">
      <c r="A4875">
        <v>4874</v>
      </c>
      <c r="B4875">
        <v>33734094</v>
      </c>
      <c r="C4875" t="s">
        <v>4735</v>
      </c>
      <c r="D4875">
        <v>41</v>
      </c>
      <c r="E4875" t="s">
        <v>9389</v>
      </c>
      <c r="F4875" t="s">
        <v>9396</v>
      </c>
      <c r="G4875" t="s">
        <v>9403</v>
      </c>
      <c r="H4875">
        <v>98653</v>
      </c>
      <c r="I4875" t="s">
        <v>3998</v>
      </c>
      <c r="J4875">
        <v>1896</v>
      </c>
      <c r="K4875">
        <v>36930</v>
      </c>
      <c r="L4875" t="s">
        <v>19738</v>
      </c>
      <c r="M4875">
        <v>11942.10935942674</v>
      </c>
      <c r="N4875">
        <v>152</v>
      </c>
      <c r="O4875" t="s">
        <v>19744</v>
      </c>
      <c r="P4875" t="s">
        <v>9835</v>
      </c>
      <c r="Q4875" t="s">
        <v>11120</v>
      </c>
      <c r="R4875" t="s">
        <v>19785</v>
      </c>
      <c r="S4875" t="s">
        <v>19787</v>
      </c>
      <c r="T4875">
        <f t="shared" si="76"/>
        <v>22</v>
      </c>
    </row>
    <row r="4876" spans="1:20" x14ac:dyDescent="0.3">
      <c r="A4876">
        <v>4875</v>
      </c>
      <c r="B4876">
        <v>63515376</v>
      </c>
      <c r="C4876" t="s">
        <v>4736</v>
      </c>
      <c r="D4876">
        <v>20</v>
      </c>
      <c r="E4876" t="s">
        <v>9388</v>
      </c>
      <c r="F4876" t="s">
        <v>9392</v>
      </c>
      <c r="G4876" t="s">
        <v>9399</v>
      </c>
      <c r="H4876">
        <v>19325</v>
      </c>
      <c r="I4876" t="s">
        <v>15459</v>
      </c>
      <c r="J4876">
        <v>2755</v>
      </c>
      <c r="K4876">
        <v>91869</v>
      </c>
      <c r="L4876" t="s">
        <v>19738</v>
      </c>
      <c r="M4876">
        <v>44753.368682552813</v>
      </c>
      <c r="N4876">
        <v>377</v>
      </c>
      <c r="O4876" t="s">
        <v>19744</v>
      </c>
      <c r="P4876" t="s">
        <v>10068</v>
      </c>
      <c r="Q4876" t="s">
        <v>10282</v>
      </c>
      <c r="R4876" t="s">
        <v>19785</v>
      </c>
      <c r="S4876" t="s">
        <v>19787</v>
      </c>
      <c r="T4876">
        <f t="shared" si="76"/>
        <v>16</v>
      </c>
    </row>
    <row r="4877" spans="1:20" x14ac:dyDescent="0.3">
      <c r="A4877">
        <v>4876</v>
      </c>
      <c r="B4877">
        <v>78674331</v>
      </c>
      <c r="C4877" t="s">
        <v>545</v>
      </c>
      <c r="D4877">
        <v>66</v>
      </c>
      <c r="E4877" t="s">
        <v>9389</v>
      </c>
      <c r="F4877" t="s">
        <v>9396</v>
      </c>
      <c r="G4877" t="s">
        <v>9399</v>
      </c>
      <c r="H4877">
        <v>70993</v>
      </c>
      <c r="I4877" t="s">
        <v>15460</v>
      </c>
      <c r="J4877">
        <v>2905</v>
      </c>
      <c r="K4877">
        <v>31300</v>
      </c>
      <c r="L4877" t="s">
        <v>19737</v>
      </c>
      <c r="M4877">
        <v>12524.60713367027</v>
      </c>
      <c r="N4877">
        <v>167</v>
      </c>
      <c r="O4877" t="s">
        <v>19744</v>
      </c>
      <c r="P4877" t="s">
        <v>9671</v>
      </c>
      <c r="Q4877" t="s">
        <v>9846</v>
      </c>
      <c r="R4877" t="s">
        <v>19784</v>
      </c>
      <c r="S4877" t="s">
        <v>19787</v>
      </c>
      <c r="T4877">
        <f t="shared" si="76"/>
        <v>5</v>
      </c>
    </row>
    <row r="4878" spans="1:20" x14ac:dyDescent="0.3">
      <c r="A4878">
        <v>4877</v>
      </c>
      <c r="B4878">
        <v>48080007</v>
      </c>
      <c r="C4878" t="s">
        <v>1308</v>
      </c>
      <c r="D4878">
        <v>20</v>
      </c>
      <c r="E4878" t="s">
        <v>9388</v>
      </c>
      <c r="F4878" t="s">
        <v>9394</v>
      </c>
      <c r="G4878" t="s">
        <v>9402</v>
      </c>
      <c r="H4878">
        <v>62077</v>
      </c>
      <c r="I4878" t="s">
        <v>15461</v>
      </c>
      <c r="J4878">
        <v>6825</v>
      </c>
      <c r="K4878">
        <v>14962</v>
      </c>
      <c r="L4878" t="s">
        <v>19741</v>
      </c>
      <c r="M4878">
        <v>39055.064479162713</v>
      </c>
      <c r="N4878">
        <v>337</v>
      </c>
      <c r="O4878" t="s">
        <v>19742</v>
      </c>
      <c r="P4878" t="s">
        <v>9908</v>
      </c>
      <c r="Q4878" t="s">
        <v>10503</v>
      </c>
      <c r="R4878" t="s">
        <v>19786</v>
      </c>
      <c r="S4878" t="s">
        <v>19787</v>
      </c>
      <c r="T4878">
        <f t="shared" si="76"/>
        <v>14</v>
      </c>
    </row>
    <row r="4879" spans="1:20" x14ac:dyDescent="0.3">
      <c r="A4879">
        <v>4878</v>
      </c>
      <c r="B4879">
        <v>61978906</v>
      </c>
      <c r="C4879" t="s">
        <v>4737</v>
      </c>
      <c r="D4879">
        <v>82</v>
      </c>
      <c r="E4879" t="s">
        <v>9389</v>
      </c>
      <c r="F4879" t="s">
        <v>9395</v>
      </c>
      <c r="G4879" t="s">
        <v>9398</v>
      </c>
      <c r="H4879">
        <v>25368</v>
      </c>
      <c r="I4879" t="s">
        <v>15462</v>
      </c>
      <c r="J4879">
        <v>4457</v>
      </c>
      <c r="K4879">
        <v>63740</v>
      </c>
      <c r="L4879" t="s">
        <v>19740</v>
      </c>
      <c r="M4879">
        <v>41398.424428888669</v>
      </c>
      <c r="N4879">
        <v>174</v>
      </c>
      <c r="O4879" t="s">
        <v>19743</v>
      </c>
      <c r="P4879" t="s">
        <v>10899</v>
      </c>
      <c r="Q4879" t="s">
        <v>9610</v>
      </c>
      <c r="R4879" t="s">
        <v>19784</v>
      </c>
      <c r="S4879" t="s">
        <v>19789</v>
      </c>
      <c r="T4879">
        <f t="shared" si="76"/>
        <v>4</v>
      </c>
    </row>
    <row r="4880" spans="1:20" x14ac:dyDescent="0.3">
      <c r="A4880">
        <v>4879</v>
      </c>
      <c r="B4880">
        <v>72105492</v>
      </c>
      <c r="C4880" t="s">
        <v>4738</v>
      </c>
      <c r="D4880">
        <v>54</v>
      </c>
      <c r="E4880" t="s">
        <v>9389</v>
      </c>
      <c r="F4880" t="s">
        <v>9394</v>
      </c>
      <c r="G4880" t="s">
        <v>9401</v>
      </c>
      <c r="H4880">
        <v>54116</v>
      </c>
      <c r="I4880" t="s">
        <v>15463</v>
      </c>
      <c r="J4880">
        <v>9584</v>
      </c>
      <c r="K4880">
        <v>98699</v>
      </c>
      <c r="L4880" t="s">
        <v>19740</v>
      </c>
      <c r="M4880">
        <v>47817.879319925203</v>
      </c>
      <c r="N4880">
        <v>351</v>
      </c>
      <c r="O4880" t="s">
        <v>19743</v>
      </c>
      <c r="P4880" t="s">
        <v>11099</v>
      </c>
      <c r="Q4880" t="s">
        <v>10259</v>
      </c>
      <c r="R4880" t="s">
        <v>19785</v>
      </c>
      <c r="S4880" t="s">
        <v>19788</v>
      </c>
      <c r="T4880">
        <f t="shared" si="76"/>
        <v>14</v>
      </c>
    </row>
    <row r="4881" spans="1:20" x14ac:dyDescent="0.3">
      <c r="A4881">
        <v>4880</v>
      </c>
      <c r="B4881">
        <v>88678630</v>
      </c>
      <c r="C4881" t="s">
        <v>328</v>
      </c>
      <c r="D4881">
        <v>66</v>
      </c>
      <c r="E4881" t="s">
        <v>9388</v>
      </c>
      <c r="F4881" t="s">
        <v>9393</v>
      </c>
      <c r="G4881" t="s">
        <v>9403</v>
      </c>
      <c r="H4881">
        <v>86621</v>
      </c>
      <c r="I4881" t="s">
        <v>15464</v>
      </c>
      <c r="J4881">
        <v>3391</v>
      </c>
      <c r="K4881">
        <v>18550</v>
      </c>
      <c r="L4881" t="s">
        <v>19741</v>
      </c>
      <c r="M4881">
        <v>25098.403979328039</v>
      </c>
      <c r="N4881">
        <v>380</v>
      </c>
      <c r="O4881" t="s">
        <v>19743</v>
      </c>
      <c r="P4881" t="s">
        <v>11028</v>
      </c>
      <c r="Q4881" t="s">
        <v>9803</v>
      </c>
      <c r="R4881" t="s">
        <v>19786</v>
      </c>
      <c r="S4881" t="s">
        <v>19788</v>
      </c>
      <c r="T4881">
        <f t="shared" si="76"/>
        <v>11</v>
      </c>
    </row>
    <row r="4882" spans="1:20" x14ac:dyDescent="0.3">
      <c r="A4882">
        <v>4881</v>
      </c>
      <c r="B4882">
        <v>72562937</v>
      </c>
      <c r="C4882" t="s">
        <v>4739</v>
      </c>
      <c r="D4882">
        <v>70</v>
      </c>
      <c r="E4882" t="s">
        <v>9388</v>
      </c>
      <c r="F4882" t="s">
        <v>9397</v>
      </c>
      <c r="G4882" t="s">
        <v>9398</v>
      </c>
      <c r="H4882">
        <v>61844</v>
      </c>
      <c r="I4882" t="s">
        <v>15465</v>
      </c>
      <c r="J4882">
        <v>7011</v>
      </c>
      <c r="K4882">
        <v>53749</v>
      </c>
      <c r="L4882" t="s">
        <v>19737</v>
      </c>
      <c r="M4882">
        <v>22369.62503347217</v>
      </c>
      <c r="N4882">
        <v>338</v>
      </c>
      <c r="O4882" t="s">
        <v>19742</v>
      </c>
      <c r="P4882" t="s">
        <v>9507</v>
      </c>
      <c r="Q4882" t="s">
        <v>9893</v>
      </c>
      <c r="R4882" t="s">
        <v>19784</v>
      </c>
      <c r="S4882" t="s">
        <v>19787</v>
      </c>
      <c r="T4882">
        <f t="shared" si="76"/>
        <v>7</v>
      </c>
    </row>
    <row r="4883" spans="1:20" x14ac:dyDescent="0.3">
      <c r="A4883">
        <v>4882</v>
      </c>
      <c r="B4883">
        <v>78192676</v>
      </c>
      <c r="C4883" t="s">
        <v>4740</v>
      </c>
      <c r="D4883">
        <v>33</v>
      </c>
      <c r="E4883" t="s">
        <v>9389</v>
      </c>
      <c r="F4883" t="s">
        <v>9392</v>
      </c>
      <c r="G4883" t="s">
        <v>9400</v>
      </c>
      <c r="H4883">
        <v>27956</v>
      </c>
      <c r="I4883" t="s">
        <v>15466</v>
      </c>
      <c r="J4883">
        <v>3545</v>
      </c>
      <c r="K4883">
        <v>63668</v>
      </c>
      <c r="L4883" t="s">
        <v>19740</v>
      </c>
      <c r="M4883">
        <v>38099.997517476579</v>
      </c>
      <c r="N4883">
        <v>208</v>
      </c>
      <c r="O4883" t="s">
        <v>19744</v>
      </c>
      <c r="P4883" t="s">
        <v>10072</v>
      </c>
      <c r="Q4883" t="s">
        <v>9446</v>
      </c>
      <c r="R4883" t="s">
        <v>19785</v>
      </c>
      <c r="S4883" t="s">
        <v>19788</v>
      </c>
      <c r="T4883">
        <f t="shared" si="76"/>
        <v>11</v>
      </c>
    </row>
    <row r="4884" spans="1:20" x14ac:dyDescent="0.3">
      <c r="A4884">
        <v>4883</v>
      </c>
      <c r="B4884">
        <v>78749819</v>
      </c>
      <c r="C4884" t="s">
        <v>4741</v>
      </c>
      <c r="D4884">
        <v>35</v>
      </c>
      <c r="E4884" t="s">
        <v>9388</v>
      </c>
      <c r="F4884" t="s">
        <v>9393</v>
      </c>
      <c r="G4884" t="s">
        <v>9398</v>
      </c>
      <c r="H4884">
        <v>10302</v>
      </c>
      <c r="I4884" t="s">
        <v>15467</v>
      </c>
      <c r="J4884">
        <v>6747</v>
      </c>
      <c r="K4884">
        <v>32260</v>
      </c>
      <c r="L4884" t="s">
        <v>19740</v>
      </c>
      <c r="M4884">
        <v>47555.486730632278</v>
      </c>
      <c r="N4884">
        <v>285</v>
      </c>
      <c r="O4884" t="s">
        <v>19742</v>
      </c>
      <c r="P4884" t="s">
        <v>10326</v>
      </c>
      <c r="Q4884" t="s">
        <v>10096</v>
      </c>
      <c r="R4884" t="s">
        <v>19785</v>
      </c>
      <c r="S4884" t="s">
        <v>19789</v>
      </c>
      <c r="T4884">
        <f t="shared" si="76"/>
        <v>22</v>
      </c>
    </row>
    <row r="4885" spans="1:20" x14ac:dyDescent="0.3">
      <c r="A4885">
        <v>4884</v>
      </c>
      <c r="B4885">
        <v>10253610</v>
      </c>
      <c r="C4885" t="s">
        <v>4742</v>
      </c>
      <c r="D4885">
        <v>55</v>
      </c>
      <c r="E4885" t="s">
        <v>9388</v>
      </c>
      <c r="F4885" t="s">
        <v>9397</v>
      </c>
      <c r="G4885" t="s">
        <v>9399</v>
      </c>
      <c r="H4885">
        <v>53599</v>
      </c>
      <c r="I4885" t="s">
        <v>15468</v>
      </c>
      <c r="J4885">
        <v>4914</v>
      </c>
      <c r="K4885">
        <v>61266</v>
      </c>
      <c r="L4885" t="s">
        <v>19738</v>
      </c>
      <c r="M4885">
        <v>17320.901468003281</v>
      </c>
      <c r="N4885">
        <v>105</v>
      </c>
      <c r="O4885" t="s">
        <v>19743</v>
      </c>
      <c r="P4885" t="s">
        <v>9976</v>
      </c>
      <c r="Q4885" t="s">
        <v>10359</v>
      </c>
      <c r="R4885" t="s">
        <v>19786</v>
      </c>
      <c r="S4885" t="s">
        <v>19787</v>
      </c>
      <c r="T4885">
        <f t="shared" si="76"/>
        <v>30</v>
      </c>
    </row>
    <row r="4886" spans="1:20" x14ac:dyDescent="0.3">
      <c r="A4886">
        <v>4885</v>
      </c>
      <c r="B4886">
        <v>31502184</v>
      </c>
      <c r="C4886" t="s">
        <v>4743</v>
      </c>
      <c r="D4886">
        <v>81</v>
      </c>
      <c r="E4886" t="s">
        <v>9388</v>
      </c>
      <c r="F4886" t="s">
        <v>9392</v>
      </c>
      <c r="G4886" t="s">
        <v>9403</v>
      </c>
      <c r="H4886">
        <v>40383</v>
      </c>
      <c r="I4886" t="s">
        <v>15469</v>
      </c>
      <c r="J4886">
        <v>5319</v>
      </c>
      <c r="K4886">
        <v>56113</v>
      </c>
      <c r="L4886" t="s">
        <v>19738</v>
      </c>
      <c r="M4886">
        <v>5708.7891915179052</v>
      </c>
      <c r="N4886">
        <v>358</v>
      </c>
      <c r="O4886" t="s">
        <v>19744</v>
      </c>
      <c r="P4886" t="s">
        <v>11100</v>
      </c>
      <c r="Q4886" t="s">
        <v>10420</v>
      </c>
      <c r="R4886" t="s">
        <v>19784</v>
      </c>
      <c r="S4886" t="s">
        <v>19788</v>
      </c>
      <c r="T4886">
        <f t="shared" si="76"/>
        <v>5</v>
      </c>
    </row>
    <row r="4887" spans="1:20" x14ac:dyDescent="0.3">
      <c r="A4887">
        <v>4886</v>
      </c>
      <c r="B4887">
        <v>66773515</v>
      </c>
      <c r="C4887" t="s">
        <v>4744</v>
      </c>
      <c r="D4887">
        <v>32</v>
      </c>
      <c r="E4887" t="s">
        <v>9388</v>
      </c>
      <c r="F4887" t="s">
        <v>9394</v>
      </c>
      <c r="G4887" t="s">
        <v>9398</v>
      </c>
      <c r="H4887">
        <v>96575</v>
      </c>
      <c r="I4887" t="s">
        <v>15470</v>
      </c>
      <c r="J4887">
        <v>5338</v>
      </c>
      <c r="K4887">
        <v>89083</v>
      </c>
      <c r="L4887" t="s">
        <v>19740</v>
      </c>
      <c r="M4887">
        <v>29577.705519816129</v>
      </c>
      <c r="N4887">
        <v>287</v>
      </c>
      <c r="O4887" t="s">
        <v>19743</v>
      </c>
      <c r="P4887" t="s">
        <v>11082</v>
      </c>
      <c r="Q4887" t="s">
        <v>9693</v>
      </c>
      <c r="R4887" t="s">
        <v>19784</v>
      </c>
      <c r="S4887" t="s">
        <v>19787</v>
      </c>
      <c r="T4887">
        <f t="shared" si="76"/>
        <v>21</v>
      </c>
    </row>
    <row r="4888" spans="1:20" x14ac:dyDescent="0.3">
      <c r="A4888">
        <v>4887</v>
      </c>
      <c r="B4888">
        <v>55545774</v>
      </c>
      <c r="C4888" t="s">
        <v>4745</v>
      </c>
      <c r="D4888">
        <v>43</v>
      </c>
      <c r="E4888" t="s">
        <v>9389</v>
      </c>
      <c r="F4888" t="s">
        <v>9396</v>
      </c>
      <c r="G4888" t="s">
        <v>9402</v>
      </c>
      <c r="H4888">
        <v>86945</v>
      </c>
      <c r="I4888" t="s">
        <v>15471</v>
      </c>
      <c r="J4888">
        <v>8647</v>
      </c>
      <c r="K4888">
        <v>46107</v>
      </c>
      <c r="L4888" t="s">
        <v>19741</v>
      </c>
      <c r="M4888">
        <v>45217.522162696267</v>
      </c>
      <c r="N4888">
        <v>136</v>
      </c>
      <c r="O4888" t="s">
        <v>19743</v>
      </c>
      <c r="P4888" t="s">
        <v>10522</v>
      </c>
      <c r="Q4888" t="s">
        <v>10427</v>
      </c>
      <c r="R4888" t="s">
        <v>19782</v>
      </c>
      <c r="S4888" t="s">
        <v>19789</v>
      </c>
      <c r="T4888">
        <f t="shared" si="76"/>
        <v>3</v>
      </c>
    </row>
    <row r="4889" spans="1:20" x14ac:dyDescent="0.3">
      <c r="A4889">
        <v>4888</v>
      </c>
      <c r="B4889">
        <v>60562593</v>
      </c>
      <c r="C4889" t="s">
        <v>4746</v>
      </c>
      <c r="D4889">
        <v>67</v>
      </c>
      <c r="E4889" t="s">
        <v>9388</v>
      </c>
      <c r="F4889" t="s">
        <v>9390</v>
      </c>
      <c r="G4889" t="s">
        <v>9403</v>
      </c>
      <c r="H4889">
        <v>96149</v>
      </c>
      <c r="I4889" t="s">
        <v>15472</v>
      </c>
      <c r="J4889">
        <v>4477</v>
      </c>
      <c r="K4889">
        <v>27392</v>
      </c>
      <c r="L4889" t="s">
        <v>19737</v>
      </c>
      <c r="M4889">
        <v>42901.781646180971</v>
      </c>
      <c r="N4889">
        <v>270</v>
      </c>
      <c r="O4889" t="s">
        <v>19743</v>
      </c>
      <c r="P4889" t="s">
        <v>10972</v>
      </c>
      <c r="Q4889" t="s">
        <v>10747</v>
      </c>
      <c r="R4889" t="s">
        <v>19782</v>
      </c>
      <c r="S4889" t="s">
        <v>19789</v>
      </c>
      <c r="T4889">
        <f t="shared" si="76"/>
        <v>11</v>
      </c>
    </row>
    <row r="4890" spans="1:20" x14ac:dyDescent="0.3">
      <c r="A4890">
        <v>4889</v>
      </c>
      <c r="B4890">
        <v>95124353</v>
      </c>
      <c r="C4890" t="s">
        <v>4747</v>
      </c>
      <c r="D4890">
        <v>80</v>
      </c>
      <c r="E4890" t="s">
        <v>9388</v>
      </c>
      <c r="F4890" t="s">
        <v>9392</v>
      </c>
      <c r="G4890" t="s">
        <v>9403</v>
      </c>
      <c r="H4890">
        <v>28168</v>
      </c>
      <c r="I4890" t="s">
        <v>15473</v>
      </c>
      <c r="J4890">
        <v>5983</v>
      </c>
      <c r="K4890">
        <v>49121</v>
      </c>
      <c r="L4890" t="s">
        <v>19737</v>
      </c>
      <c r="M4890">
        <v>24358.674061723181</v>
      </c>
      <c r="N4890">
        <v>471</v>
      </c>
      <c r="O4890" t="s">
        <v>19744</v>
      </c>
      <c r="P4890" t="s">
        <v>10168</v>
      </c>
      <c r="Q4890" t="s">
        <v>10337</v>
      </c>
      <c r="R4890" t="s">
        <v>19785</v>
      </c>
      <c r="S4890" t="s">
        <v>19789</v>
      </c>
      <c r="T4890">
        <f t="shared" si="76"/>
        <v>11</v>
      </c>
    </row>
    <row r="4891" spans="1:20" x14ac:dyDescent="0.3">
      <c r="A4891">
        <v>4890</v>
      </c>
      <c r="B4891">
        <v>79771273</v>
      </c>
      <c r="C4891" t="s">
        <v>4748</v>
      </c>
      <c r="D4891">
        <v>41</v>
      </c>
      <c r="E4891" t="s">
        <v>9389</v>
      </c>
      <c r="F4891" t="s">
        <v>9390</v>
      </c>
      <c r="G4891" t="s">
        <v>9398</v>
      </c>
      <c r="H4891">
        <v>58971</v>
      </c>
      <c r="I4891" t="s">
        <v>15474</v>
      </c>
      <c r="J4891">
        <v>7658</v>
      </c>
      <c r="K4891">
        <v>43454</v>
      </c>
      <c r="L4891" t="s">
        <v>19737</v>
      </c>
      <c r="M4891">
        <v>1227.13959619763</v>
      </c>
      <c r="N4891">
        <v>480</v>
      </c>
      <c r="O4891" t="s">
        <v>19743</v>
      </c>
      <c r="P4891" t="s">
        <v>9447</v>
      </c>
      <c r="Q4891" t="s">
        <v>10341</v>
      </c>
      <c r="R4891" t="s">
        <v>19786</v>
      </c>
      <c r="S4891" t="s">
        <v>19787</v>
      </c>
      <c r="T4891">
        <f t="shared" si="76"/>
        <v>23</v>
      </c>
    </row>
    <row r="4892" spans="1:20" x14ac:dyDescent="0.3">
      <c r="A4892">
        <v>4891</v>
      </c>
      <c r="B4892">
        <v>84281620</v>
      </c>
      <c r="C4892" t="s">
        <v>4749</v>
      </c>
      <c r="D4892">
        <v>58</v>
      </c>
      <c r="E4892" t="s">
        <v>9389</v>
      </c>
      <c r="F4892" t="s">
        <v>9394</v>
      </c>
      <c r="G4892" t="s">
        <v>9400</v>
      </c>
      <c r="H4892">
        <v>13290</v>
      </c>
      <c r="I4892" t="s">
        <v>15475</v>
      </c>
      <c r="J4892">
        <v>2122</v>
      </c>
      <c r="K4892">
        <v>65676</v>
      </c>
      <c r="L4892" t="s">
        <v>19738</v>
      </c>
      <c r="M4892">
        <v>37787.362435619129</v>
      </c>
      <c r="N4892">
        <v>130</v>
      </c>
      <c r="O4892" t="s">
        <v>19744</v>
      </c>
      <c r="P4892" t="s">
        <v>10070</v>
      </c>
      <c r="Q4892" t="s">
        <v>10178</v>
      </c>
      <c r="R4892" t="s">
        <v>19785</v>
      </c>
      <c r="S4892" t="s">
        <v>19789</v>
      </c>
      <c r="T4892">
        <f t="shared" si="76"/>
        <v>7</v>
      </c>
    </row>
    <row r="4893" spans="1:20" x14ac:dyDescent="0.3">
      <c r="A4893">
        <v>4892</v>
      </c>
      <c r="B4893">
        <v>67213742</v>
      </c>
      <c r="C4893" t="s">
        <v>4750</v>
      </c>
      <c r="D4893">
        <v>49</v>
      </c>
      <c r="E4893" t="s">
        <v>9389</v>
      </c>
      <c r="F4893" t="s">
        <v>9396</v>
      </c>
      <c r="G4893" t="s">
        <v>9403</v>
      </c>
      <c r="H4893">
        <v>31797</v>
      </c>
      <c r="I4893" t="s">
        <v>15476</v>
      </c>
      <c r="J4893">
        <v>7106</v>
      </c>
      <c r="K4893">
        <v>97723</v>
      </c>
      <c r="L4893" t="s">
        <v>19741</v>
      </c>
      <c r="M4893">
        <v>15591.874971373951</v>
      </c>
      <c r="N4893">
        <v>147</v>
      </c>
      <c r="O4893" t="s">
        <v>19742</v>
      </c>
      <c r="P4893" t="s">
        <v>11101</v>
      </c>
      <c r="Q4893" t="s">
        <v>10442</v>
      </c>
      <c r="R4893" t="s">
        <v>19784</v>
      </c>
      <c r="S4893" t="s">
        <v>19788</v>
      </c>
      <c r="T4893">
        <f t="shared" si="76"/>
        <v>26</v>
      </c>
    </row>
    <row r="4894" spans="1:20" x14ac:dyDescent="0.3">
      <c r="A4894">
        <v>4893</v>
      </c>
      <c r="B4894">
        <v>76889318</v>
      </c>
      <c r="C4894" t="s">
        <v>4751</v>
      </c>
      <c r="D4894">
        <v>49</v>
      </c>
      <c r="E4894" t="s">
        <v>9388</v>
      </c>
      <c r="F4894" t="s">
        <v>9391</v>
      </c>
      <c r="G4894" t="s">
        <v>9400</v>
      </c>
      <c r="H4894">
        <v>50166</v>
      </c>
      <c r="I4894" t="s">
        <v>15477</v>
      </c>
      <c r="J4894">
        <v>8695</v>
      </c>
      <c r="K4894">
        <v>29554</v>
      </c>
      <c r="L4894" t="s">
        <v>19739</v>
      </c>
      <c r="M4894">
        <v>14433.021070878071</v>
      </c>
      <c r="N4894">
        <v>129</v>
      </c>
      <c r="O4894" t="s">
        <v>19743</v>
      </c>
      <c r="P4894" t="s">
        <v>10885</v>
      </c>
      <c r="Q4894" t="s">
        <v>11060</v>
      </c>
      <c r="R4894" t="s">
        <v>19783</v>
      </c>
      <c r="S4894" t="s">
        <v>19787</v>
      </c>
      <c r="T4894">
        <f t="shared" si="76"/>
        <v>17</v>
      </c>
    </row>
    <row r="4895" spans="1:20" x14ac:dyDescent="0.3">
      <c r="A4895">
        <v>4894</v>
      </c>
      <c r="B4895">
        <v>86296553</v>
      </c>
      <c r="C4895" t="s">
        <v>4752</v>
      </c>
      <c r="D4895">
        <v>61</v>
      </c>
      <c r="E4895" t="s">
        <v>9389</v>
      </c>
      <c r="F4895" t="s">
        <v>9393</v>
      </c>
      <c r="G4895" t="s">
        <v>9398</v>
      </c>
      <c r="H4895">
        <v>88960</v>
      </c>
      <c r="I4895" t="s">
        <v>15478</v>
      </c>
      <c r="J4895">
        <v>1678</v>
      </c>
      <c r="K4895">
        <v>29581</v>
      </c>
      <c r="L4895" t="s">
        <v>19741</v>
      </c>
      <c r="M4895">
        <v>40076.010690413343</v>
      </c>
      <c r="N4895">
        <v>327</v>
      </c>
      <c r="O4895" t="s">
        <v>19742</v>
      </c>
      <c r="P4895" t="s">
        <v>10893</v>
      </c>
      <c r="Q4895" t="s">
        <v>9829</v>
      </c>
      <c r="R4895" t="s">
        <v>19784</v>
      </c>
      <c r="S4895" t="s">
        <v>19789</v>
      </c>
      <c r="T4895">
        <f t="shared" si="76"/>
        <v>12</v>
      </c>
    </row>
    <row r="4896" spans="1:20" x14ac:dyDescent="0.3">
      <c r="A4896">
        <v>4895</v>
      </c>
      <c r="B4896">
        <v>26380661</v>
      </c>
      <c r="C4896" t="s">
        <v>4753</v>
      </c>
      <c r="D4896">
        <v>70</v>
      </c>
      <c r="E4896" t="s">
        <v>9389</v>
      </c>
      <c r="F4896" t="s">
        <v>9394</v>
      </c>
      <c r="G4896" t="s">
        <v>9402</v>
      </c>
      <c r="H4896">
        <v>35400</v>
      </c>
      <c r="I4896" t="s">
        <v>15479</v>
      </c>
      <c r="J4896">
        <v>8702</v>
      </c>
      <c r="K4896">
        <v>18375</v>
      </c>
      <c r="L4896" t="s">
        <v>19739</v>
      </c>
      <c r="M4896">
        <v>20342.058961199331</v>
      </c>
      <c r="N4896">
        <v>181</v>
      </c>
      <c r="O4896" t="s">
        <v>19744</v>
      </c>
      <c r="P4896" t="s">
        <v>10519</v>
      </c>
      <c r="Q4896" t="s">
        <v>10280</v>
      </c>
      <c r="R4896" t="s">
        <v>19785</v>
      </c>
      <c r="S4896" t="s">
        <v>19787</v>
      </c>
      <c r="T4896">
        <f t="shared" si="76"/>
        <v>27</v>
      </c>
    </row>
    <row r="4897" spans="1:20" x14ac:dyDescent="0.3">
      <c r="A4897">
        <v>4896</v>
      </c>
      <c r="B4897">
        <v>44594366</v>
      </c>
      <c r="C4897" t="s">
        <v>4754</v>
      </c>
      <c r="D4897">
        <v>60</v>
      </c>
      <c r="E4897" t="s">
        <v>9388</v>
      </c>
      <c r="F4897" t="s">
        <v>9393</v>
      </c>
      <c r="G4897" t="s">
        <v>9398</v>
      </c>
      <c r="H4897">
        <v>99875</v>
      </c>
      <c r="I4897" t="s">
        <v>15480</v>
      </c>
      <c r="J4897">
        <v>8142</v>
      </c>
      <c r="K4897">
        <v>18076</v>
      </c>
      <c r="L4897" t="s">
        <v>19741</v>
      </c>
      <c r="M4897">
        <v>49818.51011964355</v>
      </c>
      <c r="N4897">
        <v>122</v>
      </c>
      <c r="O4897" t="s">
        <v>19742</v>
      </c>
      <c r="P4897" t="s">
        <v>11074</v>
      </c>
      <c r="Q4897" t="s">
        <v>9424</v>
      </c>
      <c r="R4897" t="s">
        <v>19783</v>
      </c>
      <c r="S4897" t="s">
        <v>19787</v>
      </c>
      <c r="T4897">
        <f t="shared" si="76"/>
        <v>21</v>
      </c>
    </row>
    <row r="4898" spans="1:20" x14ac:dyDescent="0.3">
      <c r="A4898">
        <v>4897</v>
      </c>
      <c r="B4898">
        <v>34253194</v>
      </c>
      <c r="C4898" t="s">
        <v>4755</v>
      </c>
      <c r="D4898">
        <v>62</v>
      </c>
      <c r="E4898" t="s">
        <v>9388</v>
      </c>
      <c r="F4898" t="s">
        <v>9393</v>
      </c>
      <c r="G4898" t="s">
        <v>9401</v>
      </c>
      <c r="H4898">
        <v>15802</v>
      </c>
      <c r="I4898" t="s">
        <v>15481</v>
      </c>
      <c r="J4898">
        <v>3548</v>
      </c>
      <c r="K4898">
        <v>92606</v>
      </c>
      <c r="L4898" t="s">
        <v>19740</v>
      </c>
      <c r="M4898">
        <v>22621.535633779229</v>
      </c>
      <c r="N4898">
        <v>199</v>
      </c>
      <c r="O4898" t="s">
        <v>19742</v>
      </c>
      <c r="P4898" t="s">
        <v>11050</v>
      </c>
      <c r="Q4898" t="s">
        <v>10498</v>
      </c>
      <c r="R4898" t="s">
        <v>19782</v>
      </c>
      <c r="S4898" t="s">
        <v>19789</v>
      </c>
      <c r="T4898">
        <f t="shared" si="76"/>
        <v>20</v>
      </c>
    </row>
    <row r="4899" spans="1:20" x14ac:dyDescent="0.3">
      <c r="A4899">
        <v>4898</v>
      </c>
      <c r="B4899">
        <v>71899392</v>
      </c>
      <c r="C4899" t="s">
        <v>4756</v>
      </c>
      <c r="D4899">
        <v>25</v>
      </c>
      <c r="E4899" t="s">
        <v>9388</v>
      </c>
      <c r="F4899" t="s">
        <v>9395</v>
      </c>
      <c r="G4899" t="s">
        <v>9398</v>
      </c>
      <c r="H4899">
        <v>21375</v>
      </c>
      <c r="I4899" t="s">
        <v>1537</v>
      </c>
      <c r="J4899">
        <v>1597</v>
      </c>
      <c r="K4899">
        <v>82616</v>
      </c>
      <c r="L4899" t="s">
        <v>19737</v>
      </c>
      <c r="M4899">
        <v>27022.14084097524</v>
      </c>
      <c r="N4899">
        <v>224</v>
      </c>
      <c r="O4899" t="s">
        <v>19742</v>
      </c>
      <c r="P4899" t="s">
        <v>10310</v>
      </c>
      <c r="Q4899" t="s">
        <v>10888</v>
      </c>
      <c r="R4899" t="s">
        <v>19782</v>
      </c>
      <c r="S4899" t="s">
        <v>19789</v>
      </c>
      <c r="T4899">
        <f t="shared" si="76"/>
        <v>4</v>
      </c>
    </row>
    <row r="4900" spans="1:20" x14ac:dyDescent="0.3">
      <c r="A4900">
        <v>4899</v>
      </c>
      <c r="B4900">
        <v>62093335</v>
      </c>
      <c r="C4900" t="s">
        <v>4757</v>
      </c>
      <c r="D4900">
        <v>29</v>
      </c>
      <c r="E4900" t="s">
        <v>9389</v>
      </c>
      <c r="F4900" t="s">
        <v>9394</v>
      </c>
      <c r="G4900" t="s">
        <v>9401</v>
      </c>
      <c r="H4900">
        <v>41760</v>
      </c>
      <c r="I4900" t="s">
        <v>15482</v>
      </c>
      <c r="J4900">
        <v>5698</v>
      </c>
      <c r="K4900">
        <v>64455</v>
      </c>
      <c r="L4900" t="s">
        <v>19741</v>
      </c>
      <c r="M4900">
        <v>27022.655143170581</v>
      </c>
      <c r="N4900">
        <v>211</v>
      </c>
      <c r="O4900" t="s">
        <v>19744</v>
      </c>
      <c r="P4900" t="s">
        <v>10973</v>
      </c>
      <c r="Q4900" t="s">
        <v>10897</v>
      </c>
      <c r="R4900" t="s">
        <v>19782</v>
      </c>
      <c r="S4900" t="s">
        <v>19787</v>
      </c>
      <c r="T4900">
        <f t="shared" si="76"/>
        <v>25</v>
      </c>
    </row>
    <row r="4901" spans="1:20" x14ac:dyDescent="0.3">
      <c r="A4901">
        <v>4900</v>
      </c>
      <c r="B4901">
        <v>80554241</v>
      </c>
      <c r="C4901" t="s">
        <v>4758</v>
      </c>
      <c r="D4901">
        <v>23</v>
      </c>
      <c r="E4901" t="s">
        <v>9389</v>
      </c>
      <c r="F4901" t="s">
        <v>9394</v>
      </c>
      <c r="G4901" t="s">
        <v>9399</v>
      </c>
      <c r="H4901">
        <v>70042</v>
      </c>
      <c r="I4901" t="s">
        <v>15483</v>
      </c>
      <c r="J4901">
        <v>9575</v>
      </c>
      <c r="K4901">
        <v>50636</v>
      </c>
      <c r="L4901" t="s">
        <v>19739</v>
      </c>
      <c r="M4901">
        <v>4405.6917928767998</v>
      </c>
      <c r="N4901">
        <v>309</v>
      </c>
      <c r="O4901" t="s">
        <v>19743</v>
      </c>
      <c r="P4901" t="s">
        <v>10204</v>
      </c>
      <c r="Q4901" t="s">
        <v>10473</v>
      </c>
      <c r="R4901" t="s">
        <v>19783</v>
      </c>
      <c r="S4901" t="s">
        <v>19787</v>
      </c>
      <c r="T4901">
        <f t="shared" si="76"/>
        <v>17</v>
      </c>
    </row>
    <row r="4902" spans="1:20" x14ac:dyDescent="0.3">
      <c r="A4902">
        <v>4901</v>
      </c>
      <c r="B4902">
        <v>20484154</v>
      </c>
      <c r="C4902" t="s">
        <v>4759</v>
      </c>
      <c r="D4902">
        <v>73</v>
      </c>
      <c r="E4902" t="s">
        <v>9389</v>
      </c>
      <c r="F4902" t="s">
        <v>9397</v>
      </c>
      <c r="G4902" t="s">
        <v>9399</v>
      </c>
      <c r="H4902">
        <v>34583</v>
      </c>
      <c r="I4902" t="s">
        <v>15484</v>
      </c>
      <c r="J4902">
        <v>2174</v>
      </c>
      <c r="K4902">
        <v>20895</v>
      </c>
      <c r="L4902" t="s">
        <v>19741</v>
      </c>
      <c r="M4902">
        <v>25933.979740503219</v>
      </c>
      <c r="N4902">
        <v>194</v>
      </c>
      <c r="O4902" t="s">
        <v>19744</v>
      </c>
      <c r="P4902" t="s">
        <v>9460</v>
      </c>
      <c r="Q4902" t="s">
        <v>10915</v>
      </c>
      <c r="R4902" t="s">
        <v>19785</v>
      </c>
      <c r="S4902" t="s">
        <v>19789</v>
      </c>
      <c r="T4902">
        <f t="shared" si="76"/>
        <v>16</v>
      </c>
    </row>
    <row r="4903" spans="1:20" x14ac:dyDescent="0.3">
      <c r="A4903">
        <v>4902</v>
      </c>
      <c r="B4903">
        <v>34157272</v>
      </c>
      <c r="C4903" t="s">
        <v>4760</v>
      </c>
      <c r="D4903">
        <v>48</v>
      </c>
      <c r="E4903" t="s">
        <v>9389</v>
      </c>
      <c r="F4903" t="s">
        <v>9390</v>
      </c>
      <c r="G4903" t="s">
        <v>9398</v>
      </c>
      <c r="H4903">
        <v>83281</v>
      </c>
      <c r="I4903" t="s">
        <v>15485</v>
      </c>
      <c r="J4903">
        <v>8944</v>
      </c>
      <c r="K4903">
        <v>48739</v>
      </c>
      <c r="L4903" t="s">
        <v>19739</v>
      </c>
      <c r="M4903">
        <v>46596.684882349691</v>
      </c>
      <c r="N4903">
        <v>165</v>
      </c>
      <c r="O4903" t="s">
        <v>19744</v>
      </c>
      <c r="P4903" t="s">
        <v>9718</v>
      </c>
      <c r="Q4903" t="s">
        <v>9883</v>
      </c>
      <c r="R4903" t="s">
        <v>19786</v>
      </c>
      <c r="S4903" t="s">
        <v>19787</v>
      </c>
      <c r="T4903">
        <f t="shared" si="76"/>
        <v>3</v>
      </c>
    </row>
    <row r="4904" spans="1:20" x14ac:dyDescent="0.3">
      <c r="A4904">
        <v>4903</v>
      </c>
      <c r="B4904">
        <v>55108795</v>
      </c>
      <c r="C4904" t="s">
        <v>4761</v>
      </c>
      <c r="D4904">
        <v>79</v>
      </c>
      <c r="E4904" t="s">
        <v>9389</v>
      </c>
      <c r="F4904" t="s">
        <v>9393</v>
      </c>
      <c r="G4904" t="s">
        <v>9402</v>
      </c>
      <c r="H4904">
        <v>92844</v>
      </c>
      <c r="I4904" t="s">
        <v>15486</v>
      </c>
      <c r="J4904">
        <v>6670</v>
      </c>
      <c r="K4904">
        <v>29618</v>
      </c>
      <c r="L4904" t="s">
        <v>19739</v>
      </c>
      <c r="M4904">
        <v>31840.87512324101</v>
      </c>
      <c r="N4904">
        <v>421</v>
      </c>
      <c r="O4904" t="s">
        <v>19742</v>
      </c>
      <c r="P4904" t="s">
        <v>10905</v>
      </c>
      <c r="Q4904" t="s">
        <v>10499</v>
      </c>
      <c r="R4904" t="s">
        <v>19785</v>
      </c>
      <c r="S4904" t="s">
        <v>19789</v>
      </c>
      <c r="T4904">
        <f t="shared" si="76"/>
        <v>27</v>
      </c>
    </row>
    <row r="4905" spans="1:20" x14ac:dyDescent="0.3">
      <c r="A4905">
        <v>4904</v>
      </c>
      <c r="B4905">
        <v>60062954</v>
      </c>
      <c r="C4905" t="s">
        <v>4762</v>
      </c>
      <c r="D4905">
        <v>39</v>
      </c>
      <c r="E4905" t="s">
        <v>9388</v>
      </c>
      <c r="F4905" t="s">
        <v>9395</v>
      </c>
      <c r="G4905" t="s">
        <v>9403</v>
      </c>
      <c r="H4905">
        <v>14981</v>
      </c>
      <c r="I4905" t="s">
        <v>15487</v>
      </c>
      <c r="J4905">
        <v>6773</v>
      </c>
      <c r="K4905">
        <v>23672</v>
      </c>
      <c r="L4905" t="s">
        <v>19740</v>
      </c>
      <c r="M4905">
        <v>31228.268799177011</v>
      </c>
      <c r="N4905">
        <v>296</v>
      </c>
      <c r="O4905" t="s">
        <v>19743</v>
      </c>
      <c r="P4905" t="s">
        <v>9438</v>
      </c>
      <c r="Q4905" t="s">
        <v>10532</v>
      </c>
      <c r="R4905" t="s">
        <v>19785</v>
      </c>
      <c r="S4905" t="s">
        <v>19788</v>
      </c>
      <c r="T4905">
        <f t="shared" si="76"/>
        <v>23</v>
      </c>
    </row>
    <row r="4906" spans="1:20" x14ac:dyDescent="0.3">
      <c r="A4906">
        <v>4905</v>
      </c>
      <c r="B4906">
        <v>63555364</v>
      </c>
      <c r="C4906" t="s">
        <v>4763</v>
      </c>
      <c r="D4906">
        <v>74</v>
      </c>
      <c r="E4906" t="s">
        <v>9389</v>
      </c>
      <c r="F4906" t="s">
        <v>9395</v>
      </c>
      <c r="G4906" t="s">
        <v>9401</v>
      </c>
      <c r="H4906">
        <v>20968</v>
      </c>
      <c r="I4906" t="s">
        <v>15488</v>
      </c>
      <c r="J4906">
        <v>7001</v>
      </c>
      <c r="K4906">
        <v>17048</v>
      </c>
      <c r="L4906" t="s">
        <v>19738</v>
      </c>
      <c r="M4906">
        <v>5236.7844541816103</v>
      </c>
      <c r="N4906">
        <v>227</v>
      </c>
      <c r="O4906" t="s">
        <v>19742</v>
      </c>
      <c r="P4906" t="s">
        <v>10514</v>
      </c>
      <c r="Q4906" t="s">
        <v>10002</v>
      </c>
      <c r="R4906" t="s">
        <v>19782</v>
      </c>
      <c r="S4906" t="s">
        <v>19788</v>
      </c>
      <c r="T4906">
        <f t="shared" si="76"/>
        <v>13</v>
      </c>
    </row>
    <row r="4907" spans="1:20" x14ac:dyDescent="0.3">
      <c r="A4907">
        <v>4906</v>
      </c>
      <c r="B4907">
        <v>97155718</v>
      </c>
      <c r="C4907" t="s">
        <v>3143</v>
      </c>
      <c r="D4907">
        <v>55</v>
      </c>
      <c r="E4907" t="s">
        <v>9389</v>
      </c>
      <c r="F4907" t="s">
        <v>9395</v>
      </c>
      <c r="G4907" t="s">
        <v>9401</v>
      </c>
      <c r="H4907">
        <v>38119</v>
      </c>
      <c r="I4907" t="s">
        <v>5938</v>
      </c>
      <c r="J4907">
        <v>2150</v>
      </c>
      <c r="K4907">
        <v>78218</v>
      </c>
      <c r="L4907" t="s">
        <v>19737</v>
      </c>
      <c r="M4907">
        <v>37784.228597722416</v>
      </c>
      <c r="N4907">
        <v>454</v>
      </c>
      <c r="O4907" t="s">
        <v>19742</v>
      </c>
      <c r="P4907" t="s">
        <v>9607</v>
      </c>
      <c r="Q4907" t="s">
        <v>10339</v>
      </c>
      <c r="R4907" t="s">
        <v>19783</v>
      </c>
      <c r="S4907" t="s">
        <v>19787</v>
      </c>
      <c r="T4907">
        <f t="shared" si="76"/>
        <v>9</v>
      </c>
    </row>
    <row r="4908" spans="1:20" x14ac:dyDescent="0.3">
      <c r="A4908">
        <v>4907</v>
      </c>
      <c r="B4908">
        <v>90797666</v>
      </c>
      <c r="C4908" t="s">
        <v>4764</v>
      </c>
      <c r="D4908">
        <v>48</v>
      </c>
      <c r="E4908" t="s">
        <v>9389</v>
      </c>
      <c r="F4908" t="s">
        <v>9390</v>
      </c>
      <c r="G4908" t="s">
        <v>9403</v>
      </c>
      <c r="H4908">
        <v>45577</v>
      </c>
      <c r="I4908" t="s">
        <v>15489</v>
      </c>
      <c r="J4908">
        <v>6146</v>
      </c>
      <c r="K4908">
        <v>34440</v>
      </c>
      <c r="L4908" t="s">
        <v>19739</v>
      </c>
      <c r="M4908">
        <v>26683.8602337913</v>
      </c>
      <c r="N4908">
        <v>285</v>
      </c>
      <c r="O4908" t="s">
        <v>19744</v>
      </c>
      <c r="P4908" t="s">
        <v>10449</v>
      </c>
      <c r="Q4908" t="s">
        <v>10280</v>
      </c>
      <c r="R4908" t="s">
        <v>19783</v>
      </c>
      <c r="S4908" t="s">
        <v>19789</v>
      </c>
      <c r="T4908">
        <f t="shared" si="76"/>
        <v>7</v>
      </c>
    </row>
    <row r="4909" spans="1:20" x14ac:dyDescent="0.3">
      <c r="A4909">
        <v>4908</v>
      </c>
      <c r="B4909">
        <v>33284959</v>
      </c>
      <c r="C4909" t="s">
        <v>4765</v>
      </c>
      <c r="D4909">
        <v>48</v>
      </c>
      <c r="E4909" t="s">
        <v>9389</v>
      </c>
      <c r="F4909" t="s">
        <v>9392</v>
      </c>
      <c r="G4909" t="s">
        <v>9398</v>
      </c>
      <c r="H4909">
        <v>85069</v>
      </c>
      <c r="I4909" t="s">
        <v>15490</v>
      </c>
      <c r="J4909">
        <v>5672</v>
      </c>
      <c r="K4909">
        <v>89233</v>
      </c>
      <c r="L4909" t="s">
        <v>19738</v>
      </c>
      <c r="M4909">
        <v>45697.992162326853</v>
      </c>
      <c r="N4909">
        <v>378</v>
      </c>
      <c r="O4909" t="s">
        <v>19743</v>
      </c>
      <c r="P4909" t="s">
        <v>10386</v>
      </c>
      <c r="Q4909" t="s">
        <v>9449</v>
      </c>
      <c r="R4909" t="s">
        <v>19782</v>
      </c>
      <c r="S4909" t="s">
        <v>19787</v>
      </c>
      <c r="T4909">
        <f t="shared" si="76"/>
        <v>26</v>
      </c>
    </row>
    <row r="4910" spans="1:20" x14ac:dyDescent="0.3">
      <c r="A4910">
        <v>4909</v>
      </c>
      <c r="B4910">
        <v>37605799</v>
      </c>
      <c r="C4910" t="s">
        <v>4766</v>
      </c>
      <c r="D4910">
        <v>36</v>
      </c>
      <c r="E4910" t="s">
        <v>9389</v>
      </c>
      <c r="F4910" t="s">
        <v>9392</v>
      </c>
      <c r="G4910" t="s">
        <v>9403</v>
      </c>
      <c r="H4910">
        <v>66649</v>
      </c>
      <c r="I4910" t="s">
        <v>15491</v>
      </c>
      <c r="J4910">
        <v>4477</v>
      </c>
      <c r="K4910">
        <v>42012</v>
      </c>
      <c r="L4910" t="s">
        <v>19741</v>
      </c>
      <c r="M4910">
        <v>48466.946341947449</v>
      </c>
      <c r="N4910">
        <v>285</v>
      </c>
      <c r="O4910" t="s">
        <v>19742</v>
      </c>
      <c r="P4910" t="s">
        <v>10784</v>
      </c>
      <c r="Q4910" t="s">
        <v>9950</v>
      </c>
      <c r="R4910" t="s">
        <v>19783</v>
      </c>
      <c r="S4910" t="s">
        <v>19789</v>
      </c>
      <c r="T4910">
        <f t="shared" si="76"/>
        <v>16</v>
      </c>
    </row>
    <row r="4911" spans="1:20" x14ac:dyDescent="0.3">
      <c r="A4911">
        <v>4910</v>
      </c>
      <c r="B4911">
        <v>21994225</v>
      </c>
      <c r="C4911" t="s">
        <v>4767</v>
      </c>
      <c r="D4911">
        <v>49</v>
      </c>
      <c r="E4911" t="s">
        <v>9389</v>
      </c>
      <c r="F4911" t="s">
        <v>9393</v>
      </c>
      <c r="G4911" t="s">
        <v>9401</v>
      </c>
      <c r="H4911">
        <v>81342</v>
      </c>
      <c r="I4911" t="s">
        <v>15492</v>
      </c>
      <c r="J4911">
        <v>7809</v>
      </c>
      <c r="K4911">
        <v>80648</v>
      </c>
      <c r="L4911" t="s">
        <v>19738</v>
      </c>
      <c r="M4911">
        <v>8670.1938737974942</v>
      </c>
      <c r="N4911">
        <v>350</v>
      </c>
      <c r="O4911" t="s">
        <v>19744</v>
      </c>
      <c r="P4911" t="s">
        <v>9562</v>
      </c>
      <c r="Q4911" t="s">
        <v>10268</v>
      </c>
      <c r="R4911" t="s">
        <v>19785</v>
      </c>
      <c r="S4911" t="s">
        <v>19787</v>
      </c>
      <c r="T4911">
        <f t="shared" si="76"/>
        <v>3</v>
      </c>
    </row>
    <row r="4912" spans="1:20" x14ac:dyDescent="0.3">
      <c r="A4912">
        <v>4911</v>
      </c>
      <c r="B4912">
        <v>21743895</v>
      </c>
      <c r="C4912" t="s">
        <v>4768</v>
      </c>
      <c r="D4912">
        <v>58</v>
      </c>
      <c r="E4912" t="s">
        <v>9389</v>
      </c>
      <c r="F4912" t="s">
        <v>9394</v>
      </c>
      <c r="G4912" t="s">
        <v>9403</v>
      </c>
      <c r="H4912">
        <v>62603</v>
      </c>
      <c r="I4912" t="s">
        <v>15493</v>
      </c>
      <c r="J4912">
        <v>9114</v>
      </c>
      <c r="K4912">
        <v>17645</v>
      </c>
      <c r="L4912" t="s">
        <v>19739</v>
      </c>
      <c r="M4912">
        <v>12191.92881759919</v>
      </c>
      <c r="N4912">
        <v>232</v>
      </c>
      <c r="O4912" t="s">
        <v>19742</v>
      </c>
      <c r="P4912" t="s">
        <v>9604</v>
      </c>
      <c r="Q4912" t="s">
        <v>10809</v>
      </c>
      <c r="R4912" t="s">
        <v>19783</v>
      </c>
      <c r="S4912" t="s">
        <v>19787</v>
      </c>
      <c r="T4912">
        <f t="shared" si="76"/>
        <v>25</v>
      </c>
    </row>
    <row r="4913" spans="1:20" x14ac:dyDescent="0.3">
      <c r="A4913">
        <v>4912</v>
      </c>
      <c r="B4913">
        <v>73175263</v>
      </c>
      <c r="C4913" t="s">
        <v>4769</v>
      </c>
      <c r="D4913">
        <v>42</v>
      </c>
      <c r="E4913" t="s">
        <v>9388</v>
      </c>
      <c r="F4913" t="s">
        <v>9390</v>
      </c>
      <c r="G4913" t="s">
        <v>9401</v>
      </c>
      <c r="H4913">
        <v>72976</v>
      </c>
      <c r="I4913" t="s">
        <v>15494</v>
      </c>
      <c r="J4913">
        <v>3694</v>
      </c>
      <c r="K4913">
        <v>37395</v>
      </c>
      <c r="L4913" t="s">
        <v>19739</v>
      </c>
      <c r="M4913">
        <v>16141.025412767211</v>
      </c>
      <c r="N4913">
        <v>217</v>
      </c>
      <c r="O4913" t="s">
        <v>19743</v>
      </c>
      <c r="P4913" t="s">
        <v>9839</v>
      </c>
      <c r="Q4913" t="s">
        <v>9614</v>
      </c>
      <c r="R4913" t="s">
        <v>19782</v>
      </c>
      <c r="S4913" t="s">
        <v>19787</v>
      </c>
      <c r="T4913">
        <f t="shared" si="76"/>
        <v>20</v>
      </c>
    </row>
    <row r="4914" spans="1:20" x14ac:dyDescent="0.3">
      <c r="A4914">
        <v>4913</v>
      </c>
      <c r="B4914">
        <v>46699883</v>
      </c>
      <c r="C4914" t="s">
        <v>4770</v>
      </c>
      <c r="D4914">
        <v>47</v>
      </c>
      <c r="E4914" t="s">
        <v>9388</v>
      </c>
      <c r="F4914" t="s">
        <v>9392</v>
      </c>
      <c r="G4914" t="s">
        <v>9403</v>
      </c>
      <c r="H4914">
        <v>81846</v>
      </c>
      <c r="I4914" t="s">
        <v>15495</v>
      </c>
      <c r="J4914">
        <v>8278</v>
      </c>
      <c r="K4914">
        <v>13497</v>
      </c>
      <c r="L4914" t="s">
        <v>19737</v>
      </c>
      <c r="M4914">
        <v>34278.701843560862</v>
      </c>
      <c r="N4914">
        <v>434</v>
      </c>
      <c r="O4914" t="s">
        <v>19743</v>
      </c>
      <c r="P4914" t="s">
        <v>9910</v>
      </c>
      <c r="Q4914" t="s">
        <v>10932</v>
      </c>
      <c r="R4914" t="s">
        <v>19785</v>
      </c>
      <c r="S4914" t="s">
        <v>19789</v>
      </c>
      <c r="T4914">
        <f t="shared" si="76"/>
        <v>1</v>
      </c>
    </row>
    <row r="4915" spans="1:20" x14ac:dyDescent="0.3">
      <c r="A4915">
        <v>4914</v>
      </c>
      <c r="B4915">
        <v>91898007</v>
      </c>
      <c r="C4915" t="s">
        <v>4771</v>
      </c>
      <c r="D4915">
        <v>73</v>
      </c>
      <c r="E4915" t="s">
        <v>9389</v>
      </c>
      <c r="F4915" t="s">
        <v>9393</v>
      </c>
      <c r="G4915" t="s">
        <v>9403</v>
      </c>
      <c r="H4915">
        <v>99540</v>
      </c>
      <c r="I4915" t="s">
        <v>15496</v>
      </c>
      <c r="J4915">
        <v>8772</v>
      </c>
      <c r="K4915">
        <v>94811</v>
      </c>
      <c r="L4915" t="s">
        <v>19741</v>
      </c>
      <c r="M4915">
        <v>10041.18094286542</v>
      </c>
      <c r="N4915">
        <v>108</v>
      </c>
      <c r="O4915" t="s">
        <v>19743</v>
      </c>
      <c r="P4915" t="s">
        <v>9835</v>
      </c>
      <c r="Q4915" t="s">
        <v>9875</v>
      </c>
      <c r="R4915" t="s">
        <v>19783</v>
      </c>
      <c r="S4915" t="s">
        <v>19787</v>
      </c>
      <c r="T4915">
        <f t="shared" si="76"/>
        <v>18</v>
      </c>
    </row>
    <row r="4916" spans="1:20" x14ac:dyDescent="0.3">
      <c r="A4916">
        <v>4915</v>
      </c>
      <c r="B4916">
        <v>25771490</v>
      </c>
      <c r="C4916" t="s">
        <v>4772</v>
      </c>
      <c r="D4916">
        <v>26</v>
      </c>
      <c r="E4916" t="s">
        <v>9389</v>
      </c>
      <c r="F4916" t="s">
        <v>9391</v>
      </c>
      <c r="G4916" t="s">
        <v>9401</v>
      </c>
      <c r="H4916">
        <v>27578</v>
      </c>
      <c r="I4916" t="s">
        <v>15497</v>
      </c>
      <c r="J4916">
        <v>6416</v>
      </c>
      <c r="K4916">
        <v>90310</v>
      </c>
      <c r="L4916" t="s">
        <v>19740</v>
      </c>
      <c r="M4916">
        <v>31371.61185172269</v>
      </c>
      <c r="N4916">
        <v>361</v>
      </c>
      <c r="O4916" t="s">
        <v>19744</v>
      </c>
      <c r="P4916" t="s">
        <v>9852</v>
      </c>
      <c r="Q4916" t="s">
        <v>10753</v>
      </c>
      <c r="R4916" t="s">
        <v>19784</v>
      </c>
      <c r="S4916" t="s">
        <v>19789</v>
      </c>
      <c r="T4916">
        <f t="shared" si="76"/>
        <v>23</v>
      </c>
    </row>
    <row r="4917" spans="1:20" x14ac:dyDescent="0.3">
      <c r="A4917">
        <v>4916</v>
      </c>
      <c r="B4917">
        <v>12296407</v>
      </c>
      <c r="C4917" t="s">
        <v>4773</v>
      </c>
      <c r="D4917">
        <v>26</v>
      </c>
      <c r="E4917" t="s">
        <v>9388</v>
      </c>
      <c r="F4917" t="s">
        <v>9395</v>
      </c>
      <c r="G4917" t="s">
        <v>9401</v>
      </c>
      <c r="H4917">
        <v>60760</v>
      </c>
      <c r="I4917" t="s">
        <v>15498</v>
      </c>
      <c r="J4917">
        <v>3660</v>
      </c>
      <c r="K4917">
        <v>42480</v>
      </c>
      <c r="L4917" t="s">
        <v>19739</v>
      </c>
      <c r="M4917">
        <v>13124.011818759371</v>
      </c>
      <c r="N4917">
        <v>350</v>
      </c>
      <c r="O4917" t="s">
        <v>19742</v>
      </c>
      <c r="P4917" t="s">
        <v>9603</v>
      </c>
      <c r="Q4917" t="s">
        <v>9768</v>
      </c>
      <c r="R4917" t="s">
        <v>19783</v>
      </c>
      <c r="S4917" t="s">
        <v>19789</v>
      </c>
      <c r="T4917">
        <f t="shared" si="76"/>
        <v>24</v>
      </c>
    </row>
    <row r="4918" spans="1:20" x14ac:dyDescent="0.3">
      <c r="A4918">
        <v>4917</v>
      </c>
      <c r="B4918">
        <v>56758757</v>
      </c>
      <c r="C4918" t="s">
        <v>4774</v>
      </c>
      <c r="D4918">
        <v>79</v>
      </c>
      <c r="E4918" t="s">
        <v>9389</v>
      </c>
      <c r="F4918" t="s">
        <v>9397</v>
      </c>
      <c r="G4918" t="s">
        <v>9403</v>
      </c>
      <c r="H4918">
        <v>20243</v>
      </c>
      <c r="I4918" t="s">
        <v>15499</v>
      </c>
      <c r="J4918">
        <v>1255</v>
      </c>
      <c r="K4918">
        <v>46857</v>
      </c>
      <c r="L4918" t="s">
        <v>19738</v>
      </c>
      <c r="M4918">
        <v>22673.33351187174</v>
      </c>
      <c r="N4918">
        <v>305</v>
      </c>
      <c r="O4918" t="s">
        <v>19744</v>
      </c>
      <c r="P4918" t="s">
        <v>9969</v>
      </c>
      <c r="Q4918" t="s">
        <v>10121</v>
      </c>
      <c r="R4918" t="s">
        <v>19783</v>
      </c>
      <c r="S4918" t="s">
        <v>19788</v>
      </c>
      <c r="T4918">
        <f t="shared" si="76"/>
        <v>18</v>
      </c>
    </row>
    <row r="4919" spans="1:20" x14ac:dyDescent="0.3">
      <c r="A4919">
        <v>4918</v>
      </c>
      <c r="B4919">
        <v>69301666</v>
      </c>
      <c r="C4919" t="s">
        <v>4775</v>
      </c>
      <c r="D4919">
        <v>58</v>
      </c>
      <c r="E4919" t="s">
        <v>9389</v>
      </c>
      <c r="F4919" t="s">
        <v>9397</v>
      </c>
      <c r="G4919" t="s">
        <v>9398</v>
      </c>
      <c r="H4919">
        <v>98903</v>
      </c>
      <c r="I4919" t="s">
        <v>2413</v>
      </c>
      <c r="J4919">
        <v>4451</v>
      </c>
      <c r="K4919">
        <v>64511</v>
      </c>
      <c r="L4919" t="s">
        <v>19737</v>
      </c>
      <c r="M4919">
        <v>7512.4582050654399</v>
      </c>
      <c r="N4919">
        <v>392</v>
      </c>
      <c r="O4919" t="s">
        <v>19743</v>
      </c>
      <c r="P4919" t="s">
        <v>10927</v>
      </c>
      <c r="Q4919" t="s">
        <v>9747</v>
      </c>
      <c r="R4919" t="s">
        <v>19784</v>
      </c>
      <c r="S4919" t="s">
        <v>19788</v>
      </c>
      <c r="T4919">
        <f t="shared" si="76"/>
        <v>2</v>
      </c>
    </row>
    <row r="4920" spans="1:20" x14ac:dyDescent="0.3">
      <c r="A4920">
        <v>4919</v>
      </c>
      <c r="B4920">
        <v>13167164</v>
      </c>
      <c r="C4920" t="s">
        <v>4776</v>
      </c>
      <c r="D4920">
        <v>31</v>
      </c>
      <c r="E4920" t="s">
        <v>9389</v>
      </c>
      <c r="F4920" t="s">
        <v>9392</v>
      </c>
      <c r="G4920" t="s">
        <v>9401</v>
      </c>
      <c r="H4920">
        <v>37713</v>
      </c>
      <c r="I4920" t="s">
        <v>15500</v>
      </c>
      <c r="J4920">
        <v>1386</v>
      </c>
      <c r="K4920">
        <v>81373</v>
      </c>
      <c r="L4920" t="s">
        <v>19740</v>
      </c>
      <c r="M4920">
        <v>40708.82990050067</v>
      </c>
      <c r="N4920">
        <v>409</v>
      </c>
      <c r="O4920" t="s">
        <v>19744</v>
      </c>
      <c r="P4920" t="s">
        <v>10430</v>
      </c>
      <c r="Q4920" t="s">
        <v>11178</v>
      </c>
      <c r="R4920" t="s">
        <v>19786</v>
      </c>
      <c r="S4920" t="s">
        <v>19787</v>
      </c>
      <c r="T4920">
        <f t="shared" si="76"/>
        <v>8</v>
      </c>
    </row>
    <row r="4921" spans="1:20" x14ac:dyDescent="0.3">
      <c r="A4921">
        <v>4920</v>
      </c>
      <c r="B4921">
        <v>62543730</v>
      </c>
      <c r="C4921" t="s">
        <v>4777</v>
      </c>
      <c r="D4921">
        <v>51</v>
      </c>
      <c r="E4921" t="s">
        <v>9388</v>
      </c>
      <c r="F4921" t="s">
        <v>9393</v>
      </c>
      <c r="G4921" t="s">
        <v>9399</v>
      </c>
      <c r="H4921">
        <v>37710</v>
      </c>
      <c r="I4921" t="s">
        <v>6475</v>
      </c>
      <c r="J4921">
        <v>9285</v>
      </c>
      <c r="K4921">
        <v>58426</v>
      </c>
      <c r="L4921" t="s">
        <v>19738</v>
      </c>
      <c r="M4921">
        <v>9471.0063015462129</v>
      </c>
      <c r="N4921">
        <v>123</v>
      </c>
      <c r="O4921" t="s">
        <v>19743</v>
      </c>
      <c r="P4921" t="s">
        <v>9906</v>
      </c>
      <c r="Q4921" t="s">
        <v>9724</v>
      </c>
      <c r="R4921" t="s">
        <v>19782</v>
      </c>
      <c r="S4921" t="s">
        <v>19787</v>
      </c>
      <c r="T4921">
        <f t="shared" si="76"/>
        <v>27</v>
      </c>
    </row>
    <row r="4922" spans="1:20" x14ac:dyDescent="0.3">
      <c r="A4922">
        <v>4921</v>
      </c>
      <c r="B4922">
        <v>14449465</v>
      </c>
      <c r="C4922" t="s">
        <v>4778</v>
      </c>
      <c r="D4922">
        <v>30</v>
      </c>
      <c r="E4922" t="s">
        <v>9388</v>
      </c>
      <c r="F4922" t="s">
        <v>9390</v>
      </c>
      <c r="G4922" t="s">
        <v>9399</v>
      </c>
      <c r="H4922">
        <v>58043</v>
      </c>
      <c r="I4922" t="s">
        <v>15501</v>
      </c>
      <c r="J4922">
        <v>5110</v>
      </c>
      <c r="K4922">
        <v>88464</v>
      </c>
      <c r="L4922" t="s">
        <v>19740</v>
      </c>
      <c r="M4922">
        <v>6410.8576450063274</v>
      </c>
      <c r="N4922">
        <v>337</v>
      </c>
      <c r="O4922" t="s">
        <v>19743</v>
      </c>
      <c r="P4922" t="s">
        <v>10564</v>
      </c>
      <c r="Q4922" t="s">
        <v>10118</v>
      </c>
      <c r="R4922" t="s">
        <v>19786</v>
      </c>
      <c r="S4922" t="s">
        <v>19789</v>
      </c>
      <c r="T4922">
        <f t="shared" si="76"/>
        <v>29</v>
      </c>
    </row>
    <row r="4923" spans="1:20" x14ac:dyDescent="0.3">
      <c r="A4923">
        <v>4922</v>
      </c>
      <c r="B4923">
        <v>20715031</v>
      </c>
      <c r="C4923" t="s">
        <v>4779</v>
      </c>
      <c r="D4923">
        <v>31</v>
      </c>
      <c r="E4923" t="s">
        <v>9388</v>
      </c>
      <c r="F4923" t="s">
        <v>9390</v>
      </c>
      <c r="G4923" t="s">
        <v>9398</v>
      </c>
      <c r="H4923">
        <v>22952</v>
      </c>
      <c r="I4923" t="s">
        <v>1281</v>
      </c>
      <c r="J4923">
        <v>8712</v>
      </c>
      <c r="K4923">
        <v>94640</v>
      </c>
      <c r="L4923" t="s">
        <v>19740</v>
      </c>
      <c r="M4923">
        <v>41402.163548771437</v>
      </c>
      <c r="N4923">
        <v>275</v>
      </c>
      <c r="O4923" t="s">
        <v>19742</v>
      </c>
      <c r="P4923" t="s">
        <v>11037</v>
      </c>
      <c r="Q4923" t="s">
        <v>10647</v>
      </c>
      <c r="R4923" t="s">
        <v>19783</v>
      </c>
      <c r="S4923" t="s">
        <v>19787</v>
      </c>
      <c r="T4923">
        <f t="shared" si="76"/>
        <v>4</v>
      </c>
    </row>
    <row r="4924" spans="1:20" x14ac:dyDescent="0.3">
      <c r="A4924">
        <v>4923</v>
      </c>
      <c r="B4924">
        <v>34478412</v>
      </c>
      <c r="C4924" t="s">
        <v>4780</v>
      </c>
      <c r="D4924">
        <v>24</v>
      </c>
      <c r="E4924" t="s">
        <v>9388</v>
      </c>
      <c r="F4924" t="s">
        <v>9394</v>
      </c>
      <c r="G4924" t="s">
        <v>9398</v>
      </c>
      <c r="H4924">
        <v>93782</v>
      </c>
      <c r="I4924" t="s">
        <v>15502</v>
      </c>
      <c r="J4924">
        <v>9747</v>
      </c>
      <c r="K4924">
        <v>16953</v>
      </c>
      <c r="L4924" t="s">
        <v>19741</v>
      </c>
      <c r="M4924">
        <v>36671.00153478959</v>
      </c>
      <c r="N4924">
        <v>339</v>
      </c>
      <c r="O4924" t="s">
        <v>19744</v>
      </c>
      <c r="P4924" t="s">
        <v>9882</v>
      </c>
      <c r="Q4924" t="s">
        <v>10080</v>
      </c>
      <c r="R4924" t="s">
        <v>19785</v>
      </c>
      <c r="S4924" t="s">
        <v>19788</v>
      </c>
      <c r="T4924">
        <f t="shared" si="76"/>
        <v>29</v>
      </c>
    </row>
    <row r="4925" spans="1:20" x14ac:dyDescent="0.3">
      <c r="A4925">
        <v>4924</v>
      </c>
      <c r="B4925">
        <v>33950723</v>
      </c>
      <c r="C4925" t="s">
        <v>4195</v>
      </c>
      <c r="D4925">
        <v>74</v>
      </c>
      <c r="E4925" t="s">
        <v>9388</v>
      </c>
      <c r="F4925" t="s">
        <v>9391</v>
      </c>
      <c r="G4925" t="s">
        <v>9401</v>
      </c>
      <c r="H4925">
        <v>99662</v>
      </c>
      <c r="I4925" t="s">
        <v>15503</v>
      </c>
      <c r="J4925">
        <v>8063</v>
      </c>
      <c r="K4925">
        <v>64606</v>
      </c>
      <c r="L4925" t="s">
        <v>19738</v>
      </c>
      <c r="M4925">
        <v>5194.1960432079841</v>
      </c>
      <c r="N4925">
        <v>198</v>
      </c>
      <c r="O4925" t="s">
        <v>19743</v>
      </c>
      <c r="P4925" t="s">
        <v>10602</v>
      </c>
      <c r="Q4925" t="s">
        <v>9485</v>
      </c>
      <c r="R4925" t="s">
        <v>19785</v>
      </c>
      <c r="S4925" t="s">
        <v>19787</v>
      </c>
      <c r="T4925">
        <f t="shared" si="76"/>
        <v>1</v>
      </c>
    </row>
    <row r="4926" spans="1:20" x14ac:dyDescent="0.3">
      <c r="A4926">
        <v>4925</v>
      </c>
      <c r="B4926">
        <v>79812457</v>
      </c>
      <c r="C4926" t="s">
        <v>4781</v>
      </c>
      <c r="D4926">
        <v>42</v>
      </c>
      <c r="E4926" t="s">
        <v>9389</v>
      </c>
      <c r="F4926" t="s">
        <v>9391</v>
      </c>
      <c r="G4926" t="s">
        <v>9400</v>
      </c>
      <c r="H4926">
        <v>85607</v>
      </c>
      <c r="I4926" t="s">
        <v>15504</v>
      </c>
      <c r="J4926">
        <v>4380</v>
      </c>
      <c r="K4926">
        <v>49727</v>
      </c>
      <c r="L4926" t="s">
        <v>19737</v>
      </c>
      <c r="M4926">
        <v>40337.834300268747</v>
      </c>
      <c r="N4926">
        <v>473</v>
      </c>
      <c r="O4926" t="s">
        <v>19742</v>
      </c>
      <c r="P4926" t="s">
        <v>9706</v>
      </c>
      <c r="Q4926" t="s">
        <v>10504</v>
      </c>
      <c r="R4926" t="s">
        <v>19784</v>
      </c>
      <c r="S4926" t="s">
        <v>19787</v>
      </c>
      <c r="T4926">
        <f t="shared" si="76"/>
        <v>6</v>
      </c>
    </row>
    <row r="4927" spans="1:20" x14ac:dyDescent="0.3">
      <c r="A4927">
        <v>4926</v>
      </c>
      <c r="B4927">
        <v>83882962</v>
      </c>
      <c r="C4927" t="s">
        <v>4782</v>
      </c>
      <c r="D4927">
        <v>52</v>
      </c>
      <c r="E4927" t="s">
        <v>9389</v>
      </c>
      <c r="F4927" t="s">
        <v>9396</v>
      </c>
      <c r="G4927" t="s">
        <v>9400</v>
      </c>
      <c r="H4927">
        <v>75747</v>
      </c>
      <c r="I4927" t="s">
        <v>15505</v>
      </c>
      <c r="J4927">
        <v>6080</v>
      </c>
      <c r="K4927">
        <v>34637</v>
      </c>
      <c r="L4927" t="s">
        <v>19741</v>
      </c>
      <c r="M4927">
        <v>29672.12818118183</v>
      </c>
      <c r="N4927">
        <v>484</v>
      </c>
      <c r="O4927" t="s">
        <v>19744</v>
      </c>
      <c r="P4927" t="s">
        <v>10165</v>
      </c>
      <c r="Q4927" t="s">
        <v>10989</v>
      </c>
      <c r="R4927" t="s">
        <v>19786</v>
      </c>
      <c r="S4927" t="s">
        <v>19789</v>
      </c>
      <c r="T4927">
        <f t="shared" si="76"/>
        <v>16</v>
      </c>
    </row>
    <row r="4928" spans="1:20" x14ac:dyDescent="0.3">
      <c r="A4928">
        <v>4927</v>
      </c>
      <c r="B4928">
        <v>57666421</v>
      </c>
      <c r="C4928" t="s">
        <v>4783</v>
      </c>
      <c r="D4928">
        <v>79</v>
      </c>
      <c r="E4928" t="s">
        <v>9388</v>
      </c>
      <c r="F4928" t="s">
        <v>9396</v>
      </c>
      <c r="G4928" t="s">
        <v>9399</v>
      </c>
      <c r="H4928">
        <v>26113</v>
      </c>
      <c r="I4928" t="s">
        <v>15506</v>
      </c>
      <c r="J4928">
        <v>1219</v>
      </c>
      <c r="K4928">
        <v>17010</v>
      </c>
      <c r="L4928" t="s">
        <v>19739</v>
      </c>
      <c r="M4928">
        <v>15882.368972394221</v>
      </c>
      <c r="N4928">
        <v>124</v>
      </c>
      <c r="O4928" t="s">
        <v>19742</v>
      </c>
      <c r="P4928" t="s">
        <v>10693</v>
      </c>
      <c r="Q4928" t="s">
        <v>10030</v>
      </c>
      <c r="R4928" t="s">
        <v>19782</v>
      </c>
      <c r="S4928" t="s">
        <v>19789</v>
      </c>
      <c r="T4928">
        <f t="shared" si="76"/>
        <v>15</v>
      </c>
    </row>
    <row r="4929" spans="1:20" x14ac:dyDescent="0.3">
      <c r="A4929">
        <v>4928</v>
      </c>
      <c r="B4929">
        <v>56814882</v>
      </c>
      <c r="C4929" t="s">
        <v>4784</v>
      </c>
      <c r="D4929">
        <v>67</v>
      </c>
      <c r="E4929" t="s">
        <v>9388</v>
      </c>
      <c r="F4929" t="s">
        <v>9390</v>
      </c>
      <c r="G4929" t="s">
        <v>9398</v>
      </c>
      <c r="H4929">
        <v>15054</v>
      </c>
      <c r="I4929" t="s">
        <v>15507</v>
      </c>
      <c r="J4929">
        <v>7092</v>
      </c>
      <c r="K4929">
        <v>83093</v>
      </c>
      <c r="L4929" t="s">
        <v>19741</v>
      </c>
      <c r="M4929">
        <v>28228.360140329129</v>
      </c>
      <c r="N4929">
        <v>498</v>
      </c>
      <c r="O4929" t="s">
        <v>19743</v>
      </c>
      <c r="P4929" t="s">
        <v>10081</v>
      </c>
      <c r="Q4929" t="s">
        <v>10222</v>
      </c>
      <c r="R4929" t="s">
        <v>19784</v>
      </c>
      <c r="S4929" t="s">
        <v>19788</v>
      </c>
      <c r="T4929">
        <f t="shared" si="76"/>
        <v>13</v>
      </c>
    </row>
    <row r="4930" spans="1:20" x14ac:dyDescent="0.3">
      <c r="A4930">
        <v>4929</v>
      </c>
      <c r="B4930">
        <v>25855823</v>
      </c>
      <c r="C4930" t="s">
        <v>4785</v>
      </c>
      <c r="D4930">
        <v>30</v>
      </c>
      <c r="E4930" t="s">
        <v>9389</v>
      </c>
      <c r="F4930" t="s">
        <v>9390</v>
      </c>
      <c r="G4930" t="s">
        <v>9399</v>
      </c>
      <c r="H4930">
        <v>76997</v>
      </c>
      <c r="I4930" t="s">
        <v>15508</v>
      </c>
      <c r="J4930">
        <v>1214</v>
      </c>
      <c r="K4930">
        <v>21854</v>
      </c>
      <c r="L4930" t="s">
        <v>19739</v>
      </c>
      <c r="M4930">
        <v>22476.353080588069</v>
      </c>
      <c r="N4930">
        <v>255</v>
      </c>
      <c r="O4930" t="s">
        <v>19743</v>
      </c>
      <c r="P4930" t="s">
        <v>9691</v>
      </c>
      <c r="Q4930" t="s">
        <v>11105</v>
      </c>
      <c r="R4930" t="s">
        <v>19784</v>
      </c>
      <c r="S4930" t="s">
        <v>19787</v>
      </c>
      <c r="T4930">
        <f t="shared" si="76"/>
        <v>7</v>
      </c>
    </row>
    <row r="4931" spans="1:20" x14ac:dyDescent="0.3">
      <c r="A4931">
        <v>4930</v>
      </c>
      <c r="B4931">
        <v>59609539</v>
      </c>
      <c r="C4931" t="s">
        <v>4786</v>
      </c>
      <c r="D4931">
        <v>41</v>
      </c>
      <c r="E4931" t="s">
        <v>9389</v>
      </c>
      <c r="F4931" t="s">
        <v>9397</v>
      </c>
      <c r="G4931" t="s">
        <v>9400</v>
      </c>
      <c r="H4931">
        <v>88960</v>
      </c>
      <c r="I4931" t="s">
        <v>15509</v>
      </c>
      <c r="J4931">
        <v>8576</v>
      </c>
      <c r="K4931">
        <v>86270</v>
      </c>
      <c r="L4931" t="s">
        <v>19740</v>
      </c>
      <c r="M4931">
        <v>37116.798433946133</v>
      </c>
      <c r="N4931">
        <v>104</v>
      </c>
      <c r="O4931" t="s">
        <v>19742</v>
      </c>
      <c r="P4931" t="s">
        <v>9931</v>
      </c>
      <c r="Q4931" t="s">
        <v>10839</v>
      </c>
      <c r="R4931" t="s">
        <v>19784</v>
      </c>
      <c r="S4931" t="s">
        <v>19789</v>
      </c>
      <c r="T4931">
        <f t="shared" ref="T4931:T4994" si="77">Q4931-P4931</f>
        <v>2</v>
      </c>
    </row>
    <row r="4932" spans="1:20" x14ac:dyDescent="0.3">
      <c r="A4932">
        <v>4931</v>
      </c>
      <c r="B4932">
        <v>20388541</v>
      </c>
      <c r="C4932" t="s">
        <v>4787</v>
      </c>
      <c r="D4932">
        <v>73</v>
      </c>
      <c r="E4932" t="s">
        <v>9388</v>
      </c>
      <c r="F4932" t="s">
        <v>9390</v>
      </c>
      <c r="G4932" t="s">
        <v>9399</v>
      </c>
      <c r="H4932">
        <v>80664</v>
      </c>
      <c r="I4932" t="s">
        <v>15510</v>
      </c>
      <c r="J4932">
        <v>9197</v>
      </c>
      <c r="K4932">
        <v>18154</v>
      </c>
      <c r="L4932" t="s">
        <v>19740</v>
      </c>
      <c r="M4932">
        <v>42578.461613602958</v>
      </c>
      <c r="N4932">
        <v>438</v>
      </c>
      <c r="O4932" t="s">
        <v>19744</v>
      </c>
      <c r="P4932" t="s">
        <v>10548</v>
      </c>
      <c r="Q4932" t="s">
        <v>11096</v>
      </c>
      <c r="R4932" t="s">
        <v>19782</v>
      </c>
      <c r="S4932" t="s">
        <v>19788</v>
      </c>
      <c r="T4932">
        <f t="shared" si="77"/>
        <v>17</v>
      </c>
    </row>
    <row r="4933" spans="1:20" x14ac:dyDescent="0.3">
      <c r="A4933">
        <v>4932</v>
      </c>
      <c r="B4933">
        <v>15960387</v>
      </c>
      <c r="C4933" t="s">
        <v>4788</v>
      </c>
      <c r="D4933">
        <v>56</v>
      </c>
      <c r="E4933" t="s">
        <v>9389</v>
      </c>
      <c r="F4933" t="s">
        <v>9391</v>
      </c>
      <c r="G4933" t="s">
        <v>9399</v>
      </c>
      <c r="H4933">
        <v>31727</v>
      </c>
      <c r="I4933" t="s">
        <v>15511</v>
      </c>
      <c r="J4933">
        <v>5599</v>
      </c>
      <c r="K4933">
        <v>59534</v>
      </c>
      <c r="L4933" t="s">
        <v>19738</v>
      </c>
      <c r="M4933">
        <v>15192.388100936911</v>
      </c>
      <c r="N4933">
        <v>180</v>
      </c>
      <c r="O4933" t="s">
        <v>19744</v>
      </c>
      <c r="P4933" t="s">
        <v>10536</v>
      </c>
      <c r="Q4933" t="s">
        <v>10068</v>
      </c>
      <c r="R4933" t="s">
        <v>19784</v>
      </c>
      <c r="S4933" t="s">
        <v>19787</v>
      </c>
      <c r="T4933">
        <f t="shared" si="77"/>
        <v>9</v>
      </c>
    </row>
    <row r="4934" spans="1:20" x14ac:dyDescent="0.3">
      <c r="A4934">
        <v>4933</v>
      </c>
      <c r="B4934">
        <v>46996253</v>
      </c>
      <c r="C4934" t="s">
        <v>4789</v>
      </c>
      <c r="D4934">
        <v>66</v>
      </c>
      <c r="E4934" t="s">
        <v>9389</v>
      </c>
      <c r="F4934" t="s">
        <v>9390</v>
      </c>
      <c r="G4934" t="s">
        <v>9401</v>
      </c>
      <c r="H4934">
        <v>53661</v>
      </c>
      <c r="I4934" t="s">
        <v>4128</v>
      </c>
      <c r="J4934">
        <v>4673</v>
      </c>
      <c r="K4934">
        <v>73734</v>
      </c>
      <c r="L4934" t="s">
        <v>19741</v>
      </c>
      <c r="M4934">
        <v>19179.125276331699</v>
      </c>
      <c r="N4934">
        <v>214</v>
      </c>
      <c r="O4934" t="s">
        <v>19743</v>
      </c>
      <c r="P4934" t="s">
        <v>9439</v>
      </c>
      <c r="Q4934" t="s">
        <v>10635</v>
      </c>
      <c r="R4934" t="s">
        <v>19784</v>
      </c>
      <c r="S4934" t="s">
        <v>19787</v>
      </c>
      <c r="T4934">
        <f t="shared" si="77"/>
        <v>14</v>
      </c>
    </row>
    <row r="4935" spans="1:20" x14ac:dyDescent="0.3">
      <c r="A4935">
        <v>4934</v>
      </c>
      <c r="B4935">
        <v>13077536</v>
      </c>
      <c r="C4935" t="s">
        <v>4790</v>
      </c>
      <c r="D4935">
        <v>63</v>
      </c>
      <c r="E4935" t="s">
        <v>9388</v>
      </c>
      <c r="F4935" t="s">
        <v>9396</v>
      </c>
      <c r="G4935" t="s">
        <v>9402</v>
      </c>
      <c r="H4935">
        <v>84506</v>
      </c>
      <c r="I4935" t="s">
        <v>15512</v>
      </c>
      <c r="J4935">
        <v>6416</v>
      </c>
      <c r="K4935">
        <v>60930</v>
      </c>
      <c r="L4935" t="s">
        <v>19737</v>
      </c>
      <c r="M4935">
        <v>39274.516619824237</v>
      </c>
      <c r="N4935">
        <v>444</v>
      </c>
      <c r="O4935" t="s">
        <v>19744</v>
      </c>
      <c r="P4935" t="s">
        <v>10908</v>
      </c>
      <c r="Q4935" t="s">
        <v>10212</v>
      </c>
      <c r="R4935" t="s">
        <v>19782</v>
      </c>
      <c r="S4935" t="s">
        <v>19789</v>
      </c>
      <c r="T4935">
        <f t="shared" si="77"/>
        <v>14</v>
      </c>
    </row>
    <row r="4936" spans="1:20" x14ac:dyDescent="0.3">
      <c r="A4936">
        <v>4935</v>
      </c>
      <c r="B4936">
        <v>59802002</v>
      </c>
      <c r="C4936" t="s">
        <v>4791</v>
      </c>
      <c r="D4936">
        <v>19</v>
      </c>
      <c r="E4936" t="s">
        <v>9389</v>
      </c>
      <c r="F4936" t="s">
        <v>9395</v>
      </c>
      <c r="G4936" t="s">
        <v>9399</v>
      </c>
      <c r="H4936">
        <v>15635</v>
      </c>
      <c r="I4936" t="s">
        <v>15513</v>
      </c>
      <c r="J4936">
        <v>1828</v>
      </c>
      <c r="K4936">
        <v>60423</v>
      </c>
      <c r="L4936" t="s">
        <v>19739</v>
      </c>
      <c r="M4936">
        <v>31955.170733439129</v>
      </c>
      <c r="N4936">
        <v>121</v>
      </c>
      <c r="O4936" t="s">
        <v>19744</v>
      </c>
      <c r="P4936" t="s">
        <v>10588</v>
      </c>
      <c r="Q4936" t="s">
        <v>9654</v>
      </c>
      <c r="R4936" t="s">
        <v>19784</v>
      </c>
      <c r="S4936" t="s">
        <v>19787</v>
      </c>
      <c r="T4936">
        <f t="shared" si="77"/>
        <v>2</v>
      </c>
    </row>
    <row r="4937" spans="1:20" x14ac:dyDescent="0.3">
      <c r="A4937">
        <v>4936</v>
      </c>
      <c r="B4937">
        <v>14730577</v>
      </c>
      <c r="C4937" t="s">
        <v>4792</v>
      </c>
      <c r="D4937">
        <v>75</v>
      </c>
      <c r="E4937" t="s">
        <v>9388</v>
      </c>
      <c r="F4937" t="s">
        <v>9394</v>
      </c>
      <c r="G4937" t="s">
        <v>9398</v>
      </c>
      <c r="H4937">
        <v>88573</v>
      </c>
      <c r="I4937" t="s">
        <v>68</v>
      </c>
      <c r="J4937">
        <v>1968</v>
      </c>
      <c r="K4937">
        <v>26070</v>
      </c>
      <c r="L4937" t="s">
        <v>19738</v>
      </c>
      <c r="M4937">
        <v>12841.90971386244</v>
      </c>
      <c r="N4937">
        <v>325</v>
      </c>
      <c r="O4937" t="s">
        <v>19743</v>
      </c>
      <c r="P4937" t="s">
        <v>10786</v>
      </c>
      <c r="Q4937" t="s">
        <v>9578</v>
      </c>
      <c r="R4937" t="s">
        <v>19782</v>
      </c>
      <c r="S4937" t="s">
        <v>19787</v>
      </c>
      <c r="T4937">
        <f t="shared" si="77"/>
        <v>23</v>
      </c>
    </row>
    <row r="4938" spans="1:20" x14ac:dyDescent="0.3">
      <c r="A4938">
        <v>4937</v>
      </c>
      <c r="B4938">
        <v>69286251</v>
      </c>
      <c r="C4938" t="s">
        <v>1365</v>
      </c>
      <c r="D4938">
        <v>55</v>
      </c>
      <c r="E4938" t="s">
        <v>9389</v>
      </c>
      <c r="F4938" t="s">
        <v>9395</v>
      </c>
      <c r="G4938" t="s">
        <v>9403</v>
      </c>
      <c r="H4938">
        <v>19565</v>
      </c>
      <c r="I4938" t="s">
        <v>15514</v>
      </c>
      <c r="J4938">
        <v>6388</v>
      </c>
      <c r="K4938">
        <v>80369</v>
      </c>
      <c r="L4938" t="s">
        <v>19739</v>
      </c>
      <c r="M4938">
        <v>4691.0852949824402</v>
      </c>
      <c r="N4938">
        <v>482</v>
      </c>
      <c r="O4938" t="s">
        <v>19743</v>
      </c>
      <c r="P4938" t="s">
        <v>10580</v>
      </c>
      <c r="Q4938" t="s">
        <v>11166</v>
      </c>
      <c r="R4938" t="s">
        <v>19783</v>
      </c>
      <c r="S4938" t="s">
        <v>19789</v>
      </c>
      <c r="T4938">
        <f t="shared" si="77"/>
        <v>11</v>
      </c>
    </row>
    <row r="4939" spans="1:20" x14ac:dyDescent="0.3">
      <c r="A4939">
        <v>4938</v>
      </c>
      <c r="B4939">
        <v>49090624</v>
      </c>
      <c r="C4939" t="s">
        <v>4793</v>
      </c>
      <c r="D4939">
        <v>49</v>
      </c>
      <c r="E4939" t="s">
        <v>9389</v>
      </c>
      <c r="F4939" t="s">
        <v>9395</v>
      </c>
      <c r="G4939" t="s">
        <v>9400</v>
      </c>
      <c r="H4939">
        <v>95477</v>
      </c>
      <c r="I4939" t="s">
        <v>15515</v>
      </c>
      <c r="J4939">
        <v>2553</v>
      </c>
      <c r="K4939">
        <v>40560</v>
      </c>
      <c r="L4939" t="s">
        <v>19737</v>
      </c>
      <c r="M4939">
        <v>27768.093538270579</v>
      </c>
      <c r="N4939">
        <v>156</v>
      </c>
      <c r="O4939" t="s">
        <v>19743</v>
      </c>
      <c r="P4939" t="s">
        <v>10014</v>
      </c>
      <c r="Q4939" t="s">
        <v>9867</v>
      </c>
      <c r="R4939" t="s">
        <v>19785</v>
      </c>
      <c r="S4939" t="s">
        <v>19787</v>
      </c>
      <c r="T4939">
        <f t="shared" si="77"/>
        <v>1</v>
      </c>
    </row>
    <row r="4940" spans="1:20" x14ac:dyDescent="0.3">
      <c r="A4940">
        <v>4939</v>
      </c>
      <c r="B4940">
        <v>94306086</v>
      </c>
      <c r="C4940" t="s">
        <v>4794</v>
      </c>
      <c r="D4940">
        <v>72</v>
      </c>
      <c r="E4940" t="s">
        <v>9388</v>
      </c>
      <c r="F4940" t="s">
        <v>9396</v>
      </c>
      <c r="G4940" t="s">
        <v>9400</v>
      </c>
      <c r="H4940">
        <v>97982</v>
      </c>
      <c r="I4940" t="s">
        <v>15516</v>
      </c>
      <c r="J4940">
        <v>9895</v>
      </c>
      <c r="K4940">
        <v>44617</v>
      </c>
      <c r="L4940" t="s">
        <v>19741</v>
      </c>
      <c r="M4940">
        <v>19462.600549146511</v>
      </c>
      <c r="N4940">
        <v>334</v>
      </c>
      <c r="O4940" t="s">
        <v>19743</v>
      </c>
      <c r="P4940" t="s">
        <v>9851</v>
      </c>
      <c r="Q4940" t="s">
        <v>10202</v>
      </c>
      <c r="R4940" t="s">
        <v>19786</v>
      </c>
      <c r="S4940" t="s">
        <v>19788</v>
      </c>
      <c r="T4940">
        <f t="shared" si="77"/>
        <v>5</v>
      </c>
    </row>
    <row r="4941" spans="1:20" x14ac:dyDescent="0.3">
      <c r="A4941">
        <v>4940</v>
      </c>
      <c r="B4941">
        <v>74408481</v>
      </c>
      <c r="C4941" t="s">
        <v>4795</v>
      </c>
      <c r="D4941">
        <v>59</v>
      </c>
      <c r="E4941" t="s">
        <v>9388</v>
      </c>
      <c r="F4941" t="s">
        <v>9395</v>
      </c>
      <c r="G4941" t="s">
        <v>9398</v>
      </c>
      <c r="H4941">
        <v>18040</v>
      </c>
      <c r="I4941" t="s">
        <v>15517</v>
      </c>
      <c r="J4941">
        <v>2459</v>
      </c>
      <c r="K4941">
        <v>64959</v>
      </c>
      <c r="L4941" t="s">
        <v>19740</v>
      </c>
      <c r="M4941">
        <v>45151.265797157903</v>
      </c>
      <c r="N4941">
        <v>338</v>
      </c>
      <c r="O4941" t="s">
        <v>19744</v>
      </c>
      <c r="P4941" t="s">
        <v>10074</v>
      </c>
      <c r="Q4941" t="s">
        <v>19770</v>
      </c>
      <c r="R4941" t="s">
        <v>19785</v>
      </c>
      <c r="S4941" t="s">
        <v>19788</v>
      </c>
      <c r="T4941">
        <f t="shared" si="77"/>
        <v>5</v>
      </c>
    </row>
    <row r="4942" spans="1:20" x14ac:dyDescent="0.3">
      <c r="A4942">
        <v>4941</v>
      </c>
      <c r="B4942">
        <v>73609575</v>
      </c>
      <c r="C4942" t="s">
        <v>4796</v>
      </c>
      <c r="D4942">
        <v>72</v>
      </c>
      <c r="E4942" t="s">
        <v>9388</v>
      </c>
      <c r="F4942" t="s">
        <v>9396</v>
      </c>
      <c r="G4942" t="s">
        <v>9399</v>
      </c>
      <c r="H4942">
        <v>76150</v>
      </c>
      <c r="I4942" t="s">
        <v>15518</v>
      </c>
      <c r="J4942">
        <v>3670</v>
      </c>
      <c r="K4942">
        <v>88755</v>
      </c>
      <c r="L4942" t="s">
        <v>19739</v>
      </c>
      <c r="M4942">
        <v>44454.410314869507</v>
      </c>
      <c r="N4942">
        <v>103</v>
      </c>
      <c r="O4942" t="s">
        <v>19744</v>
      </c>
      <c r="P4942" t="s">
        <v>9585</v>
      </c>
      <c r="Q4942" t="s">
        <v>9504</v>
      </c>
      <c r="R4942" t="s">
        <v>19783</v>
      </c>
      <c r="S4942" t="s">
        <v>19789</v>
      </c>
      <c r="T4942">
        <f t="shared" si="77"/>
        <v>6</v>
      </c>
    </row>
    <row r="4943" spans="1:20" x14ac:dyDescent="0.3">
      <c r="A4943">
        <v>4942</v>
      </c>
      <c r="B4943">
        <v>56258694</v>
      </c>
      <c r="C4943" t="s">
        <v>4797</v>
      </c>
      <c r="D4943">
        <v>65</v>
      </c>
      <c r="E4943" t="s">
        <v>9388</v>
      </c>
      <c r="F4943" t="s">
        <v>9391</v>
      </c>
      <c r="G4943" t="s">
        <v>9400</v>
      </c>
      <c r="H4943">
        <v>67079</v>
      </c>
      <c r="I4943" t="s">
        <v>15519</v>
      </c>
      <c r="J4943">
        <v>4158</v>
      </c>
      <c r="K4943">
        <v>40932</v>
      </c>
      <c r="L4943" t="s">
        <v>19738</v>
      </c>
      <c r="M4943">
        <v>18262.839840388311</v>
      </c>
      <c r="N4943">
        <v>334</v>
      </c>
      <c r="O4943" t="s">
        <v>19743</v>
      </c>
      <c r="P4943" t="s">
        <v>9927</v>
      </c>
      <c r="Q4943" t="s">
        <v>9469</v>
      </c>
      <c r="R4943" t="s">
        <v>19782</v>
      </c>
      <c r="S4943" t="s">
        <v>19789</v>
      </c>
      <c r="T4943">
        <f t="shared" si="77"/>
        <v>24</v>
      </c>
    </row>
    <row r="4944" spans="1:20" x14ac:dyDescent="0.3">
      <c r="A4944">
        <v>4943</v>
      </c>
      <c r="B4944">
        <v>31210397</v>
      </c>
      <c r="C4944" t="s">
        <v>4798</v>
      </c>
      <c r="D4944">
        <v>63</v>
      </c>
      <c r="E4944" t="s">
        <v>9389</v>
      </c>
      <c r="F4944" t="s">
        <v>9391</v>
      </c>
      <c r="G4944" t="s">
        <v>9403</v>
      </c>
      <c r="H4944">
        <v>72453</v>
      </c>
      <c r="I4944" t="s">
        <v>15520</v>
      </c>
      <c r="J4944">
        <v>2180</v>
      </c>
      <c r="K4944">
        <v>13396</v>
      </c>
      <c r="L4944" t="s">
        <v>19738</v>
      </c>
      <c r="M4944">
        <v>17599.750940552691</v>
      </c>
      <c r="N4944">
        <v>465</v>
      </c>
      <c r="O4944" t="s">
        <v>19743</v>
      </c>
      <c r="P4944" t="s">
        <v>10663</v>
      </c>
      <c r="Q4944" t="s">
        <v>19746</v>
      </c>
      <c r="R4944" t="s">
        <v>19786</v>
      </c>
      <c r="S4944" t="s">
        <v>19788</v>
      </c>
      <c r="T4944">
        <f t="shared" si="77"/>
        <v>29</v>
      </c>
    </row>
    <row r="4945" spans="1:20" x14ac:dyDescent="0.3">
      <c r="A4945">
        <v>4944</v>
      </c>
      <c r="B4945">
        <v>80400953</v>
      </c>
      <c r="C4945" t="s">
        <v>4799</v>
      </c>
      <c r="D4945">
        <v>36</v>
      </c>
      <c r="E4945" t="s">
        <v>9388</v>
      </c>
      <c r="F4945" t="s">
        <v>9391</v>
      </c>
      <c r="G4945" t="s">
        <v>9399</v>
      </c>
      <c r="H4945">
        <v>55263</v>
      </c>
      <c r="I4945" t="s">
        <v>15521</v>
      </c>
      <c r="J4945">
        <v>9548</v>
      </c>
      <c r="K4945">
        <v>88320</v>
      </c>
      <c r="L4945" t="s">
        <v>19737</v>
      </c>
      <c r="M4945">
        <v>1470.217683418271</v>
      </c>
      <c r="N4945">
        <v>499</v>
      </c>
      <c r="O4945" t="s">
        <v>19742</v>
      </c>
      <c r="P4945" t="s">
        <v>10033</v>
      </c>
      <c r="Q4945" t="s">
        <v>10781</v>
      </c>
      <c r="R4945" t="s">
        <v>19783</v>
      </c>
      <c r="S4945" t="s">
        <v>19788</v>
      </c>
      <c r="T4945">
        <f t="shared" si="77"/>
        <v>21</v>
      </c>
    </row>
    <row r="4946" spans="1:20" x14ac:dyDescent="0.3">
      <c r="A4946">
        <v>4945</v>
      </c>
      <c r="B4946">
        <v>62249250</v>
      </c>
      <c r="C4946" t="s">
        <v>4800</v>
      </c>
      <c r="D4946">
        <v>64</v>
      </c>
      <c r="E4946" t="s">
        <v>9388</v>
      </c>
      <c r="F4946" t="s">
        <v>9395</v>
      </c>
      <c r="G4946" t="s">
        <v>9399</v>
      </c>
      <c r="H4946">
        <v>73409</v>
      </c>
      <c r="I4946" t="s">
        <v>15522</v>
      </c>
      <c r="J4946">
        <v>2439</v>
      </c>
      <c r="K4946">
        <v>75416</v>
      </c>
      <c r="L4946" t="s">
        <v>19741</v>
      </c>
      <c r="M4946">
        <v>44631.172172484832</v>
      </c>
      <c r="N4946">
        <v>241</v>
      </c>
      <c r="O4946" t="s">
        <v>19744</v>
      </c>
      <c r="P4946" t="s">
        <v>10727</v>
      </c>
      <c r="Q4946" t="s">
        <v>9947</v>
      </c>
      <c r="R4946" t="s">
        <v>19782</v>
      </c>
      <c r="S4946" t="s">
        <v>19789</v>
      </c>
      <c r="T4946">
        <f t="shared" si="77"/>
        <v>19</v>
      </c>
    </row>
    <row r="4947" spans="1:20" x14ac:dyDescent="0.3">
      <c r="A4947">
        <v>4946</v>
      </c>
      <c r="B4947">
        <v>87609142</v>
      </c>
      <c r="C4947" t="s">
        <v>4801</v>
      </c>
      <c r="D4947">
        <v>19</v>
      </c>
      <c r="E4947" t="s">
        <v>9389</v>
      </c>
      <c r="F4947" t="s">
        <v>9396</v>
      </c>
      <c r="G4947" t="s">
        <v>9402</v>
      </c>
      <c r="H4947">
        <v>43835</v>
      </c>
      <c r="I4947" t="s">
        <v>15523</v>
      </c>
      <c r="J4947">
        <v>7747</v>
      </c>
      <c r="K4947">
        <v>76041</v>
      </c>
      <c r="L4947" t="s">
        <v>19740</v>
      </c>
      <c r="M4947">
        <v>38458.025156215357</v>
      </c>
      <c r="N4947">
        <v>394</v>
      </c>
      <c r="O4947" t="s">
        <v>19742</v>
      </c>
      <c r="P4947" t="s">
        <v>10128</v>
      </c>
      <c r="Q4947" t="s">
        <v>9561</v>
      </c>
      <c r="R4947" t="s">
        <v>19784</v>
      </c>
      <c r="S4947" t="s">
        <v>19787</v>
      </c>
      <c r="T4947">
        <f t="shared" si="77"/>
        <v>19</v>
      </c>
    </row>
    <row r="4948" spans="1:20" x14ac:dyDescent="0.3">
      <c r="A4948">
        <v>4947</v>
      </c>
      <c r="B4948">
        <v>30179007</v>
      </c>
      <c r="C4948" t="s">
        <v>4802</v>
      </c>
      <c r="D4948">
        <v>47</v>
      </c>
      <c r="E4948" t="s">
        <v>9389</v>
      </c>
      <c r="F4948" t="s">
        <v>9393</v>
      </c>
      <c r="G4948" t="s">
        <v>9402</v>
      </c>
      <c r="H4948">
        <v>70090</v>
      </c>
      <c r="I4948" t="s">
        <v>15524</v>
      </c>
      <c r="J4948">
        <v>5954</v>
      </c>
      <c r="K4948">
        <v>84520</v>
      </c>
      <c r="L4948" t="s">
        <v>19738</v>
      </c>
      <c r="M4948">
        <v>4397.8470751974637</v>
      </c>
      <c r="N4948">
        <v>101</v>
      </c>
      <c r="O4948" t="s">
        <v>19742</v>
      </c>
      <c r="P4948" t="s">
        <v>10938</v>
      </c>
      <c r="Q4948" t="s">
        <v>9813</v>
      </c>
      <c r="R4948" t="s">
        <v>19783</v>
      </c>
      <c r="S4948" t="s">
        <v>19788</v>
      </c>
      <c r="T4948">
        <f t="shared" si="77"/>
        <v>22</v>
      </c>
    </row>
    <row r="4949" spans="1:20" x14ac:dyDescent="0.3">
      <c r="A4949">
        <v>4948</v>
      </c>
      <c r="B4949">
        <v>45287241</v>
      </c>
      <c r="C4949" t="s">
        <v>4803</v>
      </c>
      <c r="D4949">
        <v>76</v>
      </c>
      <c r="E4949" t="s">
        <v>9389</v>
      </c>
      <c r="F4949" t="s">
        <v>9395</v>
      </c>
      <c r="G4949" t="s">
        <v>9399</v>
      </c>
      <c r="H4949">
        <v>35819</v>
      </c>
      <c r="I4949" t="s">
        <v>15525</v>
      </c>
      <c r="J4949">
        <v>8027</v>
      </c>
      <c r="K4949">
        <v>86047</v>
      </c>
      <c r="L4949" t="s">
        <v>19741</v>
      </c>
      <c r="M4949">
        <v>34695.128406575277</v>
      </c>
      <c r="N4949">
        <v>398</v>
      </c>
      <c r="O4949" t="s">
        <v>19743</v>
      </c>
      <c r="P4949" t="s">
        <v>10352</v>
      </c>
      <c r="Q4949" t="s">
        <v>10413</v>
      </c>
      <c r="R4949" t="s">
        <v>19783</v>
      </c>
      <c r="S4949" t="s">
        <v>19789</v>
      </c>
      <c r="T4949">
        <f t="shared" si="77"/>
        <v>8</v>
      </c>
    </row>
    <row r="4950" spans="1:20" x14ac:dyDescent="0.3">
      <c r="A4950">
        <v>4949</v>
      </c>
      <c r="B4950">
        <v>37540133</v>
      </c>
      <c r="C4950" t="s">
        <v>4804</v>
      </c>
      <c r="D4950">
        <v>44</v>
      </c>
      <c r="E4950" t="s">
        <v>9388</v>
      </c>
      <c r="F4950" t="s">
        <v>9392</v>
      </c>
      <c r="G4950" t="s">
        <v>9399</v>
      </c>
      <c r="H4950">
        <v>61381</v>
      </c>
      <c r="I4950" t="s">
        <v>15526</v>
      </c>
      <c r="J4950">
        <v>5557</v>
      </c>
      <c r="K4950">
        <v>55779</v>
      </c>
      <c r="L4950" t="s">
        <v>19737</v>
      </c>
      <c r="M4950">
        <v>46749.144507531637</v>
      </c>
      <c r="N4950">
        <v>234</v>
      </c>
      <c r="O4950" t="s">
        <v>19744</v>
      </c>
      <c r="P4950" t="s">
        <v>9874</v>
      </c>
      <c r="Q4950" t="s">
        <v>10249</v>
      </c>
      <c r="R4950" t="s">
        <v>19782</v>
      </c>
      <c r="S4950" t="s">
        <v>19787</v>
      </c>
      <c r="T4950">
        <f t="shared" si="77"/>
        <v>14</v>
      </c>
    </row>
    <row r="4951" spans="1:20" x14ac:dyDescent="0.3">
      <c r="A4951">
        <v>4950</v>
      </c>
      <c r="B4951">
        <v>18371759</v>
      </c>
      <c r="C4951" t="s">
        <v>4805</v>
      </c>
      <c r="D4951">
        <v>29</v>
      </c>
      <c r="E4951" t="s">
        <v>9388</v>
      </c>
      <c r="F4951" t="s">
        <v>9397</v>
      </c>
      <c r="G4951" t="s">
        <v>9402</v>
      </c>
      <c r="H4951">
        <v>61054</v>
      </c>
      <c r="I4951" t="s">
        <v>1954</v>
      </c>
      <c r="J4951">
        <v>5733</v>
      </c>
      <c r="K4951">
        <v>20612</v>
      </c>
      <c r="L4951" t="s">
        <v>19739</v>
      </c>
      <c r="M4951">
        <v>40734.688773186666</v>
      </c>
      <c r="N4951">
        <v>251</v>
      </c>
      <c r="O4951" t="s">
        <v>19742</v>
      </c>
      <c r="P4951" t="s">
        <v>9751</v>
      </c>
      <c r="Q4951" t="s">
        <v>9796</v>
      </c>
      <c r="R4951" t="s">
        <v>19785</v>
      </c>
      <c r="S4951" t="s">
        <v>19788</v>
      </c>
      <c r="T4951">
        <f t="shared" si="77"/>
        <v>24</v>
      </c>
    </row>
    <row r="4952" spans="1:20" x14ac:dyDescent="0.3">
      <c r="A4952">
        <v>4951</v>
      </c>
      <c r="B4952">
        <v>39009216</v>
      </c>
      <c r="C4952" t="s">
        <v>4806</v>
      </c>
      <c r="D4952">
        <v>35</v>
      </c>
      <c r="E4952" t="s">
        <v>9389</v>
      </c>
      <c r="F4952" t="s">
        <v>9397</v>
      </c>
      <c r="G4952" t="s">
        <v>9399</v>
      </c>
      <c r="H4952">
        <v>43934</v>
      </c>
      <c r="I4952" t="s">
        <v>15527</v>
      </c>
      <c r="J4952">
        <v>5340</v>
      </c>
      <c r="K4952">
        <v>62922</v>
      </c>
      <c r="L4952" t="s">
        <v>19741</v>
      </c>
      <c r="M4952">
        <v>17926.829242626791</v>
      </c>
      <c r="N4952">
        <v>142</v>
      </c>
      <c r="O4952" t="s">
        <v>19742</v>
      </c>
      <c r="P4952" t="s">
        <v>9702</v>
      </c>
      <c r="Q4952" t="s">
        <v>10525</v>
      </c>
      <c r="R4952" t="s">
        <v>19782</v>
      </c>
      <c r="S4952" t="s">
        <v>19788</v>
      </c>
      <c r="T4952">
        <f t="shared" si="77"/>
        <v>24</v>
      </c>
    </row>
    <row r="4953" spans="1:20" x14ac:dyDescent="0.3">
      <c r="A4953">
        <v>4952</v>
      </c>
      <c r="B4953">
        <v>49302819</v>
      </c>
      <c r="C4953" t="s">
        <v>4807</v>
      </c>
      <c r="D4953">
        <v>65</v>
      </c>
      <c r="E4953" t="s">
        <v>9389</v>
      </c>
      <c r="F4953" t="s">
        <v>9395</v>
      </c>
      <c r="G4953" t="s">
        <v>9401</v>
      </c>
      <c r="H4953">
        <v>31674</v>
      </c>
      <c r="I4953" t="s">
        <v>15528</v>
      </c>
      <c r="J4953">
        <v>7603</v>
      </c>
      <c r="K4953">
        <v>92376</v>
      </c>
      <c r="L4953" t="s">
        <v>19738</v>
      </c>
      <c r="M4953">
        <v>24949.029982356631</v>
      </c>
      <c r="N4953">
        <v>117</v>
      </c>
      <c r="O4953" t="s">
        <v>19743</v>
      </c>
      <c r="P4953" t="s">
        <v>10636</v>
      </c>
      <c r="Q4953" t="s">
        <v>10114</v>
      </c>
      <c r="R4953" t="s">
        <v>19785</v>
      </c>
      <c r="S4953" t="s">
        <v>19789</v>
      </c>
      <c r="T4953">
        <f t="shared" si="77"/>
        <v>8</v>
      </c>
    </row>
    <row r="4954" spans="1:20" x14ac:dyDescent="0.3">
      <c r="A4954">
        <v>4953</v>
      </c>
      <c r="B4954">
        <v>29704536</v>
      </c>
      <c r="C4954" t="s">
        <v>4808</v>
      </c>
      <c r="D4954">
        <v>42</v>
      </c>
      <c r="E4954" t="s">
        <v>9388</v>
      </c>
      <c r="F4954" t="s">
        <v>9393</v>
      </c>
      <c r="G4954" t="s">
        <v>9400</v>
      </c>
      <c r="H4954">
        <v>51947</v>
      </c>
      <c r="I4954" t="s">
        <v>15529</v>
      </c>
      <c r="J4954">
        <v>9494</v>
      </c>
      <c r="K4954">
        <v>86998</v>
      </c>
      <c r="L4954" t="s">
        <v>19738</v>
      </c>
      <c r="M4954">
        <v>30402.67689242605</v>
      </c>
      <c r="N4954">
        <v>178</v>
      </c>
      <c r="O4954" t="s">
        <v>19742</v>
      </c>
      <c r="P4954" t="s">
        <v>10480</v>
      </c>
      <c r="Q4954" t="s">
        <v>9907</v>
      </c>
      <c r="R4954" t="s">
        <v>19784</v>
      </c>
      <c r="S4954" t="s">
        <v>19789</v>
      </c>
      <c r="T4954">
        <f t="shared" si="77"/>
        <v>27</v>
      </c>
    </row>
    <row r="4955" spans="1:20" x14ac:dyDescent="0.3">
      <c r="A4955">
        <v>4954</v>
      </c>
      <c r="B4955">
        <v>92765508</v>
      </c>
      <c r="C4955" t="s">
        <v>4809</v>
      </c>
      <c r="D4955">
        <v>18</v>
      </c>
      <c r="E4955" t="s">
        <v>9388</v>
      </c>
      <c r="F4955" t="s">
        <v>9390</v>
      </c>
      <c r="G4955" t="s">
        <v>9402</v>
      </c>
      <c r="H4955">
        <v>32062</v>
      </c>
      <c r="I4955" t="s">
        <v>15530</v>
      </c>
      <c r="J4955">
        <v>8312</v>
      </c>
      <c r="K4955">
        <v>55852</v>
      </c>
      <c r="L4955" t="s">
        <v>19738</v>
      </c>
      <c r="M4955">
        <v>33782.634145717202</v>
      </c>
      <c r="N4955">
        <v>392</v>
      </c>
      <c r="O4955" t="s">
        <v>19743</v>
      </c>
      <c r="P4955" t="s">
        <v>10010</v>
      </c>
      <c r="Q4955" t="s">
        <v>9505</v>
      </c>
      <c r="R4955" t="s">
        <v>19786</v>
      </c>
      <c r="S4955" t="s">
        <v>19787</v>
      </c>
      <c r="T4955">
        <f t="shared" si="77"/>
        <v>13</v>
      </c>
    </row>
    <row r="4956" spans="1:20" x14ac:dyDescent="0.3">
      <c r="A4956">
        <v>4955</v>
      </c>
      <c r="B4956">
        <v>21833933</v>
      </c>
      <c r="C4956" t="s">
        <v>4810</v>
      </c>
      <c r="D4956">
        <v>66</v>
      </c>
      <c r="E4956" t="s">
        <v>9388</v>
      </c>
      <c r="F4956" t="s">
        <v>9397</v>
      </c>
      <c r="G4956" t="s">
        <v>9401</v>
      </c>
      <c r="H4956">
        <v>39723</v>
      </c>
      <c r="I4956" t="s">
        <v>4459</v>
      </c>
      <c r="J4956">
        <v>4821</v>
      </c>
      <c r="K4956">
        <v>85840</v>
      </c>
      <c r="L4956" t="s">
        <v>19740</v>
      </c>
      <c r="M4956">
        <v>20465.568844115391</v>
      </c>
      <c r="N4956">
        <v>244</v>
      </c>
      <c r="O4956" t="s">
        <v>19743</v>
      </c>
      <c r="P4956" t="s">
        <v>10429</v>
      </c>
      <c r="Q4956" t="s">
        <v>9595</v>
      </c>
      <c r="R4956" t="s">
        <v>19786</v>
      </c>
      <c r="S4956" t="s">
        <v>19787</v>
      </c>
      <c r="T4956">
        <f t="shared" si="77"/>
        <v>29</v>
      </c>
    </row>
    <row r="4957" spans="1:20" x14ac:dyDescent="0.3">
      <c r="A4957">
        <v>4956</v>
      </c>
      <c r="B4957">
        <v>77262156</v>
      </c>
      <c r="C4957" t="s">
        <v>4811</v>
      </c>
      <c r="D4957">
        <v>19</v>
      </c>
      <c r="E4957" t="s">
        <v>9389</v>
      </c>
      <c r="F4957" t="s">
        <v>9396</v>
      </c>
      <c r="G4957" t="s">
        <v>9401</v>
      </c>
      <c r="H4957">
        <v>41018</v>
      </c>
      <c r="I4957" t="s">
        <v>15531</v>
      </c>
      <c r="J4957">
        <v>5757</v>
      </c>
      <c r="K4957">
        <v>20260</v>
      </c>
      <c r="L4957" t="s">
        <v>19741</v>
      </c>
      <c r="M4957">
        <v>18260.243229672251</v>
      </c>
      <c r="N4957">
        <v>130</v>
      </c>
      <c r="O4957" t="s">
        <v>19742</v>
      </c>
      <c r="P4957" t="s">
        <v>10703</v>
      </c>
      <c r="Q4957" t="s">
        <v>10399</v>
      </c>
      <c r="R4957" t="s">
        <v>19782</v>
      </c>
      <c r="S4957" t="s">
        <v>19788</v>
      </c>
      <c r="T4957">
        <f t="shared" si="77"/>
        <v>24</v>
      </c>
    </row>
    <row r="4958" spans="1:20" x14ac:dyDescent="0.3">
      <c r="A4958">
        <v>4957</v>
      </c>
      <c r="B4958">
        <v>88551392</v>
      </c>
      <c r="C4958" t="s">
        <v>4812</v>
      </c>
      <c r="D4958">
        <v>48</v>
      </c>
      <c r="E4958" t="s">
        <v>9388</v>
      </c>
      <c r="F4958" t="s">
        <v>9395</v>
      </c>
      <c r="G4958" t="s">
        <v>9398</v>
      </c>
      <c r="H4958">
        <v>72127</v>
      </c>
      <c r="I4958" t="s">
        <v>15532</v>
      </c>
      <c r="J4958">
        <v>8047</v>
      </c>
      <c r="K4958">
        <v>55221</v>
      </c>
      <c r="L4958" t="s">
        <v>19740</v>
      </c>
      <c r="M4958">
        <v>29504.035901083538</v>
      </c>
      <c r="N4958">
        <v>102</v>
      </c>
      <c r="O4958" t="s">
        <v>19744</v>
      </c>
      <c r="P4958" t="s">
        <v>10147</v>
      </c>
      <c r="Q4958" t="s">
        <v>9536</v>
      </c>
      <c r="R4958" t="s">
        <v>19786</v>
      </c>
      <c r="S4958" t="s">
        <v>19789</v>
      </c>
      <c r="T4958">
        <f t="shared" si="77"/>
        <v>17</v>
      </c>
    </row>
    <row r="4959" spans="1:20" x14ac:dyDescent="0.3">
      <c r="A4959">
        <v>4958</v>
      </c>
      <c r="B4959">
        <v>81405154</v>
      </c>
      <c r="C4959" t="s">
        <v>4813</v>
      </c>
      <c r="D4959">
        <v>71</v>
      </c>
      <c r="E4959" t="s">
        <v>9389</v>
      </c>
      <c r="F4959" t="s">
        <v>9392</v>
      </c>
      <c r="G4959" t="s">
        <v>9401</v>
      </c>
      <c r="H4959">
        <v>46075</v>
      </c>
      <c r="I4959" t="s">
        <v>15533</v>
      </c>
      <c r="J4959">
        <v>6049</v>
      </c>
      <c r="K4959">
        <v>74626</v>
      </c>
      <c r="L4959" t="s">
        <v>19740</v>
      </c>
      <c r="M4959">
        <v>20687.87435313256</v>
      </c>
      <c r="N4959">
        <v>484</v>
      </c>
      <c r="O4959" t="s">
        <v>19744</v>
      </c>
      <c r="P4959" t="s">
        <v>11102</v>
      </c>
      <c r="Q4959" t="s">
        <v>10379</v>
      </c>
      <c r="R4959" t="s">
        <v>19785</v>
      </c>
      <c r="S4959" t="s">
        <v>19787</v>
      </c>
      <c r="T4959">
        <f t="shared" si="77"/>
        <v>20</v>
      </c>
    </row>
    <row r="4960" spans="1:20" x14ac:dyDescent="0.3">
      <c r="A4960">
        <v>4959</v>
      </c>
      <c r="B4960">
        <v>62152024</v>
      </c>
      <c r="C4960" t="s">
        <v>4814</v>
      </c>
      <c r="D4960">
        <v>78</v>
      </c>
      <c r="E4960" t="s">
        <v>9388</v>
      </c>
      <c r="F4960" t="s">
        <v>9394</v>
      </c>
      <c r="G4960" t="s">
        <v>9402</v>
      </c>
      <c r="H4960">
        <v>19476</v>
      </c>
      <c r="I4960" t="s">
        <v>15534</v>
      </c>
      <c r="J4960">
        <v>8330</v>
      </c>
      <c r="K4960">
        <v>12239</v>
      </c>
      <c r="L4960" t="s">
        <v>19737</v>
      </c>
      <c r="M4960">
        <v>7967.5651010819456</v>
      </c>
      <c r="N4960">
        <v>150</v>
      </c>
      <c r="O4960" t="s">
        <v>19743</v>
      </c>
      <c r="P4960" t="s">
        <v>10170</v>
      </c>
      <c r="Q4960" t="s">
        <v>10603</v>
      </c>
      <c r="R4960" t="s">
        <v>19784</v>
      </c>
      <c r="S4960" t="s">
        <v>19787</v>
      </c>
      <c r="T4960">
        <f t="shared" si="77"/>
        <v>25</v>
      </c>
    </row>
    <row r="4961" spans="1:20" x14ac:dyDescent="0.3">
      <c r="A4961">
        <v>4960</v>
      </c>
      <c r="B4961">
        <v>29601564</v>
      </c>
      <c r="C4961" t="s">
        <v>4815</v>
      </c>
      <c r="D4961">
        <v>60</v>
      </c>
      <c r="E4961" t="s">
        <v>9388</v>
      </c>
      <c r="F4961" t="s">
        <v>9393</v>
      </c>
      <c r="G4961" t="s">
        <v>9401</v>
      </c>
      <c r="H4961">
        <v>16186</v>
      </c>
      <c r="I4961" t="s">
        <v>15535</v>
      </c>
      <c r="J4961">
        <v>1447</v>
      </c>
      <c r="K4961">
        <v>61068</v>
      </c>
      <c r="L4961" t="s">
        <v>19737</v>
      </c>
      <c r="M4961">
        <v>5394.7047902485147</v>
      </c>
      <c r="N4961">
        <v>410</v>
      </c>
      <c r="O4961" t="s">
        <v>19742</v>
      </c>
      <c r="P4961" t="s">
        <v>9600</v>
      </c>
      <c r="Q4961" t="s">
        <v>10600</v>
      </c>
      <c r="R4961" t="s">
        <v>19786</v>
      </c>
      <c r="S4961" t="s">
        <v>19787</v>
      </c>
      <c r="T4961">
        <f t="shared" si="77"/>
        <v>5</v>
      </c>
    </row>
    <row r="4962" spans="1:20" x14ac:dyDescent="0.3">
      <c r="A4962">
        <v>4961</v>
      </c>
      <c r="B4962">
        <v>13243212</v>
      </c>
      <c r="C4962" t="s">
        <v>4816</v>
      </c>
      <c r="D4962">
        <v>68</v>
      </c>
      <c r="E4962" t="s">
        <v>9389</v>
      </c>
      <c r="F4962" t="s">
        <v>9396</v>
      </c>
      <c r="G4962" t="s">
        <v>9398</v>
      </c>
      <c r="H4962">
        <v>76818</v>
      </c>
      <c r="I4962" t="s">
        <v>15536</v>
      </c>
      <c r="J4962">
        <v>4900</v>
      </c>
      <c r="K4962">
        <v>18062</v>
      </c>
      <c r="L4962" t="s">
        <v>19739</v>
      </c>
      <c r="M4962">
        <v>26671.53656022732</v>
      </c>
      <c r="N4962">
        <v>211</v>
      </c>
      <c r="O4962" t="s">
        <v>19742</v>
      </c>
      <c r="P4962" t="s">
        <v>11095</v>
      </c>
      <c r="Q4962" t="s">
        <v>10893</v>
      </c>
      <c r="R4962" t="s">
        <v>19784</v>
      </c>
      <c r="S4962" t="s">
        <v>19787</v>
      </c>
      <c r="T4962">
        <f t="shared" si="77"/>
        <v>3</v>
      </c>
    </row>
    <row r="4963" spans="1:20" x14ac:dyDescent="0.3">
      <c r="A4963">
        <v>4962</v>
      </c>
      <c r="B4963">
        <v>24290258</v>
      </c>
      <c r="C4963" t="s">
        <v>467</v>
      </c>
      <c r="D4963">
        <v>61</v>
      </c>
      <c r="E4963" t="s">
        <v>9389</v>
      </c>
      <c r="F4963" t="s">
        <v>9393</v>
      </c>
      <c r="G4963" t="s">
        <v>9403</v>
      </c>
      <c r="H4963">
        <v>10671</v>
      </c>
      <c r="I4963" t="s">
        <v>15537</v>
      </c>
      <c r="J4963">
        <v>6565</v>
      </c>
      <c r="K4963">
        <v>49520</v>
      </c>
      <c r="L4963" t="s">
        <v>19740</v>
      </c>
      <c r="M4963">
        <v>33329.166580649973</v>
      </c>
      <c r="N4963">
        <v>374</v>
      </c>
      <c r="O4963" t="s">
        <v>19743</v>
      </c>
      <c r="P4963" t="s">
        <v>9811</v>
      </c>
      <c r="Q4963" t="s">
        <v>10180</v>
      </c>
      <c r="R4963" t="s">
        <v>19784</v>
      </c>
      <c r="S4963" t="s">
        <v>19789</v>
      </c>
      <c r="T4963">
        <f t="shared" si="77"/>
        <v>15</v>
      </c>
    </row>
    <row r="4964" spans="1:20" x14ac:dyDescent="0.3">
      <c r="A4964">
        <v>4963</v>
      </c>
      <c r="B4964">
        <v>12177373</v>
      </c>
      <c r="C4964" t="s">
        <v>4817</v>
      </c>
      <c r="D4964">
        <v>63</v>
      </c>
      <c r="E4964" t="s">
        <v>9388</v>
      </c>
      <c r="F4964" t="s">
        <v>9395</v>
      </c>
      <c r="G4964" t="s">
        <v>9398</v>
      </c>
      <c r="H4964">
        <v>50804</v>
      </c>
      <c r="I4964" t="s">
        <v>15538</v>
      </c>
      <c r="J4964">
        <v>4950</v>
      </c>
      <c r="K4964">
        <v>17794</v>
      </c>
      <c r="L4964" t="s">
        <v>19739</v>
      </c>
      <c r="M4964">
        <v>4119.2676824803166</v>
      </c>
      <c r="N4964">
        <v>361</v>
      </c>
      <c r="O4964" t="s">
        <v>19742</v>
      </c>
      <c r="P4964" t="s">
        <v>10889</v>
      </c>
      <c r="Q4964" t="s">
        <v>10349</v>
      </c>
      <c r="R4964" t="s">
        <v>19783</v>
      </c>
      <c r="S4964" t="s">
        <v>19789</v>
      </c>
      <c r="T4964">
        <f t="shared" si="77"/>
        <v>15</v>
      </c>
    </row>
    <row r="4965" spans="1:20" x14ac:dyDescent="0.3">
      <c r="A4965">
        <v>4964</v>
      </c>
      <c r="B4965">
        <v>32521024</v>
      </c>
      <c r="C4965" t="s">
        <v>4818</v>
      </c>
      <c r="D4965">
        <v>34</v>
      </c>
      <c r="E4965" t="s">
        <v>9388</v>
      </c>
      <c r="F4965" t="s">
        <v>9394</v>
      </c>
      <c r="G4965" t="s">
        <v>9401</v>
      </c>
      <c r="H4965">
        <v>98051</v>
      </c>
      <c r="I4965" t="s">
        <v>15539</v>
      </c>
      <c r="J4965">
        <v>6659</v>
      </c>
      <c r="K4965">
        <v>13341</v>
      </c>
      <c r="L4965" t="s">
        <v>19739</v>
      </c>
      <c r="M4965">
        <v>40034.054854301583</v>
      </c>
      <c r="N4965">
        <v>319</v>
      </c>
      <c r="O4965" t="s">
        <v>19742</v>
      </c>
      <c r="P4965" t="s">
        <v>9711</v>
      </c>
      <c r="Q4965" t="s">
        <v>9442</v>
      </c>
      <c r="R4965" t="s">
        <v>19782</v>
      </c>
      <c r="S4965" t="s">
        <v>19789</v>
      </c>
      <c r="T4965">
        <f t="shared" si="77"/>
        <v>20</v>
      </c>
    </row>
    <row r="4966" spans="1:20" x14ac:dyDescent="0.3">
      <c r="A4966">
        <v>4965</v>
      </c>
      <c r="B4966">
        <v>92456847</v>
      </c>
      <c r="C4966" t="s">
        <v>4819</v>
      </c>
      <c r="D4966">
        <v>81</v>
      </c>
      <c r="E4966" t="s">
        <v>9388</v>
      </c>
      <c r="F4966" t="s">
        <v>9397</v>
      </c>
      <c r="G4966" t="s">
        <v>9398</v>
      </c>
      <c r="H4966">
        <v>33572</v>
      </c>
      <c r="I4966" t="s">
        <v>15540</v>
      </c>
      <c r="J4966">
        <v>4068</v>
      </c>
      <c r="K4966">
        <v>75319</v>
      </c>
      <c r="L4966" t="s">
        <v>19738</v>
      </c>
      <c r="M4966">
        <v>32113.887689498129</v>
      </c>
      <c r="N4966">
        <v>194</v>
      </c>
      <c r="O4966" t="s">
        <v>19744</v>
      </c>
      <c r="P4966" t="s">
        <v>10902</v>
      </c>
      <c r="Q4966" t="s">
        <v>10048</v>
      </c>
      <c r="R4966" t="s">
        <v>19782</v>
      </c>
      <c r="S4966" t="s">
        <v>19787</v>
      </c>
      <c r="T4966">
        <f t="shared" si="77"/>
        <v>21</v>
      </c>
    </row>
    <row r="4967" spans="1:20" x14ac:dyDescent="0.3">
      <c r="A4967">
        <v>4966</v>
      </c>
      <c r="B4967">
        <v>88492249</v>
      </c>
      <c r="C4967" t="s">
        <v>4820</v>
      </c>
      <c r="D4967">
        <v>62</v>
      </c>
      <c r="E4967" t="s">
        <v>9388</v>
      </c>
      <c r="F4967" t="s">
        <v>9393</v>
      </c>
      <c r="G4967" t="s">
        <v>9400</v>
      </c>
      <c r="H4967">
        <v>81021</v>
      </c>
      <c r="I4967" t="s">
        <v>15541</v>
      </c>
      <c r="J4967">
        <v>7851</v>
      </c>
      <c r="K4967">
        <v>94885</v>
      </c>
      <c r="L4967" t="s">
        <v>19739</v>
      </c>
      <c r="M4967">
        <v>41801.079808032642</v>
      </c>
      <c r="N4967">
        <v>222</v>
      </c>
      <c r="O4967" t="s">
        <v>19744</v>
      </c>
      <c r="P4967" t="s">
        <v>9602</v>
      </c>
      <c r="Q4967" t="s">
        <v>10673</v>
      </c>
      <c r="R4967" t="s">
        <v>19785</v>
      </c>
      <c r="S4967" t="s">
        <v>19787</v>
      </c>
      <c r="T4967">
        <f t="shared" si="77"/>
        <v>13</v>
      </c>
    </row>
    <row r="4968" spans="1:20" x14ac:dyDescent="0.3">
      <c r="A4968">
        <v>4967</v>
      </c>
      <c r="B4968">
        <v>80442655</v>
      </c>
      <c r="C4968" t="s">
        <v>4821</v>
      </c>
      <c r="D4968">
        <v>22</v>
      </c>
      <c r="E4968" t="s">
        <v>9388</v>
      </c>
      <c r="F4968" t="s">
        <v>9394</v>
      </c>
      <c r="G4968" t="s">
        <v>9401</v>
      </c>
      <c r="H4968">
        <v>39547</v>
      </c>
      <c r="I4968" t="s">
        <v>15542</v>
      </c>
      <c r="J4968">
        <v>4086</v>
      </c>
      <c r="K4968">
        <v>46388</v>
      </c>
      <c r="L4968" t="s">
        <v>19740</v>
      </c>
      <c r="M4968">
        <v>40021.185090564373</v>
      </c>
      <c r="N4968">
        <v>280</v>
      </c>
      <c r="O4968" t="s">
        <v>19743</v>
      </c>
      <c r="P4968" t="s">
        <v>10172</v>
      </c>
      <c r="Q4968" t="s">
        <v>19765</v>
      </c>
      <c r="R4968" t="s">
        <v>19785</v>
      </c>
      <c r="S4968" t="s">
        <v>19788</v>
      </c>
      <c r="T4968">
        <f t="shared" si="77"/>
        <v>8</v>
      </c>
    </row>
    <row r="4969" spans="1:20" x14ac:dyDescent="0.3">
      <c r="A4969">
        <v>4968</v>
      </c>
      <c r="B4969">
        <v>84945364</v>
      </c>
      <c r="C4969" t="s">
        <v>4822</v>
      </c>
      <c r="D4969">
        <v>36</v>
      </c>
      <c r="E4969" t="s">
        <v>9389</v>
      </c>
      <c r="F4969" t="s">
        <v>9393</v>
      </c>
      <c r="G4969" t="s">
        <v>9401</v>
      </c>
      <c r="H4969">
        <v>41507</v>
      </c>
      <c r="I4969" t="s">
        <v>15543</v>
      </c>
      <c r="J4969">
        <v>7807</v>
      </c>
      <c r="K4969">
        <v>96099</v>
      </c>
      <c r="L4969" t="s">
        <v>19740</v>
      </c>
      <c r="M4969">
        <v>39413.129884835449</v>
      </c>
      <c r="N4969">
        <v>133</v>
      </c>
      <c r="O4969" t="s">
        <v>19742</v>
      </c>
      <c r="P4969" t="s">
        <v>9424</v>
      </c>
      <c r="Q4969" t="s">
        <v>10691</v>
      </c>
      <c r="R4969" t="s">
        <v>19783</v>
      </c>
      <c r="S4969" t="s">
        <v>19788</v>
      </c>
      <c r="T4969">
        <f t="shared" si="77"/>
        <v>18</v>
      </c>
    </row>
    <row r="4970" spans="1:20" x14ac:dyDescent="0.3">
      <c r="A4970">
        <v>4969</v>
      </c>
      <c r="B4970">
        <v>89834078</v>
      </c>
      <c r="C4970" t="s">
        <v>4823</v>
      </c>
      <c r="D4970">
        <v>69</v>
      </c>
      <c r="E4970" t="s">
        <v>9389</v>
      </c>
      <c r="F4970" t="s">
        <v>9391</v>
      </c>
      <c r="G4970" t="s">
        <v>9399</v>
      </c>
      <c r="H4970">
        <v>47755</v>
      </c>
      <c r="I4970" t="s">
        <v>15544</v>
      </c>
      <c r="J4970">
        <v>5202</v>
      </c>
      <c r="K4970">
        <v>86050</v>
      </c>
      <c r="L4970" t="s">
        <v>19738</v>
      </c>
      <c r="M4970">
        <v>25806.525809774619</v>
      </c>
      <c r="N4970">
        <v>447</v>
      </c>
      <c r="O4970" t="s">
        <v>19744</v>
      </c>
      <c r="P4970" t="s">
        <v>9977</v>
      </c>
      <c r="Q4970" t="s">
        <v>10917</v>
      </c>
      <c r="R4970" t="s">
        <v>19785</v>
      </c>
      <c r="S4970" t="s">
        <v>19789</v>
      </c>
      <c r="T4970">
        <f t="shared" si="77"/>
        <v>7</v>
      </c>
    </row>
    <row r="4971" spans="1:20" x14ac:dyDescent="0.3">
      <c r="A4971">
        <v>4970</v>
      </c>
      <c r="B4971">
        <v>83604858</v>
      </c>
      <c r="C4971" t="s">
        <v>4824</v>
      </c>
      <c r="D4971">
        <v>43</v>
      </c>
      <c r="E4971" t="s">
        <v>9389</v>
      </c>
      <c r="F4971" t="s">
        <v>9396</v>
      </c>
      <c r="G4971" t="s">
        <v>9400</v>
      </c>
      <c r="H4971">
        <v>36809</v>
      </c>
      <c r="I4971" t="s">
        <v>4462</v>
      </c>
      <c r="J4971">
        <v>3748</v>
      </c>
      <c r="K4971">
        <v>69979</v>
      </c>
      <c r="L4971" t="s">
        <v>19741</v>
      </c>
      <c r="M4971">
        <v>9984.8304806007436</v>
      </c>
      <c r="N4971">
        <v>274</v>
      </c>
      <c r="O4971" t="s">
        <v>19742</v>
      </c>
      <c r="P4971" t="s">
        <v>10792</v>
      </c>
      <c r="Q4971" t="s">
        <v>10125</v>
      </c>
      <c r="R4971" t="s">
        <v>19785</v>
      </c>
      <c r="S4971" t="s">
        <v>19789</v>
      </c>
      <c r="T4971">
        <f t="shared" si="77"/>
        <v>25</v>
      </c>
    </row>
    <row r="4972" spans="1:20" x14ac:dyDescent="0.3">
      <c r="A4972">
        <v>4971</v>
      </c>
      <c r="B4972">
        <v>66621607</v>
      </c>
      <c r="C4972" t="s">
        <v>4825</v>
      </c>
      <c r="D4972">
        <v>68</v>
      </c>
      <c r="E4972" t="s">
        <v>9389</v>
      </c>
      <c r="F4972" t="s">
        <v>9390</v>
      </c>
      <c r="G4972" t="s">
        <v>9402</v>
      </c>
      <c r="H4972">
        <v>62549</v>
      </c>
      <c r="I4972" t="s">
        <v>15545</v>
      </c>
      <c r="J4972">
        <v>5301</v>
      </c>
      <c r="K4972">
        <v>43058</v>
      </c>
      <c r="L4972" t="s">
        <v>19739</v>
      </c>
      <c r="M4972">
        <v>24706.978084829261</v>
      </c>
      <c r="N4972">
        <v>409</v>
      </c>
      <c r="O4972" t="s">
        <v>19742</v>
      </c>
      <c r="P4972" t="s">
        <v>10058</v>
      </c>
      <c r="Q4972" t="s">
        <v>10291</v>
      </c>
      <c r="R4972" t="s">
        <v>19785</v>
      </c>
      <c r="S4972" t="s">
        <v>19787</v>
      </c>
      <c r="T4972">
        <f t="shared" si="77"/>
        <v>5</v>
      </c>
    </row>
    <row r="4973" spans="1:20" x14ac:dyDescent="0.3">
      <c r="A4973">
        <v>4972</v>
      </c>
      <c r="B4973">
        <v>11832555</v>
      </c>
      <c r="C4973" t="s">
        <v>4826</v>
      </c>
      <c r="D4973">
        <v>81</v>
      </c>
      <c r="E4973" t="s">
        <v>9389</v>
      </c>
      <c r="F4973" t="s">
        <v>9393</v>
      </c>
      <c r="G4973" t="s">
        <v>9400</v>
      </c>
      <c r="H4973">
        <v>24307</v>
      </c>
      <c r="I4973" t="s">
        <v>15546</v>
      </c>
      <c r="J4973">
        <v>8170</v>
      </c>
      <c r="K4973">
        <v>22014</v>
      </c>
      <c r="L4973" t="s">
        <v>19741</v>
      </c>
      <c r="M4973">
        <v>9807.4091587544808</v>
      </c>
      <c r="N4973">
        <v>427</v>
      </c>
      <c r="O4973" t="s">
        <v>19743</v>
      </c>
      <c r="P4973" t="s">
        <v>9507</v>
      </c>
      <c r="Q4973" t="s">
        <v>10871</v>
      </c>
      <c r="R4973" t="s">
        <v>19785</v>
      </c>
      <c r="S4973" t="s">
        <v>19789</v>
      </c>
      <c r="T4973">
        <f t="shared" si="77"/>
        <v>3</v>
      </c>
    </row>
    <row r="4974" spans="1:20" x14ac:dyDescent="0.3">
      <c r="A4974">
        <v>4973</v>
      </c>
      <c r="B4974">
        <v>60589829</v>
      </c>
      <c r="C4974" t="s">
        <v>4827</v>
      </c>
      <c r="D4974">
        <v>53</v>
      </c>
      <c r="E4974" t="s">
        <v>9388</v>
      </c>
      <c r="F4974" t="s">
        <v>9393</v>
      </c>
      <c r="G4974" t="s">
        <v>9403</v>
      </c>
      <c r="H4974">
        <v>59332</v>
      </c>
      <c r="I4974" t="s">
        <v>15547</v>
      </c>
      <c r="J4974">
        <v>8915</v>
      </c>
      <c r="K4974">
        <v>30118</v>
      </c>
      <c r="L4974" t="s">
        <v>19737</v>
      </c>
      <c r="M4974">
        <v>1389.9574172841419</v>
      </c>
      <c r="N4974">
        <v>444</v>
      </c>
      <c r="O4974" t="s">
        <v>19742</v>
      </c>
      <c r="P4974" t="s">
        <v>11103</v>
      </c>
      <c r="Q4974" t="s">
        <v>9981</v>
      </c>
      <c r="R4974" t="s">
        <v>19783</v>
      </c>
      <c r="S4974" t="s">
        <v>19789</v>
      </c>
      <c r="T4974">
        <f t="shared" si="77"/>
        <v>28</v>
      </c>
    </row>
    <row r="4975" spans="1:20" x14ac:dyDescent="0.3">
      <c r="A4975">
        <v>4974</v>
      </c>
      <c r="B4975">
        <v>68670495</v>
      </c>
      <c r="C4975" t="s">
        <v>4828</v>
      </c>
      <c r="D4975">
        <v>82</v>
      </c>
      <c r="E4975" t="s">
        <v>9389</v>
      </c>
      <c r="F4975" t="s">
        <v>9391</v>
      </c>
      <c r="G4975" t="s">
        <v>9403</v>
      </c>
      <c r="H4975">
        <v>31867</v>
      </c>
      <c r="I4975" t="s">
        <v>15548</v>
      </c>
      <c r="J4975">
        <v>3923</v>
      </c>
      <c r="K4975">
        <v>51496</v>
      </c>
      <c r="L4975" t="s">
        <v>19737</v>
      </c>
      <c r="M4975">
        <v>42320.032901037172</v>
      </c>
      <c r="N4975">
        <v>241</v>
      </c>
      <c r="O4975" t="s">
        <v>19743</v>
      </c>
      <c r="P4975" t="s">
        <v>9512</v>
      </c>
      <c r="Q4975" t="s">
        <v>9405</v>
      </c>
      <c r="R4975" t="s">
        <v>19782</v>
      </c>
      <c r="S4975" t="s">
        <v>19788</v>
      </c>
      <c r="T4975">
        <f t="shared" si="77"/>
        <v>7</v>
      </c>
    </row>
    <row r="4976" spans="1:20" x14ac:dyDescent="0.3">
      <c r="A4976">
        <v>4975</v>
      </c>
      <c r="B4976">
        <v>65097827</v>
      </c>
      <c r="C4976" t="s">
        <v>4829</v>
      </c>
      <c r="D4976">
        <v>75</v>
      </c>
      <c r="E4976" t="s">
        <v>9388</v>
      </c>
      <c r="F4976" t="s">
        <v>9397</v>
      </c>
      <c r="G4976" t="s">
        <v>9398</v>
      </c>
      <c r="H4976">
        <v>67646</v>
      </c>
      <c r="I4976" t="s">
        <v>15549</v>
      </c>
      <c r="J4976">
        <v>8693</v>
      </c>
      <c r="K4976">
        <v>85985</v>
      </c>
      <c r="L4976" t="s">
        <v>19740</v>
      </c>
      <c r="M4976">
        <v>29999.16925914993</v>
      </c>
      <c r="N4976">
        <v>445</v>
      </c>
      <c r="O4976" t="s">
        <v>19742</v>
      </c>
      <c r="P4976" t="s">
        <v>10127</v>
      </c>
      <c r="Q4976" t="s">
        <v>10843</v>
      </c>
      <c r="R4976" t="s">
        <v>19786</v>
      </c>
      <c r="S4976" t="s">
        <v>19788</v>
      </c>
      <c r="T4976">
        <f t="shared" si="77"/>
        <v>2</v>
      </c>
    </row>
    <row r="4977" spans="1:20" x14ac:dyDescent="0.3">
      <c r="A4977">
        <v>4976</v>
      </c>
      <c r="B4977">
        <v>85119482</v>
      </c>
      <c r="C4977" t="s">
        <v>4444</v>
      </c>
      <c r="D4977">
        <v>19</v>
      </c>
      <c r="E4977" t="s">
        <v>9389</v>
      </c>
      <c r="F4977" t="s">
        <v>9395</v>
      </c>
      <c r="G4977" t="s">
        <v>9398</v>
      </c>
      <c r="H4977">
        <v>13782</v>
      </c>
      <c r="I4977" t="s">
        <v>600</v>
      </c>
      <c r="J4977">
        <v>9528</v>
      </c>
      <c r="K4977">
        <v>73362</v>
      </c>
      <c r="L4977" t="s">
        <v>19739</v>
      </c>
      <c r="M4977">
        <v>26943.713030411029</v>
      </c>
      <c r="N4977">
        <v>404</v>
      </c>
      <c r="O4977" t="s">
        <v>19744</v>
      </c>
      <c r="P4977" t="s">
        <v>9433</v>
      </c>
      <c r="Q4977" t="s">
        <v>10634</v>
      </c>
      <c r="R4977" t="s">
        <v>19784</v>
      </c>
      <c r="S4977" t="s">
        <v>19789</v>
      </c>
      <c r="T4977">
        <f t="shared" si="77"/>
        <v>11</v>
      </c>
    </row>
    <row r="4978" spans="1:20" x14ac:dyDescent="0.3">
      <c r="A4978">
        <v>4977</v>
      </c>
      <c r="B4978">
        <v>62114920</v>
      </c>
      <c r="C4978" t="s">
        <v>4830</v>
      </c>
      <c r="D4978">
        <v>42</v>
      </c>
      <c r="E4978" t="s">
        <v>9388</v>
      </c>
      <c r="F4978" t="s">
        <v>9394</v>
      </c>
      <c r="G4978" t="s">
        <v>9402</v>
      </c>
      <c r="H4978">
        <v>99562</v>
      </c>
      <c r="I4978" t="s">
        <v>12085</v>
      </c>
      <c r="J4978">
        <v>2698</v>
      </c>
      <c r="K4978">
        <v>61618</v>
      </c>
      <c r="L4978" t="s">
        <v>19741</v>
      </c>
      <c r="M4978">
        <v>31495.293151648719</v>
      </c>
      <c r="N4978">
        <v>455</v>
      </c>
      <c r="O4978" t="s">
        <v>19744</v>
      </c>
      <c r="P4978" t="s">
        <v>10476</v>
      </c>
      <c r="Q4978" t="s">
        <v>9497</v>
      </c>
      <c r="R4978" t="s">
        <v>19784</v>
      </c>
      <c r="S4978" t="s">
        <v>19789</v>
      </c>
      <c r="T4978">
        <f t="shared" si="77"/>
        <v>8</v>
      </c>
    </row>
    <row r="4979" spans="1:20" x14ac:dyDescent="0.3">
      <c r="A4979">
        <v>4978</v>
      </c>
      <c r="B4979">
        <v>77485062</v>
      </c>
      <c r="C4979" t="s">
        <v>4831</v>
      </c>
      <c r="D4979">
        <v>42</v>
      </c>
      <c r="E4979" t="s">
        <v>9388</v>
      </c>
      <c r="F4979" t="s">
        <v>9390</v>
      </c>
      <c r="G4979" t="s">
        <v>9399</v>
      </c>
      <c r="H4979">
        <v>33568</v>
      </c>
      <c r="I4979" t="s">
        <v>1039</v>
      </c>
      <c r="J4979">
        <v>2110</v>
      </c>
      <c r="K4979">
        <v>89633</v>
      </c>
      <c r="L4979" t="s">
        <v>19740</v>
      </c>
      <c r="M4979">
        <v>12425.802418256681</v>
      </c>
      <c r="N4979">
        <v>230</v>
      </c>
      <c r="O4979" t="s">
        <v>19744</v>
      </c>
      <c r="P4979" t="s">
        <v>10285</v>
      </c>
      <c r="Q4979" t="s">
        <v>10703</v>
      </c>
      <c r="R4979" t="s">
        <v>19782</v>
      </c>
      <c r="S4979" t="s">
        <v>19787</v>
      </c>
      <c r="T4979">
        <f t="shared" si="77"/>
        <v>11</v>
      </c>
    </row>
    <row r="4980" spans="1:20" x14ac:dyDescent="0.3">
      <c r="A4980">
        <v>4979</v>
      </c>
      <c r="B4980">
        <v>50230343</v>
      </c>
      <c r="C4980" t="s">
        <v>4832</v>
      </c>
      <c r="D4980">
        <v>20</v>
      </c>
      <c r="E4980" t="s">
        <v>9388</v>
      </c>
      <c r="F4980" t="s">
        <v>9395</v>
      </c>
      <c r="G4980" t="s">
        <v>9401</v>
      </c>
      <c r="H4980">
        <v>59035</v>
      </c>
      <c r="I4980" t="s">
        <v>15550</v>
      </c>
      <c r="J4980">
        <v>5640</v>
      </c>
      <c r="K4980">
        <v>86891</v>
      </c>
      <c r="L4980" t="s">
        <v>19741</v>
      </c>
      <c r="M4980">
        <v>32335.011075379869</v>
      </c>
      <c r="N4980">
        <v>290</v>
      </c>
      <c r="O4980" t="s">
        <v>19744</v>
      </c>
      <c r="P4980" t="s">
        <v>10661</v>
      </c>
      <c r="Q4980" t="s">
        <v>10228</v>
      </c>
      <c r="R4980" t="s">
        <v>19783</v>
      </c>
      <c r="S4980" t="s">
        <v>19789</v>
      </c>
      <c r="T4980">
        <f t="shared" si="77"/>
        <v>23</v>
      </c>
    </row>
    <row r="4981" spans="1:20" x14ac:dyDescent="0.3">
      <c r="A4981">
        <v>4980</v>
      </c>
      <c r="B4981">
        <v>39871115</v>
      </c>
      <c r="C4981" t="s">
        <v>4833</v>
      </c>
      <c r="D4981">
        <v>64</v>
      </c>
      <c r="E4981" t="s">
        <v>9388</v>
      </c>
      <c r="F4981" t="s">
        <v>9396</v>
      </c>
      <c r="G4981" t="s">
        <v>9403</v>
      </c>
      <c r="H4981">
        <v>55411</v>
      </c>
      <c r="I4981" t="s">
        <v>15551</v>
      </c>
      <c r="J4981">
        <v>6820</v>
      </c>
      <c r="K4981">
        <v>12351</v>
      </c>
      <c r="L4981" t="s">
        <v>19739</v>
      </c>
      <c r="M4981">
        <v>12341.45733698892</v>
      </c>
      <c r="N4981">
        <v>132</v>
      </c>
      <c r="O4981" t="s">
        <v>19742</v>
      </c>
      <c r="P4981" t="s">
        <v>9793</v>
      </c>
      <c r="Q4981" t="s">
        <v>10370</v>
      </c>
      <c r="R4981" t="s">
        <v>19783</v>
      </c>
      <c r="S4981" t="s">
        <v>19787</v>
      </c>
      <c r="T4981">
        <f t="shared" si="77"/>
        <v>8</v>
      </c>
    </row>
    <row r="4982" spans="1:20" x14ac:dyDescent="0.3">
      <c r="A4982">
        <v>4981</v>
      </c>
      <c r="B4982">
        <v>87429071</v>
      </c>
      <c r="C4982" t="s">
        <v>4834</v>
      </c>
      <c r="D4982">
        <v>20</v>
      </c>
      <c r="E4982" t="s">
        <v>9389</v>
      </c>
      <c r="F4982" t="s">
        <v>9393</v>
      </c>
      <c r="G4982" t="s">
        <v>9400</v>
      </c>
      <c r="H4982">
        <v>88663</v>
      </c>
      <c r="I4982" t="s">
        <v>15552</v>
      </c>
      <c r="J4982">
        <v>4138</v>
      </c>
      <c r="K4982">
        <v>33498</v>
      </c>
      <c r="L4982" t="s">
        <v>19739</v>
      </c>
      <c r="M4982">
        <v>46166.876044974662</v>
      </c>
      <c r="N4982">
        <v>342</v>
      </c>
      <c r="O4982" t="s">
        <v>19743</v>
      </c>
      <c r="P4982" t="s">
        <v>10894</v>
      </c>
      <c r="Q4982" t="s">
        <v>9996</v>
      </c>
      <c r="R4982" t="s">
        <v>19786</v>
      </c>
      <c r="S4982" t="s">
        <v>19789</v>
      </c>
      <c r="T4982">
        <f t="shared" si="77"/>
        <v>13</v>
      </c>
    </row>
    <row r="4983" spans="1:20" x14ac:dyDescent="0.3">
      <c r="A4983">
        <v>4982</v>
      </c>
      <c r="B4983">
        <v>38042723</v>
      </c>
      <c r="C4983" t="s">
        <v>3501</v>
      </c>
      <c r="D4983">
        <v>54</v>
      </c>
      <c r="E4983" t="s">
        <v>9389</v>
      </c>
      <c r="F4983" t="s">
        <v>9391</v>
      </c>
      <c r="G4983" t="s">
        <v>9401</v>
      </c>
      <c r="H4983">
        <v>14940</v>
      </c>
      <c r="I4983" t="s">
        <v>15553</v>
      </c>
      <c r="J4983">
        <v>9309</v>
      </c>
      <c r="K4983">
        <v>45412</v>
      </c>
      <c r="L4983" t="s">
        <v>19740</v>
      </c>
      <c r="M4983">
        <v>31786.830979384529</v>
      </c>
      <c r="N4983">
        <v>289</v>
      </c>
      <c r="O4983" t="s">
        <v>19743</v>
      </c>
      <c r="P4983" t="s">
        <v>10662</v>
      </c>
      <c r="Q4983" t="s">
        <v>9966</v>
      </c>
      <c r="R4983" t="s">
        <v>19782</v>
      </c>
      <c r="S4983" t="s">
        <v>19789</v>
      </c>
      <c r="T4983">
        <f t="shared" si="77"/>
        <v>4</v>
      </c>
    </row>
    <row r="4984" spans="1:20" x14ac:dyDescent="0.3">
      <c r="A4984">
        <v>4983</v>
      </c>
      <c r="B4984">
        <v>79550504</v>
      </c>
      <c r="C4984" t="s">
        <v>1106</v>
      </c>
      <c r="D4984">
        <v>74</v>
      </c>
      <c r="E4984" t="s">
        <v>9388</v>
      </c>
      <c r="F4984" t="s">
        <v>9394</v>
      </c>
      <c r="G4984" t="s">
        <v>9402</v>
      </c>
      <c r="H4984">
        <v>64184</v>
      </c>
      <c r="I4984" t="s">
        <v>15554</v>
      </c>
      <c r="J4984">
        <v>4092</v>
      </c>
      <c r="K4984">
        <v>11497</v>
      </c>
      <c r="L4984" t="s">
        <v>19738</v>
      </c>
      <c r="M4984">
        <v>11184.769841216041</v>
      </c>
      <c r="N4984">
        <v>394</v>
      </c>
      <c r="O4984" t="s">
        <v>19743</v>
      </c>
      <c r="P4984" t="s">
        <v>9847</v>
      </c>
      <c r="Q4984" t="s">
        <v>9495</v>
      </c>
      <c r="R4984" t="s">
        <v>19782</v>
      </c>
      <c r="S4984" t="s">
        <v>19787</v>
      </c>
      <c r="T4984">
        <f t="shared" si="77"/>
        <v>22</v>
      </c>
    </row>
    <row r="4985" spans="1:20" x14ac:dyDescent="0.3">
      <c r="A4985">
        <v>4984</v>
      </c>
      <c r="B4985">
        <v>48804736</v>
      </c>
      <c r="C4985" t="s">
        <v>4835</v>
      </c>
      <c r="D4985">
        <v>59</v>
      </c>
      <c r="E4985" t="s">
        <v>9388</v>
      </c>
      <c r="F4985" t="s">
        <v>9396</v>
      </c>
      <c r="G4985" t="s">
        <v>9399</v>
      </c>
      <c r="H4985">
        <v>87701</v>
      </c>
      <c r="I4985" t="s">
        <v>4459</v>
      </c>
      <c r="J4985">
        <v>6904</v>
      </c>
      <c r="K4985">
        <v>54839</v>
      </c>
      <c r="L4985" t="s">
        <v>19739</v>
      </c>
      <c r="M4985">
        <v>22326.324817573521</v>
      </c>
      <c r="N4985">
        <v>334</v>
      </c>
      <c r="O4985" t="s">
        <v>19744</v>
      </c>
      <c r="P4985" t="s">
        <v>10640</v>
      </c>
      <c r="Q4985" t="s">
        <v>9461</v>
      </c>
      <c r="R4985" t="s">
        <v>19784</v>
      </c>
      <c r="S4985" t="s">
        <v>19787</v>
      </c>
      <c r="T4985">
        <f t="shared" si="77"/>
        <v>7</v>
      </c>
    </row>
    <row r="4986" spans="1:20" x14ac:dyDescent="0.3">
      <c r="A4986">
        <v>4985</v>
      </c>
      <c r="B4986">
        <v>33966304</v>
      </c>
      <c r="C4986" t="s">
        <v>4836</v>
      </c>
      <c r="D4986">
        <v>71</v>
      </c>
      <c r="E4986" t="s">
        <v>9389</v>
      </c>
      <c r="F4986" t="s">
        <v>9392</v>
      </c>
      <c r="G4986" t="s">
        <v>9399</v>
      </c>
      <c r="H4986">
        <v>54145</v>
      </c>
      <c r="I4986" t="s">
        <v>15555</v>
      </c>
      <c r="J4986">
        <v>5675</v>
      </c>
      <c r="K4986">
        <v>47005</v>
      </c>
      <c r="L4986" t="s">
        <v>19741</v>
      </c>
      <c r="M4986">
        <v>38261.23038469653</v>
      </c>
      <c r="N4986">
        <v>414</v>
      </c>
      <c r="O4986" t="s">
        <v>19742</v>
      </c>
      <c r="P4986" t="s">
        <v>9459</v>
      </c>
      <c r="Q4986" t="s">
        <v>10282</v>
      </c>
      <c r="R4986" t="s">
        <v>19783</v>
      </c>
      <c r="S4986" t="s">
        <v>19788</v>
      </c>
      <c r="T4986">
        <f t="shared" si="77"/>
        <v>2</v>
      </c>
    </row>
    <row r="4987" spans="1:20" x14ac:dyDescent="0.3">
      <c r="A4987">
        <v>4986</v>
      </c>
      <c r="B4987">
        <v>94514396</v>
      </c>
      <c r="C4987" t="s">
        <v>4837</v>
      </c>
      <c r="D4987">
        <v>30</v>
      </c>
      <c r="E4987" t="s">
        <v>9388</v>
      </c>
      <c r="F4987" t="s">
        <v>9390</v>
      </c>
      <c r="G4987" t="s">
        <v>9401</v>
      </c>
      <c r="H4987">
        <v>38507</v>
      </c>
      <c r="I4987" t="s">
        <v>15556</v>
      </c>
      <c r="J4987">
        <v>4840</v>
      </c>
      <c r="K4987">
        <v>91851</v>
      </c>
      <c r="L4987" t="s">
        <v>19737</v>
      </c>
      <c r="M4987">
        <v>27026.158731701798</v>
      </c>
      <c r="N4987">
        <v>204</v>
      </c>
      <c r="O4987" t="s">
        <v>19742</v>
      </c>
      <c r="P4987" t="s">
        <v>10054</v>
      </c>
      <c r="Q4987" t="s">
        <v>9551</v>
      </c>
      <c r="R4987" t="s">
        <v>19783</v>
      </c>
      <c r="S4987" t="s">
        <v>19789</v>
      </c>
      <c r="T4987">
        <f t="shared" si="77"/>
        <v>28</v>
      </c>
    </row>
    <row r="4988" spans="1:20" x14ac:dyDescent="0.3">
      <c r="A4988">
        <v>4987</v>
      </c>
      <c r="B4988">
        <v>39038555</v>
      </c>
      <c r="C4988" t="s">
        <v>4838</v>
      </c>
      <c r="D4988">
        <v>31</v>
      </c>
      <c r="E4988" t="s">
        <v>9389</v>
      </c>
      <c r="F4988" t="s">
        <v>9396</v>
      </c>
      <c r="G4988" t="s">
        <v>9403</v>
      </c>
      <c r="H4988">
        <v>55513</v>
      </c>
      <c r="I4988" t="s">
        <v>15557</v>
      </c>
      <c r="J4988">
        <v>5933</v>
      </c>
      <c r="K4988">
        <v>94127</v>
      </c>
      <c r="L4988" t="s">
        <v>19741</v>
      </c>
      <c r="M4988">
        <v>30400.641931183491</v>
      </c>
      <c r="N4988">
        <v>489</v>
      </c>
      <c r="O4988" t="s">
        <v>19743</v>
      </c>
      <c r="P4988" t="s">
        <v>9967</v>
      </c>
      <c r="Q4988" t="s">
        <v>9561</v>
      </c>
      <c r="R4988" t="s">
        <v>19785</v>
      </c>
      <c r="S4988" t="s">
        <v>19788</v>
      </c>
      <c r="T4988">
        <f t="shared" si="77"/>
        <v>25</v>
      </c>
    </row>
    <row r="4989" spans="1:20" x14ac:dyDescent="0.3">
      <c r="A4989">
        <v>4988</v>
      </c>
      <c r="B4989">
        <v>66086730</v>
      </c>
      <c r="C4989" t="s">
        <v>4839</v>
      </c>
      <c r="D4989">
        <v>62</v>
      </c>
      <c r="E4989" t="s">
        <v>9388</v>
      </c>
      <c r="F4989" t="s">
        <v>9396</v>
      </c>
      <c r="G4989" t="s">
        <v>9400</v>
      </c>
      <c r="H4989">
        <v>38866</v>
      </c>
      <c r="I4989" t="s">
        <v>3406</v>
      </c>
      <c r="J4989">
        <v>5365</v>
      </c>
      <c r="K4989">
        <v>20560</v>
      </c>
      <c r="L4989" t="s">
        <v>19741</v>
      </c>
      <c r="M4989">
        <v>46008.783006497812</v>
      </c>
      <c r="N4989">
        <v>491</v>
      </c>
      <c r="O4989" t="s">
        <v>19744</v>
      </c>
      <c r="P4989" t="s">
        <v>10690</v>
      </c>
      <c r="Q4989" t="s">
        <v>9893</v>
      </c>
      <c r="R4989" t="s">
        <v>19786</v>
      </c>
      <c r="S4989" t="s">
        <v>19789</v>
      </c>
      <c r="T4989">
        <f t="shared" si="77"/>
        <v>18</v>
      </c>
    </row>
    <row r="4990" spans="1:20" x14ac:dyDescent="0.3">
      <c r="A4990">
        <v>4989</v>
      </c>
      <c r="B4990">
        <v>68364819</v>
      </c>
      <c r="C4990" t="s">
        <v>4840</v>
      </c>
      <c r="D4990">
        <v>35</v>
      </c>
      <c r="E4990" t="s">
        <v>9389</v>
      </c>
      <c r="F4990" t="s">
        <v>9390</v>
      </c>
      <c r="G4990" t="s">
        <v>9399</v>
      </c>
      <c r="H4990">
        <v>39618</v>
      </c>
      <c r="I4990" t="s">
        <v>15558</v>
      </c>
      <c r="J4990">
        <v>2389</v>
      </c>
      <c r="K4990">
        <v>32235</v>
      </c>
      <c r="L4990" t="s">
        <v>19739</v>
      </c>
      <c r="M4990">
        <v>11448.019524081261</v>
      </c>
      <c r="N4990">
        <v>433</v>
      </c>
      <c r="O4990" t="s">
        <v>19743</v>
      </c>
      <c r="P4990" t="s">
        <v>10126</v>
      </c>
      <c r="Q4990" t="s">
        <v>10666</v>
      </c>
      <c r="R4990" t="s">
        <v>19782</v>
      </c>
      <c r="S4990" t="s">
        <v>19787</v>
      </c>
      <c r="T4990">
        <f t="shared" si="77"/>
        <v>27</v>
      </c>
    </row>
    <row r="4991" spans="1:20" x14ac:dyDescent="0.3">
      <c r="A4991">
        <v>4990</v>
      </c>
      <c r="B4991">
        <v>89484609</v>
      </c>
      <c r="C4991" t="s">
        <v>4841</v>
      </c>
      <c r="D4991">
        <v>50</v>
      </c>
      <c r="E4991" t="s">
        <v>9388</v>
      </c>
      <c r="F4991" t="s">
        <v>9397</v>
      </c>
      <c r="G4991" t="s">
        <v>9402</v>
      </c>
      <c r="H4991">
        <v>15567</v>
      </c>
      <c r="I4991" t="s">
        <v>15559</v>
      </c>
      <c r="J4991">
        <v>6263</v>
      </c>
      <c r="K4991">
        <v>74259</v>
      </c>
      <c r="L4991" t="s">
        <v>19738</v>
      </c>
      <c r="M4991">
        <v>8739.297294275606</v>
      </c>
      <c r="N4991">
        <v>250</v>
      </c>
      <c r="O4991" t="s">
        <v>19742</v>
      </c>
      <c r="P4991" t="s">
        <v>10123</v>
      </c>
      <c r="Q4991" t="s">
        <v>9674</v>
      </c>
      <c r="R4991" t="s">
        <v>19785</v>
      </c>
      <c r="S4991" t="s">
        <v>19787</v>
      </c>
      <c r="T4991">
        <f t="shared" si="77"/>
        <v>27</v>
      </c>
    </row>
    <row r="4992" spans="1:20" x14ac:dyDescent="0.3">
      <c r="A4992">
        <v>4991</v>
      </c>
      <c r="B4992">
        <v>58730392</v>
      </c>
      <c r="C4992" t="s">
        <v>4842</v>
      </c>
      <c r="D4992">
        <v>40</v>
      </c>
      <c r="E4992" t="s">
        <v>9389</v>
      </c>
      <c r="F4992" t="s">
        <v>9391</v>
      </c>
      <c r="G4992" t="s">
        <v>9399</v>
      </c>
      <c r="H4992">
        <v>24157</v>
      </c>
      <c r="I4992" t="s">
        <v>15560</v>
      </c>
      <c r="J4992">
        <v>3376</v>
      </c>
      <c r="K4992">
        <v>52709</v>
      </c>
      <c r="L4992" t="s">
        <v>19741</v>
      </c>
      <c r="M4992">
        <v>41834.219994335443</v>
      </c>
      <c r="N4992">
        <v>422</v>
      </c>
      <c r="O4992" t="s">
        <v>19744</v>
      </c>
      <c r="P4992" t="s">
        <v>10677</v>
      </c>
      <c r="Q4992" t="s">
        <v>9687</v>
      </c>
      <c r="R4992" t="s">
        <v>19786</v>
      </c>
      <c r="S4992" t="s">
        <v>19789</v>
      </c>
      <c r="T4992">
        <f t="shared" si="77"/>
        <v>29</v>
      </c>
    </row>
    <row r="4993" spans="1:20" x14ac:dyDescent="0.3">
      <c r="A4993">
        <v>4992</v>
      </c>
      <c r="B4993">
        <v>28048634</v>
      </c>
      <c r="C4993" t="s">
        <v>4843</v>
      </c>
      <c r="D4993">
        <v>46</v>
      </c>
      <c r="E4993" t="s">
        <v>9389</v>
      </c>
      <c r="F4993" t="s">
        <v>9397</v>
      </c>
      <c r="G4993" t="s">
        <v>9400</v>
      </c>
      <c r="H4993">
        <v>21594</v>
      </c>
      <c r="I4993" t="s">
        <v>15561</v>
      </c>
      <c r="J4993">
        <v>6488</v>
      </c>
      <c r="K4993">
        <v>52712</v>
      </c>
      <c r="L4993" t="s">
        <v>19741</v>
      </c>
      <c r="M4993">
        <v>6475.0127529154024</v>
      </c>
      <c r="N4993">
        <v>492</v>
      </c>
      <c r="O4993" t="s">
        <v>19742</v>
      </c>
      <c r="P4993" t="s">
        <v>9561</v>
      </c>
      <c r="Q4993" t="s">
        <v>10665</v>
      </c>
      <c r="R4993" t="s">
        <v>19783</v>
      </c>
      <c r="S4993" t="s">
        <v>19788</v>
      </c>
      <c r="T4993">
        <f t="shared" si="77"/>
        <v>28</v>
      </c>
    </row>
    <row r="4994" spans="1:20" x14ac:dyDescent="0.3">
      <c r="A4994">
        <v>4993</v>
      </c>
      <c r="B4994">
        <v>58231027</v>
      </c>
      <c r="C4994" t="s">
        <v>4844</v>
      </c>
      <c r="D4994">
        <v>18</v>
      </c>
      <c r="E4994" t="s">
        <v>9389</v>
      </c>
      <c r="F4994" t="s">
        <v>9395</v>
      </c>
      <c r="G4994" t="s">
        <v>9402</v>
      </c>
      <c r="H4994">
        <v>58148</v>
      </c>
      <c r="I4994" t="s">
        <v>15562</v>
      </c>
      <c r="J4994">
        <v>7421</v>
      </c>
      <c r="K4994">
        <v>82597</v>
      </c>
      <c r="L4994" t="s">
        <v>19741</v>
      </c>
      <c r="M4994">
        <v>33278.118967697927</v>
      </c>
      <c r="N4994">
        <v>152</v>
      </c>
      <c r="O4994" t="s">
        <v>19743</v>
      </c>
      <c r="P4994" t="s">
        <v>10266</v>
      </c>
      <c r="Q4994" t="s">
        <v>10881</v>
      </c>
      <c r="R4994" t="s">
        <v>19786</v>
      </c>
      <c r="S4994" t="s">
        <v>19788</v>
      </c>
      <c r="T4994">
        <f t="shared" si="77"/>
        <v>27</v>
      </c>
    </row>
    <row r="4995" spans="1:20" x14ac:dyDescent="0.3">
      <c r="A4995">
        <v>4994</v>
      </c>
      <c r="B4995">
        <v>70496157</v>
      </c>
      <c r="C4995" t="s">
        <v>635</v>
      </c>
      <c r="D4995">
        <v>66</v>
      </c>
      <c r="E4995" t="s">
        <v>9388</v>
      </c>
      <c r="F4995" t="s">
        <v>9396</v>
      </c>
      <c r="G4995" t="s">
        <v>9401</v>
      </c>
      <c r="H4995">
        <v>25825</v>
      </c>
      <c r="I4995" t="s">
        <v>15563</v>
      </c>
      <c r="J4995">
        <v>3810</v>
      </c>
      <c r="K4995">
        <v>48110</v>
      </c>
      <c r="L4995" t="s">
        <v>19741</v>
      </c>
      <c r="M4995">
        <v>33140.021561048583</v>
      </c>
      <c r="N4995">
        <v>393</v>
      </c>
      <c r="O4995" t="s">
        <v>19744</v>
      </c>
      <c r="P4995" t="s">
        <v>10583</v>
      </c>
      <c r="Q4995" t="s">
        <v>9747</v>
      </c>
      <c r="R4995" t="s">
        <v>19782</v>
      </c>
      <c r="S4995" t="s">
        <v>19788</v>
      </c>
      <c r="T4995">
        <f t="shared" ref="T4995:T5058" si="78">Q4995-P4995</f>
        <v>24</v>
      </c>
    </row>
    <row r="4996" spans="1:20" x14ac:dyDescent="0.3">
      <c r="A4996">
        <v>4995</v>
      </c>
      <c r="B4996">
        <v>27150278</v>
      </c>
      <c r="C4996" t="s">
        <v>4845</v>
      </c>
      <c r="D4996">
        <v>55</v>
      </c>
      <c r="E4996" t="s">
        <v>9389</v>
      </c>
      <c r="F4996" t="s">
        <v>9391</v>
      </c>
      <c r="G4996" t="s">
        <v>9402</v>
      </c>
      <c r="H4996">
        <v>44720</v>
      </c>
      <c r="I4996" t="s">
        <v>15564</v>
      </c>
      <c r="J4996">
        <v>2472</v>
      </c>
      <c r="K4996">
        <v>47126</v>
      </c>
      <c r="L4996" t="s">
        <v>19739</v>
      </c>
      <c r="M4996">
        <v>17068.192764905471</v>
      </c>
      <c r="N4996">
        <v>356</v>
      </c>
      <c r="O4996" t="s">
        <v>19744</v>
      </c>
      <c r="P4996" t="s">
        <v>10973</v>
      </c>
      <c r="Q4996" t="s">
        <v>10813</v>
      </c>
      <c r="R4996" t="s">
        <v>19786</v>
      </c>
      <c r="S4996" t="s">
        <v>19789</v>
      </c>
      <c r="T4996">
        <f t="shared" si="78"/>
        <v>19</v>
      </c>
    </row>
    <row r="4997" spans="1:20" x14ac:dyDescent="0.3">
      <c r="A4997">
        <v>4996</v>
      </c>
      <c r="B4997">
        <v>95700433</v>
      </c>
      <c r="C4997" t="s">
        <v>4846</v>
      </c>
      <c r="D4997">
        <v>72</v>
      </c>
      <c r="E4997" t="s">
        <v>9388</v>
      </c>
      <c r="F4997" t="s">
        <v>9395</v>
      </c>
      <c r="G4997" t="s">
        <v>9401</v>
      </c>
      <c r="H4997">
        <v>15913</v>
      </c>
      <c r="I4997" t="s">
        <v>15565</v>
      </c>
      <c r="J4997">
        <v>3166</v>
      </c>
      <c r="K4997">
        <v>35573</v>
      </c>
      <c r="L4997" t="s">
        <v>19741</v>
      </c>
      <c r="M4997">
        <v>42258.431825974927</v>
      </c>
      <c r="N4997">
        <v>343</v>
      </c>
      <c r="O4997" t="s">
        <v>19744</v>
      </c>
      <c r="P4997" t="s">
        <v>11011</v>
      </c>
      <c r="Q4997" t="s">
        <v>10927</v>
      </c>
      <c r="R4997" t="s">
        <v>19783</v>
      </c>
      <c r="S4997" t="s">
        <v>19787</v>
      </c>
      <c r="T4997">
        <f t="shared" si="78"/>
        <v>25</v>
      </c>
    </row>
    <row r="4998" spans="1:20" x14ac:dyDescent="0.3">
      <c r="A4998">
        <v>4997</v>
      </c>
      <c r="B4998">
        <v>32250213</v>
      </c>
      <c r="C4998" t="s">
        <v>4847</v>
      </c>
      <c r="D4998">
        <v>37</v>
      </c>
      <c r="E4998" t="s">
        <v>9388</v>
      </c>
      <c r="F4998" t="s">
        <v>9390</v>
      </c>
      <c r="G4998" t="s">
        <v>9402</v>
      </c>
      <c r="H4998">
        <v>73509</v>
      </c>
      <c r="I4998" t="s">
        <v>15566</v>
      </c>
      <c r="J4998">
        <v>9349</v>
      </c>
      <c r="K4998">
        <v>78453</v>
      </c>
      <c r="L4998" t="s">
        <v>19738</v>
      </c>
      <c r="M4998">
        <v>31009.725700058811</v>
      </c>
      <c r="N4998">
        <v>426</v>
      </c>
      <c r="O4998" t="s">
        <v>19742</v>
      </c>
      <c r="P4998" t="s">
        <v>10958</v>
      </c>
      <c r="Q4998" t="s">
        <v>10772</v>
      </c>
      <c r="R4998" t="s">
        <v>19785</v>
      </c>
      <c r="S4998" t="s">
        <v>19787</v>
      </c>
      <c r="T4998">
        <f t="shared" si="78"/>
        <v>10</v>
      </c>
    </row>
    <row r="4999" spans="1:20" x14ac:dyDescent="0.3">
      <c r="A4999">
        <v>4998</v>
      </c>
      <c r="B4999">
        <v>62186395</v>
      </c>
      <c r="C4999" t="s">
        <v>4848</v>
      </c>
      <c r="D4999">
        <v>59</v>
      </c>
      <c r="E4999" t="s">
        <v>9388</v>
      </c>
      <c r="F4999" t="s">
        <v>9390</v>
      </c>
      <c r="G4999" t="s">
        <v>9399</v>
      </c>
      <c r="H4999">
        <v>77020</v>
      </c>
      <c r="I4999" t="s">
        <v>15567</v>
      </c>
      <c r="J4999">
        <v>1139</v>
      </c>
      <c r="K4999">
        <v>61706</v>
      </c>
      <c r="L4999" t="s">
        <v>19740</v>
      </c>
      <c r="M4999">
        <v>45390.9158754624</v>
      </c>
      <c r="N4999">
        <v>119</v>
      </c>
      <c r="O4999" t="s">
        <v>19742</v>
      </c>
      <c r="P4999" t="s">
        <v>10272</v>
      </c>
      <c r="Q4999" t="s">
        <v>19774</v>
      </c>
      <c r="R4999" t="s">
        <v>19783</v>
      </c>
      <c r="S4999" t="s">
        <v>19787</v>
      </c>
      <c r="T4999">
        <f t="shared" si="78"/>
        <v>28</v>
      </c>
    </row>
    <row r="5000" spans="1:20" x14ac:dyDescent="0.3">
      <c r="A5000">
        <v>4999</v>
      </c>
      <c r="B5000">
        <v>67114106</v>
      </c>
      <c r="C5000" t="s">
        <v>4849</v>
      </c>
      <c r="D5000">
        <v>83</v>
      </c>
      <c r="E5000" t="s">
        <v>9389</v>
      </c>
      <c r="F5000" t="s">
        <v>9391</v>
      </c>
      <c r="G5000" t="s">
        <v>9401</v>
      </c>
      <c r="H5000">
        <v>11685</v>
      </c>
      <c r="I5000" t="s">
        <v>15568</v>
      </c>
      <c r="J5000">
        <v>3719</v>
      </c>
      <c r="K5000">
        <v>31237</v>
      </c>
      <c r="L5000" t="s">
        <v>19739</v>
      </c>
      <c r="M5000">
        <v>2799.1051522478938</v>
      </c>
      <c r="N5000">
        <v>173</v>
      </c>
      <c r="O5000" t="s">
        <v>19742</v>
      </c>
      <c r="P5000" t="s">
        <v>9617</v>
      </c>
      <c r="Q5000" t="s">
        <v>9526</v>
      </c>
      <c r="R5000" t="s">
        <v>19783</v>
      </c>
      <c r="S5000" t="s">
        <v>19788</v>
      </c>
      <c r="T5000">
        <f t="shared" si="78"/>
        <v>7</v>
      </c>
    </row>
    <row r="5001" spans="1:20" x14ac:dyDescent="0.3">
      <c r="A5001">
        <v>5000</v>
      </c>
      <c r="B5001">
        <v>53443549</v>
      </c>
      <c r="C5001" t="s">
        <v>4850</v>
      </c>
      <c r="D5001">
        <v>60</v>
      </c>
      <c r="E5001" t="s">
        <v>9388</v>
      </c>
      <c r="F5001" t="s">
        <v>9393</v>
      </c>
      <c r="G5001" t="s">
        <v>9399</v>
      </c>
      <c r="H5001">
        <v>97961</v>
      </c>
      <c r="I5001" t="s">
        <v>15569</v>
      </c>
      <c r="J5001">
        <v>5082</v>
      </c>
      <c r="K5001">
        <v>89448</v>
      </c>
      <c r="L5001" t="s">
        <v>19739</v>
      </c>
      <c r="M5001">
        <v>45768.487807306788</v>
      </c>
      <c r="N5001">
        <v>492</v>
      </c>
      <c r="O5001" t="s">
        <v>19742</v>
      </c>
      <c r="P5001" t="s">
        <v>10876</v>
      </c>
      <c r="Q5001" t="s">
        <v>10665</v>
      </c>
      <c r="R5001" t="s">
        <v>19786</v>
      </c>
      <c r="S5001" t="s">
        <v>19788</v>
      </c>
      <c r="T5001">
        <f t="shared" si="78"/>
        <v>6</v>
      </c>
    </row>
    <row r="5002" spans="1:20" x14ac:dyDescent="0.3">
      <c r="A5002">
        <v>5001</v>
      </c>
      <c r="B5002">
        <v>18628750</v>
      </c>
      <c r="C5002" t="s">
        <v>4851</v>
      </c>
      <c r="D5002">
        <v>59</v>
      </c>
      <c r="E5002" t="s">
        <v>9388</v>
      </c>
      <c r="F5002" t="s">
        <v>9397</v>
      </c>
      <c r="G5002" t="s">
        <v>9403</v>
      </c>
      <c r="H5002">
        <v>45797</v>
      </c>
      <c r="I5002" t="s">
        <v>15570</v>
      </c>
      <c r="J5002">
        <v>9857</v>
      </c>
      <c r="K5002">
        <v>25088</v>
      </c>
      <c r="L5002" t="s">
        <v>19739</v>
      </c>
      <c r="M5002">
        <v>27840.115695687211</v>
      </c>
      <c r="N5002">
        <v>204</v>
      </c>
      <c r="O5002" t="s">
        <v>19742</v>
      </c>
      <c r="P5002" t="s">
        <v>10900</v>
      </c>
      <c r="Q5002" t="s">
        <v>9640</v>
      </c>
      <c r="R5002" t="s">
        <v>19784</v>
      </c>
      <c r="S5002" t="s">
        <v>19788</v>
      </c>
      <c r="T5002">
        <f t="shared" si="78"/>
        <v>25</v>
      </c>
    </row>
    <row r="5003" spans="1:20" x14ac:dyDescent="0.3">
      <c r="A5003">
        <v>5002</v>
      </c>
      <c r="B5003">
        <v>75226193</v>
      </c>
      <c r="C5003" t="s">
        <v>4852</v>
      </c>
      <c r="D5003">
        <v>56</v>
      </c>
      <c r="E5003" t="s">
        <v>9388</v>
      </c>
      <c r="F5003" t="s">
        <v>9396</v>
      </c>
      <c r="G5003" t="s">
        <v>9400</v>
      </c>
      <c r="H5003">
        <v>36332</v>
      </c>
      <c r="I5003" t="s">
        <v>14499</v>
      </c>
      <c r="J5003">
        <v>7613</v>
      </c>
      <c r="K5003">
        <v>87629</v>
      </c>
      <c r="L5003" t="s">
        <v>19737</v>
      </c>
      <c r="M5003">
        <v>45101.040563096692</v>
      </c>
      <c r="N5003">
        <v>232</v>
      </c>
      <c r="O5003" t="s">
        <v>19744</v>
      </c>
      <c r="P5003" t="s">
        <v>9617</v>
      </c>
      <c r="Q5003" t="s">
        <v>9613</v>
      </c>
      <c r="R5003" t="s">
        <v>19782</v>
      </c>
      <c r="S5003" t="s">
        <v>19789</v>
      </c>
      <c r="T5003">
        <f t="shared" si="78"/>
        <v>20</v>
      </c>
    </row>
    <row r="5004" spans="1:20" x14ac:dyDescent="0.3">
      <c r="A5004">
        <v>5003</v>
      </c>
      <c r="B5004">
        <v>58657238</v>
      </c>
      <c r="C5004" t="s">
        <v>4853</v>
      </c>
      <c r="D5004">
        <v>68</v>
      </c>
      <c r="E5004" t="s">
        <v>9389</v>
      </c>
      <c r="F5004" t="s">
        <v>9392</v>
      </c>
      <c r="G5004" t="s">
        <v>9400</v>
      </c>
      <c r="H5004">
        <v>52622</v>
      </c>
      <c r="I5004" t="s">
        <v>15571</v>
      </c>
      <c r="J5004">
        <v>8554</v>
      </c>
      <c r="K5004">
        <v>17579</v>
      </c>
      <c r="L5004" t="s">
        <v>19740</v>
      </c>
      <c r="M5004">
        <v>41318.283566753613</v>
      </c>
      <c r="N5004">
        <v>290</v>
      </c>
      <c r="O5004" t="s">
        <v>19744</v>
      </c>
      <c r="P5004" t="s">
        <v>10515</v>
      </c>
      <c r="Q5004" t="s">
        <v>10559</v>
      </c>
      <c r="R5004" t="s">
        <v>19785</v>
      </c>
      <c r="S5004" t="s">
        <v>19789</v>
      </c>
      <c r="T5004">
        <f t="shared" si="78"/>
        <v>19</v>
      </c>
    </row>
    <row r="5005" spans="1:20" x14ac:dyDescent="0.3">
      <c r="A5005">
        <v>5004</v>
      </c>
      <c r="B5005">
        <v>73924518</v>
      </c>
      <c r="C5005" t="s">
        <v>4854</v>
      </c>
      <c r="D5005">
        <v>42</v>
      </c>
      <c r="E5005" t="s">
        <v>9389</v>
      </c>
      <c r="F5005" t="s">
        <v>9396</v>
      </c>
      <c r="G5005" t="s">
        <v>9403</v>
      </c>
      <c r="H5005">
        <v>31260</v>
      </c>
      <c r="I5005" t="s">
        <v>15572</v>
      </c>
      <c r="J5005">
        <v>3339</v>
      </c>
      <c r="K5005">
        <v>11179</v>
      </c>
      <c r="L5005" t="s">
        <v>19738</v>
      </c>
      <c r="M5005">
        <v>49422.381646954083</v>
      </c>
      <c r="N5005">
        <v>118</v>
      </c>
      <c r="O5005" t="s">
        <v>19744</v>
      </c>
      <c r="P5005" t="s">
        <v>10446</v>
      </c>
      <c r="Q5005" t="s">
        <v>10044</v>
      </c>
      <c r="R5005" t="s">
        <v>19786</v>
      </c>
      <c r="S5005" t="s">
        <v>19788</v>
      </c>
      <c r="T5005">
        <f t="shared" si="78"/>
        <v>14</v>
      </c>
    </row>
    <row r="5006" spans="1:20" x14ac:dyDescent="0.3">
      <c r="A5006">
        <v>5005</v>
      </c>
      <c r="B5006">
        <v>16302776</v>
      </c>
      <c r="C5006" t="s">
        <v>4855</v>
      </c>
      <c r="D5006">
        <v>54</v>
      </c>
      <c r="E5006" t="s">
        <v>9389</v>
      </c>
      <c r="F5006" t="s">
        <v>9390</v>
      </c>
      <c r="G5006" t="s">
        <v>9402</v>
      </c>
      <c r="H5006">
        <v>11240</v>
      </c>
      <c r="I5006" t="s">
        <v>15573</v>
      </c>
      <c r="J5006">
        <v>7024</v>
      </c>
      <c r="K5006">
        <v>20743</v>
      </c>
      <c r="L5006" t="s">
        <v>19738</v>
      </c>
      <c r="M5006">
        <v>19238.819247691641</v>
      </c>
      <c r="N5006">
        <v>367</v>
      </c>
      <c r="O5006" t="s">
        <v>19744</v>
      </c>
      <c r="P5006" t="s">
        <v>11104</v>
      </c>
      <c r="Q5006" t="s">
        <v>11016</v>
      </c>
      <c r="R5006" t="s">
        <v>19784</v>
      </c>
      <c r="S5006" t="s">
        <v>19788</v>
      </c>
      <c r="T5006">
        <f t="shared" si="78"/>
        <v>15</v>
      </c>
    </row>
    <row r="5007" spans="1:20" x14ac:dyDescent="0.3">
      <c r="A5007">
        <v>5006</v>
      </c>
      <c r="B5007">
        <v>12747455</v>
      </c>
      <c r="C5007" t="s">
        <v>4856</v>
      </c>
      <c r="D5007">
        <v>32</v>
      </c>
      <c r="E5007" t="s">
        <v>9388</v>
      </c>
      <c r="F5007" t="s">
        <v>9396</v>
      </c>
      <c r="G5007" t="s">
        <v>9403</v>
      </c>
      <c r="H5007">
        <v>78168</v>
      </c>
      <c r="I5007" t="s">
        <v>15574</v>
      </c>
      <c r="J5007">
        <v>5778</v>
      </c>
      <c r="K5007">
        <v>51876</v>
      </c>
      <c r="L5007" t="s">
        <v>19739</v>
      </c>
      <c r="M5007">
        <v>32325.186667449321</v>
      </c>
      <c r="N5007">
        <v>438</v>
      </c>
      <c r="O5007" t="s">
        <v>19743</v>
      </c>
      <c r="P5007" t="s">
        <v>10217</v>
      </c>
      <c r="Q5007" t="s">
        <v>10560</v>
      </c>
      <c r="R5007" t="s">
        <v>19782</v>
      </c>
      <c r="S5007" t="s">
        <v>19787</v>
      </c>
      <c r="T5007">
        <f t="shared" si="78"/>
        <v>28</v>
      </c>
    </row>
    <row r="5008" spans="1:20" x14ac:dyDescent="0.3">
      <c r="A5008">
        <v>5007</v>
      </c>
      <c r="B5008">
        <v>98053809</v>
      </c>
      <c r="C5008" t="s">
        <v>4857</v>
      </c>
      <c r="D5008">
        <v>59</v>
      </c>
      <c r="E5008" t="s">
        <v>9388</v>
      </c>
      <c r="F5008" t="s">
        <v>9394</v>
      </c>
      <c r="G5008" t="s">
        <v>9401</v>
      </c>
      <c r="H5008">
        <v>86509</v>
      </c>
      <c r="I5008" t="s">
        <v>15575</v>
      </c>
      <c r="J5008">
        <v>6801</v>
      </c>
      <c r="K5008">
        <v>32129</v>
      </c>
      <c r="L5008" t="s">
        <v>19740</v>
      </c>
      <c r="M5008">
        <v>45780.364512510801</v>
      </c>
      <c r="N5008">
        <v>372</v>
      </c>
      <c r="O5008" t="s">
        <v>19742</v>
      </c>
      <c r="P5008" t="s">
        <v>10270</v>
      </c>
      <c r="Q5008" t="s">
        <v>10248</v>
      </c>
      <c r="R5008" t="s">
        <v>19785</v>
      </c>
      <c r="S5008" t="s">
        <v>19788</v>
      </c>
      <c r="T5008">
        <f t="shared" si="78"/>
        <v>17</v>
      </c>
    </row>
    <row r="5009" spans="1:20" x14ac:dyDescent="0.3">
      <c r="A5009">
        <v>5008</v>
      </c>
      <c r="B5009">
        <v>69195166</v>
      </c>
      <c r="C5009" t="s">
        <v>4858</v>
      </c>
      <c r="D5009">
        <v>20</v>
      </c>
      <c r="E5009" t="s">
        <v>9388</v>
      </c>
      <c r="F5009" t="s">
        <v>9395</v>
      </c>
      <c r="G5009" t="s">
        <v>9400</v>
      </c>
      <c r="H5009">
        <v>18768</v>
      </c>
      <c r="I5009" t="s">
        <v>15576</v>
      </c>
      <c r="J5009">
        <v>4659</v>
      </c>
      <c r="K5009">
        <v>76559</v>
      </c>
      <c r="L5009" t="s">
        <v>19737</v>
      </c>
      <c r="M5009">
        <v>48554.419515668582</v>
      </c>
      <c r="N5009">
        <v>493</v>
      </c>
      <c r="O5009" t="s">
        <v>19744</v>
      </c>
      <c r="P5009" t="s">
        <v>10285</v>
      </c>
      <c r="Q5009" t="s">
        <v>9837</v>
      </c>
      <c r="R5009" t="s">
        <v>19784</v>
      </c>
      <c r="S5009" t="s">
        <v>19787</v>
      </c>
      <c r="T5009">
        <f t="shared" si="78"/>
        <v>15</v>
      </c>
    </row>
    <row r="5010" spans="1:20" x14ac:dyDescent="0.3">
      <c r="A5010">
        <v>5009</v>
      </c>
      <c r="B5010">
        <v>85307455</v>
      </c>
      <c r="C5010" t="s">
        <v>4859</v>
      </c>
      <c r="D5010">
        <v>54</v>
      </c>
      <c r="E5010" t="s">
        <v>9388</v>
      </c>
      <c r="F5010" t="s">
        <v>9394</v>
      </c>
      <c r="G5010" t="s">
        <v>9398</v>
      </c>
      <c r="H5010">
        <v>23724</v>
      </c>
      <c r="I5010" t="s">
        <v>1006</v>
      </c>
      <c r="J5010">
        <v>8444</v>
      </c>
      <c r="K5010">
        <v>68671</v>
      </c>
      <c r="L5010" t="s">
        <v>19741</v>
      </c>
      <c r="M5010">
        <v>1827.093467675362</v>
      </c>
      <c r="N5010">
        <v>157</v>
      </c>
      <c r="O5010" t="s">
        <v>19742</v>
      </c>
      <c r="P5010" t="s">
        <v>9956</v>
      </c>
      <c r="Q5010" t="s">
        <v>10887</v>
      </c>
      <c r="R5010" t="s">
        <v>19784</v>
      </c>
      <c r="S5010" t="s">
        <v>19789</v>
      </c>
      <c r="T5010">
        <f t="shared" si="78"/>
        <v>20</v>
      </c>
    </row>
    <row r="5011" spans="1:20" x14ac:dyDescent="0.3">
      <c r="A5011">
        <v>5010</v>
      </c>
      <c r="B5011">
        <v>66329827</v>
      </c>
      <c r="C5011" t="s">
        <v>4860</v>
      </c>
      <c r="D5011">
        <v>66</v>
      </c>
      <c r="E5011" t="s">
        <v>9389</v>
      </c>
      <c r="F5011" t="s">
        <v>9394</v>
      </c>
      <c r="G5011" t="s">
        <v>9398</v>
      </c>
      <c r="H5011">
        <v>50493</v>
      </c>
      <c r="I5011" t="s">
        <v>15577</v>
      </c>
      <c r="J5011">
        <v>9269</v>
      </c>
      <c r="K5011">
        <v>16643</v>
      </c>
      <c r="L5011" t="s">
        <v>19741</v>
      </c>
      <c r="M5011">
        <v>6658.1848331491319</v>
      </c>
      <c r="N5011">
        <v>426</v>
      </c>
      <c r="O5011" t="s">
        <v>19744</v>
      </c>
      <c r="P5011" t="s">
        <v>9647</v>
      </c>
      <c r="Q5011" t="s">
        <v>10334</v>
      </c>
      <c r="R5011" t="s">
        <v>19784</v>
      </c>
      <c r="S5011" t="s">
        <v>19788</v>
      </c>
      <c r="T5011">
        <f t="shared" si="78"/>
        <v>22</v>
      </c>
    </row>
    <row r="5012" spans="1:20" x14ac:dyDescent="0.3">
      <c r="A5012">
        <v>5011</v>
      </c>
      <c r="B5012">
        <v>60456589</v>
      </c>
      <c r="C5012" t="s">
        <v>4861</v>
      </c>
      <c r="D5012">
        <v>39</v>
      </c>
      <c r="E5012" t="s">
        <v>9388</v>
      </c>
      <c r="F5012" t="s">
        <v>9395</v>
      </c>
      <c r="G5012" t="s">
        <v>9399</v>
      </c>
      <c r="H5012">
        <v>83325</v>
      </c>
      <c r="I5012" t="s">
        <v>15578</v>
      </c>
      <c r="J5012">
        <v>5261</v>
      </c>
      <c r="K5012">
        <v>27116</v>
      </c>
      <c r="L5012" t="s">
        <v>19740</v>
      </c>
      <c r="M5012">
        <v>2344.6959967171128</v>
      </c>
      <c r="N5012">
        <v>156</v>
      </c>
      <c r="O5012" t="s">
        <v>19743</v>
      </c>
      <c r="P5012" t="s">
        <v>11009</v>
      </c>
      <c r="Q5012" t="s">
        <v>11015</v>
      </c>
      <c r="R5012" t="s">
        <v>19784</v>
      </c>
      <c r="S5012" t="s">
        <v>19789</v>
      </c>
      <c r="T5012">
        <f t="shared" si="78"/>
        <v>26</v>
      </c>
    </row>
    <row r="5013" spans="1:20" x14ac:dyDescent="0.3">
      <c r="A5013">
        <v>5012</v>
      </c>
      <c r="B5013">
        <v>10491900</v>
      </c>
      <c r="C5013" t="s">
        <v>4862</v>
      </c>
      <c r="D5013">
        <v>20</v>
      </c>
      <c r="E5013" t="s">
        <v>9388</v>
      </c>
      <c r="F5013" t="s">
        <v>9396</v>
      </c>
      <c r="G5013" t="s">
        <v>9398</v>
      </c>
      <c r="H5013">
        <v>68479</v>
      </c>
      <c r="I5013" t="s">
        <v>15579</v>
      </c>
      <c r="J5013">
        <v>8496</v>
      </c>
      <c r="K5013">
        <v>34495</v>
      </c>
      <c r="L5013" t="s">
        <v>19738</v>
      </c>
      <c r="M5013">
        <v>40303.689032228052</v>
      </c>
      <c r="N5013">
        <v>411</v>
      </c>
      <c r="O5013" t="s">
        <v>19744</v>
      </c>
      <c r="P5013" t="s">
        <v>10929</v>
      </c>
      <c r="Q5013" t="s">
        <v>10889</v>
      </c>
      <c r="R5013" t="s">
        <v>19786</v>
      </c>
      <c r="S5013" t="s">
        <v>19788</v>
      </c>
      <c r="T5013">
        <f t="shared" si="78"/>
        <v>4</v>
      </c>
    </row>
    <row r="5014" spans="1:20" x14ac:dyDescent="0.3">
      <c r="A5014">
        <v>5013</v>
      </c>
      <c r="B5014">
        <v>56387204</v>
      </c>
      <c r="C5014" t="s">
        <v>4863</v>
      </c>
      <c r="D5014">
        <v>57</v>
      </c>
      <c r="E5014" t="s">
        <v>9388</v>
      </c>
      <c r="F5014" t="s">
        <v>9394</v>
      </c>
      <c r="G5014" t="s">
        <v>9402</v>
      </c>
      <c r="H5014">
        <v>98470</v>
      </c>
      <c r="I5014" t="s">
        <v>15580</v>
      </c>
      <c r="J5014">
        <v>5323</v>
      </c>
      <c r="K5014">
        <v>74309</v>
      </c>
      <c r="L5014" t="s">
        <v>19737</v>
      </c>
      <c r="M5014">
        <v>32497.724936163831</v>
      </c>
      <c r="N5014">
        <v>389</v>
      </c>
      <c r="O5014" t="s">
        <v>19743</v>
      </c>
      <c r="P5014" t="s">
        <v>11047</v>
      </c>
      <c r="Q5014" t="s">
        <v>10793</v>
      </c>
      <c r="R5014" t="s">
        <v>19785</v>
      </c>
      <c r="S5014" t="s">
        <v>19789</v>
      </c>
      <c r="T5014">
        <f t="shared" si="78"/>
        <v>21</v>
      </c>
    </row>
    <row r="5015" spans="1:20" x14ac:dyDescent="0.3">
      <c r="A5015">
        <v>5014</v>
      </c>
      <c r="B5015">
        <v>44403388</v>
      </c>
      <c r="C5015" t="s">
        <v>4864</v>
      </c>
      <c r="D5015">
        <v>26</v>
      </c>
      <c r="E5015" t="s">
        <v>9389</v>
      </c>
      <c r="F5015" t="s">
        <v>9392</v>
      </c>
      <c r="G5015" t="s">
        <v>9403</v>
      </c>
      <c r="H5015">
        <v>32040</v>
      </c>
      <c r="I5015" t="s">
        <v>15581</v>
      </c>
      <c r="J5015">
        <v>7098</v>
      </c>
      <c r="K5015">
        <v>37222</v>
      </c>
      <c r="L5015" t="s">
        <v>19739</v>
      </c>
      <c r="M5015">
        <v>40252.728996203638</v>
      </c>
      <c r="N5015">
        <v>221</v>
      </c>
      <c r="O5015" t="s">
        <v>19742</v>
      </c>
      <c r="P5015" t="s">
        <v>10614</v>
      </c>
      <c r="Q5015" t="s">
        <v>10334</v>
      </c>
      <c r="R5015" t="s">
        <v>19783</v>
      </c>
      <c r="S5015" t="s">
        <v>19788</v>
      </c>
      <c r="T5015">
        <f t="shared" si="78"/>
        <v>24</v>
      </c>
    </row>
    <row r="5016" spans="1:20" x14ac:dyDescent="0.3">
      <c r="A5016">
        <v>5015</v>
      </c>
      <c r="B5016">
        <v>81270820</v>
      </c>
      <c r="C5016" t="s">
        <v>4865</v>
      </c>
      <c r="D5016">
        <v>55</v>
      </c>
      <c r="E5016" t="s">
        <v>9388</v>
      </c>
      <c r="F5016" t="s">
        <v>9390</v>
      </c>
      <c r="G5016" t="s">
        <v>9400</v>
      </c>
      <c r="H5016">
        <v>27508</v>
      </c>
      <c r="I5016" t="s">
        <v>15582</v>
      </c>
      <c r="J5016">
        <v>2314</v>
      </c>
      <c r="K5016">
        <v>46981</v>
      </c>
      <c r="L5016" t="s">
        <v>19738</v>
      </c>
      <c r="M5016">
        <v>48634.596153236293</v>
      </c>
      <c r="N5016">
        <v>340</v>
      </c>
      <c r="O5016" t="s">
        <v>19744</v>
      </c>
      <c r="P5016" t="s">
        <v>11105</v>
      </c>
      <c r="Q5016" t="s">
        <v>10184</v>
      </c>
      <c r="R5016" t="s">
        <v>19785</v>
      </c>
      <c r="S5016" t="s">
        <v>19789</v>
      </c>
      <c r="T5016">
        <f t="shared" si="78"/>
        <v>5</v>
      </c>
    </row>
    <row r="5017" spans="1:20" x14ac:dyDescent="0.3">
      <c r="A5017">
        <v>5016</v>
      </c>
      <c r="B5017">
        <v>45042028</v>
      </c>
      <c r="C5017" t="s">
        <v>3998</v>
      </c>
      <c r="D5017">
        <v>46</v>
      </c>
      <c r="E5017" t="s">
        <v>9389</v>
      </c>
      <c r="F5017" t="s">
        <v>9391</v>
      </c>
      <c r="G5017" t="s">
        <v>9401</v>
      </c>
      <c r="H5017">
        <v>21460</v>
      </c>
      <c r="I5017" t="s">
        <v>15583</v>
      </c>
      <c r="J5017">
        <v>1837</v>
      </c>
      <c r="K5017">
        <v>90531</v>
      </c>
      <c r="L5017" t="s">
        <v>19738</v>
      </c>
      <c r="M5017">
        <v>18994.005159742039</v>
      </c>
      <c r="N5017">
        <v>454</v>
      </c>
      <c r="O5017" t="s">
        <v>19744</v>
      </c>
      <c r="P5017" t="s">
        <v>10335</v>
      </c>
      <c r="Q5017" t="s">
        <v>10419</v>
      </c>
      <c r="R5017" t="s">
        <v>19783</v>
      </c>
      <c r="S5017" t="s">
        <v>19788</v>
      </c>
      <c r="T5017">
        <f t="shared" si="78"/>
        <v>18</v>
      </c>
    </row>
    <row r="5018" spans="1:20" x14ac:dyDescent="0.3">
      <c r="A5018">
        <v>5017</v>
      </c>
      <c r="B5018">
        <v>95707256</v>
      </c>
      <c r="C5018" t="s">
        <v>4866</v>
      </c>
      <c r="D5018">
        <v>27</v>
      </c>
      <c r="E5018" t="s">
        <v>9388</v>
      </c>
      <c r="F5018" t="s">
        <v>9390</v>
      </c>
      <c r="G5018" t="s">
        <v>9402</v>
      </c>
      <c r="H5018">
        <v>39242</v>
      </c>
      <c r="I5018" t="s">
        <v>15584</v>
      </c>
      <c r="J5018">
        <v>6678</v>
      </c>
      <c r="K5018">
        <v>50792</v>
      </c>
      <c r="L5018" t="s">
        <v>19738</v>
      </c>
      <c r="M5018">
        <v>31428.769391170092</v>
      </c>
      <c r="N5018">
        <v>476</v>
      </c>
      <c r="O5018" t="s">
        <v>19743</v>
      </c>
      <c r="P5018" t="s">
        <v>10936</v>
      </c>
      <c r="Q5018" t="s">
        <v>9526</v>
      </c>
      <c r="R5018" t="s">
        <v>19782</v>
      </c>
      <c r="S5018" t="s">
        <v>19787</v>
      </c>
      <c r="T5018">
        <f t="shared" si="78"/>
        <v>12</v>
      </c>
    </row>
    <row r="5019" spans="1:20" x14ac:dyDescent="0.3">
      <c r="A5019">
        <v>5018</v>
      </c>
      <c r="B5019">
        <v>55532496</v>
      </c>
      <c r="C5019" t="s">
        <v>584</v>
      </c>
      <c r="D5019">
        <v>62</v>
      </c>
      <c r="E5019" t="s">
        <v>9388</v>
      </c>
      <c r="F5019" t="s">
        <v>9393</v>
      </c>
      <c r="G5019" t="s">
        <v>9399</v>
      </c>
      <c r="H5019">
        <v>72831</v>
      </c>
      <c r="I5019" t="s">
        <v>15585</v>
      </c>
      <c r="J5019">
        <v>9388</v>
      </c>
      <c r="K5019">
        <v>29387</v>
      </c>
      <c r="L5019" t="s">
        <v>19739</v>
      </c>
      <c r="M5019">
        <v>7061.6160181762907</v>
      </c>
      <c r="N5019">
        <v>403</v>
      </c>
      <c r="O5019" t="s">
        <v>19743</v>
      </c>
      <c r="P5019" t="s">
        <v>10736</v>
      </c>
      <c r="Q5019" t="s">
        <v>9761</v>
      </c>
      <c r="R5019" t="s">
        <v>19786</v>
      </c>
      <c r="S5019" t="s">
        <v>19787</v>
      </c>
      <c r="T5019">
        <f t="shared" si="78"/>
        <v>16</v>
      </c>
    </row>
    <row r="5020" spans="1:20" x14ac:dyDescent="0.3">
      <c r="A5020">
        <v>5019</v>
      </c>
      <c r="B5020">
        <v>46604500</v>
      </c>
      <c r="C5020" t="s">
        <v>4867</v>
      </c>
      <c r="D5020">
        <v>65</v>
      </c>
      <c r="E5020" t="s">
        <v>9388</v>
      </c>
      <c r="F5020" t="s">
        <v>9392</v>
      </c>
      <c r="G5020" t="s">
        <v>9399</v>
      </c>
      <c r="H5020">
        <v>47942</v>
      </c>
      <c r="I5020" t="s">
        <v>15586</v>
      </c>
      <c r="J5020">
        <v>6586</v>
      </c>
      <c r="K5020">
        <v>62116</v>
      </c>
      <c r="L5020" t="s">
        <v>19739</v>
      </c>
      <c r="M5020">
        <v>26450.415739777731</v>
      </c>
      <c r="N5020">
        <v>234</v>
      </c>
      <c r="O5020" t="s">
        <v>19743</v>
      </c>
      <c r="P5020" t="s">
        <v>9529</v>
      </c>
      <c r="Q5020" t="s">
        <v>10800</v>
      </c>
      <c r="R5020" t="s">
        <v>19782</v>
      </c>
      <c r="S5020" t="s">
        <v>19789</v>
      </c>
      <c r="T5020">
        <f t="shared" si="78"/>
        <v>28</v>
      </c>
    </row>
    <row r="5021" spans="1:20" x14ac:dyDescent="0.3">
      <c r="A5021">
        <v>5020</v>
      </c>
      <c r="B5021">
        <v>41852025</v>
      </c>
      <c r="C5021" t="s">
        <v>4868</v>
      </c>
      <c r="D5021">
        <v>23</v>
      </c>
      <c r="E5021" t="s">
        <v>9388</v>
      </c>
      <c r="F5021" t="s">
        <v>9390</v>
      </c>
      <c r="G5021" t="s">
        <v>9401</v>
      </c>
      <c r="H5021">
        <v>25644</v>
      </c>
      <c r="I5021" t="s">
        <v>6363</v>
      </c>
      <c r="J5021">
        <v>1041</v>
      </c>
      <c r="K5021">
        <v>26785</v>
      </c>
      <c r="L5021" t="s">
        <v>19741</v>
      </c>
      <c r="M5021">
        <v>19755.46436902793</v>
      </c>
      <c r="N5021">
        <v>319</v>
      </c>
      <c r="O5021" t="s">
        <v>19743</v>
      </c>
      <c r="P5021" t="s">
        <v>10558</v>
      </c>
      <c r="Q5021" t="s">
        <v>9616</v>
      </c>
      <c r="R5021" t="s">
        <v>19785</v>
      </c>
      <c r="S5021" t="s">
        <v>19787</v>
      </c>
      <c r="T5021">
        <f t="shared" si="78"/>
        <v>30</v>
      </c>
    </row>
    <row r="5022" spans="1:20" x14ac:dyDescent="0.3">
      <c r="A5022">
        <v>5021</v>
      </c>
      <c r="B5022">
        <v>65651807</v>
      </c>
      <c r="C5022" t="s">
        <v>4869</v>
      </c>
      <c r="D5022">
        <v>76</v>
      </c>
      <c r="E5022" t="s">
        <v>9388</v>
      </c>
      <c r="F5022" t="s">
        <v>9390</v>
      </c>
      <c r="G5022" t="s">
        <v>9399</v>
      </c>
      <c r="H5022">
        <v>18727</v>
      </c>
      <c r="I5022" t="s">
        <v>15587</v>
      </c>
      <c r="J5022">
        <v>9378</v>
      </c>
      <c r="K5022">
        <v>82243</v>
      </c>
      <c r="L5022" t="s">
        <v>19741</v>
      </c>
      <c r="M5022">
        <v>32898.675566542297</v>
      </c>
      <c r="N5022">
        <v>358</v>
      </c>
      <c r="O5022" t="s">
        <v>19744</v>
      </c>
      <c r="P5022" t="s">
        <v>10061</v>
      </c>
      <c r="Q5022" t="s">
        <v>9546</v>
      </c>
      <c r="R5022" t="s">
        <v>19784</v>
      </c>
      <c r="S5022" t="s">
        <v>19788</v>
      </c>
      <c r="T5022">
        <f t="shared" si="78"/>
        <v>21</v>
      </c>
    </row>
    <row r="5023" spans="1:20" x14ac:dyDescent="0.3">
      <c r="A5023">
        <v>5022</v>
      </c>
      <c r="B5023">
        <v>40455128</v>
      </c>
      <c r="C5023" t="s">
        <v>657</v>
      </c>
      <c r="D5023">
        <v>85</v>
      </c>
      <c r="E5023" t="s">
        <v>9388</v>
      </c>
      <c r="F5023" t="s">
        <v>9397</v>
      </c>
      <c r="G5023" t="s">
        <v>9400</v>
      </c>
      <c r="H5023">
        <v>57574</v>
      </c>
      <c r="I5023" t="s">
        <v>15588</v>
      </c>
      <c r="J5023">
        <v>8422</v>
      </c>
      <c r="K5023">
        <v>30692</v>
      </c>
      <c r="L5023" t="s">
        <v>19741</v>
      </c>
      <c r="M5023">
        <v>42999.485150170593</v>
      </c>
      <c r="N5023">
        <v>478</v>
      </c>
      <c r="O5023" t="s">
        <v>19743</v>
      </c>
      <c r="P5023" t="s">
        <v>9613</v>
      </c>
      <c r="Q5023" t="s">
        <v>10583</v>
      </c>
      <c r="R5023" t="s">
        <v>19786</v>
      </c>
      <c r="S5023" t="s">
        <v>19787</v>
      </c>
      <c r="T5023">
        <f t="shared" si="78"/>
        <v>30</v>
      </c>
    </row>
    <row r="5024" spans="1:20" x14ac:dyDescent="0.3">
      <c r="A5024">
        <v>5023</v>
      </c>
      <c r="B5024">
        <v>91270950</v>
      </c>
      <c r="C5024" t="s">
        <v>4870</v>
      </c>
      <c r="D5024">
        <v>29</v>
      </c>
      <c r="E5024" t="s">
        <v>9389</v>
      </c>
      <c r="F5024" t="s">
        <v>9391</v>
      </c>
      <c r="G5024" t="s">
        <v>9398</v>
      </c>
      <c r="H5024">
        <v>27835</v>
      </c>
      <c r="I5024" t="s">
        <v>15589</v>
      </c>
      <c r="J5024">
        <v>1284</v>
      </c>
      <c r="K5024">
        <v>73804</v>
      </c>
      <c r="L5024" t="s">
        <v>19741</v>
      </c>
      <c r="M5024">
        <v>37912.481969447479</v>
      </c>
      <c r="N5024">
        <v>144</v>
      </c>
      <c r="O5024" t="s">
        <v>19744</v>
      </c>
      <c r="P5024" t="s">
        <v>11106</v>
      </c>
      <c r="Q5024" t="s">
        <v>9442</v>
      </c>
      <c r="R5024" t="s">
        <v>19783</v>
      </c>
      <c r="S5024" t="s">
        <v>19789</v>
      </c>
      <c r="T5024">
        <f t="shared" si="78"/>
        <v>12</v>
      </c>
    </row>
    <row r="5025" spans="1:20" x14ac:dyDescent="0.3">
      <c r="A5025">
        <v>5024</v>
      </c>
      <c r="B5025">
        <v>44058655</v>
      </c>
      <c r="C5025" t="s">
        <v>4871</v>
      </c>
      <c r="D5025">
        <v>23</v>
      </c>
      <c r="E5025" t="s">
        <v>9389</v>
      </c>
      <c r="F5025" t="s">
        <v>9391</v>
      </c>
      <c r="G5025" t="s">
        <v>9401</v>
      </c>
      <c r="H5025">
        <v>72123</v>
      </c>
      <c r="I5025" t="s">
        <v>15590</v>
      </c>
      <c r="J5025">
        <v>6320</v>
      </c>
      <c r="K5025">
        <v>78490</v>
      </c>
      <c r="L5025" t="s">
        <v>19738</v>
      </c>
      <c r="M5025">
        <v>23658.070902272018</v>
      </c>
      <c r="N5025">
        <v>469</v>
      </c>
      <c r="O5025" t="s">
        <v>19743</v>
      </c>
      <c r="P5025" t="s">
        <v>10916</v>
      </c>
      <c r="Q5025" t="s">
        <v>9983</v>
      </c>
      <c r="R5025" t="s">
        <v>19782</v>
      </c>
      <c r="S5025" t="s">
        <v>19789</v>
      </c>
      <c r="T5025">
        <f t="shared" si="78"/>
        <v>15</v>
      </c>
    </row>
    <row r="5026" spans="1:20" x14ac:dyDescent="0.3">
      <c r="A5026">
        <v>5025</v>
      </c>
      <c r="B5026">
        <v>47266829</v>
      </c>
      <c r="C5026" t="s">
        <v>4872</v>
      </c>
      <c r="D5026">
        <v>30</v>
      </c>
      <c r="E5026" t="s">
        <v>9388</v>
      </c>
      <c r="F5026" t="s">
        <v>9394</v>
      </c>
      <c r="G5026" t="s">
        <v>9399</v>
      </c>
      <c r="H5026">
        <v>84153</v>
      </c>
      <c r="I5026" t="s">
        <v>15591</v>
      </c>
      <c r="J5026">
        <v>1960</v>
      </c>
      <c r="K5026">
        <v>70093</v>
      </c>
      <c r="L5026" t="s">
        <v>19740</v>
      </c>
      <c r="M5026">
        <v>9848.8001762944241</v>
      </c>
      <c r="N5026">
        <v>436</v>
      </c>
      <c r="O5026" t="s">
        <v>19744</v>
      </c>
      <c r="P5026" t="s">
        <v>9539</v>
      </c>
      <c r="Q5026" t="s">
        <v>10247</v>
      </c>
      <c r="R5026" t="s">
        <v>19785</v>
      </c>
      <c r="S5026" t="s">
        <v>19789</v>
      </c>
      <c r="T5026">
        <f t="shared" si="78"/>
        <v>14</v>
      </c>
    </row>
    <row r="5027" spans="1:20" x14ac:dyDescent="0.3">
      <c r="A5027">
        <v>5026</v>
      </c>
      <c r="B5027">
        <v>85065641</v>
      </c>
      <c r="C5027" t="s">
        <v>4873</v>
      </c>
      <c r="D5027">
        <v>34</v>
      </c>
      <c r="E5027" t="s">
        <v>9389</v>
      </c>
      <c r="F5027" t="s">
        <v>9394</v>
      </c>
      <c r="G5027" t="s">
        <v>9401</v>
      </c>
      <c r="H5027">
        <v>80624</v>
      </c>
      <c r="I5027" t="s">
        <v>15592</v>
      </c>
      <c r="J5027">
        <v>3453</v>
      </c>
      <c r="K5027">
        <v>35331</v>
      </c>
      <c r="L5027" t="s">
        <v>19739</v>
      </c>
      <c r="M5027">
        <v>6481.0139322577706</v>
      </c>
      <c r="N5027">
        <v>347</v>
      </c>
      <c r="O5027" t="s">
        <v>19743</v>
      </c>
      <c r="P5027" t="s">
        <v>9865</v>
      </c>
      <c r="Q5027" t="s">
        <v>10817</v>
      </c>
      <c r="R5027" t="s">
        <v>19783</v>
      </c>
      <c r="S5027" t="s">
        <v>19789</v>
      </c>
      <c r="T5027">
        <f t="shared" si="78"/>
        <v>22</v>
      </c>
    </row>
    <row r="5028" spans="1:20" x14ac:dyDescent="0.3">
      <c r="A5028">
        <v>5027</v>
      </c>
      <c r="B5028">
        <v>65337037</v>
      </c>
      <c r="C5028" t="s">
        <v>4874</v>
      </c>
      <c r="D5028">
        <v>50</v>
      </c>
      <c r="E5028" t="s">
        <v>9388</v>
      </c>
      <c r="F5028" t="s">
        <v>9396</v>
      </c>
      <c r="G5028" t="s">
        <v>9401</v>
      </c>
      <c r="H5028">
        <v>70753</v>
      </c>
      <c r="I5028" t="s">
        <v>15593</v>
      </c>
      <c r="J5028">
        <v>5539</v>
      </c>
      <c r="K5028">
        <v>29436</v>
      </c>
      <c r="L5028" t="s">
        <v>19740</v>
      </c>
      <c r="M5028">
        <v>15900.20307424947</v>
      </c>
      <c r="N5028">
        <v>206</v>
      </c>
      <c r="O5028" t="s">
        <v>19742</v>
      </c>
      <c r="P5028" t="s">
        <v>11107</v>
      </c>
      <c r="Q5028" t="s">
        <v>10439</v>
      </c>
      <c r="R5028" t="s">
        <v>19785</v>
      </c>
      <c r="S5028" t="s">
        <v>19789</v>
      </c>
      <c r="T5028">
        <f t="shared" si="78"/>
        <v>27</v>
      </c>
    </row>
    <row r="5029" spans="1:20" x14ac:dyDescent="0.3">
      <c r="A5029">
        <v>5028</v>
      </c>
      <c r="B5029">
        <v>15134985</v>
      </c>
      <c r="C5029" t="s">
        <v>1248</v>
      </c>
      <c r="D5029">
        <v>29</v>
      </c>
      <c r="E5029" t="s">
        <v>9388</v>
      </c>
      <c r="F5029" t="s">
        <v>9397</v>
      </c>
      <c r="G5029" t="s">
        <v>9400</v>
      </c>
      <c r="H5029">
        <v>59377</v>
      </c>
      <c r="I5029" t="s">
        <v>15594</v>
      </c>
      <c r="J5029">
        <v>3543</v>
      </c>
      <c r="K5029">
        <v>50031</v>
      </c>
      <c r="L5029" t="s">
        <v>19740</v>
      </c>
      <c r="M5029">
        <v>7380.2880948058701</v>
      </c>
      <c r="N5029">
        <v>474</v>
      </c>
      <c r="O5029" t="s">
        <v>19744</v>
      </c>
      <c r="P5029" t="s">
        <v>10998</v>
      </c>
      <c r="Q5029" t="s">
        <v>10581</v>
      </c>
      <c r="R5029" t="s">
        <v>19785</v>
      </c>
      <c r="S5029" t="s">
        <v>19788</v>
      </c>
      <c r="T5029">
        <f t="shared" si="78"/>
        <v>12</v>
      </c>
    </row>
    <row r="5030" spans="1:20" x14ac:dyDescent="0.3">
      <c r="A5030">
        <v>5029</v>
      </c>
      <c r="B5030">
        <v>48355658</v>
      </c>
      <c r="C5030" t="s">
        <v>4875</v>
      </c>
      <c r="D5030">
        <v>44</v>
      </c>
      <c r="E5030" t="s">
        <v>9389</v>
      </c>
      <c r="F5030" t="s">
        <v>9393</v>
      </c>
      <c r="G5030" t="s">
        <v>9398</v>
      </c>
      <c r="H5030">
        <v>47506</v>
      </c>
      <c r="I5030" t="s">
        <v>15595</v>
      </c>
      <c r="J5030">
        <v>9396</v>
      </c>
      <c r="K5030">
        <v>89701</v>
      </c>
      <c r="L5030" t="s">
        <v>19739</v>
      </c>
      <c r="M5030">
        <v>25043.46307523892</v>
      </c>
      <c r="N5030">
        <v>476</v>
      </c>
      <c r="O5030" t="s">
        <v>19742</v>
      </c>
      <c r="P5030" t="s">
        <v>10398</v>
      </c>
      <c r="Q5030" t="s">
        <v>10539</v>
      </c>
      <c r="R5030" t="s">
        <v>19786</v>
      </c>
      <c r="S5030" t="s">
        <v>19787</v>
      </c>
      <c r="T5030">
        <f t="shared" si="78"/>
        <v>7</v>
      </c>
    </row>
    <row r="5031" spans="1:20" x14ac:dyDescent="0.3">
      <c r="A5031">
        <v>5030</v>
      </c>
      <c r="B5031">
        <v>61534728</v>
      </c>
      <c r="C5031" t="s">
        <v>4876</v>
      </c>
      <c r="D5031">
        <v>55</v>
      </c>
      <c r="E5031" t="s">
        <v>9388</v>
      </c>
      <c r="F5031" t="s">
        <v>9396</v>
      </c>
      <c r="G5031" t="s">
        <v>9399</v>
      </c>
      <c r="H5031">
        <v>82141</v>
      </c>
      <c r="I5031" t="s">
        <v>15596</v>
      </c>
      <c r="J5031">
        <v>7966</v>
      </c>
      <c r="K5031">
        <v>80090</v>
      </c>
      <c r="L5031" t="s">
        <v>19741</v>
      </c>
      <c r="M5031">
        <v>23249.348656701939</v>
      </c>
      <c r="N5031">
        <v>371</v>
      </c>
      <c r="O5031" t="s">
        <v>19742</v>
      </c>
      <c r="P5031" t="s">
        <v>10213</v>
      </c>
      <c r="Q5031" t="s">
        <v>9787</v>
      </c>
      <c r="R5031" t="s">
        <v>19786</v>
      </c>
      <c r="S5031" t="s">
        <v>19789</v>
      </c>
      <c r="T5031">
        <f t="shared" si="78"/>
        <v>29</v>
      </c>
    </row>
    <row r="5032" spans="1:20" x14ac:dyDescent="0.3">
      <c r="A5032">
        <v>5031</v>
      </c>
      <c r="B5032">
        <v>29064531</v>
      </c>
      <c r="C5032" t="s">
        <v>4877</v>
      </c>
      <c r="D5032">
        <v>44</v>
      </c>
      <c r="E5032" t="s">
        <v>9389</v>
      </c>
      <c r="F5032" t="s">
        <v>9395</v>
      </c>
      <c r="G5032" t="s">
        <v>9401</v>
      </c>
      <c r="H5032">
        <v>63763</v>
      </c>
      <c r="I5032" t="s">
        <v>15597</v>
      </c>
      <c r="J5032">
        <v>6765</v>
      </c>
      <c r="K5032">
        <v>34542</v>
      </c>
      <c r="L5032" t="s">
        <v>19741</v>
      </c>
      <c r="M5032">
        <v>4432.6192657573374</v>
      </c>
      <c r="N5032">
        <v>376</v>
      </c>
      <c r="O5032" t="s">
        <v>19744</v>
      </c>
      <c r="P5032" t="s">
        <v>10713</v>
      </c>
      <c r="Q5032" t="s">
        <v>9431</v>
      </c>
      <c r="R5032" t="s">
        <v>19785</v>
      </c>
      <c r="S5032" t="s">
        <v>19787</v>
      </c>
      <c r="T5032">
        <f t="shared" si="78"/>
        <v>2</v>
      </c>
    </row>
    <row r="5033" spans="1:20" x14ac:dyDescent="0.3">
      <c r="A5033">
        <v>5032</v>
      </c>
      <c r="B5033">
        <v>91250616</v>
      </c>
      <c r="C5033" t="s">
        <v>4878</v>
      </c>
      <c r="D5033">
        <v>21</v>
      </c>
      <c r="E5033" t="s">
        <v>9388</v>
      </c>
      <c r="F5033" t="s">
        <v>9397</v>
      </c>
      <c r="G5033" t="s">
        <v>9398</v>
      </c>
      <c r="H5033">
        <v>94270</v>
      </c>
      <c r="I5033" t="s">
        <v>15598</v>
      </c>
      <c r="J5033">
        <v>1343</v>
      </c>
      <c r="K5033">
        <v>99765</v>
      </c>
      <c r="L5033" t="s">
        <v>19739</v>
      </c>
      <c r="M5033">
        <v>16215.409459467701</v>
      </c>
      <c r="N5033">
        <v>264</v>
      </c>
      <c r="O5033" t="s">
        <v>19743</v>
      </c>
      <c r="P5033" t="s">
        <v>9662</v>
      </c>
      <c r="Q5033" t="s">
        <v>11123</v>
      </c>
      <c r="R5033" t="s">
        <v>19782</v>
      </c>
      <c r="S5033" t="s">
        <v>19787</v>
      </c>
      <c r="T5033">
        <f t="shared" si="78"/>
        <v>26</v>
      </c>
    </row>
    <row r="5034" spans="1:20" x14ac:dyDescent="0.3">
      <c r="A5034">
        <v>5033</v>
      </c>
      <c r="B5034">
        <v>99435469</v>
      </c>
      <c r="C5034" t="s">
        <v>4879</v>
      </c>
      <c r="D5034">
        <v>52</v>
      </c>
      <c r="E5034" t="s">
        <v>9388</v>
      </c>
      <c r="F5034" t="s">
        <v>9391</v>
      </c>
      <c r="G5034" t="s">
        <v>9398</v>
      </c>
      <c r="H5034">
        <v>18186</v>
      </c>
      <c r="I5034" t="s">
        <v>15599</v>
      </c>
      <c r="J5034">
        <v>1820</v>
      </c>
      <c r="K5034">
        <v>19250</v>
      </c>
      <c r="L5034" t="s">
        <v>19737</v>
      </c>
      <c r="M5034">
        <v>36235.831389537503</v>
      </c>
      <c r="N5034">
        <v>119</v>
      </c>
      <c r="O5034" t="s">
        <v>19743</v>
      </c>
      <c r="P5034" t="s">
        <v>9790</v>
      </c>
      <c r="Q5034" t="s">
        <v>9963</v>
      </c>
      <c r="R5034" t="s">
        <v>19782</v>
      </c>
      <c r="S5034" t="s">
        <v>19787</v>
      </c>
      <c r="T5034">
        <f t="shared" si="78"/>
        <v>21</v>
      </c>
    </row>
    <row r="5035" spans="1:20" x14ac:dyDescent="0.3">
      <c r="A5035">
        <v>5034</v>
      </c>
      <c r="B5035">
        <v>92539749</v>
      </c>
      <c r="C5035" t="s">
        <v>4880</v>
      </c>
      <c r="D5035">
        <v>78</v>
      </c>
      <c r="E5035" t="s">
        <v>9389</v>
      </c>
      <c r="F5035" t="s">
        <v>9396</v>
      </c>
      <c r="G5035" t="s">
        <v>9400</v>
      </c>
      <c r="H5035">
        <v>97547</v>
      </c>
      <c r="I5035" t="s">
        <v>15600</v>
      </c>
      <c r="J5035">
        <v>6738</v>
      </c>
      <c r="K5035">
        <v>98507</v>
      </c>
      <c r="L5035" t="s">
        <v>19739</v>
      </c>
      <c r="M5035">
        <v>37061.374435283622</v>
      </c>
      <c r="N5035">
        <v>428</v>
      </c>
      <c r="O5035" t="s">
        <v>19743</v>
      </c>
      <c r="P5035" t="s">
        <v>10797</v>
      </c>
      <c r="Q5035" t="s">
        <v>10317</v>
      </c>
      <c r="R5035" t="s">
        <v>19785</v>
      </c>
      <c r="S5035" t="s">
        <v>19789</v>
      </c>
      <c r="T5035">
        <f t="shared" si="78"/>
        <v>25</v>
      </c>
    </row>
    <row r="5036" spans="1:20" x14ac:dyDescent="0.3">
      <c r="A5036">
        <v>5035</v>
      </c>
      <c r="B5036">
        <v>67959338</v>
      </c>
      <c r="C5036" t="s">
        <v>4881</v>
      </c>
      <c r="D5036">
        <v>32</v>
      </c>
      <c r="E5036" t="s">
        <v>9388</v>
      </c>
      <c r="F5036" t="s">
        <v>9391</v>
      </c>
      <c r="G5036" t="s">
        <v>9399</v>
      </c>
      <c r="H5036">
        <v>56976</v>
      </c>
      <c r="I5036" t="s">
        <v>15601</v>
      </c>
      <c r="J5036">
        <v>8401</v>
      </c>
      <c r="K5036">
        <v>74134</v>
      </c>
      <c r="L5036" t="s">
        <v>19737</v>
      </c>
      <c r="M5036">
        <v>13730.8030004007</v>
      </c>
      <c r="N5036">
        <v>372</v>
      </c>
      <c r="O5036" t="s">
        <v>19744</v>
      </c>
      <c r="P5036" t="s">
        <v>10886</v>
      </c>
      <c r="Q5036" t="s">
        <v>11097</v>
      </c>
      <c r="R5036" t="s">
        <v>19783</v>
      </c>
      <c r="S5036" t="s">
        <v>19787</v>
      </c>
      <c r="T5036">
        <f t="shared" si="78"/>
        <v>16</v>
      </c>
    </row>
    <row r="5037" spans="1:20" x14ac:dyDescent="0.3">
      <c r="A5037">
        <v>5036</v>
      </c>
      <c r="B5037">
        <v>74482268</v>
      </c>
      <c r="C5037" t="s">
        <v>4650</v>
      </c>
      <c r="D5037">
        <v>59</v>
      </c>
      <c r="E5037" t="s">
        <v>9389</v>
      </c>
      <c r="F5037" t="s">
        <v>9391</v>
      </c>
      <c r="G5037" t="s">
        <v>9401</v>
      </c>
      <c r="H5037">
        <v>32967</v>
      </c>
      <c r="I5037" t="s">
        <v>15602</v>
      </c>
      <c r="J5037">
        <v>7921</v>
      </c>
      <c r="K5037">
        <v>87412</v>
      </c>
      <c r="L5037" t="s">
        <v>19737</v>
      </c>
      <c r="M5037">
        <v>19620.898730638051</v>
      </c>
      <c r="N5037">
        <v>133</v>
      </c>
      <c r="O5037" t="s">
        <v>19742</v>
      </c>
      <c r="P5037" t="s">
        <v>9595</v>
      </c>
      <c r="Q5037" t="s">
        <v>9976</v>
      </c>
      <c r="R5037" t="s">
        <v>19783</v>
      </c>
      <c r="S5037" t="s">
        <v>19789</v>
      </c>
      <c r="T5037">
        <f t="shared" si="78"/>
        <v>12</v>
      </c>
    </row>
    <row r="5038" spans="1:20" x14ac:dyDescent="0.3">
      <c r="A5038">
        <v>5037</v>
      </c>
      <c r="B5038">
        <v>32990756</v>
      </c>
      <c r="C5038" t="s">
        <v>4692</v>
      </c>
      <c r="D5038">
        <v>42</v>
      </c>
      <c r="E5038" t="s">
        <v>9388</v>
      </c>
      <c r="F5038" t="s">
        <v>9392</v>
      </c>
      <c r="G5038" t="s">
        <v>9400</v>
      </c>
      <c r="H5038">
        <v>31998</v>
      </c>
      <c r="I5038" t="s">
        <v>3807</v>
      </c>
      <c r="J5038">
        <v>7974</v>
      </c>
      <c r="K5038">
        <v>38744</v>
      </c>
      <c r="L5038" t="s">
        <v>19741</v>
      </c>
      <c r="M5038">
        <v>4954.6188977280808</v>
      </c>
      <c r="N5038">
        <v>490</v>
      </c>
      <c r="O5038" t="s">
        <v>19742</v>
      </c>
      <c r="P5038" t="s">
        <v>11108</v>
      </c>
      <c r="Q5038" t="s">
        <v>10635</v>
      </c>
      <c r="R5038" t="s">
        <v>19784</v>
      </c>
      <c r="S5038" t="s">
        <v>19788</v>
      </c>
      <c r="T5038">
        <f t="shared" si="78"/>
        <v>13</v>
      </c>
    </row>
    <row r="5039" spans="1:20" x14ac:dyDescent="0.3">
      <c r="A5039">
        <v>5038</v>
      </c>
      <c r="B5039">
        <v>47626942</v>
      </c>
      <c r="C5039" t="s">
        <v>4882</v>
      </c>
      <c r="D5039">
        <v>52</v>
      </c>
      <c r="E5039" t="s">
        <v>9388</v>
      </c>
      <c r="F5039" t="s">
        <v>9395</v>
      </c>
      <c r="G5039" t="s">
        <v>9401</v>
      </c>
      <c r="H5039">
        <v>19117</v>
      </c>
      <c r="I5039" t="s">
        <v>7244</v>
      </c>
      <c r="J5039">
        <v>1498</v>
      </c>
      <c r="K5039">
        <v>18861</v>
      </c>
      <c r="L5039" t="s">
        <v>19737</v>
      </c>
      <c r="M5039">
        <v>46722.356182378971</v>
      </c>
      <c r="N5039">
        <v>227</v>
      </c>
      <c r="O5039" t="s">
        <v>19742</v>
      </c>
      <c r="P5039" t="s">
        <v>9452</v>
      </c>
      <c r="Q5039" t="s">
        <v>10388</v>
      </c>
      <c r="R5039" t="s">
        <v>19783</v>
      </c>
      <c r="S5039" t="s">
        <v>19789</v>
      </c>
      <c r="T5039">
        <f t="shared" si="78"/>
        <v>20</v>
      </c>
    </row>
    <row r="5040" spans="1:20" x14ac:dyDescent="0.3">
      <c r="A5040">
        <v>5039</v>
      </c>
      <c r="B5040">
        <v>32756150</v>
      </c>
      <c r="C5040" t="s">
        <v>4883</v>
      </c>
      <c r="D5040">
        <v>70</v>
      </c>
      <c r="E5040" t="s">
        <v>9389</v>
      </c>
      <c r="F5040" t="s">
        <v>9395</v>
      </c>
      <c r="G5040" t="s">
        <v>9400</v>
      </c>
      <c r="H5040">
        <v>18418</v>
      </c>
      <c r="I5040" t="s">
        <v>505</v>
      </c>
      <c r="J5040">
        <v>7202</v>
      </c>
      <c r="K5040">
        <v>46930</v>
      </c>
      <c r="L5040" t="s">
        <v>19739</v>
      </c>
      <c r="M5040">
        <v>35777.79012758474</v>
      </c>
      <c r="N5040">
        <v>407</v>
      </c>
      <c r="O5040" t="s">
        <v>19744</v>
      </c>
      <c r="P5040" t="s">
        <v>10510</v>
      </c>
      <c r="Q5040" t="s">
        <v>9547</v>
      </c>
      <c r="R5040" t="s">
        <v>19785</v>
      </c>
      <c r="S5040" t="s">
        <v>19787</v>
      </c>
      <c r="T5040">
        <f t="shared" si="78"/>
        <v>4</v>
      </c>
    </row>
    <row r="5041" spans="1:20" x14ac:dyDescent="0.3">
      <c r="A5041">
        <v>5040</v>
      </c>
      <c r="B5041">
        <v>90347501</v>
      </c>
      <c r="C5041" t="s">
        <v>4884</v>
      </c>
      <c r="D5041">
        <v>63</v>
      </c>
      <c r="E5041" t="s">
        <v>9388</v>
      </c>
      <c r="F5041" t="s">
        <v>9395</v>
      </c>
      <c r="G5041" t="s">
        <v>9402</v>
      </c>
      <c r="H5041">
        <v>48427</v>
      </c>
      <c r="I5041" t="s">
        <v>15603</v>
      </c>
      <c r="J5041">
        <v>5926</v>
      </c>
      <c r="K5041">
        <v>26450</v>
      </c>
      <c r="L5041" t="s">
        <v>19739</v>
      </c>
      <c r="M5041">
        <v>6098.6701352295986</v>
      </c>
      <c r="N5041">
        <v>111</v>
      </c>
      <c r="O5041" t="s">
        <v>19743</v>
      </c>
      <c r="P5041" t="s">
        <v>10033</v>
      </c>
      <c r="Q5041" t="s">
        <v>9582</v>
      </c>
      <c r="R5041" t="s">
        <v>19785</v>
      </c>
      <c r="S5041" t="s">
        <v>19787</v>
      </c>
      <c r="T5041">
        <f t="shared" si="78"/>
        <v>11</v>
      </c>
    </row>
    <row r="5042" spans="1:20" x14ac:dyDescent="0.3">
      <c r="A5042">
        <v>5041</v>
      </c>
      <c r="B5042">
        <v>24448100</v>
      </c>
      <c r="C5042" t="s">
        <v>4885</v>
      </c>
      <c r="D5042">
        <v>29</v>
      </c>
      <c r="E5042" t="s">
        <v>9388</v>
      </c>
      <c r="F5042" t="s">
        <v>9392</v>
      </c>
      <c r="G5042" t="s">
        <v>9399</v>
      </c>
      <c r="H5042">
        <v>28351</v>
      </c>
      <c r="I5042" t="s">
        <v>15604</v>
      </c>
      <c r="J5042">
        <v>8871</v>
      </c>
      <c r="K5042">
        <v>79803</v>
      </c>
      <c r="L5042" t="s">
        <v>19738</v>
      </c>
      <c r="M5042">
        <v>15439.16807238506</v>
      </c>
      <c r="N5042">
        <v>271</v>
      </c>
      <c r="O5042" t="s">
        <v>19743</v>
      </c>
      <c r="P5042" t="s">
        <v>10230</v>
      </c>
      <c r="Q5042" t="s">
        <v>10073</v>
      </c>
      <c r="R5042" t="s">
        <v>19783</v>
      </c>
      <c r="S5042" t="s">
        <v>19788</v>
      </c>
      <c r="T5042">
        <f t="shared" si="78"/>
        <v>18</v>
      </c>
    </row>
    <row r="5043" spans="1:20" x14ac:dyDescent="0.3">
      <c r="A5043">
        <v>5042</v>
      </c>
      <c r="B5043">
        <v>60856534</v>
      </c>
      <c r="C5043" t="s">
        <v>4886</v>
      </c>
      <c r="D5043">
        <v>45</v>
      </c>
      <c r="E5043" t="s">
        <v>9388</v>
      </c>
      <c r="F5043" t="s">
        <v>9395</v>
      </c>
      <c r="G5043" t="s">
        <v>9402</v>
      </c>
      <c r="H5043">
        <v>97484</v>
      </c>
      <c r="I5043" t="s">
        <v>15605</v>
      </c>
      <c r="J5043">
        <v>4161</v>
      </c>
      <c r="K5043">
        <v>47728</v>
      </c>
      <c r="L5043" t="s">
        <v>19739</v>
      </c>
      <c r="M5043">
        <v>26640.916651732579</v>
      </c>
      <c r="N5043">
        <v>481</v>
      </c>
      <c r="O5043" t="s">
        <v>19744</v>
      </c>
      <c r="P5043" t="s">
        <v>9541</v>
      </c>
      <c r="Q5043" t="s">
        <v>10517</v>
      </c>
      <c r="R5043" t="s">
        <v>19785</v>
      </c>
      <c r="S5043" t="s">
        <v>19787</v>
      </c>
      <c r="T5043">
        <f t="shared" si="78"/>
        <v>8</v>
      </c>
    </row>
    <row r="5044" spans="1:20" x14ac:dyDescent="0.3">
      <c r="A5044">
        <v>5043</v>
      </c>
      <c r="B5044">
        <v>87577090</v>
      </c>
      <c r="C5044" t="s">
        <v>4887</v>
      </c>
      <c r="D5044">
        <v>78</v>
      </c>
      <c r="E5044" t="s">
        <v>9389</v>
      </c>
      <c r="F5044" t="s">
        <v>9390</v>
      </c>
      <c r="G5044" t="s">
        <v>9399</v>
      </c>
      <c r="H5044">
        <v>95949</v>
      </c>
      <c r="I5044" t="s">
        <v>15606</v>
      </c>
      <c r="J5044">
        <v>3090</v>
      </c>
      <c r="K5044">
        <v>83989</v>
      </c>
      <c r="L5044" t="s">
        <v>19740</v>
      </c>
      <c r="M5044">
        <v>20813.306560140001</v>
      </c>
      <c r="N5044">
        <v>146</v>
      </c>
      <c r="O5044" t="s">
        <v>19742</v>
      </c>
      <c r="P5044" t="s">
        <v>9537</v>
      </c>
      <c r="Q5044" t="s">
        <v>9735</v>
      </c>
      <c r="R5044" t="s">
        <v>19782</v>
      </c>
      <c r="S5044" t="s">
        <v>19789</v>
      </c>
      <c r="T5044">
        <f t="shared" si="78"/>
        <v>7</v>
      </c>
    </row>
    <row r="5045" spans="1:20" x14ac:dyDescent="0.3">
      <c r="A5045">
        <v>5044</v>
      </c>
      <c r="B5045">
        <v>24453159</v>
      </c>
      <c r="C5045" t="s">
        <v>4888</v>
      </c>
      <c r="D5045">
        <v>55</v>
      </c>
      <c r="E5045" t="s">
        <v>9389</v>
      </c>
      <c r="F5045" t="s">
        <v>9396</v>
      </c>
      <c r="G5045" t="s">
        <v>9399</v>
      </c>
      <c r="H5045">
        <v>22823</v>
      </c>
      <c r="I5045" t="s">
        <v>15607</v>
      </c>
      <c r="J5045">
        <v>3433</v>
      </c>
      <c r="K5045">
        <v>17244</v>
      </c>
      <c r="L5045" t="s">
        <v>19741</v>
      </c>
      <c r="M5045">
        <v>40757.355185757602</v>
      </c>
      <c r="N5045">
        <v>235</v>
      </c>
      <c r="O5045" t="s">
        <v>19744</v>
      </c>
      <c r="P5045" t="s">
        <v>9415</v>
      </c>
      <c r="Q5045" t="s">
        <v>10422</v>
      </c>
      <c r="R5045" t="s">
        <v>19784</v>
      </c>
      <c r="S5045" t="s">
        <v>19787</v>
      </c>
      <c r="T5045">
        <f t="shared" si="78"/>
        <v>26</v>
      </c>
    </row>
    <row r="5046" spans="1:20" x14ac:dyDescent="0.3">
      <c r="A5046">
        <v>5045</v>
      </c>
      <c r="B5046">
        <v>56558212</v>
      </c>
      <c r="C5046" t="s">
        <v>4889</v>
      </c>
      <c r="D5046">
        <v>51</v>
      </c>
      <c r="E5046" t="s">
        <v>9388</v>
      </c>
      <c r="F5046" t="s">
        <v>9395</v>
      </c>
      <c r="G5046" t="s">
        <v>9402</v>
      </c>
      <c r="H5046">
        <v>63616</v>
      </c>
      <c r="I5046" t="s">
        <v>15608</v>
      </c>
      <c r="J5046">
        <v>6379</v>
      </c>
      <c r="K5046">
        <v>83199</v>
      </c>
      <c r="L5046" t="s">
        <v>19738</v>
      </c>
      <c r="M5046">
        <v>17321.140036717308</v>
      </c>
      <c r="N5046">
        <v>251</v>
      </c>
      <c r="O5046" t="s">
        <v>19743</v>
      </c>
      <c r="P5046" t="s">
        <v>9897</v>
      </c>
      <c r="Q5046" t="s">
        <v>9893</v>
      </c>
      <c r="R5046" t="s">
        <v>19783</v>
      </c>
      <c r="S5046" t="s">
        <v>19787</v>
      </c>
      <c r="T5046">
        <f t="shared" si="78"/>
        <v>19</v>
      </c>
    </row>
    <row r="5047" spans="1:20" x14ac:dyDescent="0.3">
      <c r="A5047">
        <v>5046</v>
      </c>
      <c r="B5047">
        <v>40612591</v>
      </c>
      <c r="C5047" t="s">
        <v>4890</v>
      </c>
      <c r="D5047">
        <v>31</v>
      </c>
      <c r="E5047" t="s">
        <v>9389</v>
      </c>
      <c r="F5047" t="s">
        <v>9395</v>
      </c>
      <c r="G5047" t="s">
        <v>9399</v>
      </c>
      <c r="H5047">
        <v>64922</v>
      </c>
      <c r="I5047" t="s">
        <v>15609</v>
      </c>
      <c r="J5047">
        <v>9775</v>
      </c>
      <c r="K5047">
        <v>29530</v>
      </c>
      <c r="L5047" t="s">
        <v>19738</v>
      </c>
      <c r="M5047">
        <v>16378.78167860734</v>
      </c>
      <c r="N5047">
        <v>240</v>
      </c>
      <c r="O5047" t="s">
        <v>19743</v>
      </c>
      <c r="P5047" t="s">
        <v>9675</v>
      </c>
      <c r="Q5047" t="s">
        <v>9640</v>
      </c>
      <c r="R5047" t="s">
        <v>19784</v>
      </c>
      <c r="S5047" t="s">
        <v>19789</v>
      </c>
      <c r="T5047">
        <f t="shared" si="78"/>
        <v>22</v>
      </c>
    </row>
    <row r="5048" spans="1:20" x14ac:dyDescent="0.3">
      <c r="A5048">
        <v>5047</v>
      </c>
      <c r="B5048">
        <v>94401122</v>
      </c>
      <c r="C5048" t="s">
        <v>4891</v>
      </c>
      <c r="D5048">
        <v>57</v>
      </c>
      <c r="E5048" t="s">
        <v>9389</v>
      </c>
      <c r="F5048" t="s">
        <v>9395</v>
      </c>
      <c r="G5048" t="s">
        <v>9398</v>
      </c>
      <c r="H5048">
        <v>14579</v>
      </c>
      <c r="I5048" t="s">
        <v>15610</v>
      </c>
      <c r="J5048">
        <v>3117</v>
      </c>
      <c r="K5048">
        <v>97690</v>
      </c>
      <c r="L5048" t="s">
        <v>19737</v>
      </c>
      <c r="M5048">
        <v>43590.071673838123</v>
      </c>
      <c r="N5048">
        <v>242</v>
      </c>
      <c r="O5048" t="s">
        <v>19742</v>
      </c>
      <c r="P5048" t="s">
        <v>10937</v>
      </c>
      <c r="Q5048" t="s">
        <v>10671</v>
      </c>
      <c r="R5048" t="s">
        <v>19783</v>
      </c>
      <c r="S5048" t="s">
        <v>19789</v>
      </c>
      <c r="T5048">
        <f t="shared" si="78"/>
        <v>24</v>
      </c>
    </row>
    <row r="5049" spans="1:20" x14ac:dyDescent="0.3">
      <c r="A5049">
        <v>5048</v>
      </c>
      <c r="B5049">
        <v>25321368</v>
      </c>
      <c r="C5049" t="s">
        <v>4892</v>
      </c>
      <c r="D5049">
        <v>52</v>
      </c>
      <c r="E5049" t="s">
        <v>9389</v>
      </c>
      <c r="F5049" t="s">
        <v>9395</v>
      </c>
      <c r="G5049" t="s">
        <v>9400</v>
      </c>
      <c r="H5049">
        <v>76116</v>
      </c>
      <c r="I5049" t="s">
        <v>15611</v>
      </c>
      <c r="J5049">
        <v>4519</v>
      </c>
      <c r="K5049">
        <v>42060</v>
      </c>
      <c r="L5049" t="s">
        <v>19741</v>
      </c>
      <c r="M5049">
        <v>43062.108392973103</v>
      </c>
      <c r="N5049">
        <v>353</v>
      </c>
      <c r="O5049" t="s">
        <v>19743</v>
      </c>
      <c r="P5049" t="s">
        <v>9845</v>
      </c>
      <c r="Q5049" t="s">
        <v>11097</v>
      </c>
      <c r="R5049" t="s">
        <v>19784</v>
      </c>
      <c r="S5049" t="s">
        <v>19789</v>
      </c>
      <c r="T5049">
        <f t="shared" si="78"/>
        <v>21</v>
      </c>
    </row>
    <row r="5050" spans="1:20" x14ac:dyDescent="0.3">
      <c r="A5050">
        <v>5049</v>
      </c>
      <c r="B5050">
        <v>96616902</v>
      </c>
      <c r="C5050" t="s">
        <v>4893</v>
      </c>
      <c r="D5050">
        <v>71</v>
      </c>
      <c r="E5050" t="s">
        <v>9388</v>
      </c>
      <c r="F5050" t="s">
        <v>9395</v>
      </c>
      <c r="G5050" t="s">
        <v>9403</v>
      </c>
      <c r="H5050">
        <v>72893</v>
      </c>
      <c r="I5050" t="s">
        <v>1927</v>
      </c>
      <c r="J5050">
        <v>4869</v>
      </c>
      <c r="K5050">
        <v>62527</v>
      </c>
      <c r="L5050" t="s">
        <v>19738</v>
      </c>
      <c r="M5050">
        <v>49667.367028890709</v>
      </c>
      <c r="N5050">
        <v>173</v>
      </c>
      <c r="O5050" t="s">
        <v>19743</v>
      </c>
      <c r="P5050" t="s">
        <v>11059</v>
      </c>
      <c r="Q5050" t="s">
        <v>11037</v>
      </c>
      <c r="R5050" t="s">
        <v>19785</v>
      </c>
      <c r="S5050" t="s">
        <v>19788</v>
      </c>
      <c r="T5050">
        <f t="shared" si="78"/>
        <v>21</v>
      </c>
    </row>
    <row r="5051" spans="1:20" x14ac:dyDescent="0.3">
      <c r="A5051">
        <v>5050</v>
      </c>
      <c r="B5051">
        <v>23428520</v>
      </c>
      <c r="C5051" t="s">
        <v>4894</v>
      </c>
      <c r="D5051">
        <v>41</v>
      </c>
      <c r="E5051" t="s">
        <v>9388</v>
      </c>
      <c r="F5051" t="s">
        <v>9392</v>
      </c>
      <c r="G5051" t="s">
        <v>9401</v>
      </c>
      <c r="H5051">
        <v>15682</v>
      </c>
      <c r="I5051" t="s">
        <v>15612</v>
      </c>
      <c r="J5051">
        <v>1657</v>
      </c>
      <c r="K5051">
        <v>48737</v>
      </c>
      <c r="L5051" t="s">
        <v>19737</v>
      </c>
      <c r="M5051">
        <v>8651.44419487702</v>
      </c>
      <c r="N5051">
        <v>482</v>
      </c>
      <c r="O5051" t="s">
        <v>19743</v>
      </c>
      <c r="P5051" t="s">
        <v>9528</v>
      </c>
      <c r="Q5051" t="s">
        <v>10136</v>
      </c>
      <c r="R5051" t="s">
        <v>19785</v>
      </c>
      <c r="S5051" t="s">
        <v>19789</v>
      </c>
      <c r="T5051">
        <f t="shared" si="78"/>
        <v>1</v>
      </c>
    </row>
    <row r="5052" spans="1:20" x14ac:dyDescent="0.3">
      <c r="A5052">
        <v>5051</v>
      </c>
      <c r="B5052">
        <v>94349175</v>
      </c>
      <c r="C5052" t="s">
        <v>4895</v>
      </c>
      <c r="D5052">
        <v>81</v>
      </c>
      <c r="E5052" t="s">
        <v>9388</v>
      </c>
      <c r="F5052" t="s">
        <v>9397</v>
      </c>
      <c r="G5052" t="s">
        <v>9403</v>
      </c>
      <c r="H5052">
        <v>15008</v>
      </c>
      <c r="I5052" t="s">
        <v>15613</v>
      </c>
      <c r="J5052">
        <v>5948</v>
      </c>
      <c r="K5052">
        <v>84752</v>
      </c>
      <c r="L5052" t="s">
        <v>19738</v>
      </c>
      <c r="M5052">
        <v>24653.178430459771</v>
      </c>
      <c r="N5052">
        <v>473</v>
      </c>
      <c r="O5052" t="s">
        <v>19744</v>
      </c>
      <c r="P5052" t="s">
        <v>11064</v>
      </c>
      <c r="Q5052" t="s">
        <v>9637</v>
      </c>
      <c r="R5052" t="s">
        <v>19785</v>
      </c>
      <c r="S5052" t="s">
        <v>19789</v>
      </c>
      <c r="T5052">
        <f t="shared" si="78"/>
        <v>3</v>
      </c>
    </row>
    <row r="5053" spans="1:20" x14ac:dyDescent="0.3">
      <c r="A5053">
        <v>5052</v>
      </c>
      <c r="B5053">
        <v>73025483</v>
      </c>
      <c r="C5053" t="s">
        <v>4896</v>
      </c>
      <c r="D5053">
        <v>40</v>
      </c>
      <c r="E5053" t="s">
        <v>9388</v>
      </c>
      <c r="F5053" t="s">
        <v>9397</v>
      </c>
      <c r="G5053" t="s">
        <v>9400</v>
      </c>
      <c r="H5053">
        <v>69094</v>
      </c>
      <c r="I5053" t="s">
        <v>15614</v>
      </c>
      <c r="J5053">
        <v>4585</v>
      </c>
      <c r="K5053">
        <v>24175</v>
      </c>
      <c r="L5053" t="s">
        <v>19738</v>
      </c>
      <c r="M5053">
        <v>14532.24324716304</v>
      </c>
      <c r="N5053">
        <v>318</v>
      </c>
      <c r="O5053" t="s">
        <v>19743</v>
      </c>
      <c r="P5053" t="s">
        <v>10131</v>
      </c>
      <c r="Q5053" t="s">
        <v>10441</v>
      </c>
      <c r="R5053" t="s">
        <v>19785</v>
      </c>
      <c r="S5053" t="s">
        <v>19789</v>
      </c>
      <c r="T5053">
        <f t="shared" si="78"/>
        <v>28</v>
      </c>
    </row>
    <row r="5054" spans="1:20" x14ac:dyDescent="0.3">
      <c r="A5054">
        <v>5053</v>
      </c>
      <c r="B5054">
        <v>75988774</v>
      </c>
      <c r="C5054" t="s">
        <v>4897</v>
      </c>
      <c r="D5054">
        <v>33</v>
      </c>
      <c r="E5054" t="s">
        <v>9389</v>
      </c>
      <c r="F5054" t="s">
        <v>9395</v>
      </c>
      <c r="G5054" t="s">
        <v>9398</v>
      </c>
      <c r="H5054">
        <v>97789</v>
      </c>
      <c r="I5054" t="s">
        <v>15615</v>
      </c>
      <c r="J5054">
        <v>3796</v>
      </c>
      <c r="K5054">
        <v>71818</v>
      </c>
      <c r="L5054" t="s">
        <v>19740</v>
      </c>
      <c r="M5054">
        <v>35209.374189756629</v>
      </c>
      <c r="N5054">
        <v>281</v>
      </c>
      <c r="O5054" t="s">
        <v>19744</v>
      </c>
      <c r="P5054" t="s">
        <v>10267</v>
      </c>
      <c r="Q5054" t="s">
        <v>10453</v>
      </c>
      <c r="R5054" t="s">
        <v>19784</v>
      </c>
      <c r="S5054" t="s">
        <v>19787</v>
      </c>
      <c r="T5054">
        <f t="shared" si="78"/>
        <v>12</v>
      </c>
    </row>
    <row r="5055" spans="1:20" x14ac:dyDescent="0.3">
      <c r="A5055">
        <v>5054</v>
      </c>
      <c r="B5055">
        <v>57132715</v>
      </c>
      <c r="C5055" t="s">
        <v>4898</v>
      </c>
      <c r="D5055">
        <v>31</v>
      </c>
      <c r="E5055" t="s">
        <v>9388</v>
      </c>
      <c r="F5055" t="s">
        <v>9393</v>
      </c>
      <c r="G5055" t="s">
        <v>9403</v>
      </c>
      <c r="H5055">
        <v>12225</v>
      </c>
      <c r="I5055" t="s">
        <v>11534</v>
      </c>
      <c r="J5055">
        <v>4597</v>
      </c>
      <c r="K5055">
        <v>56189</v>
      </c>
      <c r="L5055" t="s">
        <v>19741</v>
      </c>
      <c r="M5055">
        <v>11716.8938024626</v>
      </c>
      <c r="N5055">
        <v>489</v>
      </c>
      <c r="O5055" t="s">
        <v>19742</v>
      </c>
      <c r="P5055" t="s">
        <v>10054</v>
      </c>
      <c r="Q5055" t="s">
        <v>9815</v>
      </c>
      <c r="R5055" t="s">
        <v>19784</v>
      </c>
      <c r="S5055" t="s">
        <v>19788</v>
      </c>
      <c r="T5055">
        <f t="shared" si="78"/>
        <v>21</v>
      </c>
    </row>
    <row r="5056" spans="1:20" x14ac:dyDescent="0.3">
      <c r="A5056">
        <v>5055</v>
      </c>
      <c r="B5056">
        <v>98606958</v>
      </c>
      <c r="C5056" t="s">
        <v>4899</v>
      </c>
      <c r="D5056">
        <v>77</v>
      </c>
      <c r="E5056" t="s">
        <v>9388</v>
      </c>
      <c r="F5056" t="s">
        <v>9396</v>
      </c>
      <c r="G5056" t="s">
        <v>9398</v>
      </c>
      <c r="H5056">
        <v>95933</v>
      </c>
      <c r="I5056" t="s">
        <v>15616</v>
      </c>
      <c r="J5056">
        <v>4278</v>
      </c>
      <c r="K5056">
        <v>91061</v>
      </c>
      <c r="L5056" t="s">
        <v>19738</v>
      </c>
      <c r="M5056">
        <v>29907.825241739622</v>
      </c>
      <c r="N5056">
        <v>270</v>
      </c>
      <c r="O5056" t="s">
        <v>19743</v>
      </c>
      <c r="P5056" t="s">
        <v>9649</v>
      </c>
      <c r="Q5056" t="s">
        <v>10769</v>
      </c>
      <c r="R5056" t="s">
        <v>19785</v>
      </c>
      <c r="S5056" t="s">
        <v>19789</v>
      </c>
      <c r="T5056">
        <f t="shared" si="78"/>
        <v>3</v>
      </c>
    </row>
    <row r="5057" spans="1:20" x14ac:dyDescent="0.3">
      <c r="A5057">
        <v>5056</v>
      </c>
      <c r="B5057">
        <v>19228970</v>
      </c>
      <c r="C5057" t="s">
        <v>4900</v>
      </c>
      <c r="D5057">
        <v>50</v>
      </c>
      <c r="E5057" t="s">
        <v>9388</v>
      </c>
      <c r="F5057" t="s">
        <v>9395</v>
      </c>
      <c r="G5057" t="s">
        <v>9398</v>
      </c>
      <c r="H5057">
        <v>47825</v>
      </c>
      <c r="I5057" t="s">
        <v>15617</v>
      </c>
      <c r="J5057">
        <v>6246</v>
      </c>
      <c r="K5057">
        <v>12393</v>
      </c>
      <c r="L5057" t="s">
        <v>19738</v>
      </c>
      <c r="M5057">
        <v>36691.335246448813</v>
      </c>
      <c r="N5057">
        <v>270</v>
      </c>
      <c r="O5057" t="s">
        <v>19744</v>
      </c>
      <c r="P5057" t="s">
        <v>9874</v>
      </c>
      <c r="Q5057" t="s">
        <v>11096</v>
      </c>
      <c r="R5057" t="s">
        <v>19786</v>
      </c>
      <c r="S5057" t="s">
        <v>19788</v>
      </c>
      <c r="T5057">
        <f t="shared" si="78"/>
        <v>25</v>
      </c>
    </row>
    <row r="5058" spans="1:20" x14ac:dyDescent="0.3">
      <c r="A5058">
        <v>5057</v>
      </c>
      <c r="B5058">
        <v>17604215</v>
      </c>
      <c r="C5058" t="s">
        <v>4901</v>
      </c>
      <c r="D5058">
        <v>77</v>
      </c>
      <c r="E5058" t="s">
        <v>9389</v>
      </c>
      <c r="F5058" t="s">
        <v>9397</v>
      </c>
      <c r="G5058" t="s">
        <v>9401</v>
      </c>
      <c r="H5058">
        <v>65134</v>
      </c>
      <c r="I5058" t="s">
        <v>15618</v>
      </c>
      <c r="J5058">
        <v>3639</v>
      </c>
      <c r="K5058">
        <v>53228</v>
      </c>
      <c r="L5058" t="s">
        <v>19740</v>
      </c>
      <c r="M5058">
        <v>46421.538238610621</v>
      </c>
      <c r="N5058">
        <v>302</v>
      </c>
      <c r="O5058" t="s">
        <v>19742</v>
      </c>
      <c r="P5058" t="s">
        <v>10372</v>
      </c>
      <c r="Q5058" t="s">
        <v>10638</v>
      </c>
      <c r="R5058" t="s">
        <v>19784</v>
      </c>
      <c r="S5058" t="s">
        <v>19787</v>
      </c>
      <c r="T5058">
        <f t="shared" si="78"/>
        <v>14</v>
      </c>
    </row>
    <row r="5059" spans="1:20" x14ac:dyDescent="0.3">
      <c r="A5059">
        <v>5058</v>
      </c>
      <c r="B5059">
        <v>48199040</v>
      </c>
      <c r="C5059" t="s">
        <v>4902</v>
      </c>
      <c r="D5059">
        <v>56</v>
      </c>
      <c r="E5059" t="s">
        <v>9389</v>
      </c>
      <c r="F5059" t="s">
        <v>9391</v>
      </c>
      <c r="G5059" t="s">
        <v>9401</v>
      </c>
      <c r="H5059">
        <v>65030</v>
      </c>
      <c r="I5059" t="s">
        <v>15619</v>
      </c>
      <c r="J5059">
        <v>5759</v>
      </c>
      <c r="K5059">
        <v>56502</v>
      </c>
      <c r="L5059" t="s">
        <v>19740</v>
      </c>
      <c r="M5059">
        <v>38177.682489680083</v>
      </c>
      <c r="N5059">
        <v>143</v>
      </c>
      <c r="O5059" t="s">
        <v>19742</v>
      </c>
      <c r="P5059" t="s">
        <v>11104</v>
      </c>
      <c r="Q5059" t="s">
        <v>10637</v>
      </c>
      <c r="R5059" t="s">
        <v>19784</v>
      </c>
      <c r="S5059" t="s">
        <v>19787</v>
      </c>
      <c r="T5059">
        <f t="shared" ref="T5059:T5122" si="79">Q5059-P5059</f>
        <v>30</v>
      </c>
    </row>
    <row r="5060" spans="1:20" x14ac:dyDescent="0.3">
      <c r="A5060">
        <v>5059</v>
      </c>
      <c r="B5060">
        <v>41083703</v>
      </c>
      <c r="C5060" t="s">
        <v>4903</v>
      </c>
      <c r="D5060">
        <v>29</v>
      </c>
      <c r="E5060" t="s">
        <v>9389</v>
      </c>
      <c r="F5060" t="s">
        <v>9391</v>
      </c>
      <c r="G5060" t="s">
        <v>9400</v>
      </c>
      <c r="H5060">
        <v>28644</v>
      </c>
      <c r="I5060" t="s">
        <v>15620</v>
      </c>
      <c r="J5060">
        <v>4939</v>
      </c>
      <c r="K5060">
        <v>65129</v>
      </c>
      <c r="L5060" t="s">
        <v>19739</v>
      </c>
      <c r="M5060">
        <v>36926.365646650927</v>
      </c>
      <c r="N5060">
        <v>419</v>
      </c>
      <c r="O5060" t="s">
        <v>19743</v>
      </c>
      <c r="P5060" t="s">
        <v>9843</v>
      </c>
      <c r="Q5060" t="s">
        <v>10543</v>
      </c>
      <c r="R5060" t="s">
        <v>19786</v>
      </c>
      <c r="S5060" t="s">
        <v>19787</v>
      </c>
      <c r="T5060">
        <f t="shared" si="79"/>
        <v>29</v>
      </c>
    </row>
    <row r="5061" spans="1:20" x14ac:dyDescent="0.3">
      <c r="A5061">
        <v>5060</v>
      </c>
      <c r="B5061">
        <v>85155294</v>
      </c>
      <c r="C5061" t="s">
        <v>4904</v>
      </c>
      <c r="D5061">
        <v>48</v>
      </c>
      <c r="E5061" t="s">
        <v>9388</v>
      </c>
      <c r="F5061" t="s">
        <v>9394</v>
      </c>
      <c r="G5061" t="s">
        <v>9401</v>
      </c>
      <c r="H5061">
        <v>58545</v>
      </c>
      <c r="I5061" t="s">
        <v>15621</v>
      </c>
      <c r="J5061">
        <v>1320</v>
      </c>
      <c r="K5061">
        <v>91007</v>
      </c>
      <c r="L5061" t="s">
        <v>19740</v>
      </c>
      <c r="M5061">
        <v>8347.5546559449867</v>
      </c>
      <c r="N5061">
        <v>195</v>
      </c>
      <c r="O5061" t="s">
        <v>19744</v>
      </c>
      <c r="P5061" t="s">
        <v>10183</v>
      </c>
      <c r="Q5061" t="s">
        <v>9876</v>
      </c>
      <c r="R5061" t="s">
        <v>19786</v>
      </c>
      <c r="S5061" t="s">
        <v>19787</v>
      </c>
      <c r="T5061">
        <f t="shared" si="79"/>
        <v>19</v>
      </c>
    </row>
    <row r="5062" spans="1:20" x14ac:dyDescent="0.3">
      <c r="A5062">
        <v>5061</v>
      </c>
      <c r="B5062">
        <v>78692114</v>
      </c>
      <c r="C5062" t="s">
        <v>4905</v>
      </c>
      <c r="D5062">
        <v>66</v>
      </c>
      <c r="E5062" t="s">
        <v>9389</v>
      </c>
      <c r="F5062" t="s">
        <v>9394</v>
      </c>
      <c r="G5062" t="s">
        <v>9401</v>
      </c>
      <c r="H5062">
        <v>66048</v>
      </c>
      <c r="I5062" t="s">
        <v>15622</v>
      </c>
      <c r="J5062">
        <v>5425</v>
      </c>
      <c r="K5062">
        <v>17334</v>
      </c>
      <c r="L5062" t="s">
        <v>19737</v>
      </c>
      <c r="M5062">
        <v>8805.0704300268899</v>
      </c>
      <c r="N5062">
        <v>372</v>
      </c>
      <c r="O5062" t="s">
        <v>19742</v>
      </c>
      <c r="P5062" t="s">
        <v>10332</v>
      </c>
      <c r="Q5062" t="s">
        <v>9961</v>
      </c>
      <c r="R5062" t="s">
        <v>19786</v>
      </c>
      <c r="S5062" t="s">
        <v>19789</v>
      </c>
      <c r="T5062">
        <f t="shared" si="79"/>
        <v>17</v>
      </c>
    </row>
    <row r="5063" spans="1:20" x14ac:dyDescent="0.3">
      <c r="A5063">
        <v>5062</v>
      </c>
      <c r="B5063">
        <v>71343118</v>
      </c>
      <c r="C5063" t="s">
        <v>4906</v>
      </c>
      <c r="D5063">
        <v>29</v>
      </c>
      <c r="E5063" t="s">
        <v>9389</v>
      </c>
      <c r="F5063" t="s">
        <v>9392</v>
      </c>
      <c r="G5063" t="s">
        <v>9402</v>
      </c>
      <c r="H5063">
        <v>47426</v>
      </c>
      <c r="I5063" t="s">
        <v>15623</v>
      </c>
      <c r="J5063">
        <v>8908</v>
      </c>
      <c r="K5063">
        <v>75601</v>
      </c>
      <c r="L5063" t="s">
        <v>19737</v>
      </c>
      <c r="M5063">
        <v>34517.935654574852</v>
      </c>
      <c r="N5063">
        <v>164</v>
      </c>
      <c r="O5063" t="s">
        <v>19742</v>
      </c>
      <c r="P5063" t="s">
        <v>9991</v>
      </c>
      <c r="Q5063" t="s">
        <v>10405</v>
      </c>
      <c r="R5063" t="s">
        <v>19784</v>
      </c>
      <c r="S5063" t="s">
        <v>19788</v>
      </c>
      <c r="T5063">
        <f t="shared" si="79"/>
        <v>26</v>
      </c>
    </row>
    <row r="5064" spans="1:20" x14ac:dyDescent="0.3">
      <c r="A5064">
        <v>5063</v>
      </c>
      <c r="B5064">
        <v>73180662</v>
      </c>
      <c r="C5064" t="s">
        <v>4907</v>
      </c>
      <c r="D5064">
        <v>63</v>
      </c>
      <c r="E5064" t="s">
        <v>9388</v>
      </c>
      <c r="F5064" t="s">
        <v>9393</v>
      </c>
      <c r="G5064" t="s">
        <v>9400</v>
      </c>
      <c r="H5064">
        <v>40129</v>
      </c>
      <c r="I5064" t="s">
        <v>15624</v>
      </c>
      <c r="J5064">
        <v>7755</v>
      </c>
      <c r="K5064">
        <v>53603</v>
      </c>
      <c r="L5064" t="s">
        <v>19740</v>
      </c>
      <c r="M5064">
        <v>25501.58685798513</v>
      </c>
      <c r="N5064">
        <v>418</v>
      </c>
      <c r="O5064" t="s">
        <v>19742</v>
      </c>
      <c r="P5064" t="s">
        <v>9511</v>
      </c>
      <c r="Q5064" t="s">
        <v>11138</v>
      </c>
      <c r="R5064" t="s">
        <v>19785</v>
      </c>
      <c r="S5064" t="s">
        <v>19787</v>
      </c>
      <c r="T5064">
        <f t="shared" si="79"/>
        <v>1</v>
      </c>
    </row>
    <row r="5065" spans="1:20" x14ac:dyDescent="0.3">
      <c r="A5065">
        <v>5064</v>
      </c>
      <c r="B5065">
        <v>75553655</v>
      </c>
      <c r="C5065" t="s">
        <v>4908</v>
      </c>
      <c r="D5065">
        <v>74</v>
      </c>
      <c r="E5065" t="s">
        <v>9389</v>
      </c>
      <c r="F5065" t="s">
        <v>9392</v>
      </c>
      <c r="G5065" t="s">
        <v>9398</v>
      </c>
      <c r="H5065">
        <v>51023</v>
      </c>
      <c r="I5065" t="s">
        <v>15625</v>
      </c>
      <c r="J5065">
        <v>5983</v>
      </c>
      <c r="K5065">
        <v>24093</v>
      </c>
      <c r="L5065" t="s">
        <v>19738</v>
      </c>
      <c r="M5065">
        <v>49773.167573371851</v>
      </c>
      <c r="N5065">
        <v>195</v>
      </c>
      <c r="O5065" t="s">
        <v>19742</v>
      </c>
      <c r="P5065" t="s">
        <v>10072</v>
      </c>
      <c r="Q5065" t="s">
        <v>9446</v>
      </c>
      <c r="R5065" t="s">
        <v>19783</v>
      </c>
      <c r="S5065" t="s">
        <v>19789</v>
      </c>
      <c r="T5065">
        <f t="shared" si="79"/>
        <v>11</v>
      </c>
    </row>
    <row r="5066" spans="1:20" x14ac:dyDescent="0.3">
      <c r="A5066">
        <v>5065</v>
      </c>
      <c r="B5066">
        <v>71597574</v>
      </c>
      <c r="C5066" t="s">
        <v>4909</v>
      </c>
      <c r="D5066">
        <v>76</v>
      </c>
      <c r="E5066" t="s">
        <v>9389</v>
      </c>
      <c r="F5066" t="s">
        <v>9392</v>
      </c>
      <c r="G5066" t="s">
        <v>9403</v>
      </c>
      <c r="H5066">
        <v>79461</v>
      </c>
      <c r="I5066" t="s">
        <v>919</v>
      </c>
      <c r="J5066">
        <v>3162</v>
      </c>
      <c r="K5066">
        <v>34317</v>
      </c>
      <c r="L5066" t="s">
        <v>19738</v>
      </c>
      <c r="M5066">
        <v>21077.7368223048</v>
      </c>
      <c r="N5066">
        <v>241</v>
      </c>
      <c r="O5066" t="s">
        <v>19744</v>
      </c>
      <c r="P5066" t="s">
        <v>9419</v>
      </c>
      <c r="Q5066" t="s">
        <v>9697</v>
      </c>
      <c r="R5066" t="s">
        <v>19785</v>
      </c>
      <c r="S5066" t="s">
        <v>19788</v>
      </c>
      <c r="T5066">
        <f t="shared" si="79"/>
        <v>21</v>
      </c>
    </row>
    <row r="5067" spans="1:20" x14ac:dyDescent="0.3">
      <c r="A5067">
        <v>5066</v>
      </c>
      <c r="B5067">
        <v>15163953</v>
      </c>
      <c r="C5067" t="s">
        <v>4910</v>
      </c>
      <c r="D5067">
        <v>60</v>
      </c>
      <c r="E5067" t="s">
        <v>9389</v>
      </c>
      <c r="F5067" t="s">
        <v>9395</v>
      </c>
      <c r="G5067" t="s">
        <v>9398</v>
      </c>
      <c r="H5067">
        <v>46930</v>
      </c>
      <c r="I5067" t="s">
        <v>15626</v>
      </c>
      <c r="J5067">
        <v>7498</v>
      </c>
      <c r="K5067">
        <v>77810</v>
      </c>
      <c r="L5067" t="s">
        <v>19741</v>
      </c>
      <c r="M5067">
        <v>9929.6215670793135</v>
      </c>
      <c r="N5067">
        <v>227</v>
      </c>
      <c r="O5067" t="s">
        <v>19743</v>
      </c>
      <c r="P5067" t="s">
        <v>10113</v>
      </c>
      <c r="Q5067" t="s">
        <v>11120</v>
      </c>
      <c r="R5067" t="s">
        <v>19785</v>
      </c>
      <c r="S5067" t="s">
        <v>19788</v>
      </c>
      <c r="T5067">
        <f t="shared" si="79"/>
        <v>21</v>
      </c>
    </row>
    <row r="5068" spans="1:20" x14ac:dyDescent="0.3">
      <c r="A5068">
        <v>5067</v>
      </c>
      <c r="B5068">
        <v>11248842</v>
      </c>
      <c r="C5068" t="s">
        <v>4911</v>
      </c>
      <c r="D5068">
        <v>46</v>
      </c>
      <c r="E5068" t="s">
        <v>9388</v>
      </c>
      <c r="F5068" t="s">
        <v>9397</v>
      </c>
      <c r="G5068" t="s">
        <v>9403</v>
      </c>
      <c r="H5068">
        <v>80467</v>
      </c>
      <c r="I5068" t="s">
        <v>15627</v>
      </c>
      <c r="J5068">
        <v>4101</v>
      </c>
      <c r="K5068">
        <v>14540</v>
      </c>
      <c r="L5068" t="s">
        <v>19739</v>
      </c>
      <c r="M5068">
        <v>5357.4805022782457</v>
      </c>
      <c r="N5068">
        <v>220</v>
      </c>
      <c r="O5068" t="s">
        <v>19744</v>
      </c>
      <c r="P5068" t="s">
        <v>10898</v>
      </c>
      <c r="Q5068" t="s">
        <v>10627</v>
      </c>
      <c r="R5068" t="s">
        <v>19784</v>
      </c>
      <c r="S5068" t="s">
        <v>19788</v>
      </c>
      <c r="T5068">
        <f t="shared" si="79"/>
        <v>13</v>
      </c>
    </row>
    <row r="5069" spans="1:20" x14ac:dyDescent="0.3">
      <c r="A5069">
        <v>5068</v>
      </c>
      <c r="B5069">
        <v>50304135</v>
      </c>
      <c r="C5069" t="s">
        <v>4912</v>
      </c>
      <c r="D5069">
        <v>32</v>
      </c>
      <c r="E5069" t="s">
        <v>9388</v>
      </c>
      <c r="F5069" t="s">
        <v>9394</v>
      </c>
      <c r="G5069" t="s">
        <v>9403</v>
      </c>
      <c r="H5069">
        <v>69083</v>
      </c>
      <c r="I5069" t="s">
        <v>15628</v>
      </c>
      <c r="J5069">
        <v>8007</v>
      </c>
      <c r="K5069">
        <v>91103</v>
      </c>
      <c r="L5069" t="s">
        <v>19739</v>
      </c>
      <c r="M5069">
        <v>8400.6935816135228</v>
      </c>
      <c r="N5069">
        <v>369</v>
      </c>
      <c r="O5069" t="s">
        <v>19742</v>
      </c>
      <c r="P5069" t="s">
        <v>10182</v>
      </c>
      <c r="Q5069" t="s">
        <v>11127</v>
      </c>
      <c r="R5069" t="s">
        <v>19784</v>
      </c>
      <c r="S5069" t="s">
        <v>19788</v>
      </c>
      <c r="T5069">
        <f t="shared" si="79"/>
        <v>15</v>
      </c>
    </row>
    <row r="5070" spans="1:20" x14ac:dyDescent="0.3">
      <c r="A5070">
        <v>5069</v>
      </c>
      <c r="B5070">
        <v>47187587</v>
      </c>
      <c r="C5070" t="s">
        <v>4913</v>
      </c>
      <c r="D5070">
        <v>85</v>
      </c>
      <c r="E5070" t="s">
        <v>9388</v>
      </c>
      <c r="F5070" t="s">
        <v>9394</v>
      </c>
      <c r="G5070" t="s">
        <v>9399</v>
      </c>
      <c r="H5070">
        <v>80267</v>
      </c>
      <c r="I5070" t="s">
        <v>15629</v>
      </c>
      <c r="J5070">
        <v>3183</v>
      </c>
      <c r="K5070">
        <v>46900</v>
      </c>
      <c r="L5070" t="s">
        <v>19737</v>
      </c>
      <c r="M5070">
        <v>1547.4359698554499</v>
      </c>
      <c r="N5070">
        <v>192</v>
      </c>
      <c r="O5070" t="s">
        <v>19744</v>
      </c>
      <c r="P5070" t="s">
        <v>10690</v>
      </c>
      <c r="Q5070" t="s">
        <v>9497</v>
      </c>
      <c r="R5070" t="s">
        <v>19783</v>
      </c>
      <c r="S5070" t="s">
        <v>19788</v>
      </c>
      <c r="T5070">
        <f t="shared" si="79"/>
        <v>21</v>
      </c>
    </row>
    <row r="5071" spans="1:20" x14ac:dyDescent="0.3">
      <c r="A5071">
        <v>5070</v>
      </c>
      <c r="B5071">
        <v>75032144</v>
      </c>
      <c r="C5071" t="s">
        <v>4914</v>
      </c>
      <c r="D5071">
        <v>43</v>
      </c>
      <c r="E5071" t="s">
        <v>9388</v>
      </c>
      <c r="F5071" t="s">
        <v>9390</v>
      </c>
      <c r="G5071" t="s">
        <v>9402</v>
      </c>
      <c r="H5071">
        <v>27292</v>
      </c>
      <c r="I5071" t="s">
        <v>15558</v>
      </c>
      <c r="J5071">
        <v>7009</v>
      </c>
      <c r="K5071">
        <v>95225</v>
      </c>
      <c r="L5071" t="s">
        <v>19737</v>
      </c>
      <c r="M5071">
        <v>14675.6980653755</v>
      </c>
      <c r="N5071">
        <v>255</v>
      </c>
      <c r="O5071" t="s">
        <v>19743</v>
      </c>
      <c r="P5071" t="s">
        <v>9937</v>
      </c>
      <c r="Q5071" t="s">
        <v>10532</v>
      </c>
      <c r="R5071" t="s">
        <v>19784</v>
      </c>
      <c r="S5071" t="s">
        <v>19787</v>
      </c>
      <c r="T5071">
        <f t="shared" si="79"/>
        <v>2</v>
      </c>
    </row>
    <row r="5072" spans="1:20" x14ac:dyDescent="0.3">
      <c r="A5072">
        <v>5071</v>
      </c>
      <c r="B5072">
        <v>44965949</v>
      </c>
      <c r="C5072" t="s">
        <v>4915</v>
      </c>
      <c r="D5072">
        <v>77</v>
      </c>
      <c r="E5072" t="s">
        <v>9388</v>
      </c>
      <c r="F5072" t="s">
        <v>9392</v>
      </c>
      <c r="G5072" t="s">
        <v>9398</v>
      </c>
      <c r="H5072">
        <v>80687</v>
      </c>
      <c r="I5072" t="s">
        <v>15630</v>
      </c>
      <c r="J5072">
        <v>9673</v>
      </c>
      <c r="K5072">
        <v>58391</v>
      </c>
      <c r="L5072" t="s">
        <v>19741</v>
      </c>
      <c r="M5072">
        <v>31911.166596509229</v>
      </c>
      <c r="N5072">
        <v>329</v>
      </c>
      <c r="O5072" t="s">
        <v>19742</v>
      </c>
      <c r="P5072" t="s">
        <v>10442</v>
      </c>
      <c r="Q5072" t="s">
        <v>10830</v>
      </c>
      <c r="R5072" t="s">
        <v>19784</v>
      </c>
      <c r="S5072" t="s">
        <v>19787</v>
      </c>
      <c r="T5072">
        <f t="shared" si="79"/>
        <v>22</v>
      </c>
    </row>
    <row r="5073" spans="1:20" x14ac:dyDescent="0.3">
      <c r="A5073">
        <v>5072</v>
      </c>
      <c r="B5073">
        <v>59392611</v>
      </c>
      <c r="C5073" t="s">
        <v>4916</v>
      </c>
      <c r="D5073">
        <v>56</v>
      </c>
      <c r="E5073" t="s">
        <v>9389</v>
      </c>
      <c r="F5073" t="s">
        <v>9394</v>
      </c>
      <c r="G5073" t="s">
        <v>9403</v>
      </c>
      <c r="H5073">
        <v>82804</v>
      </c>
      <c r="I5073" t="s">
        <v>9191</v>
      </c>
      <c r="J5073">
        <v>2379</v>
      </c>
      <c r="K5073">
        <v>16187</v>
      </c>
      <c r="L5073" t="s">
        <v>19739</v>
      </c>
      <c r="M5073">
        <v>34979.907358041921</v>
      </c>
      <c r="N5073">
        <v>177</v>
      </c>
      <c r="O5073" t="s">
        <v>19744</v>
      </c>
      <c r="P5073" t="s">
        <v>11099</v>
      </c>
      <c r="Q5073" t="s">
        <v>10120</v>
      </c>
      <c r="R5073" t="s">
        <v>19783</v>
      </c>
      <c r="S5073" t="s">
        <v>19788</v>
      </c>
      <c r="T5073">
        <f t="shared" si="79"/>
        <v>4</v>
      </c>
    </row>
    <row r="5074" spans="1:20" x14ac:dyDescent="0.3">
      <c r="A5074">
        <v>5073</v>
      </c>
      <c r="B5074">
        <v>23567570</v>
      </c>
      <c r="C5074" t="s">
        <v>4917</v>
      </c>
      <c r="D5074">
        <v>64</v>
      </c>
      <c r="E5074" t="s">
        <v>9389</v>
      </c>
      <c r="F5074" t="s">
        <v>9390</v>
      </c>
      <c r="G5074" t="s">
        <v>9398</v>
      </c>
      <c r="H5074">
        <v>99225</v>
      </c>
      <c r="I5074" t="s">
        <v>15631</v>
      </c>
      <c r="J5074">
        <v>4867</v>
      </c>
      <c r="K5074">
        <v>87809</v>
      </c>
      <c r="L5074" t="s">
        <v>19741</v>
      </c>
      <c r="M5074">
        <v>43930.403054306378</v>
      </c>
      <c r="N5074">
        <v>183</v>
      </c>
      <c r="O5074" t="s">
        <v>19744</v>
      </c>
      <c r="P5074" t="s">
        <v>9722</v>
      </c>
      <c r="Q5074" t="s">
        <v>10293</v>
      </c>
      <c r="R5074" t="s">
        <v>19786</v>
      </c>
      <c r="S5074" t="s">
        <v>19787</v>
      </c>
      <c r="T5074">
        <f t="shared" si="79"/>
        <v>9</v>
      </c>
    </row>
    <row r="5075" spans="1:20" x14ac:dyDescent="0.3">
      <c r="A5075">
        <v>5074</v>
      </c>
      <c r="B5075">
        <v>28041257</v>
      </c>
      <c r="C5075" t="s">
        <v>4918</v>
      </c>
      <c r="D5075">
        <v>49</v>
      </c>
      <c r="E5075" t="s">
        <v>9388</v>
      </c>
      <c r="F5075" t="s">
        <v>9395</v>
      </c>
      <c r="G5075" t="s">
        <v>9401</v>
      </c>
      <c r="H5075">
        <v>38680</v>
      </c>
      <c r="I5075" t="s">
        <v>15632</v>
      </c>
      <c r="J5075">
        <v>4006</v>
      </c>
      <c r="K5075">
        <v>42821</v>
      </c>
      <c r="L5075" t="s">
        <v>19738</v>
      </c>
      <c r="M5075">
        <v>18749.017023701679</v>
      </c>
      <c r="N5075">
        <v>312</v>
      </c>
      <c r="O5075" t="s">
        <v>19743</v>
      </c>
      <c r="P5075" t="s">
        <v>10391</v>
      </c>
      <c r="Q5075" t="s">
        <v>10307</v>
      </c>
      <c r="R5075" t="s">
        <v>19786</v>
      </c>
      <c r="S5075" t="s">
        <v>19789</v>
      </c>
      <c r="T5075">
        <f t="shared" si="79"/>
        <v>8</v>
      </c>
    </row>
    <row r="5076" spans="1:20" x14ac:dyDescent="0.3">
      <c r="A5076">
        <v>5075</v>
      </c>
      <c r="B5076">
        <v>48191267</v>
      </c>
      <c r="C5076" t="s">
        <v>4919</v>
      </c>
      <c r="D5076">
        <v>53</v>
      </c>
      <c r="E5076" t="s">
        <v>9388</v>
      </c>
      <c r="F5076" t="s">
        <v>9390</v>
      </c>
      <c r="G5076" t="s">
        <v>9399</v>
      </c>
      <c r="H5076">
        <v>19995</v>
      </c>
      <c r="I5076" t="s">
        <v>5398</v>
      </c>
      <c r="J5076">
        <v>1834</v>
      </c>
      <c r="K5076">
        <v>24639</v>
      </c>
      <c r="L5076" t="s">
        <v>19740</v>
      </c>
      <c r="M5076">
        <v>48981.863632041372</v>
      </c>
      <c r="N5076">
        <v>102</v>
      </c>
      <c r="O5076" t="s">
        <v>19744</v>
      </c>
      <c r="P5076" t="s">
        <v>9688</v>
      </c>
      <c r="Q5076" t="s">
        <v>10316</v>
      </c>
      <c r="R5076" t="s">
        <v>19785</v>
      </c>
      <c r="S5076" t="s">
        <v>19788</v>
      </c>
      <c r="T5076">
        <f t="shared" si="79"/>
        <v>2</v>
      </c>
    </row>
    <row r="5077" spans="1:20" x14ac:dyDescent="0.3">
      <c r="A5077">
        <v>5076</v>
      </c>
      <c r="B5077">
        <v>62625257</v>
      </c>
      <c r="C5077" t="s">
        <v>4920</v>
      </c>
      <c r="D5077">
        <v>19</v>
      </c>
      <c r="E5077" t="s">
        <v>9388</v>
      </c>
      <c r="F5077" t="s">
        <v>9395</v>
      </c>
      <c r="G5077" t="s">
        <v>9399</v>
      </c>
      <c r="H5077">
        <v>56133</v>
      </c>
      <c r="I5077" t="s">
        <v>15633</v>
      </c>
      <c r="J5077">
        <v>8926</v>
      </c>
      <c r="K5077">
        <v>24213</v>
      </c>
      <c r="L5077" t="s">
        <v>19740</v>
      </c>
      <c r="M5077">
        <v>38789.520352159598</v>
      </c>
      <c r="N5077">
        <v>154</v>
      </c>
      <c r="O5077" t="s">
        <v>19743</v>
      </c>
      <c r="P5077" t="s">
        <v>9524</v>
      </c>
      <c r="Q5077" t="s">
        <v>10611</v>
      </c>
      <c r="R5077" t="s">
        <v>19783</v>
      </c>
      <c r="S5077" t="s">
        <v>19788</v>
      </c>
      <c r="T5077">
        <f t="shared" si="79"/>
        <v>10</v>
      </c>
    </row>
    <row r="5078" spans="1:20" x14ac:dyDescent="0.3">
      <c r="A5078">
        <v>5077</v>
      </c>
      <c r="B5078">
        <v>16367357</v>
      </c>
      <c r="C5078" t="s">
        <v>4921</v>
      </c>
      <c r="D5078">
        <v>69</v>
      </c>
      <c r="E5078" t="s">
        <v>9388</v>
      </c>
      <c r="F5078" t="s">
        <v>9394</v>
      </c>
      <c r="G5078" t="s">
        <v>9398</v>
      </c>
      <c r="H5078">
        <v>85123</v>
      </c>
      <c r="I5078" t="s">
        <v>15634</v>
      </c>
      <c r="J5078">
        <v>5361</v>
      </c>
      <c r="K5078">
        <v>97214</v>
      </c>
      <c r="L5078" t="s">
        <v>19741</v>
      </c>
      <c r="M5078">
        <v>5046.1040993691722</v>
      </c>
      <c r="N5078">
        <v>297</v>
      </c>
      <c r="O5078" t="s">
        <v>19743</v>
      </c>
      <c r="P5078" t="s">
        <v>10819</v>
      </c>
      <c r="Q5078" t="s">
        <v>9475</v>
      </c>
      <c r="R5078" t="s">
        <v>19784</v>
      </c>
      <c r="S5078" t="s">
        <v>19788</v>
      </c>
      <c r="T5078">
        <f t="shared" si="79"/>
        <v>21</v>
      </c>
    </row>
    <row r="5079" spans="1:20" x14ac:dyDescent="0.3">
      <c r="A5079">
        <v>5078</v>
      </c>
      <c r="B5079">
        <v>45965151</v>
      </c>
      <c r="C5079" t="s">
        <v>4922</v>
      </c>
      <c r="D5079">
        <v>30</v>
      </c>
      <c r="E5079" t="s">
        <v>9389</v>
      </c>
      <c r="F5079" t="s">
        <v>9397</v>
      </c>
      <c r="G5079" t="s">
        <v>9403</v>
      </c>
      <c r="H5079">
        <v>66308</v>
      </c>
      <c r="I5079" t="s">
        <v>15635</v>
      </c>
      <c r="J5079">
        <v>2615</v>
      </c>
      <c r="K5079">
        <v>22498</v>
      </c>
      <c r="L5079" t="s">
        <v>19740</v>
      </c>
      <c r="M5079">
        <v>36609.055014163649</v>
      </c>
      <c r="N5079">
        <v>304</v>
      </c>
      <c r="O5079" t="s">
        <v>19744</v>
      </c>
      <c r="P5079" t="s">
        <v>10352</v>
      </c>
      <c r="Q5079" t="s">
        <v>10942</v>
      </c>
      <c r="R5079" t="s">
        <v>19783</v>
      </c>
      <c r="S5079" t="s">
        <v>19789</v>
      </c>
      <c r="T5079">
        <f t="shared" si="79"/>
        <v>12</v>
      </c>
    </row>
    <row r="5080" spans="1:20" x14ac:dyDescent="0.3">
      <c r="A5080">
        <v>5079</v>
      </c>
      <c r="B5080">
        <v>37628805</v>
      </c>
      <c r="C5080" t="s">
        <v>4923</v>
      </c>
      <c r="D5080">
        <v>28</v>
      </c>
      <c r="E5080" t="s">
        <v>9388</v>
      </c>
      <c r="F5080" t="s">
        <v>9393</v>
      </c>
      <c r="G5080" t="s">
        <v>9400</v>
      </c>
      <c r="H5080">
        <v>14329</v>
      </c>
      <c r="I5080" t="s">
        <v>15636</v>
      </c>
      <c r="J5080">
        <v>6925</v>
      </c>
      <c r="K5080">
        <v>55631</v>
      </c>
      <c r="L5080" t="s">
        <v>19738</v>
      </c>
      <c r="M5080">
        <v>22194.248565865069</v>
      </c>
      <c r="N5080">
        <v>384</v>
      </c>
      <c r="O5080" t="s">
        <v>19743</v>
      </c>
      <c r="P5080" t="s">
        <v>10370</v>
      </c>
      <c r="Q5080" t="s">
        <v>9567</v>
      </c>
      <c r="R5080" t="s">
        <v>19782</v>
      </c>
      <c r="S5080" t="s">
        <v>19788</v>
      </c>
      <c r="T5080">
        <f t="shared" si="79"/>
        <v>21</v>
      </c>
    </row>
    <row r="5081" spans="1:20" x14ac:dyDescent="0.3">
      <c r="A5081">
        <v>5080</v>
      </c>
      <c r="B5081">
        <v>43095560</v>
      </c>
      <c r="C5081" t="s">
        <v>4924</v>
      </c>
      <c r="D5081">
        <v>68</v>
      </c>
      <c r="E5081" t="s">
        <v>9388</v>
      </c>
      <c r="F5081" t="s">
        <v>9393</v>
      </c>
      <c r="G5081" t="s">
        <v>9401</v>
      </c>
      <c r="H5081">
        <v>36034</v>
      </c>
      <c r="I5081" t="s">
        <v>15637</v>
      </c>
      <c r="J5081">
        <v>8016</v>
      </c>
      <c r="K5081">
        <v>51372</v>
      </c>
      <c r="L5081" t="s">
        <v>19740</v>
      </c>
      <c r="M5081">
        <v>9943.5419695184846</v>
      </c>
      <c r="N5081">
        <v>176</v>
      </c>
      <c r="O5081" t="s">
        <v>19743</v>
      </c>
      <c r="P5081" t="s">
        <v>10228</v>
      </c>
      <c r="Q5081" t="s">
        <v>10814</v>
      </c>
      <c r="R5081" t="s">
        <v>19782</v>
      </c>
      <c r="S5081" t="s">
        <v>19788</v>
      </c>
      <c r="T5081">
        <f t="shared" si="79"/>
        <v>25</v>
      </c>
    </row>
    <row r="5082" spans="1:20" x14ac:dyDescent="0.3">
      <c r="A5082">
        <v>5081</v>
      </c>
      <c r="B5082">
        <v>73549550</v>
      </c>
      <c r="C5082" t="s">
        <v>4925</v>
      </c>
      <c r="D5082">
        <v>31</v>
      </c>
      <c r="E5082" t="s">
        <v>9389</v>
      </c>
      <c r="F5082" t="s">
        <v>9390</v>
      </c>
      <c r="G5082" t="s">
        <v>9400</v>
      </c>
      <c r="H5082">
        <v>33103</v>
      </c>
      <c r="I5082" t="s">
        <v>6565</v>
      </c>
      <c r="J5082">
        <v>1172</v>
      </c>
      <c r="K5082">
        <v>64833</v>
      </c>
      <c r="L5082" t="s">
        <v>19738</v>
      </c>
      <c r="M5082">
        <v>15957.61024078509</v>
      </c>
      <c r="N5082">
        <v>318</v>
      </c>
      <c r="O5082" t="s">
        <v>19744</v>
      </c>
      <c r="P5082" t="s">
        <v>10017</v>
      </c>
      <c r="Q5082" t="s">
        <v>11159</v>
      </c>
      <c r="R5082" t="s">
        <v>19783</v>
      </c>
      <c r="S5082" t="s">
        <v>19788</v>
      </c>
      <c r="T5082">
        <f t="shared" si="79"/>
        <v>22</v>
      </c>
    </row>
    <row r="5083" spans="1:20" x14ac:dyDescent="0.3">
      <c r="A5083">
        <v>5082</v>
      </c>
      <c r="B5083">
        <v>58350228</v>
      </c>
      <c r="C5083" t="s">
        <v>4926</v>
      </c>
      <c r="D5083">
        <v>29</v>
      </c>
      <c r="E5083" t="s">
        <v>9388</v>
      </c>
      <c r="F5083" t="s">
        <v>9390</v>
      </c>
      <c r="G5083" t="s">
        <v>9399</v>
      </c>
      <c r="H5083">
        <v>68792</v>
      </c>
      <c r="I5083" t="s">
        <v>15638</v>
      </c>
      <c r="J5083">
        <v>8371</v>
      </c>
      <c r="K5083">
        <v>31427</v>
      </c>
      <c r="L5083" t="s">
        <v>19741</v>
      </c>
      <c r="M5083">
        <v>47477.692182009443</v>
      </c>
      <c r="N5083">
        <v>169</v>
      </c>
      <c r="O5083" t="s">
        <v>19743</v>
      </c>
      <c r="P5083" t="s">
        <v>10250</v>
      </c>
      <c r="Q5083" t="s">
        <v>11173</v>
      </c>
      <c r="R5083" t="s">
        <v>19782</v>
      </c>
      <c r="S5083" t="s">
        <v>19788</v>
      </c>
      <c r="T5083">
        <f t="shared" si="79"/>
        <v>21</v>
      </c>
    </row>
    <row r="5084" spans="1:20" x14ac:dyDescent="0.3">
      <c r="A5084">
        <v>5083</v>
      </c>
      <c r="B5084">
        <v>93407475</v>
      </c>
      <c r="C5084" t="s">
        <v>4927</v>
      </c>
      <c r="D5084">
        <v>26</v>
      </c>
      <c r="E5084" t="s">
        <v>9389</v>
      </c>
      <c r="F5084" t="s">
        <v>9393</v>
      </c>
      <c r="G5084" t="s">
        <v>9402</v>
      </c>
      <c r="H5084">
        <v>76601</v>
      </c>
      <c r="I5084" t="s">
        <v>15639</v>
      </c>
      <c r="J5084">
        <v>4060</v>
      </c>
      <c r="K5084">
        <v>25725</v>
      </c>
      <c r="L5084" t="s">
        <v>19739</v>
      </c>
      <c r="M5084">
        <v>38778.715143378373</v>
      </c>
      <c r="N5084">
        <v>135</v>
      </c>
      <c r="O5084" t="s">
        <v>19743</v>
      </c>
      <c r="P5084" t="s">
        <v>10096</v>
      </c>
      <c r="Q5084" t="s">
        <v>10490</v>
      </c>
      <c r="R5084" t="s">
        <v>19785</v>
      </c>
      <c r="S5084" t="s">
        <v>19788</v>
      </c>
      <c r="T5084">
        <f t="shared" si="79"/>
        <v>3</v>
      </c>
    </row>
    <row r="5085" spans="1:20" x14ac:dyDescent="0.3">
      <c r="A5085">
        <v>5084</v>
      </c>
      <c r="B5085">
        <v>74339175</v>
      </c>
      <c r="C5085" t="s">
        <v>4928</v>
      </c>
      <c r="D5085">
        <v>56</v>
      </c>
      <c r="E5085" t="s">
        <v>9389</v>
      </c>
      <c r="F5085" t="s">
        <v>9392</v>
      </c>
      <c r="G5085" t="s">
        <v>9403</v>
      </c>
      <c r="H5085">
        <v>37704</v>
      </c>
      <c r="I5085" t="s">
        <v>5652</v>
      </c>
      <c r="J5085">
        <v>8772</v>
      </c>
      <c r="K5085">
        <v>58071</v>
      </c>
      <c r="L5085" t="s">
        <v>19737</v>
      </c>
      <c r="M5085">
        <v>29847.576045006539</v>
      </c>
      <c r="N5085">
        <v>182</v>
      </c>
      <c r="O5085" t="s">
        <v>19743</v>
      </c>
      <c r="P5085" t="s">
        <v>10898</v>
      </c>
      <c r="Q5085" t="s">
        <v>10382</v>
      </c>
      <c r="R5085" t="s">
        <v>19784</v>
      </c>
      <c r="S5085" t="s">
        <v>19789</v>
      </c>
      <c r="T5085">
        <f t="shared" si="79"/>
        <v>10</v>
      </c>
    </row>
    <row r="5086" spans="1:20" x14ac:dyDescent="0.3">
      <c r="A5086">
        <v>5085</v>
      </c>
      <c r="B5086">
        <v>37166835</v>
      </c>
      <c r="C5086" t="s">
        <v>4929</v>
      </c>
      <c r="D5086">
        <v>24</v>
      </c>
      <c r="E5086" t="s">
        <v>9389</v>
      </c>
      <c r="F5086" t="s">
        <v>9392</v>
      </c>
      <c r="G5086" t="s">
        <v>9401</v>
      </c>
      <c r="H5086">
        <v>19623</v>
      </c>
      <c r="I5086" t="s">
        <v>15640</v>
      </c>
      <c r="J5086">
        <v>8457</v>
      </c>
      <c r="K5086">
        <v>93737</v>
      </c>
      <c r="L5086" t="s">
        <v>19738</v>
      </c>
      <c r="M5086">
        <v>34998.579654995527</v>
      </c>
      <c r="N5086">
        <v>391</v>
      </c>
      <c r="O5086" t="s">
        <v>19743</v>
      </c>
      <c r="P5086" t="s">
        <v>9836</v>
      </c>
      <c r="Q5086" t="s">
        <v>10171</v>
      </c>
      <c r="R5086" t="s">
        <v>19783</v>
      </c>
      <c r="S5086" t="s">
        <v>19789</v>
      </c>
      <c r="T5086">
        <f t="shared" si="79"/>
        <v>28</v>
      </c>
    </row>
    <row r="5087" spans="1:20" x14ac:dyDescent="0.3">
      <c r="A5087">
        <v>5086</v>
      </c>
      <c r="B5087">
        <v>55943608</v>
      </c>
      <c r="C5087" t="s">
        <v>4930</v>
      </c>
      <c r="D5087">
        <v>65</v>
      </c>
      <c r="E5087" t="s">
        <v>9388</v>
      </c>
      <c r="F5087" t="s">
        <v>9391</v>
      </c>
      <c r="G5087" t="s">
        <v>9400</v>
      </c>
      <c r="H5087">
        <v>12827</v>
      </c>
      <c r="I5087" t="s">
        <v>15641</v>
      </c>
      <c r="J5087">
        <v>7430</v>
      </c>
      <c r="K5087">
        <v>90107</v>
      </c>
      <c r="L5087" t="s">
        <v>19738</v>
      </c>
      <c r="M5087">
        <v>27481.084296713339</v>
      </c>
      <c r="N5087">
        <v>496</v>
      </c>
      <c r="O5087" t="s">
        <v>19743</v>
      </c>
      <c r="P5087" t="s">
        <v>9953</v>
      </c>
      <c r="Q5087" t="s">
        <v>10158</v>
      </c>
      <c r="R5087" t="s">
        <v>19784</v>
      </c>
      <c r="S5087" t="s">
        <v>19787</v>
      </c>
      <c r="T5087">
        <f t="shared" si="79"/>
        <v>10</v>
      </c>
    </row>
    <row r="5088" spans="1:20" x14ac:dyDescent="0.3">
      <c r="A5088">
        <v>5087</v>
      </c>
      <c r="B5088">
        <v>93848181</v>
      </c>
      <c r="C5088" t="s">
        <v>4931</v>
      </c>
      <c r="D5088">
        <v>80</v>
      </c>
      <c r="E5088" t="s">
        <v>9388</v>
      </c>
      <c r="F5088" t="s">
        <v>9395</v>
      </c>
      <c r="G5088" t="s">
        <v>9401</v>
      </c>
      <c r="H5088">
        <v>30407</v>
      </c>
      <c r="I5088" t="s">
        <v>993</v>
      </c>
      <c r="J5088">
        <v>8502</v>
      </c>
      <c r="K5088">
        <v>22074</v>
      </c>
      <c r="L5088" t="s">
        <v>19739</v>
      </c>
      <c r="M5088">
        <v>25488.5545187998</v>
      </c>
      <c r="N5088">
        <v>439</v>
      </c>
      <c r="O5088" t="s">
        <v>19744</v>
      </c>
      <c r="P5088" t="s">
        <v>10800</v>
      </c>
      <c r="Q5088" t="s">
        <v>10149</v>
      </c>
      <c r="R5088" t="s">
        <v>19783</v>
      </c>
      <c r="S5088" t="s">
        <v>19789</v>
      </c>
      <c r="T5088">
        <f t="shared" si="79"/>
        <v>28</v>
      </c>
    </row>
    <row r="5089" spans="1:20" x14ac:dyDescent="0.3">
      <c r="A5089">
        <v>5088</v>
      </c>
      <c r="B5089">
        <v>99926062</v>
      </c>
      <c r="C5089" t="s">
        <v>4932</v>
      </c>
      <c r="D5089">
        <v>30</v>
      </c>
      <c r="E5089" t="s">
        <v>9389</v>
      </c>
      <c r="F5089" t="s">
        <v>9394</v>
      </c>
      <c r="G5089" t="s">
        <v>9399</v>
      </c>
      <c r="H5089">
        <v>23825</v>
      </c>
      <c r="I5089" t="s">
        <v>15642</v>
      </c>
      <c r="J5089">
        <v>9622</v>
      </c>
      <c r="K5089">
        <v>57002</v>
      </c>
      <c r="L5089" t="s">
        <v>19740</v>
      </c>
      <c r="M5089">
        <v>10942.636427889551</v>
      </c>
      <c r="N5089">
        <v>460</v>
      </c>
      <c r="O5089" t="s">
        <v>19743</v>
      </c>
      <c r="P5089" t="s">
        <v>9660</v>
      </c>
      <c r="Q5089" t="s">
        <v>9893</v>
      </c>
      <c r="R5089" t="s">
        <v>19782</v>
      </c>
      <c r="S5089" t="s">
        <v>19788</v>
      </c>
      <c r="T5089">
        <f t="shared" si="79"/>
        <v>24</v>
      </c>
    </row>
    <row r="5090" spans="1:20" x14ac:dyDescent="0.3">
      <c r="A5090">
        <v>5089</v>
      </c>
      <c r="B5090">
        <v>19676335</v>
      </c>
      <c r="C5090" t="s">
        <v>4933</v>
      </c>
      <c r="D5090">
        <v>78</v>
      </c>
      <c r="E5090" t="s">
        <v>9388</v>
      </c>
      <c r="F5090" t="s">
        <v>9391</v>
      </c>
      <c r="G5090" t="s">
        <v>9400</v>
      </c>
      <c r="H5090">
        <v>74413</v>
      </c>
      <c r="I5090" t="s">
        <v>15643</v>
      </c>
      <c r="J5090">
        <v>3039</v>
      </c>
      <c r="K5090">
        <v>97000</v>
      </c>
      <c r="L5090" t="s">
        <v>19739</v>
      </c>
      <c r="M5090">
        <v>2173.0143073560762</v>
      </c>
      <c r="N5090">
        <v>394</v>
      </c>
      <c r="O5090" t="s">
        <v>19744</v>
      </c>
      <c r="P5090" t="s">
        <v>10432</v>
      </c>
      <c r="Q5090" t="s">
        <v>10586</v>
      </c>
      <c r="R5090" t="s">
        <v>19784</v>
      </c>
      <c r="S5090" t="s">
        <v>19788</v>
      </c>
      <c r="T5090">
        <f t="shared" si="79"/>
        <v>23</v>
      </c>
    </row>
    <row r="5091" spans="1:20" x14ac:dyDescent="0.3">
      <c r="A5091">
        <v>5090</v>
      </c>
      <c r="B5091">
        <v>84508671</v>
      </c>
      <c r="C5091" t="s">
        <v>4934</v>
      </c>
      <c r="D5091">
        <v>26</v>
      </c>
      <c r="E5091" t="s">
        <v>9389</v>
      </c>
      <c r="F5091" t="s">
        <v>9394</v>
      </c>
      <c r="G5091" t="s">
        <v>9403</v>
      </c>
      <c r="H5091">
        <v>95625</v>
      </c>
      <c r="I5091" t="s">
        <v>15644</v>
      </c>
      <c r="J5091">
        <v>9009</v>
      </c>
      <c r="K5091">
        <v>59634</v>
      </c>
      <c r="L5091" t="s">
        <v>19741</v>
      </c>
      <c r="M5091">
        <v>17914.799235977149</v>
      </c>
      <c r="N5091">
        <v>393</v>
      </c>
      <c r="O5091" t="s">
        <v>19742</v>
      </c>
      <c r="P5091" t="s">
        <v>11010</v>
      </c>
      <c r="Q5091" t="s">
        <v>10929</v>
      </c>
      <c r="R5091" t="s">
        <v>19783</v>
      </c>
      <c r="S5091" t="s">
        <v>19789</v>
      </c>
      <c r="T5091">
        <f t="shared" si="79"/>
        <v>19</v>
      </c>
    </row>
    <row r="5092" spans="1:20" x14ac:dyDescent="0.3">
      <c r="A5092">
        <v>5091</v>
      </c>
      <c r="B5092">
        <v>50332410</v>
      </c>
      <c r="C5092" t="s">
        <v>4935</v>
      </c>
      <c r="D5092">
        <v>21</v>
      </c>
      <c r="E5092" t="s">
        <v>9389</v>
      </c>
      <c r="F5092" t="s">
        <v>9393</v>
      </c>
      <c r="G5092" t="s">
        <v>9398</v>
      </c>
      <c r="H5092">
        <v>86981</v>
      </c>
      <c r="I5092" t="s">
        <v>15645</v>
      </c>
      <c r="J5092">
        <v>7751</v>
      </c>
      <c r="K5092">
        <v>20829</v>
      </c>
      <c r="L5092" t="s">
        <v>19739</v>
      </c>
      <c r="M5092">
        <v>47551.642575215883</v>
      </c>
      <c r="N5092">
        <v>450</v>
      </c>
      <c r="O5092" t="s">
        <v>19742</v>
      </c>
      <c r="P5092" t="s">
        <v>10052</v>
      </c>
      <c r="Q5092" t="s">
        <v>10189</v>
      </c>
      <c r="R5092" t="s">
        <v>19782</v>
      </c>
      <c r="S5092" t="s">
        <v>19788</v>
      </c>
      <c r="T5092">
        <f t="shared" si="79"/>
        <v>7</v>
      </c>
    </row>
    <row r="5093" spans="1:20" x14ac:dyDescent="0.3">
      <c r="A5093">
        <v>5092</v>
      </c>
      <c r="B5093">
        <v>92878686</v>
      </c>
      <c r="C5093" t="s">
        <v>4936</v>
      </c>
      <c r="D5093">
        <v>66</v>
      </c>
      <c r="E5093" t="s">
        <v>9389</v>
      </c>
      <c r="F5093" t="s">
        <v>9391</v>
      </c>
      <c r="G5093" t="s">
        <v>9403</v>
      </c>
      <c r="H5093">
        <v>53401</v>
      </c>
      <c r="I5093" t="s">
        <v>3320</v>
      </c>
      <c r="J5093">
        <v>7576</v>
      </c>
      <c r="K5093">
        <v>60697</v>
      </c>
      <c r="L5093" t="s">
        <v>19739</v>
      </c>
      <c r="M5093">
        <v>14287.817991049111</v>
      </c>
      <c r="N5093">
        <v>311</v>
      </c>
      <c r="O5093" t="s">
        <v>19743</v>
      </c>
      <c r="P5093" t="s">
        <v>11042</v>
      </c>
      <c r="Q5093" t="s">
        <v>10104</v>
      </c>
      <c r="R5093" t="s">
        <v>19786</v>
      </c>
      <c r="S5093" t="s">
        <v>19789</v>
      </c>
      <c r="T5093">
        <f t="shared" si="79"/>
        <v>27</v>
      </c>
    </row>
    <row r="5094" spans="1:20" x14ac:dyDescent="0.3">
      <c r="A5094">
        <v>5093</v>
      </c>
      <c r="B5094">
        <v>17125500</v>
      </c>
      <c r="C5094" t="s">
        <v>4937</v>
      </c>
      <c r="D5094">
        <v>53</v>
      </c>
      <c r="E5094" t="s">
        <v>9388</v>
      </c>
      <c r="F5094" t="s">
        <v>9393</v>
      </c>
      <c r="G5094" t="s">
        <v>9399</v>
      </c>
      <c r="H5094">
        <v>95733</v>
      </c>
      <c r="I5094" t="s">
        <v>6214</v>
      </c>
      <c r="J5094">
        <v>4481</v>
      </c>
      <c r="K5094">
        <v>11005</v>
      </c>
      <c r="L5094" t="s">
        <v>19741</v>
      </c>
      <c r="M5094">
        <v>38135.390356055548</v>
      </c>
      <c r="N5094">
        <v>358</v>
      </c>
      <c r="O5094" t="s">
        <v>19744</v>
      </c>
      <c r="P5094" t="s">
        <v>10423</v>
      </c>
      <c r="Q5094" t="s">
        <v>9561</v>
      </c>
      <c r="R5094" t="s">
        <v>19783</v>
      </c>
      <c r="S5094" t="s">
        <v>19789</v>
      </c>
      <c r="T5094">
        <f t="shared" si="79"/>
        <v>22</v>
      </c>
    </row>
    <row r="5095" spans="1:20" x14ac:dyDescent="0.3">
      <c r="A5095">
        <v>5094</v>
      </c>
      <c r="B5095">
        <v>83169306</v>
      </c>
      <c r="C5095" t="s">
        <v>4938</v>
      </c>
      <c r="D5095">
        <v>81</v>
      </c>
      <c r="E5095" t="s">
        <v>9389</v>
      </c>
      <c r="F5095" t="s">
        <v>9397</v>
      </c>
      <c r="G5095" t="s">
        <v>9403</v>
      </c>
      <c r="H5095">
        <v>56943</v>
      </c>
      <c r="I5095" t="s">
        <v>15646</v>
      </c>
      <c r="J5095">
        <v>5768</v>
      </c>
      <c r="K5095">
        <v>39652</v>
      </c>
      <c r="L5095" t="s">
        <v>19738</v>
      </c>
      <c r="M5095">
        <v>6379.4314682061558</v>
      </c>
      <c r="N5095">
        <v>227</v>
      </c>
      <c r="O5095" t="s">
        <v>19743</v>
      </c>
      <c r="P5095" t="s">
        <v>9430</v>
      </c>
      <c r="Q5095" t="s">
        <v>10518</v>
      </c>
      <c r="R5095" t="s">
        <v>19785</v>
      </c>
      <c r="S5095" t="s">
        <v>19789</v>
      </c>
      <c r="T5095">
        <f t="shared" si="79"/>
        <v>23</v>
      </c>
    </row>
    <row r="5096" spans="1:20" x14ac:dyDescent="0.3">
      <c r="A5096">
        <v>5095</v>
      </c>
      <c r="B5096">
        <v>28462113</v>
      </c>
      <c r="C5096" t="s">
        <v>4939</v>
      </c>
      <c r="D5096">
        <v>53</v>
      </c>
      <c r="E5096" t="s">
        <v>9389</v>
      </c>
      <c r="F5096" t="s">
        <v>9395</v>
      </c>
      <c r="G5096" t="s">
        <v>9402</v>
      </c>
      <c r="H5096">
        <v>12760</v>
      </c>
      <c r="I5096" t="s">
        <v>4368</v>
      </c>
      <c r="J5096">
        <v>6320</v>
      </c>
      <c r="K5096">
        <v>97387</v>
      </c>
      <c r="L5096" t="s">
        <v>19740</v>
      </c>
      <c r="M5096">
        <v>5690.4343880514571</v>
      </c>
      <c r="N5096">
        <v>256</v>
      </c>
      <c r="O5096" t="s">
        <v>19743</v>
      </c>
      <c r="P5096" t="s">
        <v>11109</v>
      </c>
      <c r="Q5096" t="s">
        <v>11111</v>
      </c>
      <c r="R5096" t="s">
        <v>19785</v>
      </c>
      <c r="S5096" t="s">
        <v>19788</v>
      </c>
      <c r="T5096">
        <f t="shared" si="79"/>
        <v>30</v>
      </c>
    </row>
    <row r="5097" spans="1:20" x14ac:dyDescent="0.3">
      <c r="A5097">
        <v>5096</v>
      </c>
      <c r="B5097">
        <v>53344355</v>
      </c>
      <c r="C5097" t="s">
        <v>4940</v>
      </c>
      <c r="D5097">
        <v>80</v>
      </c>
      <c r="E5097" t="s">
        <v>9389</v>
      </c>
      <c r="F5097" t="s">
        <v>9397</v>
      </c>
      <c r="G5097" t="s">
        <v>9400</v>
      </c>
      <c r="H5097">
        <v>22156</v>
      </c>
      <c r="I5097" t="s">
        <v>15647</v>
      </c>
      <c r="J5097">
        <v>7131</v>
      </c>
      <c r="K5097">
        <v>53967</v>
      </c>
      <c r="L5097" t="s">
        <v>19737</v>
      </c>
      <c r="M5097">
        <v>7397.1021050465142</v>
      </c>
      <c r="N5097">
        <v>257</v>
      </c>
      <c r="O5097" t="s">
        <v>19744</v>
      </c>
      <c r="P5097" t="s">
        <v>9568</v>
      </c>
      <c r="Q5097" t="s">
        <v>10010</v>
      </c>
      <c r="R5097" t="s">
        <v>19784</v>
      </c>
      <c r="S5097" t="s">
        <v>19789</v>
      </c>
      <c r="T5097">
        <f t="shared" si="79"/>
        <v>11</v>
      </c>
    </row>
    <row r="5098" spans="1:20" x14ac:dyDescent="0.3">
      <c r="A5098">
        <v>5097</v>
      </c>
      <c r="B5098">
        <v>20326730</v>
      </c>
      <c r="C5098" t="s">
        <v>4941</v>
      </c>
      <c r="D5098">
        <v>38</v>
      </c>
      <c r="E5098" t="s">
        <v>9388</v>
      </c>
      <c r="F5098" t="s">
        <v>9390</v>
      </c>
      <c r="G5098" t="s">
        <v>9402</v>
      </c>
      <c r="H5098">
        <v>77189</v>
      </c>
      <c r="I5098" t="s">
        <v>15648</v>
      </c>
      <c r="J5098">
        <v>3657</v>
      </c>
      <c r="K5098">
        <v>75002</v>
      </c>
      <c r="L5098" t="s">
        <v>19737</v>
      </c>
      <c r="M5098">
        <v>39303.051918631631</v>
      </c>
      <c r="N5098">
        <v>127</v>
      </c>
      <c r="O5098" t="s">
        <v>19744</v>
      </c>
      <c r="P5098" t="s">
        <v>10573</v>
      </c>
      <c r="Q5098" t="s">
        <v>10412</v>
      </c>
      <c r="R5098" t="s">
        <v>19786</v>
      </c>
      <c r="S5098" t="s">
        <v>19789</v>
      </c>
      <c r="T5098">
        <f t="shared" si="79"/>
        <v>18</v>
      </c>
    </row>
    <row r="5099" spans="1:20" x14ac:dyDescent="0.3">
      <c r="A5099">
        <v>5098</v>
      </c>
      <c r="B5099">
        <v>44685175</v>
      </c>
      <c r="C5099" t="s">
        <v>4942</v>
      </c>
      <c r="D5099">
        <v>46</v>
      </c>
      <c r="E5099" t="s">
        <v>9388</v>
      </c>
      <c r="F5099" t="s">
        <v>9390</v>
      </c>
      <c r="G5099" t="s">
        <v>9401</v>
      </c>
      <c r="H5099">
        <v>89335</v>
      </c>
      <c r="I5099" t="s">
        <v>15649</v>
      </c>
      <c r="J5099">
        <v>1824</v>
      </c>
      <c r="K5099">
        <v>82497</v>
      </c>
      <c r="L5099" t="s">
        <v>19737</v>
      </c>
      <c r="M5099">
        <v>44220.670477086693</v>
      </c>
      <c r="N5099">
        <v>255</v>
      </c>
      <c r="O5099" t="s">
        <v>19744</v>
      </c>
      <c r="P5099" t="s">
        <v>10986</v>
      </c>
      <c r="Q5099" t="s">
        <v>10545</v>
      </c>
      <c r="R5099" t="s">
        <v>19783</v>
      </c>
      <c r="S5099" t="s">
        <v>19789</v>
      </c>
      <c r="T5099">
        <f t="shared" si="79"/>
        <v>29</v>
      </c>
    </row>
    <row r="5100" spans="1:20" x14ac:dyDescent="0.3">
      <c r="A5100">
        <v>5099</v>
      </c>
      <c r="B5100">
        <v>12123613</v>
      </c>
      <c r="C5100" t="s">
        <v>4943</v>
      </c>
      <c r="D5100">
        <v>30</v>
      </c>
      <c r="E5100" t="s">
        <v>9389</v>
      </c>
      <c r="F5100" t="s">
        <v>9396</v>
      </c>
      <c r="G5100" t="s">
        <v>9403</v>
      </c>
      <c r="H5100">
        <v>32219</v>
      </c>
      <c r="I5100" t="s">
        <v>15650</v>
      </c>
      <c r="J5100">
        <v>5882</v>
      </c>
      <c r="K5100">
        <v>98690</v>
      </c>
      <c r="L5100" t="s">
        <v>19741</v>
      </c>
      <c r="M5100">
        <v>7889.0797819788404</v>
      </c>
      <c r="N5100">
        <v>120</v>
      </c>
      <c r="O5100" t="s">
        <v>19743</v>
      </c>
      <c r="P5100" t="s">
        <v>9745</v>
      </c>
      <c r="Q5100" t="s">
        <v>9475</v>
      </c>
      <c r="R5100" t="s">
        <v>19784</v>
      </c>
      <c r="S5100" t="s">
        <v>19787</v>
      </c>
      <c r="T5100">
        <f t="shared" si="79"/>
        <v>7</v>
      </c>
    </row>
    <row r="5101" spans="1:20" x14ac:dyDescent="0.3">
      <c r="A5101">
        <v>5100</v>
      </c>
      <c r="B5101">
        <v>38949788</v>
      </c>
      <c r="C5101" t="s">
        <v>4944</v>
      </c>
      <c r="D5101">
        <v>55</v>
      </c>
      <c r="E5101" t="s">
        <v>9389</v>
      </c>
      <c r="F5101" t="s">
        <v>9390</v>
      </c>
      <c r="G5101" t="s">
        <v>9403</v>
      </c>
      <c r="H5101">
        <v>69599</v>
      </c>
      <c r="I5101" t="s">
        <v>15651</v>
      </c>
      <c r="J5101">
        <v>2528</v>
      </c>
      <c r="K5101">
        <v>55422</v>
      </c>
      <c r="L5101" t="s">
        <v>19741</v>
      </c>
      <c r="M5101">
        <v>35659.620345192372</v>
      </c>
      <c r="N5101">
        <v>470</v>
      </c>
      <c r="O5101" t="s">
        <v>19743</v>
      </c>
      <c r="P5101" t="s">
        <v>10914</v>
      </c>
      <c r="Q5101" t="s">
        <v>10516</v>
      </c>
      <c r="R5101" t="s">
        <v>19785</v>
      </c>
      <c r="S5101" t="s">
        <v>19789</v>
      </c>
      <c r="T5101">
        <f t="shared" si="79"/>
        <v>9</v>
      </c>
    </row>
    <row r="5102" spans="1:20" x14ac:dyDescent="0.3">
      <c r="A5102">
        <v>5101</v>
      </c>
      <c r="B5102">
        <v>47778838</v>
      </c>
      <c r="C5102" t="s">
        <v>4945</v>
      </c>
      <c r="D5102">
        <v>77</v>
      </c>
      <c r="E5102" t="s">
        <v>9388</v>
      </c>
      <c r="F5102" t="s">
        <v>9390</v>
      </c>
      <c r="G5102" t="s">
        <v>9400</v>
      </c>
      <c r="H5102">
        <v>28408</v>
      </c>
      <c r="I5102" t="s">
        <v>15652</v>
      </c>
      <c r="J5102">
        <v>1504</v>
      </c>
      <c r="K5102">
        <v>99066</v>
      </c>
      <c r="L5102" t="s">
        <v>19737</v>
      </c>
      <c r="M5102">
        <v>22479.162705327719</v>
      </c>
      <c r="N5102">
        <v>209</v>
      </c>
      <c r="O5102" t="s">
        <v>19744</v>
      </c>
      <c r="P5102" t="s">
        <v>11053</v>
      </c>
      <c r="Q5102" t="s">
        <v>9556</v>
      </c>
      <c r="R5102" t="s">
        <v>19783</v>
      </c>
      <c r="S5102" t="s">
        <v>19788</v>
      </c>
      <c r="T5102">
        <f t="shared" si="79"/>
        <v>22</v>
      </c>
    </row>
    <row r="5103" spans="1:20" x14ac:dyDescent="0.3">
      <c r="A5103">
        <v>5102</v>
      </c>
      <c r="B5103">
        <v>87781655</v>
      </c>
      <c r="C5103" t="s">
        <v>4946</v>
      </c>
      <c r="D5103">
        <v>69</v>
      </c>
      <c r="E5103" t="s">
        <v>9388</v>
      </c>
      <c r="F5103" t="s">
        <v>9392</v>
      </c>
      <c r="G5103" t="s">
        <v>9398</v>
      </c>
      <c r="H5103">
        <v>25838</v>
      </c>
      <c r="I5103" t="s">
        <v>15653</v>
      </c>
      <c r="J5103">
        <v>3238</v>
      </c>
      <c r="K5103">
        <v>56058</v>
      </c>
      <c r="L5103" t="s">
        <v>19737</v>
      </c>
      <c r="M5103">
        <v>32815.299977960429</v>
      </c>
      <c r="N5103">
        <v>209</v>
      </c>
      <c r="O5103" t="s">
        <v>19743</v>
      </c>
      <c r="P5103" t="s">
        <v>10786</v>
      </c>
      <c r="Q5103" t="s">
        <v>10242</v>
      </c>
      <c r="R5103" t="s">
        <v>19782</v>
      </c>
      <c r="S5103" t="s">
        <v>19789</v>
      </c>
      <c r="T5103">
        <f t="shared" si="79"/>
        <v>17</v>
      </c>
    </row>
    <row r="5104" spans="1:20" x14ac:dyDescent="0.3">
      <c r="A5104">
        <v>5103</v>
      </c>
      <c r="B5104">
        <v>90249871</v>
      </c>
      <c r="C5104" t="s">
        <v>4947</v>
      </c>
      <c r="D5104">
        <v>44</v>
      </c>
      <c r="E5104" t="s">
        <v>9389</v>
      </c>
      <c r="F5104" t="s">
        <v>9391</v>
      </c>
      <c r="G5104" t="s">
        <v>9398</v>
      </c>
      <c r="H5104">
        <v>56061</v>
      </c>
      <c r="I5104" t="s">
        <v>15654</v>
      </c>
      <c r="J5104">
        <v>5518</v>
      </c>
      <c r="K5104">
        <v>99359</v>
      </c>
      <c r="L5104" t="s">
        <v>19738</v>
      </c>
      <c r="M5104">
        <v>29329.133326507981</v>
      </c>
      <c r="N5104">
        <v>376</v>
      </c>
      <c r="O5104" t="s">
        <v>19742</v>
      </c>
      <c r="P5104" t="s">
        <v>10753</v>
      </c>
      <c r="Q5104" t="s">
        <v>10288</v>
      </c>
      <c r="R5104" t="s">
        <v>19784</v>
      </c>
      <c r="S5104" t="s">
        <v>19788</v>
      </c>
      <c r="T5104">
        <f t="shared" si="79"/>
        <v>29</v>
      </c>
    </row>
    <row r="5105" spans="1:20" x14ac:dyDescent="0.3">
      <c r="A5105">
        <v>5104</v>
      </c>
      <c r="B5105">
        <v>69592781</v>
      </c>
      <c r="C5105" t="s">
        <v>4948</v>
      </c>
      <c r="D5105">
        <v>49</v>
      </c>
      <c r="E5105" t="s">
        <v>9388</v>
      </c>
      <c r="F5105" t="s">
        <v>9393</v>
      </c>
      <c r="G5105" t="s">
        <v>9400</v>
      </c>
      <c r="H5105">
        <v>89078</v>
      </c>
      <c r="I5105" t="s">
        <v>4850</v>
      </c>
      <c r="J5105">
        <v>5606</v>
      </c>
      <c r="K5105">
        <v>23158</v>
      </c>
      <c r="L5105" t="s">
        <v>19738</v>
      </c>
      <c r="M5105">
        <v>41247.839209412887</v>
      </c>
      <c r="N5105">
        <v>420</v>
      </c>
      <c r="O5105" t="s">
        <v>19742</v>
      </c>
      <c r="P5105" t="s">
        <v>10508</v>
      </c>
      <c r="Q5105" t="s">
        <v>10741</v>
      </c>
      <c r="R5105" t="s">
        <v>19786</v>
      </c>
      <c r="S5105" t="s">
        <v>19787</v>
      </c>
      <c r="T5105">
        <f t="shared" si="79"/>
        <v>13</v>
      </c>
    </row>
    <row r="5106" spans="1:20" x14ac:dyDescent="0.3">
      <c r="A5106">
        <v>5105</v>
      </c>
      <c r="B5106">
        <v>73308571</v>
      </c>
      <c r="C5106" t="s">
        <v>4949</v>
      </c>
      <c r="D5106">
        <v>29</v>
      </c>
      <c r="E5106" t="s">
        <v>9389</v>
      </c>
      <c r="F5106" t="s">
        <v>9394</v>
      </c>
      <c r="G5106" t="s">
        <v>9403</v>
      </c>
      <c r="H5106">
        <v>40266</v>
      </c>
      <c r="I5106" t="s">
        <v>13420</v>
      </c>
      <c r="J5106">
        <v>2196</v>
      </c>
      <c r="K5106">
        <v>73445</v>
      </c>
      <c r="L5106" t="s">
        <v>19738</v>
      </c>
      <c r="M5106">
        <v>14684.63780778937</v>
      </c>
      <c r="N5106">
        <v>131</v>
      </c>
      <c r="O5106" t="s">
        <v>19742</v>
      </c>
      <c r="P5106" t="s">
        <v>10053</v>
      </c>
      <c r="Q5106" t="s">
        <v>10244</v>
      </c>
      <c r="R5106" t="s">
        <v>19784</v>
      </c>
      <c r="S5106" t="s">
        <v>19789</v>
      </c>
      <c r="T5106">
        <f t="shared" si="79"/>
        <v>16</v>
      </c>
    </row>
    <row r="5107" spans="1:20" x14ac:dyDescent="0.3">
      <c r="A5107">
        <v>5106</v>
      </c>
      <c r="B5107">
        <v>69218444</v>
      </c>
      <c r="C5107" t="s">
        <v>4950</v>
      </c>
      <c r="D5107">
        <v>31</v>
      </c>
      <c r="E5107" t="s">
        <v>9389</v>
      </c>
      <c r="F5107" t="s">
        <v>9390</v>
      </c>
      <c r="G5107" t="s">
        <v>9402</v>
      </c>
      <c r="H5107">
        <v>60171</v>
      </c>
      <c r="I5107" t="s">
        <v>15655</v>
      </c>
      <c r="J5107">
        <v>6695</v>
      </c>
      <c r="K5107">
        <v>21307</v>
      </c>
      <c r="L5107" t="s">
        <v>19738</v>
      </c>
      <c r="M5107">
        <v>32750.136371638349</v>
      </c>
      <c r="N5107">
        <v>256</v>
      </c>
      <c r="O5107" t="s">
        <v>19743</v>
      </c>
      <c r="P5107" t="s">
        <v>9414</v>
      </c>
      <c r="Q5107" t="s">
        <v>10545</v>
      </c>
      <c r="R5107" t="s">
        <v>19786</v>
      </c>
      <c r="S5107" t="s">
        <v>19788</v>
      </c>
      <c r="T5107">
        <f t="shared" si="79"/>
        <v>18</v>
      </c>
    </row>
    <row r="5108" spans="1:20" x14ac:dyDescent="0.3">
      <c r="A5108">
        <v>5107</v>
      </c>
      <c r="B5108">
        <v>30776309</v>
      </c>
      <c r="C5108" t="s">
        <v>4951</v>
      </c>
      <c r="D5108">
        <v>50</v>
      </c>
      <c r="E5108" t="s">
        <v>9389</v>
      </c>
      <c r="F5108" t="s">
        <v>9390</v>
      </c>
      <c r="G5108" t="s">
        <v>9402</v>
      </c>
      <c r="H5108">
        <v>77708</v>
      </c>
      <c r="I5108" t="s">
        <v>15656</v>
      </c>
      <c r="J5108">
        <v>8669</v>
      </c>
      <c r="K5108">
        <v>19132</v>
      </c>
      <c r="L5108" t="s">
        <v>19740</v>
      </c>
      <c r="M5108">
        <v>2348.075702915341</v>
      </c>
      <c r="N5108">
        <v>264</v>
      </c>
      <c r="O5108" t="s">
        <v>19742</v>
      </c>
      <c r="P5108" t="s">
        <v>10248</v>
      </c>
      <c r="Q5108" t="s">
        <v>10112</v>
      </c>
      <c r="R5108" t="s">
        <v>19786</v>
      </c>
      <c r="S5108" t="s">
        <v>19788</v>
      </c>
      <c r="T5108">
        <f t="shared" si="79"/>
        <v>5</v>
      </c>
    </row>
    <row r="5109" spans="1:20" x14ac:dyDescent="0.3">
      <c r="A5109">
        <v>5108</v>
      </c>
      <c r="B5109">
        <v>35252261</v>
      </c>
      <c r="C5109" t="s">
        <v>4952</v>
      </c>
      <c r="D5109">
        <v>25</v>
      </c>
      <c r="E5109" t="s">
        <v>9389</v>
      </c>
      <c r="F5109" t="s">
        <v>9395</v>
      </c>
      <c r="G5109" t="s">
        <v>9403</v>
      </c>
      <c r="H5109">
        <v>37150</v>
      </c>
      <c r="I5109" t="s">
        <v>15657</v>
      </c>
      <c r="J5109">
        <v>1645</v>
      </c>
      <c r="K5109">
        <v>62041</v>
      </c>
      <c r="L5109" t="s">
        <v>19739</v>
      </c>
      <c r="M5109">
        <v>2501.3268289080279</v>
      </c>
      <c r="N5109">
        <v>110</v>
      </c>
      <c r="O5109" t="s">
        <v>19744</v>
      </c>
      <c r="P5109" t="s">
        <v>10281</v>
      </c>
      <c r="Q5109" t="s">
        <v>9624</v>
      </c>
      <c r="R5109" t="s">
        <v>19782</v>
      </c>
      <c r="S5109" t="s">
        <v>19789</v>
      </c>
      <c r="T5109">
        <f t="shared" si="79"/>
        <v>28</v>
      </c>
    </row>
    <row r="5110" spans="1:20" x14ac:dyDescent="0.3">
      <c r="A5110">
        <v>5109</v>
      </c>
      <c r="B5110">
        <v>31509047</v>
      </c>
      <c r="C5110" t="s">
        <v>4953</v>
      </c>
      <c r="D5110">
        <v>53</v>
      </c>
      <c r="E5110" t="s">
        <v>9388</v>
      </c>
      <c r="F5110" t="s">
        <v>9395</v>
      </c>
      <c r="G5110" t="s">
        <v>9400</v>
      </c>
      <c r="H5110">
        <v>41567</v>
      </c>
      <c r="I5110" t="s">
        <v>15658</v>
      </c>
      <c r="J5110">
        <v>5058</v>
      </c>
      <c r="K5110">
        <v>16058</v>
      </c>
      <c r="L5110" t="s">
        <v>19738</v>
      </c>
      <c r="M5110">
        <v>36833.414127674652</v>
      </c>
      <c r="N5110">
        <v>387</v>
      </c>
      <c r="O5110" t="s">
        <v>19744</v>
      </c>
      <c r="P5110" t="s">
        <v>10545</v>
      </c>
      <c r="Q5110" t="s">
        <v>10593</v>
      </c>
      <c r="R5110" t="s">
        <v>19785</v>
      </c>
      <c r="S5110" t="s">
        <v>19789</v>
      </c>
      <c r="T5110">
        <f t="shared" si="79"/>
        <v>27</v>
      </c>
    </row>
    <row r="5111" spans="1:20" x14ac:dyDescent="0.3">
      <c r="A5111">
        <v>5110</v>
      </c>
      <c r="B5111">
        <v>67772565</v>
      </c>
      <c r="C5111" t="s">
        <v>4954</v>
      </c>
      <c r="D5111">
        <v>37</v>
      </c>
      <c r="E5111" t="s">
        <v>9389</v>
      </c>
      <c r="F5111" t="s">
        <v>9396</v>
      </c>
      <c r="G5111" t="s">
        <v>9399</v>
      </c>
      <c r="H5111">
        <v>98119</v>
      </c>
      <c r="I5111" t="s">
        <v>4270</v>
      </c>
      <c r="J5111">
        <v>7191</v>
      </c>
      <c r="K5111">
        <v>84596</v>
      </c>
      <c r="L5111" t="s">
        <v>19738</v>
      </c>
      <c r="M5111">
        <v>3501.2265960132522</v>
      </c>
      <c r="N5111">
        <v>281</v>
      </c>
      <c r="O5111" t="s">
        <v>19743</v>
      </c>
      <c r="P5111" t="s">
        <v>10975</v>
      </c>
      <c r="Q5111" t="s">
        <v>10460</v>
      </c>
      <c r="R5111" t="s">
        <v>19785</v>
      </c>
      <c r="S5111" t="s">
        <v>19787</v>
      </c>
      <c r="T5111">
        <f t="shared" si="79"/>
        <v>7</v>
      </c>
    </row>
    <row r="5112" spans="1:20" x14ac:dyDescent="0.3">
      <c r="A5112">
        <v>5111</v>
      </c>
      <c r="B5112">
        <v>91501130</v>
      </c>
      <c r="C5112" t="s">
        <v>4955</v>
      </c>
      <c r="D5112">
        <v>30</v>
      </c>
      <c r="E5112" t="s">
        <v>9388</v>
      </c>
      <c r="F5112" t="s">
        <v>9390</v>
      </c>
      <c r="G5112" t="s">
        <v>9401</v>
      </c>
      <c r="H5112">
        <v>99549</v>
      </c>
      <c r="I5112" t="s">
        <v>15659</v>
      </c>
      <c r="J5112">
        <v>6321</v>
      </c>
      <c r="K5112">
        <v>43368</v>
      </c>
      <c r="L5112" t="s">
        <v>19741</v>
      </c>
      <c r="M5112">
        <v>18809.57622485681</v>
      </c>
      <c r="N5112">
        <v>231</v>
      </c>
      <c r="O5112" t="s">
        <v>19742</v>
      </c>
      <c r="P5112" t="s">
        <v>9617</v>
      </c>
      <c r="Q5112" t="s">
        <v>10131</v>
      </c>
      <c r="R5112" t="s">
        <v>19782</v>
      </c>
      <c r="S5112" t="s">
        <v>19789</v>
      </c>
      <c r="T5112">
        <f t="shared" si="79"/>
        <v>26</v>
      </c>
    </row>
    <row r="5113" spans="1:20" x14ac:dyDescent="0.3">
      <c r="A5113">
        <v>5112</v>
      </c>
      <c r="B5113">
        <v>96293674</v>
      </c>
      <c r="C5113" t="s">
        <v>4956</v>
      </c>
      <c r="D5113">
        <v>61</v>
      </c>
      <c r="E5113" t="s">
        <v>9388</v>
      </c>
      <c r="F5113" t="s">
        <v>9393</v>
      </c>
      <c r="G5113" t="s">
        <v>9398</v>
      </c>
      <c r="H5113">
        <v>49957</v>
      </c>
      <c r="I5113" t="s">
        <v>8781</v>
      </c>
      <c r="J5113">
        <v>2371</v>
      </c>
      <c r="K5113">
        <v>57902</v>
      </c>
      <c r="L5113" t="s">
        <v>19740</v>
      </c>
      <c r="M5113">
        <v>34902.559690116097</v>
      </c>
      <c r="N5113">
        <v>192</v>
      </c>
      <c r="O5113" t="s">
        <v>19743</v>
      </c>
      <c r="P5113" t="s">
        <v>9570</v>
      </c>
      <c r="Q5113" t="s">
        <v>9939</v>
      </c>
      <c r="R5113" t="s">
        <v>19782</v>
      </c>
      <c r="S5113" t="s">
        <v>19788</v>
      </c>
      <c r="T5113">
        <f t="shared" si="79"/>
        <v>25</v>
      </c>
    </row>
    <row r="5114" spans="1:20" x14ac:dyDescent="0.3">
      <c r="A5114">
        <v>5113</v>
      </c>
      <c r="B5114">
        <v>36937181</v>
      </c>
      <c r="C5114" t="s">
        <v>4957</v>
      </c>
      <c r="D5114">
        <v>43</v>
      </c>
      <c r="E5114" t="s">
        <v>9388</v>
      </c>
      <c r="F5114" t="s">
        <v>9392</v>
      </c>
      <c r="G5114" t="s">
        <v>9401</v>
      </c>
      <c r="H5114">
        <v>84934</v>
      </c>
      <c r="I5114" t="s">
        <v>15660</v>
      </c>
      <c r="J5114">
        <v>1138</v>
      </c>
      <c r="K5114">
        <v>60043</v>
      </c>
      <c r="L5114" t="s">
        <v>19737</v>
      </c>
      <c r="M5114">
        <v>5279.0538063387057</v>
      </c>
      <c r="N5114">
        <v>241</v>
      </c>
      <c r="O5114" t="s">
        <v>19744</v>
      </c>
      <c r="P5114" t="s">
        <v>10353</v>
      </c>
      <c r="Q5114" t="s">
        <v>10866</v>
      </c>
      <c r="R5114" t="s">
        <v>19784</v>
      </c>
      <c r="S5114" t="s">
        <v>19789</v>
      </c>
      <c r="T5114">
        <f t="shared" si="79"/>
        <v>3</v>
      </c>
    </row>
    <row r="5115" spans="1:20" x14ac:dyDescent="0.3">
      <c r="A5115">
        <v>5114</v>
      </c>
      <c r="B5115">
        <v>15733355</v>
      </c>
      <c r="C5115" t="s">
        <v>4958</v>
      </c>
      <c r="D5115">
        <v>64</v>
      </c>
      <c r="E5115" t="s">
        <v>9389</v>
      </c>
      <c r="F5115" t="s">
        <v>9394</v>
      </c>
      <c r="G5115" t="s">
        <v>9400</v>
      </c>
      <c r="H5115">
        <v>11508</v>
      </c>
      <c r="I5115" t="s">
        <v>15661</v>
      </c>
      <c r="J5115">
        <v>1805</v>
      </c>
      <c r="K5115">
        <v>72470</v>
      </c>
      <c r="L5115" t="s">
        <v>19737</v>
      </c>
      <c r="M5115">
        <v>22266.724771904679</v>
      </c>
      <c r="N5115">
        <v>351</v>
      </c>
      <c r="O5115" t="s">
        <v>19744</v>
      </c>
      <c r="P5115" t="s">
        <v>9589</v>
      </c>
      <c r="Q5115" t="s">
        <v>10444</v>
      </c>
      <c r="R5115" t="s">
        <v>19786</v>
      </c>
      <c r="S5115" t="s">
        <v>19787</v>
      </c>
      <c r="T5115">
        <f t="shared" si="79"/>
        <v>5</v>
      </c>
    </row>
    <row r="5116" spans="1:20" x14ac:dyDescent="0.3">
      <c r="A5116">
        <v>5115</v>
      </c>
      <c r="B5116">
        <v>67313635</v>
      </c>
      <c r="C5116" t="s">
        <v>4959</v>
      </c>
      <c r="D5116">
        <v>24</v>
      </c>
      <c r="E5116" t="s">
        <v>9389</v>
      </c>
      <c r="F5116" t="s">
        <v>9395</v>
      </c>
      <c r="G5116" t="s">
        <v>9403</v>
      </c>
      <c r="H5116">
        <v>21008</v>
      </c>
      <c r="I5116" t="s">
        <v>15662</v>
      </c>
      <c r="J5116">
        <v>7243</v>
      </c>
      <c r="K5116">
        <v>12300</v>
      </c>
      <c r="L5116" t="s">
        <v>19739</v>
      </c>
      <c r="M5116">
        <v>22638.04524794325</v>
      </c>
      <c r="N5116">
        <v>148</v>
      </c>
      <c r="O5116" t="s">
        <v>19742</v>
      </c>
      <c r="P5116" t="s">
        <v>10386</v>
      </c>
      <c r="Q5116" t="s">
        <v>10929</v>
      </c>
      <c r="R5116" t="s">
        <v>19785</v>
      </c>
      <c r="S5116" t="s">
        <v>19788</v>
      </c>
      <c r="T5116">
        <f t="shared" si="79"/>
        <v>9</v>
      </c>
    </row>
    <row r="5117" spans="1:20" x14ac:dyDescent="0.3">
      <c r="A5117">
        <v>5116</v>
      </c>
      <c r="B5117">
        <v>56102557</v>
      </c>
      <c r="C5117" t="s">
        <v>4960</v>
      </c>
      <c r="D5117">
        <v>28</v>
      </c>
      <c r="E5117" t="s">
        <v>9388</v>
      </c>
      <c r="F5117" t="s">
        <v>9394</v>
      </c>
      <c r="G5117" t="s">
        <v>9402</v>
      </c>
      <c r="H5117">
        <v>97656</v>
      </c>
      <c r="I5117" t="s">
        <v>15663</v>
      </c>
      <c r="J5117">
        <v>4224</v>
      </c>
      <c r="K5117">
        <v>87799</v>
      </c>
      <c r="L5117" t="s">
        <v>19739</v>
      </c>
      <c r="M5117">
        <v>22186.36592497008</v>
      </c>
      <c r="N5117">
        <v>483</v>
      </c>
      <c r="O5117" t="s">
        <v>19744</v>
      </c>
      <c r="P5117" t="s">
        <v>10412</v>
      </c>
      <c r="Q5117" t="s">
        <v>10301</v>
      </c>
      <c r="R5117" t="s">
        <v>19782</v>
      </c>
      <c r="S5117" t="s">
        <v>19789</v>
      </c>
      <c r="T5117">
        <f t="shared" si="79"/>
        <v>29</v>
      </c>
    </row>
    <row r="5118" spans="1:20" x14ac:dyDescent="0.3">
      <c r="A5118">
        <v>5117</v>
      </c>
      <c r="B5118">
        <v>28502614</v>
      </c>
      <c r="C5118" t="s">
        <v>4961</v>
      </c>
      <c r="D5118">
        <v>40</v>
      </c>
      <c r="E5118" t="s">
        <v>9388</v>
      </c>
      <c r="F5118" t="s">
        <v>9392</v>
      </c>
      <c r="G5118" t="s">
        <v>9400</v>
      </c>
      <c r="H5118">
        <v>96579</v>
      </c>
      <c r="I5118" t="s">
        <v>15664</v>
      </c>
      <c r="J5118">
        <v>4597</v>
      </c>
      <c r="K5118">
        <v>66874</v>
      </c>
      <c r="L5118" t="s">
        <v>19741</v>
      </c>
      <c r="M5118">
        <v>38097.372198217621</v>
      </c>
      <c r="N5118">
        <v>238</v>
      </c>
      <c r="O5118" t="s">
        <v>19742</v>
      </c>
      <c r="P5118" t="s">
        <v>10288</v>
      </c>
      <c r="Q5118" t="s">
        <v>10600</v>
      </c>
      <c r="R5118" t="s">
        <v>19786</v>
      </c>
      <c r="S5118" t="s">
        <v>19787</v>
      </c>
      <c r="T5118">
        <f t="shared" si="79"/>
        <v>26</v>
      </c>
    </row>
    <row r="5119" spans="1:20" x14ac:dyDescent="0.3">
      <c r="A5119">
        <v>5118</v>
      </c>
      <c r="B5119">
        <v>70617183</v>
      </c>
      <c r="C5119" t="s">
        <v>4962</v>
      </c>
      <c r="D5119">
        <v>80</v>
      </c>
      <c r="E5119" t="s">
        <v>9388</v>
      </c>
      <c r="F5119" t="s">
        <v>9392</v>
      </c>
      <c r="G5119" t="s">
        <v>9400</v>
      </c>
      <c r="H5119">
        <v>53790</v>
      </c>
      <c r="I5119" t="s">
        <v>15665</v>
      </c>
      <c r="J5119">
        <v>9699</v>
      </c>
      <c r="K5119">
        <v>41963</v>
      </c>
      <c r="L5119" t="s">
        <v>19740</v>
      </c>
      <c r="M5119">
        <v>17218.957061815159</v>
      </c>
      <c r="N5119">
        <v>314</v>
      </c>
      <c r="O5119" t="s">
        <v>19742</v>
      </c>
      <c r="P5119" t="s">
        <v>10728</v>
      </c>
      <c r="Q5119" t="s">
        <v>9948</v>
      </c>
      <c r="R5119" t="s">
        <v>19782</v>
      </c>
      <c r="S5119" t="s">
        <v>19788</v>
      </c>
      <c r="T5119">
        <f t="shared" si="79"/>
        <v>4</v>
      </c>
    </row>
    <row r="5120" spans="1:20" x14ac:dyDescent="0.3">
      <c r="A5120">
        <v>5119</v>
      </c>
      <c r="B5120">
        <v>57439713</v>
      </c>
      <c r="C5120" t="s">
        <v>4963</v>
      </c>
      <c r="D5120">
        <v>45</v>
      </c>
      <c r="E5120" t="s">
        <v>9389</v>
      </c>
      <c r="F5120" t="s">
        <v>9393</v>
      </c>
      <c r="G5120" t="s">
        <v>9402</v>
      </c>
      <c r="H5120">
        <v>20294</v>
      </c>
      <c r="I5120" t="s">
        <v>5905</v>
      </c>
      <c r="J5120">
        <v>6334</v>
      </c>
      <c r="K5120">
        <v>26395</v>
      </c>
      <c r="L5120" t="s">
        <v>19739</v>
      </c>
      <c r="M5120">
        <v>17817.209609793081</v>
      </c>
      <c r="N5120">
        <v>337</v>
      </c>
      <c r="O5120" t="s">
        <v>19743</v>
      </c>
      <c r="P5120" t="s">
        <v>10285</v>
      </c>
      <c r="Q5120" t="s">
        <v>10455</v>
      </c>
      <c r="R5120" t="s">
        <v>19783</v>
      </c>
      <c r="S5120" t="s">
        <v>19789</v>
      </c>
      <c r="T5120">
        <f t="shared" si="79"/>
        <v>24</v>
      </c>
    </row>
    <row r="5121" spans="1:20" x14ac:dyDescent="0.3">
      <c r="A5121">
        <v>5120</v>
      </c>
      <c r="B5121">
        <v>97116910</v>
      </c>
      <c r="C5121" t="s">
        <v>4964</v>
      </c>
      <c r="D5121">
        <v>18</v>
      </c>
      <c r="E5121" t="s">
        <v>9388</v>
      </c>
      <c r="F5121" t="s">
        <v>9393</v>
      </c>
      <c r="G5121" t="s">
        <v>9403</v>
      </c>
      <c r="H5121">
        <v>79586</v>
      </c>
      <c r="I5121" t="s">
        <v>5354</v>
      </c>
      <c r="J5121">
        <v>1004</v>
      </c>
      <c r="K5121">
        <v>46003</v>
      </c>
      <c r="L5121" t="s">
        <v>19739</v>
      </c>
      <c r="M5121">
        <v>2191.0627713185859</v>
      </c>
      <c r="N5121">
        <v>488</v>
      </c>
      <c r="O5121" t="s">
        <v>19742</v>
      </c>
      <c r="P5121" t="s">
        <v>9797</v>
      </c>
      <c r="Q5121" t="s">
        <v>10761</v>
      </c>
      <c r="R5121" t="s">
        <v>19782</v>
      </c>
      <c r="S5121" t="s">
        <v>19787</v>
      </c>
      <c r="T5121">
        <f t="shared" si="79"/>
        <v>14</v>
      </c>
    </row>
    <row r="5122" spans="1:20" x14ac:dyDescent="0.3">
      <c r="A5122">
        <v>5121</v>
      </c>
      <c r="B5122">
        <v>32914764</v>
      </c>
      <c r="C5122" t="s">
        <v>4965</v>
      </c>
      <c r="D5122">
        <v>28</v>
      </c>
      <c r="E5122" t="s">
        <v>9388</v>
      </c>
      <c r="F5122" t="s">
        <v>9393</v>
      </c>
      <c r="G5122" t="s">
        <v>9400</v>
      </c>
      <c r="H5122">
        <v>40498</v>
      </c>
      <c r="I5122" t="s">
        <v>15666</v>
      </c>
      <c r="J5122">
        <v>7884</v>
      </c>
      <c r="K5122">
        <v>92041</v>
      </c>
      <c r="L5122" t="s">
        <v>19737</v>
      </c>
      <c r="M5122">
        <v>45561.651160253823</v>
      </c>
      <c r="N5122">
        <v>461</v>
      </c>
      <c r="O5122" t="s">
        <v>19742</v>
      </c>
      <c r="P5122" t="s">
        <v>10532</v>
      </c>
      <c r="Q5122" t="s">
        <v>10118</v>
      </c>
      <c r="R5122" t="s">
        <v>19784</v>
      </c>
      <c r="S5122" t="s">
        <v>19788</v>
      </c>
      <c r="T5122">
        <f t="shared" si="79"/>
        <v>20</v>
      </c>
    </row>
    <row r="5123" spans="1:20" x14ac:dyDescent="0.3">
      <c r="A5123">
        <v>5122</v>
      </c>
      <c r="B5123">
        <v>77406248</v>
      </c>
      <c r="C5123" t="s">
        <v>4966</v>
      </c>
      <c r="D5123">
        <v>27</v>
      </c>
      <c r="E5123" t="s">
        <v>9389</v>
      </c>
      <c r="F5123" t="s">
        <v>9395</v>
      </c>
      <c r="G5123" t="s">
        <v>9402</v>
      </c>
      <c r="H5123">
        <v>96846</v>
      </c>
      <c r="I5123" t="s">
        <v>15667</v>
      </c>
      <c r="J5123">
        <v>5630</v>
      </c>
      <c r="K5123">
        <v>21988</v>
      </c>
      <c r="L5123" t="s">
        <v>19737</v>
      </c>
      <c r="M5123">
        <v>39230.973002594437</v>
      </c>
      <c r="N5123">
        <v>316</v>
      </c>
      <c r="O5123" t="s">
        <v>19742</v>
      </c>
      <c r="P5123" t="s">
        <v>9717</v>
      </c>
      <c r="Q5123" t="s">
        <v>10054</v>
      </c>
      <c r="R5123" t="s">
        <v>19785</v>
      </c>
      <c r="S5123" t="s">
        <v>19789</v>
      </c>
      <c r="T5123">
        <f t="shared" ref="T5123:T5186" si="80">Q5123-P5123</f>
        <v>25</v>
      </c>
    </row>
    <row r="5124" spans="1:20" x14ac:dyDescent="0.3">
      <c r="A5124">
        <v>5123</v>
      </c>
      <c r="B5124">
        <v>42253866</v>
      </c>
      <c r="C5124" t="s">
        <v>4967</v>
      </c>
      <c r="D5124">
        <v>18</v>
      </c>
      <c r="E5124" t="s">
        <v>9388</v>
      </c>
      <c r="F5124" t="s">
        <v>9393</v>
      </c>
      <c r="G5124" t="s">
        <v>9402</v>
      </c>
      <c r="H5124">
        <v>30505</v>
      </c>
      <c r="I5124" t="s">
        <v>15668</v>
      </c>
      <c r="J5124">
        <v>8652</v>
      </c>
      <c r="K5124">
        <v>99027</v>
      </c>
      <c r="L5124" t="s">
        <v>19739</v>
      </c>
      <c r="M5124">
        <v>12606.224904969229</v>
      </c>
      <c r="N5124">
        <v>153</v>
      </c>
      <c r="O5124" t="s">
        <v>19742</v>
      </c>
      <c r="P5124" t="s">
        <v>10684</v>
      </c>
      <c r="Q5124" t="s">
        <v>9502</v>
      </c>
      <c r="R5124" t="s">
        <v>19782</v>
      </c>
      <c r="S5124" t="s">
        <v>19787</v>
      </c>
      <c r="T5124">
        <f t="shared" si="80"/>
        <v>18</v>
      </c>
    </row>
    <row r="5125" spans="1:20" x14ac:dyDescent="0.3">
      <c r="A5125">
        <v>5124</v>
      </c>
      <c r="B5125">
        <v>17446861</v>
      </c>
      <c r="C5125" t="s">
        <v>4968</v>
      </c>
      <c r="D5125">
        <v>79</v>
      </c>
      <c r="E5125" t="s">
        <v>9388</v>
      </c>
      <c r="F5125" t="s">
        <v>9394</v>
      </c>
      <c r="G5125" t="s">
        <v>9399</v>
      </c>
      <c r="H5125">
        <v>97957</v>
      </c>
      <c r="I5125" t="s">
        <v>15669</v>
      </c>
      <c r="J5125">
        <v>5607</v>
      </c>
      <c r="K5125">
        <v>63460</v>
      </c>
      <c r="L5125" t="s">
        <v>19739</v>
      </c>
      <c r="M5125">
        <v>5147.7848026371321</v>
      </c>
      <c r="N5125">
        <v>160</v>
      </c>
      <c r="O5125" t="s">
        <v>19744</v>
      </c>
      <c r="P5125" t="s">
        <v>9682</v>
      </c>
      <c r="Q5125" t="s">
        <v>10908</v>
      </c>
      <c r="R5125" t="s">
        <v>19784</v>
      </c>
      <c r="S5125" t="s">
        <v>19788</v>
      </c>
      <c r="T5125">
        <f t="shared" si="80"/>
        <v>16</v>
      </c>
    </row>
    <row r="5126" spans="1:20" x14ac:dyDescent="0.3">
      <c r="A5126">
        <v>5125</v>
      </c>
      <c r="B5126">
        <v>57675288</v>
      </c>
      <c r="C5126" t="s">
        <v>4969</v>
      </c>
      <c r="D5126">
        <v>36</v>
      </c>
      <c r="E5126" t="s">
        <v>9388</v>
      </c>
      <c r="F5126" t="s">
        <v>9393</v>
      </c>
      <c r="G5126" t="s">
        <v>9403</v>
      </c>
      <c r="H5126">
        <v>16242</v>
      </c>
      <c r="I5126" t="s">
        <v>15670</v>
      </c>
      <c r="J5126">
        <v>3439</v>
      </c>
      <c r="K5126">
        <v>96724</v>
      </c>
      <c r="L5126" t="s">
        <v>19740</v>
      </c>
      <c r="M5126">
        <v>32504.536911314019</v>
      </c>
      <c r="N5126">
        <v>434</v>
      </c>
      <c r="O5126" t="s">
        <v>19744</v>
      </c>
      <c r="P5126" t="s">
        <v>10675</v>
      </c>
      <c r="Q5126" t="s">
        <v>10022</v>
      </c>
      <c r="R5126" t="s">
        <v>19783</v>
      </c>
      <c r="S5126" t="s">
        <v>19789</v>
      </c>
      <c r="T5126">
        <f t="shared" si="80"/>
        <v>29</v>
      </c>
    </row>
    <row r="5127" spans="1:20" x14ac:dyDescent="0.3">
      <c r="A5127">
        <v>5126</v>
      </c>
      <c r="B5127">
        <v>94209754</v>
      </c>
      <c r="C5127" t="s">
        <v>4970</v>
      </c>
      <c r="D5127">
        <v>81</v>
      </c>
      <c r="E5127" t="s">
        <v>9388</v>
      </c>
      <c r="F5127" t="s">
        <v>9390</v>
      </c>
      <c r="G5127" t="s">
        <v>9398</v>
      </c>
      <c r="H5127">
        <v>54639</v>
      </c>
      <c r="I5127" t="s">
        <v>15671</v>
      </c>
      <c r="J5127">
        <v>8774</v>
      </c>
      <c r="K5127">
        <v>74534</v>
      </c>
      <c r="L5127" t="s">
        <v>19737</v>
      </c>
      <c r="M5127">
        <v>30588.68330087086</v>
      </c>
      <c r="N5127">
        <v>217</v>
      </c>
      <c r="O5127" t="s">
        <v>19742</v>
      </c>
      <c r="P5127" t="s">
        <v>9623</v>
      </c>
      <c r="Q5127" t="s">
        <v>9741</v>
      </c>
      <c r="R5127" t="s">
        <v>19783</v>
      </c>
      <c r="S5127" t="s">
        <v>19788</v>
      </c>
      <c r="T5127">
        <f t="shared" si="80"/>
        <v>9</v>
      </c>
    </row>
    <row r="5128" spans="1:20" x14ac:dyDescent="0.3">
      <c r="A5128">
        <v>5127</v>
      </c>
      <c r="B5128">
        <v>37461094</v>
      </c>
      <c r="C5128" t="s">
        <v>4971</v>
      </c>
      <c r="D5128">
        <v>41</v>
      </c>
      <c r="E5128" t="s">
        <v>9389</v>
      </c>
      <c r="F5128" t="s">
        <v>9390</v>
      </c>
      <c r="G5128" t="s">
        <v>9403</v>
      </c>
      <c r="H5128">
        <v>72744</v>
      </c>
      <c r="I5128" t="s">
        <v>8586</v>
      </c>
      <c r="J5128">
        <v>1250</v>
      </c>
      <c r="K5128">
        <v>34907</v>
      </c>
      <c r="L5128" t="s">
        <v>19738</v>
      </c>
      <c r="M5128">
        <v>28479.198753920231</v>
      </c>
      <c r="N5128">
        <v>354</v>
      </c>
      <c r="O5128" t="s">
        <v>19744</v>
      </c>
      <c r="P5128" t="s">
        <v>10597</v>
      </c>
      <c r="Q5128" t="s">
        <v>9532</v>
      </c>
      <c r="R5128" t="s">
        <v>19782</v>
      </c>
      <c r="S5128" t="s">
        <v>19787</v>
      </c>
      <c r="T5128">
        <f t="shared" si="80"/>
        <v>29</v>
      </c>
    </row>
    <row r="5129" spans="1:20" x14ac:dyDescent="0.3">
      <c r="A5129">
        <v>5128</v>
      </c>
      <c r="B5129">
        <v>80500271</v>
      </c>
      <c r="C5129" t="s">
        <v>4972</v>
      </c>
      <c r="D5129">
        <v>25</v>
      </c>
      <c r="E5129" t="s">
        <v>9389</v>
      </c>
      <c r="F5129" t="s">
        <v>9395</v>
      </c>
      <c r="G5129" t="s">
        <v>9402</v>
      </c>
      <c r="H5129">
        <v>97111</v>
      </c>
      <c r="I5129" t="s">
        <v>15672</v>
      </c>
      <c r="J5129">
        <v>8197</v>
      </c>
      <c r="K5129">
        <v>29855</v>
      </c>
      <c r="L5129" t="s">
        <v>19737</v>
      </c>
      <c r="M5129">
        <v>13650.43845961381</v>
      </c>
      <c r="N5129">
        <v>245</v>
      </c>
      <c r="O5129" t="s">
        <v>19743</v>
      </c>
      <c r="P5129" t="s">
        <v>10184</v>
      </c>
      <c r="Q5129" t="s">
        <v>10042</v>
      </c>
      <c r="R5129" t="s">
        <v>19782</v>
      </c>
      <c r="S5129" t="s">
        <v>19789</v>
      </c>
      <c r="T5129">
        <f t="shared" si="80"/>
        <v>14</v>
      </c>
    </row>
    <row r="5130" spans="1:20" x14ac:dyDescent="0.3">
      <c r="A5130">
        <v>5129</v>
      </c>
      <c r="B5130">
        <v>39262486</v>
      </c>
      <c r="C5130" t="s">
        <v>4973</v>
      </c>
      <c r="D5130">
        <v>78</v>
      </c>
      <c r="E5130" t="s">
        <v>9389</v>
      </c>
      <c r="F5130" t="s">
        <v>9392</v>
      </c>
      <c r="G5130" t="s">
        <v>9402</v>
      </c>
      <c r="H5130">
        <v>74755</v>
      </c>
      <c r="I5130" t="s">
        <v>15673</v>
      </c>
      <c r="J5130">
        <v>8496</v>
      </c>
      <c r="K5130">
        <v>14789</v>
      </c>
      <c r="L5130" t="s">
        <v>19740</v>
      </c>
      <c r="M5130">
        <v>1259.7194959308599</v>
      </c>
      <c r="N5130">
        <v>163</v>
      </c>
      <c r="O5130" t="s">
        <v>19743</v>
      </c>
      <c r="P5130" t="s">
        <v>10212</v>
      </c>
      <c r="Q5130" t="s">
        <v>9517</v>
      </c>
      <c r="R5130" t="s">
        <v>19785</v>
      </c>
      <c r="S5130" t="s">
        <v>19788</v>
      </c>
      <c r="T5130">
        <f t="shared" si="80"/>
        <v>25</v>
      </c>
    </row>
    <row r="5131" spans="1:20" x14ac:dyDescent="0.3">
      <c r="A5131">
        <v>5130</v>
      </c>
      <c r="B5131">
        <v>96646848</v>
      </c>
      <c r="C5131" t="s">
        <v>4974</v>
      </c>
      <c r="D5131">
        <v>33</v>
      </c>
      <c r="E5131" t="s">
        <v>9388</v>
      </c>
      <c r="F5131" t="s">
        <v>9397</v>
      </c>
      <c r="G5131" t="s">
        <v>9401</v>
      </c>
      <c r="H5131">
        <v>64372</v>
      </c>
      <c r="I5131" t="s">
        <v>15674</v>
      </c>
      <c r="J5131">
        <v>9383</v>
      </c>
      <c r="K5131">
        <v>54505</v>
      </c>
      <c r="L5131" t="s">
        <v>19738</v>
      </c>
      <c r="M5131">
        <v>7922.2593746396869</v>
      </c>
      <c r="N5131">
        <v>371</v>
      </c>
      <c r="O5131" t="s">
        <v>19742</v>
      </c>
      <c r="P5131" t="s">
        <v>10896</v>
      </c>
      <c r="Q5131" t="s">
        <v>11034</v>
      </c>
      <c r="R5131" t="s">
        <v>19782</v>
      </c>
      <c r="S5131" t="s">
        <v>19789</v>
      </c>
      <c r="T5131">
        <f t="shared" si="80"/>
        <v>6</v>
      </c>
    </row>
    <row r="5132" spans="1:20" x14ac:dyDescent="0.3">
      <c r="A5132">
        <v>5131</v>
      </c>
      <c r="B5132">
        <v>57164727</v>
      </c>
      <c r="C5132" t="s">
        <v>4975</v>
      </c>
      <c r="D5132">
        <v>31</v>
      </c>
      <c r="E5132" t="s">
        <v>9388</v>
      </c>
      <c r="F5132" t="s">
        <v>9392</v>
      </c>
      <c r="G5132" t="s">
        <v>9399</v>
      </c>
      <c r="H5132">
        <v>80663</v>
      </c>
      <c r="I5132" t="s">
        <v>15675</v>
      </c>
      <c r="J5132">
        <v>8843</v>
      </c>
      <c r="K5132">
        <v>55313</v>
      </c>
      <c r="L5132" t="s">
        <v>19740</v>
      </c>
      <c r="M5132">
        <v>22474.643271574008</v>
      </c>
      <c r="N5132">
        <v>119</v>
      </c>
      <c r="O5132" t="s">
        <v>19744</v>
      </c>
      <c r="P5132" t="s">
        <v>10985</v>
      </c>
      <c r="Q5132" t="s">
        <v>10072</v>
      </c>
      <c r="R5132" t="s">
        <v>19785</v>
      </c>
      <c r="S5132" t="s">
        <v>19789</v>
      </c>
      <c r="T5132">
        <f t="shared" si="80"/>
        <v>17</v>
      </c>
    </row>
    <row r="5133" spans="1:20" x14ac:dyDescent="0.3">
      <c r="A5133">
        <v>5132</v>
      </c>
      <c r="B5133">
        <v>83589540</v>
      </c>
      <c r="C5133" t="s">
        <v>1359</v>
      </c>
      <c r="D5133">
        <v>84</v>
      </c>
      <c r="E5133" t="s">
        <v>9389</v>
      </c>
      <c r="F5133" t="s">
        <v>9397</v>
      </c>
      <c r="G5133" t="s">
        <v>9398</v>
      </c>
      <c r="H5133">
        <v>13165</v>
      </c>
      <c r="I5133" t="s">
        <v>15676</v>
      </c>
      <c r="J5133">
        <v>8117</v>
      </c>
      <c r="K5133">
        <v>62100</v>
      </c>
      <c r="L5133" t="s">
        <v>19741</v>
      </c>
      <c r="M5133">
        <v>30193.368476279062</v>
      </c>
      <c r="N5133">
        <v>156</v>
      </c>
      <c r="O5133" t="s">
        <v>19744</v>
      </c>
      <c r="P5133" t="s">
        <v>9517</v>
      </c>
      <c r="Q5133" t="s">
        <v>10422</v>
      </c>
      <c r="R5133" t="s">
        <v>19785</v>
      </c>
      <c r="S5133" t="s">
        <v>19789</v>
      </c>
      <c r="T5133">
        <f t="shared" si="80"/>
        <v>14</v>
      </c>
    </row>
    <row r="5134" spans="1:20" x14ac:dyDescent="0.3">
      <c r="A5134">
        <v>5133</v>
      </c>
      <c r="B5134">
        <v>46052927</v>
      </c>
      <c r="C5134" t="s">
        <v>4976</v>
      </c>
      <c r="D5134">
        <v>49</v>
      </c>
      <c r="E5134" t="s">
        <v>9389</v>
      </c>
      <c r="F5134" t="s">
        <v>9390</v>
      </c>
      <c r="G5134" t="s">
        <v>9399</v>
      </c>
      <c r="H5134">
        <v>74424</v>
      </c>
      <c r="I5134" t="s">
        <v>15677</v>
      </c>
      <c r="J5134">
        <v>4619</v>
      </c>
      <c r="K5134">
        <v>52035</v>
      </c>
      <c r="L5134" t="s">
        <v>19740</v>
      </c>
      <c r="M5134">
        <v>49757.189857560181</v>
      </c>
      <c r="N5134">
        <v>223</v>
      </c>
      <c r="O5134" t="s">
        <v>19744</v>
      </c>
      <c r="P5134" t="s">
        <v>10403</v>
      </c>
      <c r="Q5134" t="s">
        <v>9647</v>
      </c>
      <c r="R5134" t="s">
        <v>19782</v>
      </c>
      <c r="S5134" t="s">
        <v>19788</v>
      </c>
      <c r="T5134">
        <f t="shared" si="80"/>
        <v>1</v>
      </c>
    </row>
    <row r="5135" spans="1:20" x14ac:dyDescent="0.3">
      <c r="A5135">
        <v>5134</v>
      </c>
      <c r="B5135">
        <v>98335291</v>
      </c>
      <c r="C5135" t="s">
        <v>924</v>
      </c>
      <c r="D5135">
        <v>57</v>
      </c>
      <c r="E5135" t="s">
        <v>9389</v>
      </c>
      <c r="F5135" t="s">
        <v>9391</v>
      </c>
      <c r="G5135" t="s">
        <v>9401</v>
      </c>
      <c r="H5135">
        <v>15846</v>
      </c>
      <c r="I5135" t="s">
        <v>15678</v>
      </c>
      <c r="J5135">
        <v>1572</v>
      </c>
      <c r="K5135">
        <v>61043</v>
      </c>
      <c r="L5135" t="s">
        <v>19739</v>
      </c>
      <c r="M5135">
        <v>38306.006058053703</v>
      </c>
      <c r="N5135">
        <v>338</v>
      </c>
      <c r="O5135" t="s">
        <v>19743</v>
      </c>
      <c r="P5135" t="s">
        <v>10616</v>
      </c>
      <c r="Q5135" t="s">
        <v>9829</v>
      </c>
      <c r="R5135" t="s">
        <v>19782</v>
      </c>
      <c r="S5135" t="s">
        <v>19789</v>
      </c>
      <c r="T5135">
        <f t="shared" si="80"/>
        <v>16</v>
      </c>
    </row>
    <row r="5136" spans="1:20" x14ac:dyDescent="0.3">
      <c r="A5136">
        <v>5135</v>
      </c>
      <c r="B5136">
        <v>61263282</v>
      </c>
      <c r="C5136" t="s">
        <v>4977</v>
      </c>
      <c r="D5136">
        <v>55</v>
      </c>
      <c r="E5136" t="s">
        <v>9388</v>
      </c>
      <c r="F5136" t="s">
        <v>9395</v>
      </c>
      <c r="G5136" t="s">
        <v>9400</v>
      </c>
      <c r="H5136">
        <v>53894</v>
      </c>
      <c r="I5136" t="s">
        <v>15679</v>
      </c>
      <c r="J5136">
        <v>2155</v>
      </c>
      <c r="K5136">
        <v>75666</v>
      </c>
      <c r="L5136" t="s">
        <v>19741</v>
      </c>
      <c r="M5136">
        <v>26996.775707777131</v>
      </c>
      <c r="N5136">
        <v>364</v>
      </c>
      <c r="O5136" t="s">
        <v>19743</v>
      </c>
      <c r="P5136" t="s">
        <v>9814</v>
      </c>
      <c r="Q5136" t="s">
        <v>10282</v>
      </c>
      <c r="R5136" t="s">
        <v>19783</v>
      </c>
      <c r="S5136" t="s">
        <v>19788</v>
      </c>
      <c r="T5136">
        <f t="shared" si="80"/>
        <v>17</v>
      </c>
    </row>
    <row r="5137" spans="1:20" x14ac:dyDescent="0.3">
      <c r="A5137">
        <v>5136</v>
      </c>
      <c r="B5137">
        <v>45015281</v>
      </c>
      <c r="C5137" t="s">
        <v>4978</v>
      </c>
      <c r="D5137">
        <v>79</v>
      </c>
      <c r="E5137" t="s">
        <v>9389</v>
      </c>
      <c r="F5137" t="s">
        <v>9394</v>
      </c>
      <c r="G5137" t="s">
        <v>9399</v>
      </c>
      <c r="H5137">
        <v>10039</v>
      </c>
      <c r="I5137" t="s">
        <v>15680</v>
      </c>
      <c r="J5137">
        <v>6706</v>
      </c>
      <c r="K5137">
        <v>11067</v>
      </c>
      <c r="L5137" t="s">
        <v>19737</v>
      </c>
      <c r="M5137">
        <v>28027.167802075779</v>
      </c>
      <c r="N5137">
        <v>408</v>
      </c>
      <c r="O5137" t="s">
        <v>19744</v>
      </c>
      <c r="P5137" t="s">
        <v>10718</v>
      </c>
      <c r="Q5137" t="s">
        <v>9507</v>
      </c>
      <c r="R5137" t="s">
        <v>19786</v>
      </c>
      <c r="S5137" t="s">
        <v>19788</v>
      </c>
      <c r="T5137">
        <f t="shared" si="80"/>
        <v>22</v>
      </c>
    </row>
    <row r="5138" spans="1:20" x14ac:dyDescent="0.3">
      <c r="A5138">
        <v>5137</v>
      </c>
      <c r="B5138">
        <v>56626483</v>
      </c>
      <c r="C5138" t="s">
        <v>4979</v>
      </c>
      <c r="D5138">
        <v>58</v>
      </c>
      <c r="E5138" t="s">
        <v>9388</v>
      </c>
      <c r="F5138" t="s">
        <v>9390</v>
      </c>
      <c r="G5138" t="s">
        <v>9398</v>
      </c>
      <c r="H5138">
        <v>50942</v>
      </c>
      <c r="I5138" t="s">
        <v>15681</v>
      </c>
      <c r="J5138">
        <v>3039</v>
      </c>
      <c r="K5138">
        <v>62251</v>
      </c>
      <c r="L5138" t="s">
        <v>19740</v>
      </c>
      <c r="M5138">
        <v>28590.61771260386</v>
      </c>
      <c r="N5138">
        <v>151</v>
      </c>
      <c r="O5138" t="s">
        <v>19744</v>
      </c>
      <c r="P5138" t="s">
        <v>10894</v>
      </c>
      <c r="Q5138" t="s">
        <v>10551</v>
      </c>
      <c r="R5138" t="s">
        <v>19785</v>
      </c>
      <c r="S5138" t="s">
        <v>19788</v>
      </c>
      <c r="T5138">
        <f t="shared" si="80"/>
        <v>19</v>
      </c>
    </row>
    <row r="5139" spans="1:20" x14ac:dyDescent="0.3">
      <c r="A5139">
        <v>5138</v>
      </c>
      <c r="B5139">
        <v>31670223</v>
      </c>
      <c r="C5139" t="s">
        <v>4980</v>
      </c>
      <c r="D5139">
        <v>59</v>
      </c>
      <c r="E5139" t="s">
        <v>9388</v>
      </c>
      <c r="F5139" t="s">
        <v>9394</v>
      </c>
      <c r="G5139" t="s">
        <v>9400</v>
      </c>
      <c r="H5139">
        <v>51537</v>
      </c>
      <c r="I5139" t="s">
        <v>15682</v>
      </c>
      <c r="J5139">
        <v>1388</v>
      </c>
      <c r="K5139">
        <v>43754</v>
      </c>
      <c r="L5139" t="s">
        <v>19741</v>
      </c>
      <c r="M5139">
        <v>26210.540675083859</v>
      </c>
      <c r="N5139">
        <v>193</v>
      </c>
      <c r="O5139" t="s">
        <v>19743</v>
      </c>
      <c r="P5139" t="s">
        <v>11069</v>
      </c>
      <c r="Q5139" t="s">
        <v>10957</v>
      </c>
      <c r="R5139" t="s">
        <v>19784</v>
      </c>
      <c r="S5139" t="s">
        <v>19788</v>
      </c>
      <c r="T5139">
        <f t="shared" si="80"/>
        <v>16</v>
      </c>
    </row>
    <row r="5140" spans="1:20" x14ac:dyDescent="0.3">
      <c r="A5140">
        <v>5139</v>
      </c>
      <c r="B5140">
        <v>46402846</v>
      </c>
      <c r="C5140" t="s">
        <v>4981</v>
      </c>
      <c r="D5140">
        <v>52</v>
      </c>
      <c r="E5140" t="s">
        <v>9388</v>
      </c>
      <c r="F5140" t="s">
        <v>9394</v>
      </c>
      <c r="G5140" t="s">
        <v>9398</v>
      </c>
      <c r="H5140">
        <v>80801</v>
      </c>
      <c r="I5140" t="s">
        <v>15683</v>
      </c>
      <c r="J5140">
        <v>2096</v>
      </c>
      <c r="K5140">
        <v>64987</v>
      </c>
      <c r="L5140" t="s">
        <v>19739</v>
      </c>
      <c r="M5140">
        <v>1450.6409243881469</v>
      </c>
      <c r="N5140">
        <v>472</v>
      </c>
      <c r="O5140" t="s">
        <v>19743</v>
      </c>
      <c r="P5140" t="s">
        <v>10550</v>
      </c>
      <c r="Q5140" t="s">
        <v>9849</v>
      </c>
      <c r="R5140" t="s">
        <v>19782</v>
      </c>
      <c r="S5140" t="s">
        <v>19789</v>
      </c>
      <c r="T5140">
        <f t="shared" si="80"/>
        <v>23</v>
      </c>
    </row>
    <row r="5141" spans="1:20" x14ac:dyDescent="0.3">
      <c r="A5141">
        <v>5140</v>
      </c>
      <c r="B5141">
        <v>47445763</v>
      </c>
      <c r="C5141" t="s">
        <v>4982</v>
      </c>
      <c r="D5141">
        <v>40</v>
      </c>
      <c r="E5141" t="s">
        <v>9388</v>
      </c>
      <c r="F5141" t="s">
        <v>9393</v>
      </c>
      <c r="G5141" t="s">
        <v>9403</v>
      </c>
      <c r="H5141">
        <v>99701</v>
      </c>
      <c r="I5141" t="s">
        <v>15684</v>
      </c>
      <c r="J5141">
        <v>4025</v>
      </c>
      <c r="K5141">
        <v>57747</v>
      </c>
      <c r="L5141" t="s">
        <v>19741</v>
      </c>
      <c r="M5141">
        <v>25719.208796736399</v>
      </c>
      <c r="N5141">
        <v>390</v>
      </c>
      <c r="O5141" t="s">
        <v>19742</v>
      </c>
      <c r="P5141" t="s">
        <v>11110</v>
      </c>
      <c r="Q5141" t="s">
        <v>11139</v>
      </c>
      <c r="R5141" t="s">
        <v>19784</v>
      </c>
      <c r="S5141" t="s">
        <v>19788</v>
      </c>
      <c r="T5141">
        <f t="shared" si="80"/>
        <v>16</v>
      </c>
    </row>
    <row r="5142" spans="1:20" x14ac:dyDescent="0.3">
      <c r="A5142">
        <v>5141</v>
      </c>
      <c r="B5142">
        <v>93633122</v>
      </c>
      <c r="C5142" t="s">
        <v>4983</v>
      </c>
      <c r="D5142">
        <v>48</v>
      </c>
      <c r="E5142" t="s">
        <v>9389</v>
      </c>
      <c r="F5142" t="s">
        <v>9393</v>
      </c>
      <c r="G5142" t="s">
        <v>9403</v>
      </c>
      <c r="H5142">
        <v>74318</v>
      </c>
      <c r="I5142" t="s">
        <v>7724</v>
      </c>
      <c r="J5142">
        <v>5082</v>
      </c>
      <c r="K5142">
        <v>76765</v>
      </c>
      <c r="L5142" t="s">
        <v>19741</v>
      </c>
      <c r="M5142">
        <v>19637.997960753059</v>
      </c>
      <c r="N5142">
        <v>142</v>
      </c>
      <c r="O5142" t="s">
        <v>19743</v>
      </c>
      <c r="P5142" t="s">
        <v>10186</v>
      </c>
      <c r="Q5142" t="s">
        <v>19748</v>
      </c>
      <c r="R5142" t="s">
        <v>19783</v>
      </c>
      <c r="S5142" t="s">
        <v>19788</v>
      </c>
      <c r="T5142">
        <f t="shared" si="80"/>
        <v>24</v>
      </c>
    </row>
    <row r="5143" spans="1:20" x14ac:dyDescent="0.3">
      <c r="A5143">
        <v>5142</v>
      </c>
      <c r="B5143">
        <v>96132058</v>
      </c>
      <c r="C5143" t="s">
        <v>4984</v>
      </c>
      <c r="D5143">
        <v>46</v>
      </c>
      <c r="E5143" t="s">
        <v>9388</v>
      </c>
      <c r="F5143" t="s">
        <v>9396</v>
      </c>
      <c r="G5143" t="s">
        <v>9399</v>
      </c>
      <c r="H5143">
        <v>22340</v>
      </c>
      <c r="I5143" t="s">
        <v>9050</v>
      </c>
      <c r="J5143">
        <v>8017</v>
      </c>
      <c r="K5143">
        <v>54539</v>
      </c>
      <c r="L5143" t="s">
        <v>19737</v>
      </c>
      <c r="M5143">
        <v>15964.453566674019</v>
      </c>
      <c r="N5143">
        <v>107</v>
      </c>
      <c r="O5143" t="s">
        <v>19744</v>
      </c>
      <c r="P5143" t="s">
        <v>9569</v>
      </c>
      <c r="Q5143" t="s">
        <v>10975</v>
      </c>
      <c r="R5143" t="s">
        <v>19784</v>
      </c>
      <c r="S5143" t="s">
        <v>19789</v>
      </c>
      <c r="T5143">
        <f t="shared" si="80"/>
        <v>25</v>
      </c>
    </row>
    <row r="5144" spans="1:20" x14ac:dyDescent="0.3">
      <c r="A5144">
        <v>5143</v>
      </c>
      <c r="B5144">
        <v>42336683</v>
      </c>
      <c r="C5144" t="s">
        <v>4985</v>
      </c>
      <c r="D5144">
        <v>24</v>
      </c>
      <c r="E5144" t="s">
        <v>9388</v>
      </c>
      <c r="F5144" t="s">
        <v>9396</v>
      </c>
      <c r="G5144" t="s">
        <v>9400</v>
      </c>
      <c r="H5144">
        <v>97471</v>
      </c>
      <c r="I5144" t="s">
        <v>15685</v>
      </c>
      <c r="J5144">
        <v>2019</v>
      </c>
      <c r="K5144">
        <v>90601</v>
      </c>
      <c r="L5144" t="s">
        <v>19739</v>
      </c>
      <c r="M5144">
        <v>11720.311114443681</v>
      </c>
      <c r="N5144">
        <v>285</v>
      </c>
      <c r="O5144" t="s">
        <v>19743</v>
      </c>
      <c r="P5144" t="s">
        <v>9405</v>
      </c>
      <c r="Q5144" t="s">
        <v>10416</v>
      </c>
      <c r="R5144" t="s">
        <v>19785</v>
      </c>
      <c r="S5144" t="s">
        <v>19789</v>
      </c>
      <c r="T5144">
        <f t="shared" si="80"/>
        <v>18</v>
      </c>
    </row>
    <row r="5145" spans="1:20" x14ac:dyDescent="0.3">
      <c r="A5145">
        <v>5144</v>
      </c>
      <c r="B5145">
        <v>46625566</v>
      </c>
      <c r="C5145" t="s">
        <v>4986</v>
      </c>
      <c r="D5145">
        <v>57</v>
      </c>
      <c r="E5145" t="s">
        <v>9388</v>
      </c>
      <c r="F5145" t="s">
        <v>9390</v>
      </c>
      <c r="G5145" t="s">
        <v>9400</v>
      </c>
      <c r="H5145">
        <v>31850</v>
      </c>
      <c r="I5145" t="s">
        <v>970</v>
      </c>
      <c r="J5145">
        <v>5453</v>
      </c>
      <c r="K5145">
        <v>64527</v>
      </c>
      <c r="L5145" t="s">
        <v>19739</v>
      </c>
      <c r="M5145">
        <v>15550.561758010899</v>
      </c>
      <c r="N5145">
        <v>424</v>
      </c>
      <c r="O5145" t="s">
        <v>19744</v>
      </c>
      <c r="P5145" t="s">
        <v>9438</v>
      </c>
      <c r="Q5145" t="s">
        <v>9514</v>
      </c>
      <c r="R5145" t="s">
        <v>19783</v>
      </c>
      <c r="S5145" t="s">
        <v>19788</v>
      </c>
      <c r="T5145">
        <f t="shared" si="80"/>
        <v>4</v>
      </c>
    </row>
    <row r="5146" spans="1:20" x14ac:dyDescent="0.3">
      <c r="A5146">
        <v>5145</v>
      </c>
      <c r="B5146">
        <v>99567112</v>
      </c>
      <c r="C5146" t="s">
        <v>4987</v>
      </c>
      <c r="D5146">
        <v>72</v>
      </c>
      <c r="E5146" t="s">
        <v>9388</v>
      </c>
      <c r="F5146" t="s">
        <v>9390</v>
      </c>
      <c r="G5146" t="s">
        <v>9401</v>
      </c>
      <c r="H5146">
        <v>46663</v>
      </c>
      <c r="I5146" t="s">
        <v>15686</v>
      </c>
      <c r="J5146">
        <v>4273</v>
      </c>
      <c r="K5146">
        <v>68379</v>
      </c>
      <c r="L5146" t="s">
        <v>19737</v>
      </c>
      <c r="M5146">
        <v>28278.66995987896</v>
      </c>
      <c r="N5146">
        <v>483</v>
      </c>
      <c r="O5146" t="s">
        <v>19744</v>
      </c>
      <c r="P5146" t="s">
        <v>9588</v>
      </c>
      <c r="Q5146" t="s">
        <v>9991</v>
      </c>
      <c r="R5146" t="s">
        <v>19784</v>
      </c>
      <c r="S5146" t="s">
        <v>19787</v>
      </c>
      <c r="T5146">
        <f t="shared" si="80"/>
        <v>30</v>
      </c>
    </row>
    <row r="5147" spans="1:20" x14ac:dyDescent="0.3">
      <c r="A5147">
        <v>5146</v>
      </c>
      <c r="B5147">
        <v>77904047</v>
      </c>
      <c r="C5147" t="s">
        <v>4988</v>
      </c>
      <c r="D5147">
        <v>31</v>
      </c>
      <c r="E5147" t="s">
        <v>9388</v>
      </c>
      <c r="F5147" t="s">
        <v>9390</v>
      </c>
      <c r="G5147" t="s">
        <v>9402</v>
      </c>
      <c r="H5147">
        <v>24828</v>
      </c>
      <c r="I5147" t="s">
        <v>14815</v>
      </c>
      <c r="J5147">
        <v>9676</v>
      </c>
      <c r="K5147">
        <v>73624</v>
      </c>
      <c r="L5147" t="s">
        <v>19740</v>
      </c>
      <c r="M5147">
        <v>3546.9628249270781</v>
      </c>
      <c r="N5147">
        <v>150</v>
      </c>
      <c r="O5147" t="s">
        <v>19744</v>
      </c>
      <c r="P5147" t="s">
        <v>9917</v>
      </c>
      <c r="Q5147" t="s">
        <v>9913</v>
      </c>
      <c r="R5147" t="s">
        <v>19782</v>
      </c>
      <c r="S5147" t="s">
        <v>19788</v>
      </c>
      <c r="T5147">
        <f t="shared" si="80"/>
        <v>23</v>
      </c>
    </row>
    <row r="5148" spans="1:20" x14ac:dyDescent="0.3">
      <c r="A5148">
        <v>5147</v>
      </c>
      <c r="B5148">
        <v>42040777</v>
      </c>
      <c r="C5148" t="s">
        <v>4989</v>
      </c>
      <c r="D5148">
        <v>69</v>
      </c>
      <c r="E5148" t="s">
        <v>9389</v>
      </c>
      <c r="F5148" t="s">
        <v>9391</v>
      </c>
      <c r="G5148" t="s">
        <v>9403</v>
      </c>
      <c r="H5148">
        <v>97859</v>
      </c>
      <c r="I5148" t="s">
        <v>2146</v>
      </c>
      <c r="J5148">
        <v>7574</v>
      </c>
      <c r="K5148">
        <v>20528</v>
      </c>
      <c r="L5148" t="s">
        <v>19739</v>
      </c>
      <c r="M5148">
        <v>18130.193051042559</v>
      </c>
      <c r="N5148">
        <v>469</v>
      </c>
      <c r="O5148" t="s">
        <v>19744</v>
      </c>
      <c r="P5148" t="s">
        <v>10629</v>
      </c>
      <c r="Q5148" t="s">
        <v>11146</v>
      </c>
      <c r="R5148" t="s">
        <v>19786</v>
      </c>
      <c r="S5148" t="s">
        <v>19788</v>
      </c>
      <c r="T5148">
        <f t="shared" si="80"/>
        <v>26</v>
      </c>
    </row>
    <row r="5149" spans="1:20" x14ac:dyDescent="0.3">
      <c r="A5149">
        <v>5148</v>
      </c>
      <c r="B5149">
        <v>83760667</v>
      </c>
      <c r="C5149" t="s">
        <v>4990</v>
      </c>
      <c r="D5149">
        <v>39</v>
      </c>
      <c r="E5149" t="s">
        <v>9389</v>
      </c>
      <c r="F5149" t="s">
        <v>9390</v>
      </c>
      <c r="G5149" t="s">
        <v>9402</v>
      </c>
      <c r="H5149">
        <v>33665</v>
      </c>
      <c r="I5149" t="s">
        <v>550</v>
      </c>
      <c r="J5149">
        <v>5084</v>
      </c>
      <c r="K5149">
        <v>69369</v>
      </c>
      <c r="L5149" t="s">
        <v>19739</v>
      </c>
      <c r="M5149">
        <v>12313.015593792299</v>
      </c>
      <c r="N5149">
        <v>273</v>
      </c>
      <c r="O5149" t="s">
        <v>19744</v>
      </c>
      <c r="P5149" t="s">
        <v>10125</v>
      </c>
      <c r="Q5149" t="s">
        <v>9775</v>
      </c>
      <c r="R5149" t="s">
        <v>19784</v>
      </c>
      <c r="S5149" t="s">
        <v>19787</v>
      </c>
      <c r="T5149">
        <f t="shared" si="80"/>
        <v>2</v>
      </c>
    </row>
    <row r="5150" spans="1:20" x14ac:dyDescent="0.3">
      <c r="A5150">
        <v>5149</v>
      </c>
      <c r="B5150">
        <v>92409311</v>
      </c>
      <c r="C5150" t="s">
        <v>4991</v>
      </c>
      <c r="D5150">
        <v>33</v>
      </c>
      <c r="E5150" t="s">
        <v>9389</v>
      </c>
      <c r="F5150" t="s">
        <v>9395</v>
      </c>
      <c r="G5150" t="s">
        <v>9400</v>
      </c>
      <c r="H5150">
        <v>80200</v>
      </c>
      <c r="I5150" t="s">
        <v>15687</v>
      </c>
      <c r="J5150">
        <v>3617</v>
      </c>
      <c r="K5150">
        <v>12663</v>
      </c>
      <c r="L5150" t="s">
        <v>19739</v>
      </c>
      <c r="M5150">
        <v>37655.765650130743</v>
      </c>
      <c r="N5150">
        <v>176</v>
      </c>
      <c r="O5150" t="s">
        <v>19743</v>
      </c>
      <c r="P5150" t="s">
        <v>10382</v>
      </c>
      <c r="Q5150" t="s">
        <v>10627</v>
      </c>
      <c r="R5150" t="s">
        <v>19782</v>
      </c>
      <c r="S5150" t="s">
        <v>19789</v>
      </c>
      <c r="T5150">
        <f t="shared" si="80"/>
        <v>3</v>
      </c>
    </row>
    <row r="5151" spans="1:20" x14ac:dyDescent="0.3">
      <c r="A5151">
        <v>5150</v>
      </c>
      <c r="B5151">
        <v>96942829</v>
      </c>
      <c r="C5151" t="s">
        <v>4992</v>
      </c>
      <c r="D5151">
        <v>47</v>
      </c>
      <c r="E5151" t="s">
        <v>9388</v>
      </c>
      <c r="F5151" t="s">
        <v>9390</v>
      </c>
      <c r="G5151" t="s">
        <v>9398</v>
      </c>
      <c r="H5151">
        <v>84651</v>
      </c>
      <c r="I5151" t="s">
        <v>15688</v>
      </c>
      <c r="J5151">
        <v>8749</v>
      </c>
      <c r="K5151">
        <v>47947</v>
      </c>
      <c r="L5151" t="s">
        <v>19740</v>
      </c>
      <c r="M5151">
        <v>10735.96650417917</v>
      </c>
      <c r="N5151">
        <v>327</v>
      </c>
      <c r="O5151" t="s">
        <v>19742</v>
      </c>
      <c r="P5151" t="s">
        <v>9443</v>
      </c>
      <c r="Q5151" t="s">
        <v>10712</v>
      </c>
      <c r="R5151" t="s">
        <v>19783</v>
      </c>
      <c r="S5151" t="s">
        <v>19788</v>
      </c>
      <c r="T5151">
        <f t="shared" si="80"/>
        <v>5</v>
      </c>
    </row>
    <row r="5152" spans="1:20" x14ac:dyDescent="0.3">
      <c r="A5152">
        <v>5151</v>
      </c>
      <c r="B5152">
        <v>95806736</v>
      </c>
      <c r="C5152" t="s">
        <v>4993</v>
      </c>
      <c r="D5152">
        <v>24</v>
      </c>
      <c r="E5152" t="s">
        <v>9389</v>
      </c>
      <c r="F5152" t="s">
        <v>9390</v>
      </c>
      <c r="G5152" t="s">
        <v>9399</v>
      </c>
      <c r="H5152">
        <v>64237</v>
      </c>
      <c r="I5152" t="s">
        <v>15689</v>
      </c>
      <c r="J5152">
        <v>6606</v>
      </c>
      <c r="K5152">
        <v>40384</v>
      </c>
      <c r="L5152" t="s">
        <v>19738</v>
      </c>
      <c r="M5152">
        <v>1272.0514204487649</v>
      </c>
      <c r="N5152">
        <v>234</v>
      </c>
      <c r="O5152" t="s">
        <v>19744</v>
      </c>
      <c r="P5152" t="s">
        <v>10074</v>
      </c>
      <c r="Q5152" t="s">
        <v>10976</v>
      </c>
      <c r="R5152" t="s">
        <v>19786</v>
      </c>
      <c r="S5152" t="s">
        <v>19788</v>
      </c>
      <c r="T5152">
        <f t="shared" si="80"/>
        <v>7</v>
      </c>
    </row>
    <row r="5153" spans="1:20" x14ac:dyDescent="0.3">
      <c r="A5153">
        <v>5152</v>
      </c>
      <c r="B5153">
        <v>65517139</v>
      </c>
      <c r="C5153" t="s">
        <v>4994</v>
      </c>
      <c r="D5153">
        <v>20</v>
      </c>
      <c r="E5153" t="s">
        <v>9389</v>
      </c>
      <c r="F5153" t="s">
        <v>9394</v>
      </c>
      <c r="G5153" t="s">
        <v>9399</v>
      </c>
      <c r="H5153">
        <v>91337</v>
      </c>
      <c r="I5153" t="s">
        <v>15690</v>
      </c>
      <c r="J5153">
        <v>7543</v>
      </c>
      <c r="K5153">
        <v>12283</v>
      </c>
      <c r="L5153" t="s">
        <v>19739</v>
      </c>
      <c r="M5153">
        <v>31483.558088879028</v>
      </c>
      <c r="N5153">
        <v>117</v>
      </c>
      <c r="O5153" t="s">
        <v>19743</v>
      </c>
      <c r="P5153" t="s">
        <v>9582</v>
      </c>
      <c r="Q5153" t="s">
        <v>10077</v>
      </c>
      <c r="R5153" t="s">
        <v>19783</v>
      </c>
      <c r="S5153" t="s">
        <v>19789</v>
      </c>
      <c r="T5153">
        <f t="shared" si="80"/>
        <v>25</v>
      </c>
    </row>
    <row r="5154" spans="1:20" x14ac:dyDescent="0.3">
      <c r="A5154">
        <v>5153</v>
      </c>
      <c r="B5154">
        <v>61804667</v>
      </c>
      <c r="C5154" t="s">
        <v>1774</v>
      </c>
      <c r="D5154">
        <v>25</v>
      </c>
      <c r="E5154" t="s">
        <v>9388</v>
      </c>
      <c r="F5154" t="s">
        <v>9397</v>
      </c>
      <c r="G5154" t="s">
        <v>9400</v>
      </c>
      <c r="H5154">
        <v>65327</v>
      </c>
      <c r="I5154" t="s">
        <v>15691</v>
      </c>
      <c r="J5154">
        <v>4182</v>
      </c>
      <c r="K5154">
        <v>60269</v>
      </c>
      <c r="L5154" t="s">
        <v>19741</v>
      </c>
      <c r="M5154">
        <v>43570.112502175318</v>
      </c>
      <c r="N5154">
        <v>468</v>
      </c>
      <c r="O5154" t="s">
        <v>19743</v>
      </c>
      <c r="P5154" t="s">
        <v>11108</v>
      </c>
      <c r="Q5154" t="s">
        <v>9514</v>
      </c>
      <c r="R5154" t="s">
        <v>19782</v>
      </c>
      <c r="S5154" t="s">
        <v>19787</v>
      </c>
      <c r="T5154">
        <f t="shared" si="80"/>
        <v>22</v>
      </c>
    </row>
    <row r="5155" spans="1:20" x14ac:dyDescent="0.3">
      <c r="A5155">
        <v>5154</v>
      </c>
      <c r="B5155">
        <v>98866400</v>
      </c>
      <c r="C5155" t="s">
        <v>4995</v>
      </c>
      <c r="D5155">
        <v>29</v>
      </c>
      <c r="E5155" t="s">
        <v>9388</v>
      </c>
      <c r="F5155" t="s">
        <v>9397</v>
      </c>
      <c r="G5155" t="s">
        <v>9399</v>
      </c>
      <c r="H5155">
        <v>92259</v>
      </c>
      <c r="I5155" t="s">
        <v>15692</v>
      </c>
      <c r="J5155">
        <v>1122</v>
      </c>
      <c r="K5155">
        <v>79916</v>
      </c>
      <c r="L5155" t="s">
        <v>19737</v>
      </c>
      <c r="M5155">
        <v>36262.050162218817</v>
      </c>
      <c r="N5155">
        <v>269</v>
      </c>
      <c r="O5155" t="s">
        <v>19744</v>
      </c>
      <c r="P5155" t="s">
        <v>10056</v>
      </c>
      <c r="Q5155" t="s">
        <v>9835</v>
      </c>
      <c r="R5155" t="s">
        <v>19783</v>
      </c>
      <c r="S5155" t="s">
        <v>19787</v>
      </c>
      <c r="T5155">
        <f t="shared" si="80"/>
        <v>24</v>
      </c>
    </row>
    <row r="5156" spans="1:20" x14ac:dyDescent="0.3">
      <c r="A5156">
        <v>5155</v>
      </c>
      <c r="B5156">
        <v>60460389</v>
      </c>
      <c r="C5156" t="s">
        <v>4996</v>
      </c>
      <c r="D5156">
        <v>69</v>
      </c>
      <c r="E5156" t="s">
        <v>9388</v>
      </c>
      <c r="F5156" t="s">
        <v>9396</v>
      </c>
      <c r="G5156" t="s">
        <v>9398</v>
      </c>
      <c r="H5156">
        <v>17142</v>
      </c>
      <c r="I5156" t="s">
        <v>15693</v>
      </c>
      <c r="J5156">
        <v>2080</v>
      </c>
      <c r="K5156">
        <v>55914</v>
      </c>
      <c r="L5156" t="s">
        <v>19737</v>
      </c>
      <c r="M5156">
        <v>28483.47475783277</v>
      </c>
      <c r="N5156">
        <v>424</v>
      </c>
      <c r="O5156" t="s">
        <v>19742</v>
      </c>
      <c r="P5156" t="s">
        <v>10376</v>
      </c>
      <c r="Q5156" t="s">
        <v>11147</v>
      </c>
      <c r="R5156" t="s">
        <v>19786</v>
      </c>
      <c r="S5156" t="s">
        <v>19787</v>
      </c>
      <c r="T5156">
        <f t="shared" si="80"/>
        <v>4</v>
      </c>
    </row>
    <row r="5157" spans="1:20" x14ac:dyDescent="0.3">
      <c r="A5157">
        <v>5156</v>
      </c>
      <c r="B5157">
        <v>48057356</v>
      </c>
      <c r="C5157" t="s">
        <v>4997</v>
      </c>
      <c r="D5157">
        <v>28</v>
      </c>
      <c r="E5157" t="s">
        <v>9388</v>
      </c>
      <c r="F5157" t="s">
        <v>9392</v>
      </c>
      <c r="G5157" t="s">
        <v>9398</v>
      </c>
      <c r="H5157">
        <v>43811</v>
      </c>
      <c r="I5157" t="s">
        <v>15694</v>
      </c>
      <c r="J5157">
        <v>2201</v>
      </c>
      <c r="K5157">
        <v>73480</v>
      </c>
      <c r="L5157" t="s">
        <v>19738</v>
      </c>
      <c r="M5157">
        <v>46501.411077780002</v>
      </c>
      <c r="N5157">
        <v>266</v>
      </c>
      <c r="O5157" t="s">
        <v>19742</v>
      </c>
      <c r="P5157" t="s">
        <v>9559</v>
      </c>
      <c r="Q5157" t="s">
        <v>9893</v>
      </c>
      <c r="R5157" t="s">
        <v>19783</v>
      </c>
      <c r="S5157" t="s">
        <v>19787</v>
      </c>
      <c r="T5157">
        <f t="shared" si="80"/>
        <v>21</v>
      </c>
    </row>
    <row r="5158" spans="1:20" x14ac:dyDescent="0.3">
      <c r="A5158">
        <v>5157</v>
      </c>
      <c r="B5158">
        <v>59262317</v>
      </c>
      <c r="C5158" t="s">
        <v>4998</v>
      </c>
      <c r="D5158">
        <v>50</v>
      </c>
      <c r="E5158" t="s">
        <v>9388</v>
      </c>
      <c r="F5158" t="s">
        <v>9393</v>
      </c>
      <c r="G5158" t="s">
        <v>9403</v>
      </c>
      <c r="H5158">
        <v>65980</v>
      </c>
      <c r="I5158" t="s">
        <v>15695</v>
      </c>
      <c r="J5158">
        <v>9281</v>
      </c>
      <c r="K5158">
        <v>42515</v>
      </c>
      <c r="L5158" t="s">
        <v>19741</v>
      </c>
      <c r="M5158">
        <v>1981.0896297497379</v>
      </c>
      <c r="N5158">
        <v>279</v>
      </c>
      <c r="O5158" t="s">
        <v>19742</v>
      </c>
      <c r="P5158" t="s">
        <v>9973</v>
      </c>
      <c r="Q5158" t="s">
        <v>10355</v>
      </c>
      <c r="R5158" t="s">
        <v>19785</v>
      </c>
      <c r="S5158" t="s">
        <v>19787</v>
      </c>
      <c r="T5158">
        <f t="shared" si="80"/>
        <v>28</v>
      </c>
    </row>
    <row r="5159" spans="1:20" x14ac:dyDescent="0.3">
      <c r="A5159">
        <v>5158</v>
      </c>
      <c r="B5159">
        <v>12897364</v>
      </c>
      <c r="C5159" t="s">
        <v>4999</v>
      </c>
      <c r="D5159">
        <v>58</v>
      </c>
      <c r="E5159" t="s">
        <v>9389</v>
      </c>
      <c r="F5159" t="s">
        <v>9391</v>
      </c>
      <c r="G5159" t="s">
        <v>9401</v>
      </c>
      <c r="H5159">
        <v>77829</v>
      </c>
      <c r="I5159" t="s">
        <v>15696</v>
      </c>
      <c r="J5159">
        <v>3197</v>
      </c>
      <c r="K5159">
        <v>48664</v>
      </c>
      <c r="L5159" t="s">
        <v>19737</v>
      </c>
      <c r="M5159">
        <v>30424.24670835349</v>
      </c>
      <c r="N5159">
        <v>163</v>
      </c>
      <c r="O5159" t="s">
        <v>19742</v>
      </c>
      <c r="P5159" t="s">
        <v>10041</v>
      </c>
      <c r="Q5159" t="s">
        <v>10888</v>
      </c>
      <c r="R5159" t="s">
        <v>19782</v>
      </c>
      <c r="S5159" t="s">
        <v>19788</v>
      </c>
      <c r="T5159">
        <f t="shared" si="80"/>
        <v>1</v>
      </c>
    </row>
    <row r="5160" spans="1:20" x14ac:dyDescent="0.3">
      <c r="A5160">
        <v>5159</v>
      </c>
      <c r="B5160">
        <v>42995497</v>
      </c>
      <c r="C5160" t="s">
        <v>5000</v>
      </c>
      <c r="D5160">
        <v>44</v>
      </c>
      <c r="E5160" t="s">
        <v>9389</v>
      </c>
      <c r="F5160" t="s">
        <v>9393</v>
      </c>
      <c r="G5160" t="s">
        <v>9398</v>
      </c>
      <c r="H5160">
        <v>32981</v>
      </c>
      <c r="I5160" t="s">
        <v>8707</v>
      </c>
      <c r="J5160">
        <v>8631</v>
      </c>
      <c r="K5160">
        <v>34037</v>
      </c>
      <c r="L5160" t="s">
        <v>19737</v>
      </c>
      <c r="M5160">
        <v>41821.082289911326</v>
      </c>
      <c r="N5160">
        <v>243</v>
      </c>
      <c r="O5160" t="s">
        <v>19744</v>
      </c>
      <c r="P5160" t="s">
        <v>10779</v>
      </c>
      <c r="Q5160" t="s">
        <v>10580</v>
      </c>
      <c r="R5160" t="s">
        <v>19783</v>
      </c>
      <c r="S5160" t="s">
        <v>19787</v>
      </c>
      <c r="T5160">
        <f t="shared" si="80"/>
        <v>25</v>
      </c>
    </row>
    <row r="5161" spans="1:20" x14ac:dyDescent="0.3">
      <c r="A5161">
        <v>5160</v>
      </c>
      <c r="B5161">
        <v>74067315</v>
      </c>
      <c r="C5161" t="s">
        <v>594</v>
      </c>
      <c r="D5161">
        <v>85</v>
      </c>
      <c r="E5161" t="s">
        <v>9388</v>
      </c>
      <c r="F5161" t="s">
        <v>9392</v>
      </c>
      <c r="G5161" t="s">
        <v>9399</v>
      </c>
      <c r="H5161">
        <v>57606</v>
      </c>
      <c r="I5161" t="s">
        <v>15697</v>
      </c>
      <c r="J5161">
        <v>6399</v>
      </c>
      <c r="K5161">
        <v>23082</v>
      </c>
      <c r="L5161" t="s">
        <v>19739</v>
      </c>
      <c r="M5161">
        <v>17265.953138146779</v>
      </c>
      <c r="N5161">
        <v>173</v>
      </c>
      <c r="O5161" t="s">
        <v>19744</v>
      </c>
      <c r="P5161" t="s">
        <v>11081</v>
      </c>
      <c r="Q5161" t="s">
        <v>11070</v>
      </c>
      <c r="R5161" t="s">
        <v>19782</v>
      </c>
      <c r="S5161" t="s">
        <v>19787</v>
      </c>
      <c r="T5161">
        <f t="shared" si="80"/>
        <v>15</v>
      </c>
    </row>
    <row r="5162" spans="1:20" x14ac:dyDescent="0.3">
      <c r="A5162">
        <v>5161</v>
      </c>
      <c r="B5162">
        <v>53277686</v>
      </c>
      <c r="C5162" t="s">
        <v>5001</v>
      </c>
      <c r="D5162">
        <v>52</v>
      </c>
      <c r="E5162" t="s">
        <v>9389</v>
      </c>
      <c r="F5162" t="s">
        <v>9390</v>
      </c>
      <c r="G5162" t="s">
        <v>9402</v>
      </c>
      <c r="H5162">
        <v>71100</v>
      </c>
      <c r="I5162" t="s">
        <v>4465</v>
      </c>
      <c r="J5162">
        <v>8332</v>
      </c>
      <c r="K5162">
        <v>55775</v>
      </c>
      <c r="L5162" t="s">
        <v>19740</v>
      </c>
      <c r="M5162">
        <v>40563.460539870022</v>
      </c>
      <c r="N5162">
        <v>133</v>
      </c>
      <c r="O5162" t="s">
        <v>19742</v>
      </c>
      <c r="P5162" t="s">
        <v>9744</v>
      </c>
      <c r="Q5162" t="s">
        <v>10334</v>
      </c>
      <c r="R5162" t="s">
        <v>19784</v>
      </c>
      <c r="S5162" t="s">
        <v>19787</v>
      </c>
      <c r="T5162">
        <f t="shared" si="80"/>
        <v>13</v>
      </c>
    </row>
    <row r="5163" spans="1:20" x14ac:dyDescent="0.3">
      <c r="A5163">
        <v>5162</v>
      </c>
      <c r="B5163">
        <v>37201202</v>
      </c>
      <c r="C5163" t="s">
        <v>5002</v>
      </c>
      <c r="D5163">
        <v>35</v>
      </c>
      <c r="E5163" t="s">
        <v>9388</v>
      </c>
      <c r="F5163" t="s">
        <v>9397</v>
      </c>
      <c r="G5163" t="s">
        <v>9403</v>
      </c>
      <c r="H5163">
        <v>47031</v>
      </c>
      <c r="I5163" t="s">
        <v>15698</v>
      </c>
      <c r="J5163">
        <v>2890</v>
      </c>
      <c r="K5163">
        <v>70680</v>
      </c>
      <c r="L5163" t="s">
        <v>19738</v>
      </c>
      <c r="M5163">
        <v>49028.351422910229</v>
      </c>
      <c r="N5163">
        <v>227</v>
      </c>
      <c r="O5163" t="s">
        <v>19742</v>
      </c>
      <c r="P5163" t="s">
        <v>10009</v>
      </c>
      <c r="Q5163" t="s">
        <v>9925</v>
      </c>
      <c r="R5163" t="s">
        <v>19782</v>
      </c>
      <c r="S5163" t="s">
        <v>19788</v>
      </c>
      <c r="T5163">
        <f t="shared" si="80"/>
        <v>3</v>
      </c>
    </row>
    <row r="5164" spans="1:20" x14ac:dyDescent="0.3">
      <c r="A5164">
        <v>5163</v>
      </c>
      <c r="B5164">
        <v>12399424</v>
      </c>
      <c r="C5164" t="s">
        <v>5003</v>
      </c>
      <c r="D5164">
        <v>49</v>
      </c>
      <c r="E5164" t="s">
        <v>9388</v>
      </c>
      <c r="F5164" t="s">
        <v>9390</v>
      </c>
      <c r="G5164" t="s">
        <v>9400</v>
      </c>
      <c r="H5164">
        <v>11508</v>
      </c>
      <c r="I5164" t="s">
        <v>15064</v>
      </c>
      <c r="J5164">
        <v>1544</v>
      </c>
      <c r="K5164">
        <v>46013</v>
      </c>
      <c r="L5164" t="s">
        <v>19737</v>
      </c>
      <c r="M5164">
        <v>32124.165884432488</v>
      </c>
      <c r="N5164">
        <v>115</v>
      </c>
      <c r="O5164" t="s">
        <v>19744</v>
      </c>
      <c r="P5164" t="s">
        <v>9632</v>
      </c>
      <c r="Q5164" t="s">
        <v>11093</v>
      </c>
      <c r="R5164" t="s">
        <v>19786</v>
      </c>
      <c r="S5164" t="s">
        <v>19787</v>
      </c>
      <c r="T5164">
        <f t="shared" si="80"/>
        <v>27</v>
      </c>
    </row>
    <row r="5165" spans="1:20" x14ac:dyDescent="0.3">
      <c r="A5165">
        <v>5164</v>
      </c>
      <c r="B5165">
        <v>75683111</v>
      </c>
      <c r="C5165" t="s">
        <v>5004</v>
      </c>
      <c r="D5165">
        <v>26</v>
      </c>
      <c r="E5165" t="s">
        <v>9388</v>
      </c>
      <c r="F5165" t="s">
        <v>9397</v>
      </c>
      <c r="G5165" t="s">
        <v>9402</v>
      </c>
      <c r="H5165">
        <v>58981</v>
      </c>
      <c r="I5165" t="s">
        <v>15699</v>
      </c>
      <c r="J5165">
        <v>4329</v>
      </c>
      <c r="K5165">
        <v>97289</v>
      </c>
      <c r="L5165" t="s">
        <v>19740</v>
      </c>
      <c r="M5165">
        <v>14576.05271970713</v>
      </c>
      <c r="N5165">
        <v>442</v>
      </c>
      <c r="O5165" t="s">
        <v>19743</v>
      </c>
      <c r="P5165" t="s">
        <v>9533</v>
      </c>
      <c r="Q5165" t="s">
        <v>10725</v>
      </c>
      <c r="R5165" t="s">
        <v>19786</v>
      </c>
      <c r="S5165" t="s">
        <v>19789</v>
      </c>
      <c r="T5165">
        <f t="shared" si="80"/>
        <v>21</v>
      </c>
    </row>
    <row r="5166" spans="1:20" x14ac:dyDescent="0.3">
      <c r="A5166">
        <v>5165</v>
      </c>
      <c r="B5166">
        <v>63277566</v>
      </c>
      <c r="C5166" t="s">
        <v>5005</v>
      </c>
      <c r="D5166">
        <v>28</v>
      </c>
      <c r="E5166" t="s">
        <v>9388</v>
      </c>
      <c r="F5166" t="s">
        <v>9392</v>
      </c>
      <c r="G5166" t="s">
        <v>9400</v>
      </c>
      <c r="H5166">
        <v>62273</v>
      </c>
      <c r="I5166" t="s">
        <v>15700</v>
      </c>
      <c r="J5166">
        <v>1236</v>
      </c>
      <c r="K5166">
        <v>41493</v>
      </c>
      <c r="L5166" t="s">
        <v>19737</v>
      </c>
      <c r="M5166">
        <v>10645.375507741061</v>
      </c>
      <c r="N5166">
        <v>199</v>
      </c>
      <c r="O5166" t="s">
        <v>19743</v>
      </c>
      <c r="P5166" t="s">
        <v>9550</v>
      </c>
      <c r="Q5166" t="s">
        <v>10801</v>
      </c>
      <c r="R5166" t="s">
        <v>19783</v>
      </c>
      <c r="S5166" t="s">
        <v>19789</v>
      </c>
      <c r="T5166">
        <f t="shared" si="80"/>
        <v>14</v>
      </c>
    </row>
    <row r="5167" spans="1:20" x14ac:dyDescent="0.3">
      <c r="A5167">
        <v>5166</v>
      </c>
      <c r="B5167">
        <v>45571236</v>
      </c>
      <c r="C5167" t="s">
        <v>5006</v>
      </c>
      <c r="D5167">
        <v>76</v>
      </c>
      <c r="E5167" t="s">
        <v>9389</v>
      </c>
      <c r="F5167" t="s">
        <v>9392</v>
      </c>
      <c r="G5167" t="s">
        <v>9398</v>
      </c>
      <c r="H5167">
        <v>61492</v>
      </c>
      <c r="I5167" t="s">
        <v>14104</v>
      </c>
      <c r="J5167">
        <v>1940</v>
      </c>
      <c r="K5167">
        <v>44401</v>
      </c>
      <c r="L5167" t="s">
        <v>19739</v>
      </c>
      <c r="M5167">
        <v>35750.631064815789</v>
      </c>
      <c r="N5167">
        <v>160</v>
      </c>
      <c r="O5167" t="s">
        <v>19742</v>
      </c>
      <c r="P5167" t="s">
        <v>10380</v>
      </c>
      <c r="Q5167" t="s">
        <v>9662</v>
      </c>
      <c r="R5167" t="s">
        <v>19786</v>
      </c>
      <c r="S5167" t="s">
        <v>19787</v>
      </c>
      <c r="T5167">
        <f t="shared" si="80"/>
        <v>19</v>
      </c>
    </row>
    <row r="5168" spans="1:20" x14ac:dyDescent="0.3">
      <c r="A5168">
        <v>5167</v>
      </c>
      <c r="B5168">
        <v>31136276</v>
      </c>
      <c r="C5168" t="s">
        <v>5007</v>
      </c>
      <c r="D5168">
        <v>54</v>
      </c>
      <c r="E5168" t="s">
        <v>9388</v>
      </c>
      <c r="F5168" t="s">
        <v>9393</v>
      </c>
      <c r="G5168" t="s">
        <v>9401</v>
      </c>
      <c r="H5168">
        <v>70406</v>
      </c>
      <c r="I5168" t="s">
        <v>15701</v>
      </c>
      <c r="J5168">
        <v>7299</v>
      </c>
      <c r="K5168">
        <v>26209</v>
      </c>
      <c r="L5168" t="s">
        <v>19739</v>
      </c>
      <c r="M5168">
        <v>37856.318861531188</v>
      </c>
      <c r="N5168">
        <v>486</v>
      </c>
      <c r="O5168" t="s">
        <v>19743</v>
      </c>
      <c r="P5168" t="s">
        <v>10449</v>
      </c>
      <c r="Q5168" t="s">
        <v>10462</v>
      </c>
      <c r="R5168" t="s">
        <v>19784</v>
      </c>
      <c r="S5168" t="s">
        <v>19788</v>
      </c>
      <c r="T5168">
        <f t="shared" si="80"/>
        <v>6</v>
      </c>
    </row>
    <row r="5169" spans="1:20" x14ac:dyDescent="0.3">
      <c r="A5169">
        <v>5168</v>
      </c>
      <c r="B5169">
        <v>56238656</v>
      </c>
      <c r="C5169" t="s">
        <v>1802</v>
      </c>
      <c r="D5169">
        <v>37</v>
      </c>
      <c r="E5169" t="s">
        <v>9388</v>
      </c>
      <c r="F5169" t="s">
        <v>9395</v>
      </c>
      <c r="G5169" t="s">
        <v>9399</v>
      </c>
      <c r="H5169">
        <v>35305</v>
      </c>
      <c r="I5169" t="s">
        <v>15702</v>
      </c>
      <c r="J5169">
        <v>4451</v>
      </c>
      <c r="K5169">
        <v>16231</v>
      </c>
      <c r="L5169" t="s">
        <v>19738</v>
      </c>
      <c r="M5169">
        <v>10586.56665009061</v>
      </c>
      <c r="N5169">
        <v>324</v>
      </c>
      <c r="O5169" t="s">
        <v>19742</v>
      </c>
      <c r="P5169" t="s">
        <v>9981</v>
      </c>
      <c r="Q5169" t="s">
        <v>10239</v>
      </c>
      <c r="R5169" t="s">
        <v>19782</v>
      </c>
      <c r="S5169" t="s">
        <v>19788</v>
      </c>
      <c r="T5169">
        <f t="shared" si="80"/>
        <v>9</v>
      </c>
    </row>
    <row r="5170" spans="1:20" x14ac:dyDescent="0.3">
      <c r="A5170">
        <v>5169</v>
      </c>
      <c r="B5170">
        <v>96383677</v>
      </c>
      <c r="C5170" t="s">
        <v>5008</v>
      </c>
      <c r="D5170">
        <v>77</v>
      </c>
      <c r="E5170" t="s">
        <v>9388</v>
      </c>
      <c r="F5170" t="s">
        <v>9390</v>
      </c>
      <c r="G5170" t="s">
        <v>9403</v>
      </c>
      <c r="H5170">
        <v>15256</v>
      </c>
      <c r="I5170" t="s">
        <v>15703</v>
      </c>
      <c r="J5170">
        <v>1021</v>
      </c>
      <c r="K5170">
        <v>78647</v>
      </c>
      <c r="L5170" t="s">
        <v>19739</v>
      </c>
      <c r="M5170">
        <v>28673.253814415511</v>
      </c>
      <c r="N5170">
        <v>131</v>
      </c>
      <c r="O5170" t="s">
        <v>19742</v>
      </c>
      <c r="P5170" t="s">
        <v>10489</v>
      </c>
      <c r="Q5170" t="s">
        <v>9659</v>
      </c>
      <c r="R5170" t="s">
        <v>19785</v>
      </c>
      <c r="S5170" t="s">
        <v>19789</v>
      </c>
      <c r="T5170">
        <f t="shared" si="80"/>
        <v>19</v>
      </c>
    </row>
    <row r="5171" spans="1:20" x14ac:dyDescent="0.3">
      <c r="A5171">
        <v>5170</v>
      </c>
      <c r="B5171">
        <v>91404421</v>
      </c>
      <c r="C5171" t="s">
        <v>761</v>
      </c>
      <c r="D5171">
        <v>50</v>
      </c>
      <c r="E5171" t="s">
        <v>9388</v>
      </c>
      <c r="F5171" t="s">
        <v>9396</v>
      </c>
      <c r="G5171" t="s">
        <v>9402</v>
      </c>
      <c r="H5171">
        <v>78534</v>
      </c>
      <c r="I5171" t="s">
        <v>15704</v>
      </c>
      <c r="J5171">
        <v>2995</v>
      </c>
      <c r="K5171">
        <v>44537</v>
      </c>
      <c r="L5171" t="s">
        <v>19737</v>
      </c>
      <c r="M5171">
        <v>49951.261760693487</v>
      </c>
      <c r="N5171">
        <v>476</v>
      </c>
      <c r="O5171" t="s">
        <v>19743</v>
      </c>
      <c r="P5171" t="s">
        <v>9650</v>
      </c>
      <c r="Q5171" t="s">
        <v>9966</v>
      </c>
      <c r="R5171" t="s">
        <v>19782</v>
      </c>
      <c r="S5171" t="s">
        <v>19787</v>
      </c>
      <c r="T5171">
        <f t="shared" si="80"/>
        <v>27</v>
      </c>
    </row>
    <row r="5172" spans="1:20" x14ac:dyDescent="0.3">
      <c r="A5172">
        <v>5171</v>
      </c>
      <c r="B5172">
        <v>38033814</v>
      </c>
      <c r="C5172" t="s">
        <v>5009</v>
      </c>
      <c r="D5172">
        <v>26</v>
      </c>
      <c r="E5172" t="s">
        <v>9389</v>
      </c>
      <c r="F5172" t="s">
        <v>9392</v>
      </c>
      <c r="G5172" t="s">
        <v>9402</v>
      </c>
      <c r="H5172">
        <v>88847</v>
      </c>
      <c r="I5172" t="s">
        <v>15705</v>
      </c>
      <c r="J5172">
        <v>3863</v>
      </c>
      <c r="K5172">
        <v>19829</v>
      </c>
      <c r="L5172" t="s">
        <v>19737</v>
      </c>
      <c r="M5172">
        <v>36704.286904272849</v>
      </c>
      <c r="N5172">
        <v>371</v>
      </c>
      <c r="O5172" t="s">
        <v>19744</v>
      </c>
      <c r="P5172" t="s">
        <v>10072</v>
      </c>
      <c r="Q5172" t="s">
        <v>10743</v>
      </c>
      <c r="R5172" t="s">
        <v>19785</v>
      </c>
      <c r="S5172" t="s">
        <v>19789</v>
      </c>
      <c r="T5172">
        <f t="shared" si="80"/>
        <v>29</v>
      </c>
    </row>
    <row r="5173" spans="1:20" x14ac:dyDescent="0.3">
      <c r="A5173">
        <v>5172</v>
      </c>
      <c r="B5173">
        <v>58453025</v>
      </c>
      <c r="C5173" t="s">
        <v>5010</v>
      </c>
      <c r="D5173">
        <v>58</v>
      </c>
      <c r="E5173" t="s">
        <v>9388</v>
      </c>
      <c r="F5173" t="s">
        <v>9395</v>
      </c>
      <c r="G5173" t="s">
        <v>9398</v>
      </c>
      <c r="H5173">
        <v>75815</v>
      </c>
      <c r="I5173" t="s">
        <v>15706</v>
      </c>
      <c r="J5173">
        <v>5222</v>
      </c>
      <c r="K5173">
        <v>97346</v>
      </c>
      <c r="L5173" t="s">
        <v>19741</v>
      </c>
      <c r="M5173">
        <v>15910.791599315409</v>
      </c>
      <c r="N5173">
        <v>451</v>
      </c>
      <c r="O5173" t="s">
        <v>19744</v>
      </c>
      <c r="P5173" t="s">
        <v>9975</v>
      </c>
      <c r="Q5173" t="s">
        <v>9557</v>
      </c>
      <c r="R5173" t="s">
        <v>19786</v>
      </c>
      <c r="S5173" t="s">
        <v>19789</v>
      </c>
      <c r="T5173">
        <f t="shared" si="80"/>
        <v>10</v>
      </c>
    </row>
    <row r="5174" spans="1:20" x14ac:dyDescent="0.3">
      <c r="A5174">
        <v>5173</v>
      </c>
      <c r="B5174">
        <v>78781285</v>
      </c>
      <c r="C5174" t="s">
        <v>5011</v>
      </c>
      <c r="D5174">
        <v>52</v>
      </c>
      <c r="E5174" t="s">
        <v>9389</v>
      </c>
      <c r="F5174" t="s">
        <v>9394</v>
      </c>
      <c r="G5174" t="s">
        <v>9403</v>
      </c>
      <c r="H5174">
        <v>36559</v>
      </c>
      <c r="I5174" t="s">
        <v>15707</v>
      </c>
      <c r="J5174">
        <v>6932</v>
      </c>
      <c r="K5174">
        <v>21918</v>
      </c>
      <c r="L5174" t="s">
        <v>19740</v>
      </c>
      <c r="M5174">
        <v>32946.373867023292</v>
      </c>
      <c r="N5174">
        <v>173</v>
      </c>
      <c r="O5174" t="s">
        <v>19744</v>
      </c>
      <c r="P5174" t="s">
        <v>11040</v>
      </c>
      <c r="Q5174" t="s">
        <v>9510</v>
      </c>
      <c r="R5174" t="s">
        <v>19783</v>
      </c>
      <c r="S5174" t="s">
        <v>19788</v>
      </c>
      <c r="T5174">
        <f t="shared" si="80"/>
        <v>15</v>
      </c>
    </row>
    <row r="5175" spans="1:20" x14ac:dyDescent="0.3">
      <c r="A5175">
        <v>5174</v>
      </c>
      <c r="B5175">
        <v>90471851</v>
      </c>
      <c r="C5175" t="s">
        <v>5012</v>
      </c>
      <c r="D5175">
        <v>38</v>
      </c>
      <c r="E5175" t="s">
        <v>9388</v>
      </c>
      <c r="F5175" t="s">
        <v>9393</v>
      </c>
      <c r="G5175" t="s">
        <v>9399</v>
      </c>
      <c r="H5175">
        <v>86993</v>
      </c>
      <c r="I5175" t="s">
        <v>15708</v>
      </c>
      <c r="J5175">
        <v>7642</v>
      </c>
      <c r="K5175">
        <v>62137</v>
      </c>
      <c r="L5175" t="s">
        <v>19740</v>
      </c>
      <c r="M5175">
        <v>9281.8575614642486</v>
      </c>
      <c r="N5175">
        <v>159</v>
      </c>
      <c r="O5175" t="s">
        <v>19742</v>
      </c>
      <c r="P5175" t="s">
        <v>10755</v>
      </c>
      <c r="Q5175" t="s">
        <v>10931</v>
      </c>
      <c r="R5175" t="s">
        <v>19783</v>
      </c>
      <c r="S5175" t="s">
        <v>19787</v>
      </c>
      <c r="T5175">
        <f t="shared" si="80"/>
        <v>21</v>
      </c>
    </row>
    <row r="5176" spans="1:20" x14ac:dyDescent="0.3">
      <c r="A5176">
        <v>5175</v>
      </c>
      <c r="B5176">
        <v>49458220</v>
      </c>
      <c r="C5176" t="s">
        <v>5013</v>
      </c>
      <c r="D5176">
        <v>19</v>
      </c>
      <c r="E5176" t="s">
        <v>9389</v>
      </c>
      <c r="F5176" t="s">
        <v>9392</v>
      </c>
      <c r="G5176" t="s">
        <v>9403</v>
      </c>
      <c r="H5176">
        <v>18139</v>
      </c>
      <c r="I5176" t="s">
        <v>4623</v>
      </c>
      <c r="J5176">
        <v>2583</v>
      </c>
      <c r="K5176">
        <v>54817</v>
      </c>
      <c r="L5176" t="s">
        <v>19737</v>
      </c>
      <c r="M5176">
        <v>36496.490840441387</v>
      </c>
      <c r="N5176">
        <v>181</v>
      </c>
      <c r="O5176" t="s">
        <v>19743</v>
      </c>
      <c r="P5176" t="s">
        <v>10442</v>
      </c>
      <c r="Q5176" t="s">
        <v>9886</v>
      </c>
      <c r="R5176" t="s">
        <v>19782</v>
      </c>
      <c r="S5176" t="s">
        <v>19787</v>
      </c>
      <c r="T5176">
        <f t="shared" si="80"/>
        <v>2</v>
      </c>
    </row>
    <row r="5177" spans="1:20" x14ac:dyDescent="0.3">
      <c r="A5177">
        <v>5176</v>
      </c>
      <c r="B5177">
        <v>63716708</v>
      </c>
      <c r="C5177" t="s">
        <v>5014</v>
      </c>
      <c r="D5177">
        <v>57</v>
      </c>
      <c r="E5177" t="s">
        <v>9389</v>
      </c>
      <c r="F5177" t="s">
        <v>9396</v>
      </c>
      <c r="G5177" t="s">
        <v>9401</v>
      </c>
      <c r="H5177">
        <v>75574</v>
      </c>
      <c r="I5177" t="s">
        <v>15709</v>
      </c>
      <c r="J5177">
        <v>1093</v>
      </c>
      <c r="K5177">
        <v>69163</v>
      </c>
      <c r="L5177" t="s">
        <v>19738</v>
      </c>
      <c r="M5177">
        <v>22699.11982220006</v>
      </c>
      <c r="N5177">
        <v>183</v>
      </c>
      <c r="O5177" t="s">
        <v>19744</v>
      </c>
      <c r="P5177" t="s">
        <v>9545</v>
      </c>
      <c r="Q5177" t="s">
        <v>10736</v>
      </c>
      <c r="R5177" t="s">
        <v>19782</v>
      </c>
      <c r="S5177" t="s">
        <v>19789</v>
      </c>
      <c r="T5177">
        <f t="shared" si="80"/>
        <v>25</v>
      </c>
    </row>
    <row r="5178" spans="1:20" x14ac:dyDescent="0.3">
      <c r="A5178">
        <v>5177</v>
      </c>
      <c r="B5178">
        <v>22969362</v>
      </c>
      <c r="C5178" t="s">
        <v>5015</v>
      </c>
      <c r="D5178">
        <v>48</v>
      </c>
      <c r="E5178" t="s">
        <v>9389</v>
      </c>
      <c r="F5178" t="s">
        <v>9390</v>
      </c>
      <c r="G5178" t="s">
        <v>9398</v>
      </c>
      <c r="H5178">
        <v>69643</v>
      </c>
      <c r="I5178" t="s">
        <v>15710</v>
      </c>
      <c r="J5178">
        <v>8248</v>
      </c>
      <c r="K5178">
        <v>45029</v>
      </c>
      <c r="L5178" t="s">
        <v>19737</v>
      </c>
      <c r="M5178">
        <v>25268.536976403091</v>
      </c>
      <c r="N5178">
        <v>401</v>
      </c>
      <c r="O5178" t="s">
        <v>19742</v>
      </c>
      <c r="P5178" t="s">
        <v>11111</v>
      </c>
      <c r="Q5178" t="s">
        <v>10133</v>
      </c>
      <c r="R5178" t="s">
        <v>19786</v>
      </c>
      <c r="S5178" t="s">
        <v>19787</v>
      </c>
      <c r="T5178">
        <f t="shared" si="80"/>
        <v>8</v>
      </c>
    </row>
    <row r="5179" spans="1:20" x14ac:dyDescent="0.3">
      <c r="A5179">
        <v>5178</v>
      </c>
      <c r="B5179">
        <v>92336820</v>
      </c>
      <c r="C5179" t="s">
        <v>5016</v>
      </c>
      <c r="D5179">
        <v>84</v>
      </c>
      <c r="E5179" t="s">
        <v>9389</v>
      </c>
      <c r="F5179" t="s">
        <v>9393</v>
      </c>
      <c r="G5179" t="s">
        <v>9401</v>
      </c>
      <c r="H5179">
        <v>54371</v>
      </c>
      <c r="I5179" t="s">
        <v>15711</v>
      </c>
      <c r="J5179">
        <v>3482</v>
      </c>
      <c r="K5179">
        <v>88799</v>
      </c>
      <c r="L5179" t="s">
        <v>19739</v>
      </c>
      <c r="M5179">
        <v>47097.508973907883</v>
      </c>
      <c r="N5179">
        <v>117</v>
      </c>
      <c r="O5179" t="s">
        <v>19744</v>
      </c>
      <c r="P5179" t="s">
        <v>10792</v>
      </c>
      <c r="Q5179" t="s">
        <v>9816</v>
      </c>
      <c r="R5179" t="s">
        <v>19783</v>
      </c>
      <c r="S5179" t="s">
        <v>19788</v>
      </c>
      <c r="T5179">
        <f t="shared" si="80"/>
        <v>7</v>
      </c>
    </row>
    <row r="5180" spans="1:20" x14ac:dyDescent="0.3">
      <c r="A5180">
        <v>5179</v>
      </c>
      <c r="B5180">
        <v>12331183</v>
      </c>
      <c r="C5180" t="s">
        <v>5017</v>
      </c>
      <c r="D5180">
        <v>79</v>
      </c>
      <c r="E5180" t="s">
        <v>9388</v>
      </c>
      <c r="F5180" t="s">
        <v>9397</v>
      </c>
      <c r="G5180" t="s">
        <v>9403</v>
      </c>
      <c r="H5180">
        <v>55019</v>
      </c>
      <c r="I5180" t="s">
        <v>15712</v>
      </c>
      <c r="J5180">
        <v>9790</v>
      </c>
      <c r="K5180">
        <v>27994</v>
      </c>
      <c r="L5180" t="s">
        <v>19741</v>
      </c>
      <c r="M5180">
        <v>47403.274614423302</v>
      </c>
      <c r="N5180">
        <v>333</v>
      </c>
      <c r="O5180" t="s">
        <v>19743</v>
      </c>
      <c r="P5180" t="s">
        <v>9599</v>
      </c>
      <c r="Q5180" t="s">
        <v>9656</v>
      </c>
      <c r="R5180" t="s">
        <v>19784</v>
      </c>
      <c r="S5180" t="s">
        <v>19788</v>
      </c>
      <c r="T5180">
        <f t="shared" si="80"/>
        <v>10</v>
      </c>
    </row>
    <row r="5181" spans="1:20" x14ac:dyDescent="0.3">
      <c r="A5181">
        <v>5180</v>
      </c>
      <c r="B5181">
        <v>77806881</v>
      </c>
      <c r="C5181" t="s">
        <v>2305</v>
      </c>
      <c r="D5181">
        <v>80</v>
      </c>
      <c r="E5181" t="s">
        <v>9388</v>
      </c>
      <c r="F5181" t="s">
        <v>9393</v>
      </c>
      <c r="G5181" t="s">
        <v>9400</v>
      </c>
      <c r="H5181">
        <v>13265</v>
      </c>
      <c r="I5181" t="s">
        <v>15713</v>
      </c>
      <c r="J5181">
        <v>6729</v>
      </c>
      <c r="K5181">
        <v>32604</v>
      </c>
      <c r="L5181" t="s">
        <v>19738</v>
      </c>
      <c r="M5181">
        <v>4355.5848875153088</v>
      </c>
      <c r="N5181">
        <v>358</v>
      </c>
      <c r="O5181" t="s">
        <v>19744</v>
      </c>
      <c r="P5181" t="s">
        <v>9952</v>
      </c>
      <c r="Q5181" t="s">
        <v>9888</v>
      </c>
      <c r="R5181" t="s">
        <v>19782</v>
      </c>
      <c r="S5181" t="s">
        <v>19789</v>
      </c>
      <c r="T5181">
        <f t="shared" si="80"/>
        <v>3</v>
      </c>
    </row>
    <row r="5182" spans="1:20" x14ac:dyDescent="0.3">
      <c r="A5182">
        <v>5181</v>
      </c>
      <c r="B5182">
        <v>93519603</v>
      </c>
      <c r="C5182" t="s">
        <v>3453</v>
      </c>
      <c r="D5182">
        <v>73</v>
      </c>
      <c r="E5182" t="s">
        <v>9388</v>
      </c>
      <c r="F5182" t="s">
        <v>9396</v>
      </c>
      <c r="G5182" t="s">
        <v>9402</v>
      </c>
      <c r="H5182">
        <v>66481</v>
      </c>
      <c r="I5182" t="s">
        <v>15714</v>
      </c>
      <c r="J5182">
        <v>4511</v>
      </c>
      <c r="K5182">
        <v>34521</v>
      </c>
      <c r="L5182" t="s">
        <v>19739</v>
      </c>
      <c r="M5182">
        <v>34797.942800966448</v>
      </c>
      <c r="N5182">
        <v>163</v>
      </c>
      <c r="O5182" t="s">
        <v>19744</v>
      </c>
      <c r="P5182" t="s">
        <v>10324</v>
      </c>
      <c r="Q5182" t="s">
        <v>10787</v>
      </c>
      <c r="R5182" t="s">
        <v>19785</v>
      </c>
      <c r="S5182" t="s">
        <v>19788</v>
      </c>
      <c r="T5182">
        <f t="shared" si="80"/>
        <v>23</v>
      </c>
    </row>
    <row r="5183" spans="1:20" x14ac:dyDescent="0.3">
      <c r="A5183">
        <v>5182</v>
      </c>
      <c r="B5183">
        <v>58407090</v>
      </c>
      <c r="C5183" t="s">
        <v>5018</v>
      </c>
      <c r="D5183">
        <v>54</v>
      </c>
      <c r="E5183" t="s">
        <v>9389</v>
      </c>
      <c r="F5183" t="s">
        <v>9392</v>
      </c>
      <c r="G5183" t="s">
        <v>9400</v>
      </c>
      <c r="H5183">
        <v>63162</v>
      </c>
      <c r="I5183" t="s">
        <v>15715</v>
      </c>
      <c r="J5183">
        <v>9317</v>
      </c>
      <c r="K5183">
        <v>89373</v>
      </c>
      <c r="L5183" t="s">
        <v>19740</v>
      </c>
      <c r="M5183">
        <v>29197.717478553041</v>
      </c>
      <c r="N5183">
        <v>331</v>
      </c>
      <c r="O5183" t="s">
        <v>19743</v>
      </c>
      <c r="P5183" t="s">
        <v>10562</v>
      </c>
      <c r="Q5183" t="s">
        <v>9753</v>
      </c>
      <c r="R5183" t="s">
        <v>19786</v>
      </c>
      <c r="S5183" t="s">
        <v>19789</v>
      </c>
      <c r="T5183">
        <f t="shared" si="80"/>
        <v>11</v>
      </c>
    </row>
    <row r="5184" spans="1:20" x14ac:dyDescent="0.3">
      <c r="A5184">
        <v>5183</v>
      </c>
      <c r="B5184">
        <v>50697527</v>
      </c>
      <c r="C5184" t="s">
        <v>5019</v>
      </c>
      <c r="D5184">
        <v>48</v>
      </c>
      <c r="E5184" t="s">
        <v>9388</v>
      </c>
      <c r="F5184" t="s">
        <v>9396</v>
      </c>
      <c r="G5184" t="s">
        <v>9399</v>
      </c>
      <c r="H5184">
        <v>31848</v>
      </c>
      <c r="I5184" t="s">
        <v>15716</v>
      </c>
      <c r="J5184">
        <v>7238</v>
      </c>
      <c r="K5184">
        <v>19549</v>
      </c>
      <c r="L5184" t="s">
        <v>19739</v>
      </c>
      <c r="M5184">
        <v>14897.82404418101</v>
      </c>
      <c r="N5184">
        <v>329</v>
      </c>
      <c r="O5184" t="s">
        <v>19742</v>
      </c>
      <c r="P5184" t="s">
        <v>9691</v>
      </c>
      <c r="Q5184" t="s">
        <v>10063</v>
      </c>
      <c r="R5184" t="s">
        <v>19782</v>
      </c>
      <c r="S5184" t="s">
        <v>19789</v>
      </c>
      <c r="T5184">
        <f t="shared" si="80"/>
        <v>11</v>
      </c>
    </row>
    <row r="5185" spans="1:20" x14ac:dyDescent="0.3">
      <c r="A5185">
        <v>5184</v>
      </c>
      <c r="B5185">
        <v>85011071</v>
      </c>
      <c r="C5185" t="s">
        <v>5020</v>
      </c>
      <c r="D5185">
        <v>69</v>
      </c>
      <c r="E5185" t="s">
        <v>9388</v>
      </c>
      <c r="F5185" t="s">
        <v>9394</v>
      </c>
      <c r="G5185" t="s">
        <v>9401</v>
      </c>
      <c r="H5185">
        <v>14942</v>
      </c>
      <c r="I5185" t="s">
        <v>15717</v>
      </c>
      <c r="J5185">
        <v>3440</v>
      </c>
      <c r="K5185">
        <v>85104</v>
      </c>
      <c r="L5185" t="s">
        <v>19737</v>
      </c>
      <c r="M5185">
        <v>29778.310097694401</v>
      </c>
      <c r="N5185">
        <v>170</v>
      </c>
      <c r="O5185" t="s">
        <v>19743</v>
      </c>
      <c r="P5185" t="s">
        <v>10927</v>
      </c>
      <c r="Q5185" t="s">
        <v>10675</v>
      </c>
      <c r="R5185" t="s">
        <v>19782</v>
      </c>
      <c r="S5185" t="s">
        <v>19788</v>
      </c>
      <c r="T5185">
        <f t="shared" si="80"/>
        <v>26</v>
      </c>
    </row>
    <row r="5186" spans="1:20" x14ac:dyDescent="0.3">
      <c r="A5186">
        <v>5185</v>
      </c>
      <c r="B5186">
        <v>39521700</v>
      </c>
      <c r="C5186" t="s">
        <v>5021</v>
      </c>
      <c r="D5186">
        <v>85</v>
      </c>
      <c r="E5186" t="s">
        <v>9389</v>
      </c>
      <c r="F5186" t="s">
        <v>9390</v>
      </c>
      <c r="G5186" t="s">
        <v>9401</v>
      </c>
      <c r="H5186">
        <v>41177</v>
      </c>
      <c r="I5186" t="s">
        <v>15718</v>
      </c>
      <c r="J5186">
        <v>3029</v>
      </c>
      <c r="K5186">
        <v>56582</v>
      </c>
      <c r="L5186" t="s">
        <v>19737</v>
      </c>
      <c r="M5186">
        <v>12652.7367568972</v>
      </c>
      <c r="N5186">
        <v>263</v>
      </c>
      <c r="O5186" t="s">
        <v>19743</v>
      </c>
      <c r="P5186" t="s">
        <v>9745</v>
      </c>
      <c r="Q5186" t="s">
        <v>10393</v>
      </c>
      <c r="R5186" t="s">
        <v>19783</v>
      </c>
      <c r="S5186" t="s">
        <v>19789</v>
      </c>
      <c r="T5186">
        <f t="shared" si="80"/>
        <v>22</v>
      </c>
    </row>
    <row r="5187" spans="1:20" x14ac:dyDescent="0.3">
      <c r="A5187">
        <v>5186</v>
      </c>
      <c r="B5187">
        <v>44473997</v>
      </c>
      <c r="C5187" t="s">
        <v>5022</v>
      </c>
      <c r="D5187">
        <v>40</v>
      </c>
      <c r="E5187" t="s">
        <v>9388</v>
      </c>
      <c r="F5187" t="s">
        <v>9391</v>
      </c>
      <c r="G5187" t="s">
        <v>9402</v>
      </c>
      <c r="H5187">
        <v>44466</v>
      </c>
      <c r="I5187" t="s">
        <v>12852</v>
      </c>
      <c r="J5187">
        <v>2758</v>
      </c>
      <c r="K5187">
        <v>16784</v>
      </c>
      <c r="L5187" t="s">
        <v>19740</v>
      </c>
      <c r="M5187">
        <v>48514.634886661021</v>
      </c>
      <c r="N5187">
        <v>175</v>
      </c>
      <c r="O5187" t="s">
        <v>19743</v>
      </c>
      <c r="P5187" t="s">
        <v>10307</v>
      </c>
      <c r="Q5187" t="s">
        <v>9755</v>
      </c>
      <c r="R5187" t="s">
        <v>19782</v>
      </c>
      <c r="S5187" t="s">
        <v>19787</v>
      </c>
      <c r="T5187">
        <f t="shared" ref="T5187:T5250" si="81">Q5187-P5187</f>
        <v>18</v>
      </c>
    </row>
    <row r="5188" spans="1:20" x14ac:dyDescent="0.3">
      <c r="A5188">
        <v>5187</v>
      </c>
      <c r="B5188">
        <v>51774367</v>
      </c>
      <c r="C5188" t="s">
        <v>5023</v>
      </c>
      <c r="D5188">
        <v>48</v>
      </c>
      <c r="E5188" t="s">
        <v>9388</v>
      </c>
      <c r="F5188" t="s">
        <v>9394</v>
      </c>
      <c r="G5188" t="s">
        <v>9401</v>
      </c>
      <c r="H5188">
        <v>19353</v>
      </c>
      <c r="I5188" t="s">
        <v>15719</v>
      </c>
      <c r="J5188">
        <v>4136</v>
      </c>
      <c r="K5188">
        <v>81570</v>
      </c>
      <c r="L5188" t="s">
        <v>19739</v>
      </c>
      <c r="M5188">
        <v>1172.659953875504</v>
      </c>
      <c r="N5188">
        <v>379</v>
      </c>
      <c r="O5188" t="s">
        <v>19742</v>
      </c>
      <c r="P5188" t="s">
        <v>9594</v>
      </c>
      <c r="Q5188" t="s">
        <v>9828</v>
      </c>
      <c r="R5188" t="s">
        <v>19783</v>
      </c>
      <c r="S5188" t="s">
        <v>19787</v>
      </c>
      <c r="T5188">
        <f t="shared" si="81"/>
        <v>28</v>
      </c>
    </row>
    <row r="5189" spans="1:20" x14ac:dyDescent="0.3">
      <c r="A5189">
        <v>5188</v>
      </c>
      <c r="B5189">
        <v>17734756</v>
      </c>
      <c r="C5189" t="s">
        <v>5024</v>
      </c>
      <c r="D5189">
        <v>46</v>
      </c>
      <c r="E5189" t="s">
        <v>9389</v>
      </c>
      <c r="F5189" t="s">
        <v>9396</v>
      </c>
      <c r="G5189" t="s">
        <v>9400</v>
      </c>
      <c r="H5189">
        <v>45128</v>
      </c>
      <c r="I5189" t="s">
        <v>15720</v>
      </c>
      <c r="J5189">
        <v>9847</v>
      </c>
      <c r="K5189">
        <v>32680</v>
      </c>
      <c r="L5189" t="s">
        <v>19738</v>
      </c>
      <c r="M5189">
        <v>26449.15625503274</v>
      </c>
      <c r="N5189">
        <v>151</v>
      </c>
      <c r="O5189" t="s">
        <v>19743</v>
      </c>
      <c r="P5189" t="s">
        <v>11092</v>
      </c>
      <c r="Q5189" t="s">
        <v>10724</v>
      </c>
      <c r="R5189" t="s">
        <v>19782</v>
      </c>
      <c r="S5189" t="s">
        <v>19789</v>
      </c>
      <c r="T5189">
        <f t="shared" si="81"/>
        <v>6</v>
      </c>
    </row>
    <row r="5190" spans="1:20" x14ac:dyDescent="0.3">
      <c r="A5190">
        <v>5189</v>
      </c>
      <c r="B5190">
        <v>63926219</v>
      </c>
      <c r="C5190" t="s">
        <v>5025</v>
      </c>
      <c r="D5190">
        <v>45</v>
      </c>
      <c r="E5190" t="s">
        <v>9388</v>
      </c>
      <c r="F5190" t="s">
        <v>9392</v>
      </c>
      <c r="G5190" t="s">
        <v>9399</v>
      </c>
      <c r="H5190">
        <v>84705</v>
      </c>
      <c r="I5190" t="s">
        <v>260</v>
      </c>
      <c r="J5190">
        <v>1126</v>
      </c>
      <c r="K5190">
        <v>79379</v>
      </c>
      <c r="L5190" t="s">
        <v>19741</v>
      </c>
      <c r="M5190">
        <v>9413.9999776845543</v>
      </c>
      <c r="N5190">
        <v>186</v>
      </c>
      <c r="O5190" t="s">
        <v>19744</v>
      </c>
      <c r="P5190" t="s">
        <v>10442</v>
      </c>
      <c r="Q5190" t="s">
        <v>10304</v>
      </c>
      <c r="R5190" t="s">
        <v>19783</v>
      </c>
      <c r="S5190" t="s">
        <v>19789</v>
      </c>
      <c r="T5190">
        <f t="shared" si="81"/>
        <v>27</v>
      </c>
    </row>
    <row r="5191" spans="1:20" x14ac:dyDescent="0.3">
      <c r="A5191">
        <v>5190</v>
      </c>
      <c r="B5191">
        <v>61396336</v>
      </c>
      <c r="C5191" t="s">
        <v>5026</v>
      </c>
      <c r="D5191">
        <v>74</v>
      </c>
      <c r="E5191" t="s">
        <v>9388</v>
      </c>
      <c r="F5191" t="s">
        <v>9394</v>
      </c>
      <c r="G5191" t="s">
        <v>9401</v>
      </c>
      <c r="H5191">
        <v>47730</v>
      </c>
      <c r="I5191" t="s">
        <v>15721</v>
      </c>
      <c r="J5191">
        <v>5780</v>
      </c>
      <c r="K5191">
        <v>71531</v>
      </c>
      <c r="L5191" t="s">
        <v>19739</v>
      </c>
      <c r="M5191">
        <v>18386.738215678681</v>
      </c>
      <c r="N5191">
        <v>254</v>
      </c>
      <c r="O5191" t="s">
        <v>19743</v>
      </c>
      <c r="P5191" t="s">
        <v>9560</v>
      </c>
      <c r="Q5191" t="s">
        <v>10505</v>
      </c>
      <c r="R5191" t="s">
        <v>19785</v>
      </c>
      <c r="S5191" t="s">
        <v>19787</v>
      </c>
      <c r="T5191">
        <f t="shared" si="81"/>
        <v>8</v>
      </c>
    </row>
    <row r="5192" spans="1:20" x14ac:dyDescent="0.3">
      <c r="A5192">
        <v>5191</v>
      </c>
      <c r="B5192">
        <v>69960836</v>
      </c>
      <c r="C5192" t="s">
        <v>5027</v>
      </c>
      <c r="D5192">
        <v>52</v>
      </c>
      <c r="E5192" t="s">
        <v>9389</v>
      </c>
      <c r="F5192" t="s">
        <v>9396</v>
      </c>
      <c r="G5192" t="s">
        <v>9403</v>
      </c>
      <c r="H5192">
        <v>72391</v>
      </c>
      <c r="I5192" t="s">
        <v>15722</v>
      </c>
      <c r="J5192">
        <v>5679</v>
      </c>
      <c r="K5192">
        <v>45790</v>
      </c>
      <c r="L5192" t="s">
        <v>19739</v>
      </c>
      <c r="M5192">
        <v>39661.334071608653</v>
      </c>
      <c r="N5192">
        <v>364</v>
      </c>
      <c r="O5192" t="s">
        <v>19742</v>
      </c>
      <c r="P5192" t="s">
        <v>11112</v>
      </c>
      <c r="Q5192" t="s">
        <v>10484</v>
      </c>
      <c r="R5192" t="s">
        <v>19783</v>
      </c>
      <c r="S5192" t="s">
        <v>19787</v>
      </c>
      <c r="T5192">
        <f t="shared" si="81"/>
        <v>24</v>
      </c>
    </row>
    <row r="5193" spans="1:20" x14ac:dyDescent="0.3">
      <c r="A5193">
        <v>5192</v>
      </c>
      <c r="B5193">
        <v>86164052</v>
      </c>
      <c r="C5193" t="s">
        <v>5028</v>
      </c>
      <c r="D5193">
        <v>74</v>
      </c>
      <c r="E5193" t="s">
        <v>9388</v>
      </c>
      <c r="F5193" t="s">
        <v>9392</v>
      </c>
      <c r="G5193" t="s">
        <v>9398</v>
      </c>
      <c r="H5193">
        <v>70977</v>
      </c>
      <c r="I5193" t="s">
        <v>15723</v>
      </c>
      <c r="J5193">
        <v>1063</v>
      </c>
      <c r="K5193">
        <v>32450</v>
      </c>
      <c r="L5193" t="s">
        <v>19740</v>
      </c>
      <c r="M5193">
        <v>44866.916638648727</v>
      </c>
      <c r="N5193">
        <v>101</v>
      </c>
      <c r="O5193" t="s">
        <v>19742</v>
      </c>
      <c r="P5193" t="s">
        <v>10153</v>
      </c>
      <c r="Q5193" t="s">
        <v>9988</v>
      </c>
      <c r="R5193" t="s">
        <v>19785</v>
      </c>
      <c r="S5193" t="s">
        <v>19789</v>
      </c>
      <c r="T5193">
        <f t="shared" si="81"/>
        <v>15</v>
      </c>
    </row>
    <row r="5194" spans="1:20" x14ac:dyDescent="0.3">
      <c r="A5194">
        <v>5193</v>
      </c>
      <c r="B5194">
        <v>87014325</v>
      </c>
      <c r="C5194" t="s">
        <v>5029</v>
      </c>
      <c r="D5194">
        <v>25</v>
      </c>
      <c r="E5194" t="s">
        <v>9388</v>
      </c>
      <c r="F5194" t="s">
        <v>9397</v>
      </c>
      <c r="G5194" t="s">
        <v>9399</v>
      </c>
      <c r="H5194">
        <v>82967</v>
      </c>
      <c r="I5194" t="s">
        <v>15724</v>
      </c>
      <c r="J5194">
        <v>3033</v>
      </c>
      <c r="K5194">
        <v>76712</v>
      </c>
      <c r="L5194" t="s">
        <v>19737</v>
      </c>
      <c r="M5194">
        <v>34945.337177319729</v>
      </c>
      <c r="N5194">
        <v>290</v>
      </c>
      <c r="O5194" t="s">
        <v>19744</v>
      </c>
      <c r="P5194" t="s">
        <v>10755</v>
      </c>
      <c r="Q5194" t="s">
        <v>9637</v>
      </c>
      <c r="R5194" t="s">
        <v>19782</v>
      </c>
      <c r="S5194" t="s">
        <v>19787</v>
      </c>
      <c r="T5194">
        <f t="shared" si="81"/>
        <v>25</v>
      </c>
    </row>
    <row r="5195" spans="1:20" x14ac:dyDescent="0.3">
      <c r="A5195">
        <v>5194</v>
      </c>
      <c r="B5195">
        <v>63701120</v>
      </c>
      <c r="C5195" t="s">
        <v>537</v>
      </c>
      <c r="D5195">
        <v>55</v>
      </c>
      <c r="E5195" t="s">
        <v>9389</v>
      </c>
      <c r="F5195" t="s">
        <v>9390</v>
      </c>
      <c r="G5195" t="s">
        <v>9399</v>
      </c>
      <c r="H5195">
        <v>40435</v>
      </c>
      <c r="I5195" t="s">
        <v>15725</v>
      </c>
      <c r="J5195">
        <v>2061</v>
      </c>
      <c r="K5195">
        <v>95909</v>
      </c>
      <c r="L5195" t="s">
        <v>19739</v>
      </c>
      <c r="M5195">
        <v>22591.601461740622</v>
      </c>
      <c r="N5195">
        <v>334</v>
      </c>
      <c r="O5195" t="s">
        <v>19743</v>
      </c>
      <c r="P5195" t="s">
        <v>9800</v>
      </c>
      <c r="Q5195" t="s">
        <v>10431</v>
      </c>
      <c r="R5195" t="s">
        <v>19786</v>
      </c>
      <c r="S5195" t="s">
        <v>19789</v>
      </c>
      <c r="T5195">
        <f t="shared" si="81"/>
        <v>19</v>
      </c>
    </row>
    <row r="5196" spans="1:20" x14ac:dyDescent="0.3">
      <c r="A5196">
        <v>5195</v>
      </c>
      <c r="B5196">
        <v>73319386</v>
      </c>
      <c r="C5196" t="s">
        <v>2931</v>
      </c>
      <c r="D5196">
        <v>77</v>
      </c>
      <c r="E5196" t="s">
        <v>9388</v>
      </c>
      <c r="F5196" t="s">
        <v>9396</v>
      </c>
      <c r="G5196" t="s">
        <v>9403</v>
      </c>
      <c r="H5196">
        <v>32853</v>
      </c>
      <c r="I5196" t="s">
        <v>15726</v>
      </c>
      <c r="J5196">
        <v>6995</v>
      </c>
      <c r="K5196">
        <v>28530</v>
      </c>
      <c r="L5196" t="s">
        <v>19738</v>
      </c>
      <c r="M5196">
        <v>28674.763844915789</v>
      </c>
      <c r="N5196">
        <v>297</v>
      </c>
      <c r="O5196" t="s">
        <v>19743</v>
      </c>
      <c r="P5196" t="s">
        <v>9474</v>
      </c>
      <c r="Q5196" t="s">
        <v>10876</v>
      </c>
      <c r="R5196" t="s">
        <v>19785</v>
      </c>
      <c r="S5196" t="s">
        <v>19789</v>
      </c>
      <c r="T5196">
        <f t="shared" si="81"/>
        <v>14</v>
      </c>
    </row>
    <row r="5197" spans="1:20" x14ac:dyDescent="0.3">
      <c r="A5197">
        <v>5196</v>
      </c>
      <c r="B5197">
        <v>24887362</v>
      </c>
      <c r="C5197" t="s">
        <v>5030</v>
      </c>
      <c r="D5197">
        <v>61</v>
      </c>
      <c r="E5197" t="s">
        <v>9389</v>
      </c>
      <c r="F5197" t="s">
        <v>9390</v>
      </c>
      <c r="G5197" t="s">
        <v>9401</v>
      </c>
      <c r="H5197">
        <v>81832</v>
      </c>
      <c r="I5197" t="s">
        <v>15727</v>
      </c>
      <c r="J5197">
        <v>8944</v>
      </c>
      <c r="K5197">
        <v>22619</v>
      </c>
      <c r="L5197" t="s">
        <v>19741</v>
      </c>
      <c r="M5197">
        <v>6116.9238751345856</v>
      </c>
      <c r="N5197">
        <v>343</v>
      </c>
      <c r="O5197" t="s">
        <v>19742</v>
      </c>
      <c r="P5197" t="s">
        <v>9445</v>
      </c>
      <c r="Q5197" t="s">
        <v>9921</v>
      </c>
      <c r="R5197" t="s">
        <v>19784</v>
      </c>
      <c r="S5197" t="s">
        <v>19787</v>
      </c>
      <c r="T5197">
        <f t="shared" si="81"/>
        <v>10</v>
      </c>
    </row>
    <row r="5198" spans="1:20" x14ac:dyDescent="0.3">
      <c r="A5198">
        <v>5197</v>
      </c>
      <c r="B5198">
        <v>11221425</v>
      </c>
      <c r="C5198" t="s">
        <v>5031</v>
      </c>
      <c r="D5198">
        <v>84</v>
      </c>
      <c r="E5198" t="s">
        <v>9388</v>
      </c>
      <c r="F5198" t="s">
        <v>9394</v>
      </c>
      <c r="G5198" t="s">
        <v>9399</v>
      </c>
      <c r="H5198">
        <v>18657</v>
      </c>
      <c r="I5198" t="s">
        <v>15728</v>
      </c>
      <c r="J5198">
        <v>8355</v>
      </c>
      <c r="K5198">
        <v>64336</v>
      </c>
      <c r="L5198" t="s">
        <v>19740</v>
      </c>
      <c r="M5198">
        <v>23142.12635751794</v>
      </c>
      <c r="N5198">
        <v>411</v>
      </c>
      <c r="O5198" t="s">
        <v>19744</v>
      </c>
      <c r="P5198" t="s">
        <v>11113</v>
      </c>
      <c r="Q5198" t="s">
        <v>10846</v>
      </c>
      <c r="R5198" t="s">
        <v>19784</v>
      </c>
      <c r="S5198" t="s">
        <v>19789</v>
      </c>
      <c r="T5198">
        <f t="shared" si="81"/>
        <v>15</v>
      </c>
    </row>
    <row r="5199" spans="1:20" x14ac:dyDescent="0.3">
      <c r="A5199">
        <v>5198</v>
      </c>
      <c r="B5199">
        <v>89005375</v>
      </c>
      <c r="C5199" t="s">
        <v>5032</v>
      </c>
      <c r="D5199">
        <v>18</v>
      </c>
      <c r="E5199" t="s">
        <v>9389</v>
      </c>
      <c r="F5199" t="s">
        <v>9390</v>
      </c>
      <c r="G5199" t="s">
        <v>9398</v>
      </c>
      <c r="H5199">
        <v>54075</v>
      </c>
      <c r="I5199" t="s">
        <v>15729</v>
      </c>
      <c r="J5199">
        <v>6998</v>
      </c>
      <c r="K5199">
        <v>86613</v>
      </c>
      <c r="L5199" t="s">
        <v>19741</v>
      </c>
      <c r="M5199">
        <v>18687.90335769474</v>
      </c>
      <c r="N5199">
        <v>458</v>
      </c>
      <c r="O5199" t="s">
        <v>19743</v>
      </c>
      <c r="P5199" t="s">
        <v>10036</v>
      </c>
      <c r="Q5199" t="s">
        <v>10478</v>
      </c>
      <c r="R5199" t="s">
        <v>19783</v>
      </c>
      <c r="S5199" t="s">
        <v>19788</v>
      </c>
      <c r="T5199">
        <f t="shared" si="81"/>
        <v>13</v>
      </c>
    </row>
    <row r="5200" spans="1:20" x14ac:dyDescent="0.3">
      <c r="A5200">
        <v>5199</v>
      </c>
      <c r="B5200">
        <v>91260779</v>
      </c>
      <c r="C5200" t="s">
        <v>5033</v>
      </c>
      <c r="D5200">
        <v>46</v>
      </c>
      <c r="E5200" t="s">
        <v>9388</v>
      </c>
      <c r="F5200" t="s">
        <v>9397</v>
      </c>
      <c r="G5200" t="s">
        <v>9399</v>
      </c>
      <c r="H5200">
        <v>74713</v>
      </c>
      <c r="I5200" t="s">
        <v>15730</v>
      </c>
      <c r="J5200">
        <v>5528</v>
      </c>
      <c r="K5200">
        <v>72451</v>
      </c>
      <c r="L5200" t="s">
        <v>19741</v>
      </c>
      <c r="M5200">
        <v>32627.342223406002</v>
      </c>
      <c r="N5200">
        <v>335</v>
      </c>
      <c r="O5200" t="s">
        <v>19742</v>
      </c>
      <c r="P5200" t="s">
        <v>10136</v>
      </c>
      <c r="Q5200" t="s">
        <v>11057</v>
      </c>
      <c r="R5200" t="s">
        <v>19786</v>
      </c>
      <c r="S5200" t="s">
        <v>19789</v>
      </c>
      <c r="T5200">
        <f t="shared" si="81"/>
        <v>7</v>
      </c>
    </row>
    <row r="5201" spans="1:20" x14ac:dyDescent="0.3">
      <c r="A5201">
        <v>5200</v>
      </c>
      <c r="B5201">
        <v>22743939</v>
      </c>
      <c r="C5201" t="s">
        <v>5034</v>
      </c>
      <c r="D5201">
        <v>21</v>
      </c>
      <c r="E5201" t="s">
        <v>9388</v>
      </c>
      <c r="F5201" t="s">
        <v>9393</v>
      </c>
      <c r="G5201" t="s">
        <v>9402</v>
      </c>
      <c r="H5201">
        <v>62800</v>
      </c>
      <c r="I5201" t="s">
        <v>13815</v>
      </c>
      <c r="J5201">
        <v>5217</v>
      </c>
      <c r="K5201">
        <v>81687</v>
      </c>
      <c r="L5201" t="s">
        <v>19740</v>
      </c>
      <c r="M5201">
        <v>1926.6662530599981</v>
      </c>
      <c r="N5201">
        <v>449</v>
      </c>
      <c r="O5201" t="s">
        <v>19744</v>
      </c>
      <c r="P5201" t="s">
        <v>10560</v>
      </c>
      <c r="Q5201" t="s">
        <v>11079</v>
      </c>
      <c r="R5201" t="s">
        <v>19786</v>
      </c>
      <c r="S5201" t="s">
        <v>19788</v>
      </c>
      <c r="T5201">
        <f t="shared" si="81"/>
        <v>29</v>
      </c>
    </row>
    <row r="5202" spans="1:20" x14ac:dyDescent="0.3">
      <c r="A5202">
        <v>5201</v>
      </c>
      <c r="B5202">
        <v>57147189</v>
      </c>
      <c r="C5202" t="s">
        <v>5035</v>
      </c>
      <c r="D5202">
        <v>65</v>
      </c>
      <c r="E5202" t="s">
        <v>9388</v>
      </c>
      <c r="F5202" t="s">
        <v>9390</v>
      </c>
      <c r="G5202" t="s">
        <v>9401</v>
      </c>
      <c r="H5202">
        <v>15537</v>
      </c>
      <c r="I5202" t="s">
        <v>15731</v>
      </c>
      <c r="J5202">
        <v>8484</v>
      </c>
      <c r="K5202">
        <v>67920</v>
      </c>
      <c r="L5202" t="s">
        <v>19738</v>
      </c>
      <c r="M5202">
        <v>9907.3940470694215</v>
      </c>
      <c r="N5202">
        <v>446</v>
      </c>
      <c r="O5202" t="s">
        <v>19744</v>
      </c>
      <c r="P5202" t="s">
        <v>10097</v>
      </c>
      <c r="Q5202" t="s">
        <v>10410</v>
      </c>
      <c r="R5202" t="s">
        <v>19784</v>
      </c>
      <c r="S5202" t="s">
        <v>19787</v>
      </c>
      <c r="T5202">
        <f t="shared" si="81"/>
        <v>12</v>
      </c>
    </row>
    <row r="5203" spans="1:20" x14ac:dyDescent="0.3">
      <c r="A5203">
        <v>5202</v>
      </c>
      <c r="B5203">
        <v>27637404</v>
      </c>
      <c r="C5203" t="s">
        <v>5036</v>
      </c>
      <c r="D5203">
        <v>38</v>
      </c>
      <c r="E5203" t="s">
        <v>9388</v>
      </c>
      <c r="F5203" t="s">
        <v>9394</v>
      </c>
      <c r="G5203" t="s">
        <v>9399</v>
      </c>
      <c r="H5203">
        <v>25673</v>
      </c>
      <c r="I5203" t="s">
        <v>15732</v>
      </c>
      <c r="J5203">
        <v>8015</v>
      </c>
      <c r="K5203">
        <v>51879</v>
      </c>
      <c r="L5203" t="s">
        <v>19741</v>
      </c>
      <c r="M5203">
        <v>29473.00323037725</v>
      </c>
      <c r="N5203">
        <v>295</v>
      </c>
      <c r="O5203" t="s">
        <v>19742</v>
      </c>
      <c r="P5203" t="s">
        <v>10399</v>
      </c>
      <c r="Q5203" t="s">
        <v>9503</v>
      </c>
      <c r="R5203" t="s">
        <v>19782</v>
      </c>
      <c r="S5203" t="s">
        <v>19788</v>
      </c>
      <c r="T5203">
        <f t="shared" si="81"/>
        <v>6</v>
      </c>
    </row>
    <row r="5204" spans="1:20" x14ac:dyDescent="0.3">
      <c r="A5204">
        <v>5203</v>
      </c>
      <c r="B5204">
        <v>50093161</v>
      </c>
      <c r="C5204" t="s">
        <v>5037</v>
      </c>
      <c r="D5204">
        <v>37</v>
      </c>
      <c r="E5204" t="s">
        <v>9389</v>
      </c>
      <c r="F5204" t="s">
        <v>9392</v>
      </c>
      <c r="G5204" t="s">
        <v>9402</v>
      </c>
      <c r="H5204">
        <v>17788</v>
      </c>
      <c r="I5204" t="s">
        <v>15733</v>
      </c>
      <c r="J5204">
        <v>1768</v>
      </c>
      <c r="K5204">
        <v>63987</v>
      </c>
      <c r="L5204" t="s">
        <v>19738</v>
      </c>
      <c r="M5204">
        <v>48716.023366180772</v>
      </c>
      <c r="N5204">
        <v>399</v>
      </c>
      <c r="O5204" t="s">
        <v>19743</v>
      </c>
      <c r="P5204" t="s">
        <v>9843</v>
      </c>
      <c r="Q5204" t="s">
        <v>10774</v>
      </c>
      <c r="R5204" t="s">
        <v>19786</v>
      </c>
      <c r="S5204" t="s">
        <v>19789</v>
      </c>
      <c r="T5204">
        <f t="shared" si="81"/>
        <v>23</v>
      </c>
    </row>
    <row r="5205" spans="1:20" x14ac:dyDescent="0.3">
      <c r="A5205">
        <v>5204</v>
      </c>
      <c r="B5205">
        <v>50213495</v>
      </c>
      <c r="C5205" t="s">
        <v>5038</v>
      </c>
      <c r="D5205">
        <v>39</v>
      </c>
      <c r="E5205" t="s">
        <v>9389</v>
      </c>
      <c r="F5205" t="s">
        <v>9390</v>
      </c>
      <c r="G5205" t="s">
        <v>9398</v>
      </c>
      <c r="H5205">
        <v>84799</v>
      </c>
      <c r="I5205" t="s">
        <v>15734</v>
      </c>
      <c r="J5205">
        <v>5795</v>
      </c>
      <c r="K5205">
        <v>30275</v>
      </c>
      <c r="L5205" t="s">
        <v>19739</v>
      </c>
      <c r="M5205">
        <v>7038.8277432283003</v>
      </c>
      <c r="N5205">
        <v>304</v>
      </c>
      <c r="O5205" t="s">
        <v>19743</v>
      </c>
      <c r="P5205" t="s">
        <v>11114</v>
      </c>
      <c r="Q5205" t="s">
        <v>10518</v>
      </c>
      <c r="R5205" t="s">
        <v>19782</v>
      </c>
      <c r="S5205" t="s">
        <v>19788</v>
      </c>
      <c r="T5205">
        <f t="shared" si="81"/>
        <v>11</v>
      </c>
    </row>
    <row r="5206" spans="1:20" x14ac:dyDescent="0.3">
      <c r="A5206">
        <v>5205</v>
      </c>
      <c r="B5206">
        <v>29501201</v>
      </c>
      <c r="C5206" t="s">
        <v>5039</v>
      </c>
      <c r="D5206">
        <v>72</v>
      </c>
      <c r="E5206" t="s">
        <v>9389</v>
      </c>
      <c r="F5206" t="s">
        <v>9397</v>
      </c>
      <c r="G5206" t="s">
        <v>9400</v>
      </c>
      <c r="H5206">
        <v>89407</v>
      </c>
      <c r="I5206" t="s">
        <v>15735</v>
      </c>
      <c r="J5206">
        <v>4744</v>
      </c>
      <c r="K5206">
        <v>26129</v>
      </c>
      <c r="L5206" t="s">
        <v>19740</v>
      </c>
      <c r="M5206">
        <v>22876.637142251991</v>
      </c>
      <c r="N5206">
        <v>126</v>
      </c>
      <c r="O5206" t="s">
        <v>19743</v>
      </c>
      <c r="P5206" t="s">
        <v>9982</v>
      </c>
      <c r="Q5206" t="s">
        <v>9706</v>
      </c>
      <c r="R5206" t="s">
        <v>19783</v>
      </c>
      <c r="S5206" t="s">
        <v>19788</v>
      </c>
      <c r="T5206">
        <f t="shared" si="81"/>
        <v>25</v>
      </c>
    </row>
    <row r="5207" spans="1:20" x14ac:dyDescent="0.3">
      <c r="A5207">
        <v>5206</v>
      </c>
      <c r="B5207">
        <v>90133870</v>
      </c>
      <c r="C5207" t="s">
        <v>5040</v>
      </c>
      <c r="D5207">
        <v>29</v>
      </c>
      <c r="E5207" t="s">
        <v>9388</v>
      </c>
      <c r="F5207" t="s">
        <v>9397</v>
      </c>
      <c r="G5207" t="s">
        <v>9402</v>
      </c>
      <c r="H5207">
        <v>44826</v>
      </c>
      <c r="I5207" t="s">
        <v>5109</v>
      </c>
      <c r="J5207">
        <v>8620</v>
      </c>
      <c r="K5207">
        <v>22436</v>
      </c>
      <c r="L5207" t="s">
        <v>19740</v>
      </c>
      <c r="M5207">
        <v>15114.219539238329</v>
      </c>
      <c r="N5207">
        <v>443</v>
      </c>
      <c r="O5207" t="s">
        <v>19744</v>
      </c>
      <c r="P5207" t="s">
        <v>10060</v>
      </c>
      <c r="Q5207" t="s">
        <v>9529</v>
      </c>
      <c r="R5207" t="s">
        <v>19785</v>
      </c>
      <c r="S5207" t="s">
        <v>19789</v>
      </c>
      <c r="T5207">
        <f t="shared" si="81"/>
        <v>9</v>
      </c>
    </row>
    <row r="5208" spans="1:20" x14ac:dyDescent="0.3">
      <c r="A5208">
        <v>5207</v>
      </c>
      <c r="B5208">
        <v>48790146</v>
      </c>
      <c r="C5208" t="s">
        <v>5041</v>
      </c>
      <c r="D5208">
        <v>66</v>
      </c>
      <c r="E5208" t="s">
        <v>9389</v>
      </c>
      <c r="F5208" t="s">
        <v>9392</v>
      </c>
      <c r="G5208" t="s">
        <v>9402</v>
      </c>
      <c r="H5208">
        <v>93898</v>
      </c>
      <c r="I5208" t="s">
        <v>15736</v>
      </c>
      <c r="J5208">
        <v>3867</v>
      </c>
      <c r="K5208">
        <v>53874</v>
      </c>
      <c r="L5208" t="s">
        <v>19737</v>
      </c>
      <c r="M5208">
        <v>25492.354986840539</v>
      </c>
      <c r="N5208">
        <v>458</v>
      </c>
      <c r="O5208" t="s">
        <v>19743</v>
      </c>
      <c r="P5208" t="s">
        <v>10084</v>
      </c>
      <c r="Q5208" t="s">
        <v>10560</v>
      </c>
      <c r="R5208" t="s">
        <v>19786</v>
      </c>
      <c r="S5208" t="s">
        <v>19788</v>
      </c>
      <c r="T5208">
        <f t="shared" si="81"/>
        <v>7</v>
      </c>
    </row>
    <row r="5209" spans="1:20" x14ac:dyDescent="0.3">
      <c r="A5209">
        <v>5208</v>
      </c>
      <c r="B5209">
        <v>61781518</v>
      </c>
      <c r="C5209" t="s">
        <v>5042</v>
      </c>
      <c r="D5209">
        <v>24</v>
      </c>
      <c r="E5209" t="s">
        <v>9389</v>
      </c>
      <c r="F5209" t="s">
        <v>9390</v>
      </c>
      <c r="G5209" t="s">
        <v>9402</v>
      </c>
      <c r="H5209">
        <v>17296</v>
      </c>
      <c r="I5209" t="s">
        <v>15737</v>
      </c>
      <c r="J5209">
        <v>6441</v>
      </c>
      <c r="K5209">
        <v>91360</v>
      </c>
      <c r="L5209" t="s">
        <v>19737</v>
      </c>
      <c r="M5209">
        <v>19623.13569057214</v>
      </c>
      <c r="N5209">
        <v>344</v>
      </c>
      <c r="O5209" t="s">
        <v>19744</v>
      </c>
      <c r="P5209" t="s">
        <v>10262</v>
      </c>
      <c r="Q5209" t="s">
        <v>9842</v>
      </c>
      <c r="R5209" t="s">
        <v>19785</v>
      </c>
      <c r="S5209" t="s">
        <v>19787</v>
      </c>
      <c r="T5209">
        <f t="shared" si="81"/>
        <v>29</v>
      </c>
    </row>
    <row r="5210" spans="1:20" x14ac:dyDescent="0.3">
      <c r="A5210">
        <v>5209</v>
      </c>
      <c r="B5210">
        <v>63960260</v>
      </c>
      <c r="C5210" t="s">
        <v>5043</v>
      </c>
      <c r="D5210">
        <v>34</v>
      </c>
      <c r="E5210" t="s">
        <v>9389</v>
      </c>
      <c r="F5210" t="s">
        <v>9390</v>
      </c>
      <c r="G5210" t="s">
        <v>9403</v>
      </c>
      <c r="H5210">
        <v>17276</v>
      </c>
      <c r="I5210" t="s">
        <v>15738</v>
      </c>
      <c r="J5210">
        <v>1653</v>
      </c>
      <c r="K5210">
        <v>93251</v>
      </c>
      <c r="L5210" t="s">
        <v>19740</v>
      </c>
      <c r="M5210">
        <v>26244.706061684588</v>
      </c>
      <c r="N5210">
        <v>372</v>
      </c>
      <c r="O5210" t="s">
        <v>19744</v>
      </c>
      <c r="P5210" t="s">
        <v>9663</v>
      </c>
      <c r="Q5210" t="s">
        <v>10844</v>
      </c>
      <c r="R5210" t="s">
        <v>19784</v>
      </c>
      <c r="S5210" t="s">
        <v>19788</v>
      </c>
      <c r="T5210">
        <f t="shared" si="81"/>
        <v>12</v>
      </c>
    </row>
    <row r="5211" spans="1:20" x14ac:dyDescent="0.3">
      <c r="A5211">
        <v>5210</v>
      </c>
      <c r="B5211">
        <v>53470790</v>
      </c>
      <c r="C5211" t="s">
        <v>5044</v>
      </c>
      <c r="D5211">
        <v>49</v>
      </c>
      <c r="E5211" t="s">
        <v>9388</v>
      </c>
      <c r="F5211" t="s">
        <v>9397</v>
      </c>
      <c r="G5211" t="s">
        <v>9401</v>
      </c>
      <c r="H5211">
        <v>95681</v>
      </c>
      <c r="I5211" t="s">
        <v>15739</v>
      </c>
      <c r="J5211">
        <v>9592</v>
      </c>
      <c r="K5211">
        <v>91314</v>
      </c>
      <c r="L5211" t="s">
        <v>19737</v>
      </c>
      <c r="M5211">
        <v>26250.09268002844</v>
      </c>
      <c r="N5211">
        <v>397</v>
      </c>
      <c r="O5211" t="s">
        <v>19743</v>
      </c>
      <c r="P5211" t="s">
        <v>10023</v>
      </c>
      <c r="Q5211" t="s">
        <v>9932</v>
      </c>
      <c r="R5211" t="s">
        <v>19784</v>
      </c>
      <c r="S5211" t="s">
        <v>19789</v>
      </c>
      <c r="T5211">
        <f t="shared" si="81"/>
        <v>28</v>
      </c>
    </row>
    <row r="5212" spans="1:20" x14ac:dyDescent="0.3">
      <c r="A5212">
        <v>5211</v>
      </c>
      <c r="B5212">
        <v>82413153</v>
      </c>
      <c r="C5212" t="s">
        <v>5045</v>
      </c>
      <c r="D5212">
        <v>43</v>
      </c>
      <c r="E5212" t="s">
        <v>9389</v>
      </c>
      <c r="F5212" t="s">
        <v>9391</v>
      </c>
      <c r="G5212" t="s">
        <v>9400</v>
      </c>
      <c r="H5212">
        <v>77986</v>
      </c>
      <c r="I5212" t="s">
        <v>15740</v>
      </c>
      <c r="J5212">
        <v>1733</v>
      </c>
      <c r="K5212">
        <v>95455</v>
      </c>
      <c r="L5212" t="s">
        <v>19741</v>
      </c>
      <c r="M5212">
        <v>9363.1565775587478</v>
      </c>
      <c r="N5212">
        <v>379</v>
      </c>
      <c r="O5212" t="s">
        <v>19744</v>
      </c>
      <c r="P5212" t="s">
        <v>10457</v>
      </c>
      <c r="Q5212" t="s">
        <v>10431</v>
      </c>
      <c r="R5212" t="s">
        <v>19785</v>
      </c>
      <c r="S5212" t="s">
        <v>19787</v>
      </c>
      <c r="T5212">
        <f t="shared" si="81"/>
        <v>10</v>
      </c>
    </row>
    <row r="5213" spans="1:20" x14ac:dyDescent="0.3">
      <c r="A5213">
        <v>5212</v>
      </c>
      <c r="B5213">
        <v>97623485</v>
      </c>
      <c r="C5213" t="s">
        <v>5046</v>
      </c>
      <c r="D5213">
        <v>73</v>
      </c>
      <c r="E5213" t="s">
        <v>9388</v>
      </c>
      <c r="F5213" t="s">
        <v>9395</v>
      </c>
      <c r="G5213" t="s">
        <v>9403</v>
      </c>
      <c r="H5213">
        <v>65372</v>
      </c>
      <c r="I5213" t="s">
        <v>15741</v>
      </c>
      <c r="J5213">
        <v>6383</v>
      </c>
      <c r="K5213">
        <v>87878</v>
      </c>
      <c r="L5213" t="s">
        <v>19738</v>
      </c>
      <c r="M5213">
        <v>47696.276641257144</v>
      </c>
      <c r="N5213">
        <v>243</v>
      </c>
      <c r="O5213" t="s">
        <v>19743</v>
      </c>
      <c r="P5213" t="s">
        <v>10686</v>
      </c>
      <c r="Q5213" t="s">
        <v>10728</v>
      </c>
      <c r="R5213" t="s">
        <v>19783</v>
      </c>
      <c r="S5213" t="s">
        <v>19789</v>
      </c>
      <c r="T5213">
        <f t="shared" si="81"/>
        <v>28</v>
      </c>
    </row>
    <row r="5214" spans="1:20" x14ac:dyDescent="0.3">
      <c r="A5214">
        <v>5213</v>
      </c>
      <c r="B5214">
        <v>80061540</v>
      </c>
      <c r="C5214" t="s">
        <v>5047</v>
      </c>
      <c r="D5214">
        <v>52</v>
      </c>
      <c r="E5214" t="s">
        <v>9388</v>
      </c>
      <c r="F5214" t="s">
        <v>9390</v>
      </c>
      <c r="G5214" t="s">
        <v>9398</v>
      </c>
      <c r="H5214">
        <v>87391</v>
      </c>
      <c r="I5214" t="s">
        <v>15742</v>
      </c>
      <c r="J5214">
        <v>2331</v>
      </c>
      <c r="K5214">
        <v>24043</v>
      </c>
      <c r="L5214" t="s">
        <v>19737</v>
      </c>
      <c r="M5214">
        <v>24843.099029597492</v>
      </c>
      <c r="N5214">
        <v>493</v>
      </c>
      <c r="O5214" t="s">
        <v>19743</v>
      </c>
      <c r="P5214" t="s">
        <v>9999</v>
      </c>
      <c r="Q5214" t="s">
        <v>9856</v>
      </c>
      <c r="R5214" t="s">
        <v>19786</v>
      </c>
      <c r="S5214" t="s">
        <v>19788</v>
      </c>
      <c r="T5214">
        <f t="shared" si="81"/>
        <v>23</v>
      </c>
    </row>
    <row r="5215" spans="1:20" x14ac:dyDescent="0.3">
      <c r="A5215">
        <v>5214</v>
      </c>
      <c r="B5215">
        <v>28922374</v>
      </c>
      <c r="C5215" t="s">
        <v>5048</v>
      </c>
      <c r="D5215">
        <v>31</v>
      </c>
      <c r="E5215" t="s">
        <v>9389</v>
      </c>
      <c r="F5215" t="s">
        <v>9390</v>
      </c>
      <c r="G5215" t="s">
        <v>9403</v>
      </c>
      <c r="H5215">
        <v>66867</v>
      </c>
      <c r="I5215" t="s">
        <v>15743</v>
      </c>
      <c r="J5215">
        <v>5458</v>
      </c>
      <c r="K5215">
        <v>38620</v>
      </c>
      <c r="L5215" t="s">
        <v>19740</v>
      </c>
      <c r="M5215">
        <v>27233.909631923842</v>
      </c>
      <c r="N5215">
        <v>487</v>
      </c>
      <c r="O5215" t="s">
        <v>19744</v>
      </c>
      <c r="P5215" t="s">
        <v>9558</v>
      </c>
      <c r="Q5215" t="s">
        <v>10316</v>
      </c>
      <c r="R5215" t="s">
        <v>19783</v>
      </c>
      <c r="S5215" t="s">
        <v>19787</v>
      </c>
      <c r="T5215">
        <f t="shared" si="81"/>
        <v>28</v>
      </c>
    </row>
    <row r="5216" spans="1:20" x14ac:dyDescent="0.3">
      <c r="A5216">
        <v>5215</v>
      </c>
      <c r="B5216">
        <v>37503691</v>
      </c>
      <c r="C5216" t="s">
        <v>5049</v>
      </c>
      <c r="D5216">
        <v>26</v>
      </c>
      <c r="E5216" t="s">
        <v>9389</v>
      </c>
      <c r="F5216" t="s">
        <v>9397</v>
      </c>
      <c r="G5216" t="s">
        <v>9401</v>
      </c>
      <c r="H5216">
        <v>83284</v>
      </c>
      <c r="I5216" t="s">
        <v>15744</v>
      </c>
      <c r="J5216">
        <v>1584</v>
      </c>
      <c r="K5216">
        <v>75911</v>
      </c>
      <c r="L5216" t="s">
        <v>19740</v>
      </c>
      <c r="M5216">
        <v>39186.462356533448</v>
      </c>
      <c r="N5216">
        <v>105</v>
      </c>
      <c r="O5216" t="s">
        <v>19742</v>
      </c>
      <c r="P5216" t="s">
        <v>9822</v>
      </c>
      <c r="Q5216" t="s">
        <v>10170</v>
      </c>
      <c r="R5216" t="s">
        <v>19785</v>
      </c>
      <c r="S5216" t="s">
        <v>19787</v>
      </c>
      <c r="T5216">
        <f t="shared" si="81"/>
        <v>4</v>
      </c>
    </row>
    <row r="5217" spans="1:20" x14ac:dyDescent="0.3">
      <c r="A5217">
        <v>5216</v>
      </c>
      <c r="B5217">
        <v>75363942</v>
      </c>
      <c r="C5217" t="s">
        <v>5050</v>
      </c>
      <c r="D5217">
        <v>75</v>
      </c>
      <c r="E5217" t="s">
        <v>9389</v>
      </c>
      <c r="F5217" t="s">
        <v>9392</v>
      </c>
      <c r="G5217" t="s">
        <v>9401</v>
      </c>
      <c r="H5217">
        <v>64360</v>
      </c>
      <c r="I5217" t="s">
        <v>15745</v>
      </c>
      <c r="J5217">
        <v>5379</v>
      </c>
      <c r="K5217">
        <v>81862</v>
      </c>
      <c r="L5217" t="s">
        <v>19739</v>
      </c>
      <c r="M5217">
        <v>35023.689125535078</v>
      </c>
      <c r="N5217">
        <v>396</v>
      </c>
      <c r="O5217" t="s">
        <v>19744</v>
      </c>
      <c r="P5217" t="s">
        <v>10340</v>
      </c>
      <c r="Q5217" t="s">
        <v>11134</v>
      </c>
      <c r="R5217" t="s">
        <v>19784</v>
      </c>
      <c r="S5217" t="s">
        <v>19789</v>
      </c>
      <c r="T5217">
        <f t="shared" si="81"/>
        <v>10</v>
      </c>
    </row>
    <row r="5218" spans="1:20" x14ac:dyDescent="0.3">
      <c r="A5218">
        <v>5217</v>
      </c>
      <c r="B5218">
        <v>50161400</v>
      </c>
      <c r="C5218" t="s">
        <v>1456</v>
      </c>
      <c r="D5218">
        <v>41</v>
      </c>
      <c r="E5218" t="s">
        <v>9389</v>
      </c>
      <c r="F5218" t="s">
        <v>9390</v>
      </c>
      <c r="G5218" t="s">
        <v>9401</v>
      </c>
      <c r="H5218">
        <v>92277</v>
      </c>
      <c r="I5218" t="s">
        <v>15746</v>
      </c>
      <c r="J5218">
        <v>6670</v>
      </c>
      <c r="K5218">
        <v>85985</v>
      </c>
      <c r="L5218" t="s">
        <v>19739</v>
      </c>
      <c r="M5218">
        <v>22135.735416199041</v>
      </c>
      <c r="N5218">
        <v>356</v>
      </c>
      <c r="O5218" t="s">
        <v>19742</v>
      </c>
      <c r="P5218" t="s">
        <v>9582</v>
      </c>
      <c r="Q5218" t="s">
        <v>9834</v>
      </c>
      <c r="R5218" t="s">
        <v>19783</v>
      </c>
      <c r="S5218" t="s">
        <v>19789</v>
      </c>
      <c r="T5218">
        <f t="shared" si="81"/>
        <v>26</v>
      </c>
    </row>
    <row r="5219" spans="1:20" x14ac:dyDescent="0.3">
      <c r="A5219">
        <v>5218</v>
      </c>
      <c r="B5219">
        <v>56483063</v>
      </c>
      <c r="C5219" t="s">
        <v>5051</v>
      </c>
      <c r="D5219">
        <v>38</v>
      </c>
      <c r="E5219" t="s">
        <v>9389</v>
      </c>
      <c r="F5219" t="s">
        <v>9391</v>
      </c>
      <c r="G5219" t="s">
        <v>9401</v>
      </c>
      <c r="H5219">
        <v>67273</v>
      </c>
      <c r="I5219" t="s">
        <v>15747</v>
      </c>
      <c r="J5219">
        <v>9565</v>
      </c>
      <c r="K5219">
        <v>16320</v>
      </c>
      <c r="L5219" t="s">
        <v>19738</v>
      </c>
      <c r="M5219">
        <v>25258.915221257172</v>
      </c>
      <c r="N5219">
        <v>203</v>
      </c>
      <c r="O5219" t="s">
        <v>19744</v>
      </c>
      <c r="P5219" t="s">
        <v>9994</v>
      </c>
      <c r="Q5219" t="s">
        <v>10311</v>
      </c>
      <c r="R5219" t="s">
        <v>19784</v>
      </c>
      <c r="S5219" t="s">
        <v>19788</v>
      </c>
      <c r="T5219">
        <f t="shared" si="81"/>
        <v>14</v>
      </c>
    </row>
    <row r="5220" spans="1:20" x14ac:dyDescent="0.3">
      <c r="A5220">
        <v>5219</v>
      </c>
      <c r="B5220">
        <v>74806378</v>
      </c>
      <c r="C5220" t="s">
        <v>5052</v>
      </c>
      <c r="D5220">
        <v>40</v>
      </c>
      <c r="E5220" t="s">
        <v>9388</v>
      </c>
      <c r="F5220" t="s">
        <v>9390</v>
      </c>
      <c r="G5220" t="s">
        <v>9403</v>
      </c>
      <c r="H5220">
        <v>83939</v>
      </c>
      <c r="I5220" t="s">
        <v>4938</v>
      </c>
      <c r="J5220">
        <v>2460</v>
      </c>
      <c r="K5220">
        <v>69052</v>
      </c>
      <c r="L5220" t="s">
        <v>19737</v>
      </c>
      <c r="M5220">
        <v>12620.191027203889</v>
      </c>
      <c r="N5220">
        <v>498</v>
      </c>
      <c r="O5220" t="s">
        <v>19743</v>
      </c>
      <c r="P5220" t="s">
        <v>10077</v>
      </c>
      <c r="Q5220" t="s">
        <v>10404</v>
      </c>
      <c r="R5220" t="s">
        <v>19785</v>
      </c>
      <c r="S5220" t="s">
        <v>19788</v>
      </c>
      <c r="T5220">
        <f t="shared" si="81"/>
        <v>22</v>
      </c>
    </row>
    <row r="5221" spans="1:20" x14ac:dyDescent="0.3">
      <c r="A5221">
        <v>5220</v>
      </c>
      <c r="B5221">
        <v>66444187</v>
      </c>
      <c r="C5221" t="s">
        <v>5053</v>
      </c>
      <c r="D5221">
        <v>76</v>
      </c>
      <c r="E5221" t="s">
        <v>9388</v>
      </c>
      <c r="F5221" t="s">
        <v>9393</v>
      </c>
      <c r="G5221" t="s">
        <v>9402</v>
      </c>
      <c r="H5221">
        <v>98675</v>
      </c>
      <c r="I5221" t="s">
        <v>6482</v>
      </c>
      <c r="J5221">
        <v>8651</v>
      </c>
      <c r="K5221">
        <v>82758</v>
      </c>
      <c r="L5221" t="s">
        <v>19738</v>
      </c>
      <c r="M5221">
        <v>46691.968961800259</v>
      </c>
      <c r="N5221">
        <v>135</v>
      </c>
      <c r="O5221" t="s">
        <v>19743</v>
      </c>
      <c r="P5221" t="s">
        <v>9416</v>
      </c>
      <c r="Q5221" t="s">
        <v>10536</v>
      </c>
      <c r="R5221" t="s">
        <v>19785</v>
      </c>
      <c r="S5221" t="s">
        <v>19789</v>
      </c>
      <c r="T5221">
        <f t="shared" si="81"/>
        <v>6</v>
      </c>
    </row>
    <row r="5222" spans="1:20" x14ac:dyDescent="0.3">
      <c r="A5222">
        <v>5221</v>
      </c>
      <c r="B5222">
        <v>52442721</v>
      </c>
      <c r="C5222" t="s">
        <v>5054</v>
      </c>
      <c r="D5222">
        <v>28</v>
      </c>
      <c r="E5222" t="s">
        <v>9389</v>
      </c>
      <c r="F5222" t="s">
        <v>9394</v>
      </c>
      <c r="G5222" t="s">
        <v>9402</v>
      </c>
      <c r="H5222">
        <v>43682</v>
      </c>
      <c r="I5222" t="s">
        <v>15748</v>
      </c>
      <c r="J5222">
        <v>5219</v>
      </c>
      <c r="K5222">
        <v>11504</v>
      </c>
      <c r="L5222" t="s">
        <v>19737</v>
      </c>
      <c r="M5222">
        <v>18212.235553405269</v>
      </c>
      <c r="N5222">
        <v>150</v>
      </c>
      <c r="O5222" t="s">
        <v>19742</v>
      </c>
      <c r="P5222" t="s">
        <v>9937</v>
      </c>
      <c r="Q5222" t="s">
        <v>10551</v>
      </c>
      <c r="R5222" t="s">
        <v>19786</v>
      </c>
      <c r="S5222" t="s">
        <v>19789</v>
      </c>
      <c r="T5222">
        <f t="shared" si="81"/>
        <v>25</v>
      </c>
    </row>
    <row r="5223" spans="1:20" x14ac:dyDescent="0.3">
      <c r="A5223">
        <v>5222</v>
      </c>
      <c r="B5223">
        <v>63569063</v>
      </c>
      <c r="C5223" t="s">
        <v>3506</v>
      </c>
      <c r="D5223">
        <v>38</v>
      </c>
      <c r="E5223" t="s">
        <v>9389</v>
      </c>
      <c r="F5223" t="s">
        <v>9390</v>
      </c>
      <c r="G5223" t="s">
        <v>9399</v>
      </c>
      <c r="H5223">
        <v>95595</v>
      </c>
      <c r="I5223" t="s">
        <v>15749</v>
      </c>
      <c r="J5223">
        <v>9564</v>
      </c>
      <c r="K5223">
        <v>11811</v>
      </c>
      <c r="L5223" t="s">
        <v>19739</v>
      </c>
      <c r="M5223">
        <v>48433.887209260298</v>
      </c>
      <c r="N5223">
        <v>127</v>
      </c>
      <c r="O5223" t="s">
        <v>19742</v>
      </c>
      <c r="P5223" t="s">
        <v>9450</v>
      </c>
      <c r="Q5223" t="s">
        <v>10533</v>
      </c>
      <c r="R5223" t="s">
        <v>19783</v>
      </c>
      <c r="S5223" t="s">
        <v>19787</v>
      </c>
      <c r="T5223">
        <f t="shared" si="81"/>
        <v>23</v>
      </c>
    </row>
    <row r="5224" spans="1:20" x14ac:dyDescent="0.3">
      <c r="A5224">
        <v>5223</v>
      </c>
      <c r="B5224">
        <v>24766477</v>
      </c>
      <c r="C5224" t="s">
        <v>3951</v>
      </c>
      <c r="D5224">
        <v>23</v>
      </c>
      <c r="E5224" t="s">
        <v>9389</v>
      </c>
      <c r="F5224" t="s">
        <v>9397</v>
      </c>
      <c r="G5224" t="s">
        <v>9400</v>
      </c>
      <c r="H5224">
        <v>11863</v>
      </c>
      <c r="I5224" t="s">
        <v>15750</v>
      </c>
      <c r="J5224">
        <v>6614</v>
      </c>
      <c r="K5224">
        <v>88430</v>
      </c>
      <c r="L5224" t="s">
        <v>19738</v>
      </c>
      <c r="M5224">
        <v>23365.26834878336</v>
      </c>
      <c r="N5224">
        <v>247</v>
      </c>
      <c r="O5224" t="s">
        <v>19742</v>
      </c>
      <c r="P5224" t="s">
        <v>9453</v>
      </c>
      <c r="Q5224" t="s">
        <v>11027</v>
      </c>
      <c r="R5224" t="s">
        <v>19783</v>
      </c>
      <c r="S5224" t="s">
        <v>19789</v>
      </c>
      <c r="T5224">
        <f t="shared" si="81"/>
        <v>28</v>
      </c>
    </row>
    <row r="5225" spans="1:20" x14ac:dyDescent="0.3">
      <c r="A5225">
        <v>5224</v>
      </c>
      <c r="B5225">
        <v>42085607</v>
      </c>
      <c r="C5225" t="s">
        <v>5055</v>
      </c>
      <c r="D5225">
        <v>53</v>
      </c>
      <c r="E5225" t="s">
        <v>9388</v>
      </c>
      <c r="F5225" t="s">
        <v>9396</v>
      </c>
      <c r="G5225" t="s">
        <v>9403</v>
      </c>
      <c r="H5225">
        <v>77896</v>
      </c>
      <c r="I5225" t="s">
        <v>15751</v>
      </c>
      <c r="J5225">
        <v>7844</v>
      </c>
      <c r="K5225">
        <v>40607</v>
      </c>
      <c r="L5225" t="s">
        <v>19737</v>
      </c>
      <c r="M5225">
        <v>1703.5574370888789</v>
      </c>
      <c r="N5225">
        <v>313</v>
      </c>
      <c r="O5225" t="s">
        <v>19743</v>
      </c>
      <c r="P5225" t="s">
        <v>11039</v>
      </c>
      <c r="Q5225" t="s">
        <v>11135</v>
      </c>
      <c r="R5225" t="s">
        <v>19784</v>
      </c>
      <c r="S5225" t="s">
        <v>19789</v>
      </c>
      <c r="T5225">
        <f t="shared" si="81"/>
        <v>27</v>
      </c>
    </row>
    <row r="5226" spans="1:20" x14ac:dyDescent="0.3">
      <c r="A5226">
        <v>5225</v>
      </c>
      <c r="B5226">
        <v>35715360</v>
      </c>
      <c r="C5226" t="s">
        <v>5056</v>
      </c>
      <c r="D5226">
        <v>34</v>
      </c>
      <c r="E5226" t="s">
        <v>9389</v>
      </c>
      <c r="F5226" t="s">
        <v>9393</v>
      </c>
      <c r="G5226" t="s">
        <v>9403</v>
      </c>
      <c r="H5226">
        <v>10538</v>
      </c>
      <c r="I5226" t="s">
        <v>1899</v>
      </c>
      <c r="J5226">
        <v>7740</v>
      </c>
      <c r="K5226">
        <v>35966</v>
      </c>
      <c r="L5226" t="s">
        <v>19739</v>
      </c>
      <c r="M5226">
        <v>43955.435343890989</v>
      </c>
      <c r="N5226">
        <v>412</v>
      </c>
      <c r="O5226" t="s">
        <v>19743</v>
      </c>
      <c r="P5226" t="s">
        <v>10361</v>
      </c>
      <c r="Q5226" t="s">
        <v>10521</v>
      </c>
      <c r="R5226" t="s">
        <v>19786</v>
      </c>
      <c r="S5226" t="s">
        <v>19789</v>
      </c>
      <c r="T5226">
        <f t="shared" si="81"/>
        <v>23</v>
      </c>
    </row>
    <row r="5227" spans="1:20" x14ac:dyDescent="0.3">
      <c r="A5227">
        <v>5226</v>
      </c>
      <c r="B5227">
        <v>54854146</v>
      </c>
      <c r="C5227" t="s">
        <v>5057</v>
      </c>
      <c r="D5227">
        <v>21</v>
      </c>
      <c r="E5227" t="s">
        <v>9389</v>
      </c>
      <c r="F5227" t="s">
        <v>9396</v>
      </c>
      <c r="G5227" t="s">
        <v>9403</v>
      </c>
      <c r="H5227">
        <v>42423</v>
      </c>
      <c r="I5227" t="s">
        <v>15752</v>
      </c>
      <c r="J5227">
        <v>5286</v>
      </c>
      <c r="K5227">
        <v>44219</v>
      </c>
      <c r="L5227" t="s">
        <v>19738</v>
      </c>
      <c r="M5227">
        <v>40749.899776438317</v>
      </c>
      <c r="N5227">
        <v>449</v>
      </c>
      <c r="O5227" t="s">
        <v>19743</v>
      </c>
      <c r="P5227" t="s">
        <v>9960</v>
      </c>
      <c r="Q5227" t="s">
        <v>9912</v>
      </c>
      <c r="R5227" t="s">
        <v>19782</v>
      </c>
      <c r="S5227" t="s">
        <v>19789</v>
      </c>
      <c r="T5227">
        <f t="shared" si="81"/>
        <v>19</v>
      </c>
    </row>
    <row r="5228" spans="1:20" x14ac:dyDescent="0.3">
      <c r="A5228">
        <v>5227</v>
      </c>
      <c r="B5228">
        <v>72146705</v>
      </c>
      <c r="C5228" t="s">
        <v>5058</v>
      </c>
      <c r="D5228">
        <v>37</v>
      </c>
      <c r="E5228" t="s">
        <v>9389</v>
      </c>
      <c r="F5228" t="s">
        <v>9393</v>
      </c>
      <c r="G5228" t="s">
        <v>9398</v>
      </c>
      <c r="H5228">
        <v>66062</v>
      </c>
      <c r="I5228" t="s">
        <v>15753</v>
      </c>
      <c r="J5228">
        <v>8593</v>
      </c>
      <c r="K5228">
        <v>69709</v>
      </c>
      <c r="L5228" t="s">
        <v>19739</v>
      </c>
      <c r="M5228">
        <v>46801.180802612449</v>
      </c>
      <c r="N5228">
        <v>133</v>
      </c>
      <c r="O5228" t="s">
        <v>19744</v>
      </c>
      <c r="P5228" t="s">
        <v>11033</v>
      </c>
      <c r="Q5228" t="s">
        <v>9802</v>
      </c>
      <c r="R5228" t="s">
        <v>19786</v>
      </c>
      <c r="S5228" t="s">
        <v>19789</v>
      </c>
      <c r="T5228">
        <f t="shared" si="81"/>
        <v>10</v>
      </c>
    </row>
    <row r="5229" spans="1:20" x14ac:dyDescent="0.3">
      <c r="A5229">
        <v>5228</v>
      </c>
      <c r="B5229">
        <v>45054929</v>
      </c>
      <c r="C5229" t="s">
        <v>5059</v>
      </c>
      <c r="D5229">
        <v>32</v>
      </c>
      <c r="E5229" t="s">
        <v>9389</v>
      </c>
      <c r="F5229" t="s">
        <v>9390</v>
      </c>
      <c r="G5229" t="s">
        <v>9401</v>
      </c>
      <c r="H5229">
        <v>13446</v>
      </c>
      <c r="I5229" t="s">
        <v>15754</v>
      </c>
      <c r="J5229">
        <v>8458</v>
      </c>
      <c r="K5229">
        <v>54246</v>
      </c>
      <c r="L5229" t="s">
        <v>19739</v>
      </c>
      <c r="M5229">
        <v>16591.81088395798</v>
      </c>
      <c r="N5229">
        <v>389</v>
      </c>
      <c r="O5229" t="s">
        <v>19744</v>
      </c>
      <c r="P5229" t="s">
        <v>9485</v>
      </c>
      <c r="Q5229" t="s">
        <v>10093</v>
      </c>
      <c r="R5229" t="s">
        <v>19784</v>
      </c>
      <c r="S5229" t="s">
        <v>19788</v>
      </c>
      <c r="T5229">
        <f t="shared" si="81"/>
        <v>17</v>
      </c>
    </row>
    <row r="5230" spans="1:20" x14ac:dyDescent="0.3">
      <c r="A5230">
        <v>5229</v>
      </c>
      <c r="B5230">
        <v>47891302</v>
      </c>
      <c r="C5230" t="s">
        <v>5060</v>
      </c>
      <c r="D5230">
        <v>25</v>
      </c>
      <c r="E5230" t="s">
        <v>9388</v>
      </c>
      <c r="F5230" t="s">
        <v>9392</v>
      </c>
      <c r="G5230" t="s">
        <v>9402</v>
      </c>
      <c r="H5230">
        <v>19066</v>
      </c>
      <c r="I5230" t="s">
        <v>15755</v>
      </c>
      <c r="J5230">
        <v>2299</v>
      </c>
      <c r="K5230">
        <v>25458</v>
      </c>
      <c r="L5230" t="s">
        <v>19739</v>
      </c>
      <c r="M5230">
        <v>39914.340953180981</v>
      </c>
      <c r="N5230">
        <v>128</v>
      </c>
      <c r="O5230" t="s">
        <v>19744</v>
      </c>
      <c r="P5230" t="s">
        <v>11074</v>
      </c>
      <c r="Q5230" t="s">
        <v>10566</v>
      </c>
      <c r="R5230" t="s">
        <v>19786</v>
      </c>
      <c r="S5230" t="s">
        <v>19787</v>
      </c>
      <c r="T5230">
        <f t="shared" si="81"/>
        <v>12</v>
      </c>
    </row>
    <row r="5231" spans="1:20" x14ac:dyDescent="0.3">
      <c r="A5231">
        <v>5230</v>
      </c>
      <c r="B5231">
        <v>11567023</v>
      </c>
      <c r="C5231" t="s">
        <v>5061</v>
      </c>
      <c r="D5231">
        <v>18</v>
      </c>
      <c r="E5231" t="s">
        <v>9388</v>
      </c>
      <c r="F5231" t="s">
        <v>9396</v>
      </c>
      <c r="G5231" t="s">
        <v>9402</v>
      </c>
      <c r="H5231">
        <v>15202</v>
      </c>
      <c r="I5231" t="s">
        <v>15756</v>
      </c>
      <c r="J5231">
        <v>7488</v>
      </c>
      <c r="K5231">
        <v>85424</v>
      </c>
      <c r="L5231" t="s">
        <v>19737</v>
      </c>
      <c r="M5231">
        <v>33977.225463098301</v>
      </c>
      <c r="N5231">
        <v>397</v>
      </c>
      <c r="O5231" t="s">
        <v>19743</v>
      </c>
      <c r="P5231" t="s">
        <v>9812</v>
      </c>
      <c r="Q5231" t="s">
        <v>10972</v>
      </c>
      <c r="R5231" t="s">
        <v>19783</v>
      </c>
      <c r="S5231" t="s">
        <v>19789</v>
      </c>
      <c r="T5231">
        <f t="shared" si="81"/>
        <v>19</v>
      </c>
    </row>
    <row r="5232" spans="1:20" x14ac:dyDescent="0.3">
      <c r="A5232">
        <v>5231</v>
      </c>
      <c r="B5232">
        <v>25190988</v>
      </c>
      <c r="C5232" t="s">
        <v>5062</v>
      </c>
      <c r="D5232">
        <v>53</v>
      </c>
      <c r="E5232" t="s">
        <v>9389</v>
      </c>
      <c r="F5232" t="s">
        <v>9395</v>
      </c>
      <c r="G5232" t="s">
        <v>9401</v>
      </c>
      <c r="H5232">
        <v>16431</v>
      </c>
      <c r="I5232" t="s">
        <v>15757</v>
      </c>
      <c r="J5232">
        <v>8541</v>
      </c>
      <c r="K5232">
        <v>23830</v>
      </c>
      <c r="L5232" t="s">
        <v>19739</v>
      </c>
      <c r="M5232">
        <v>29265.9523186035</v>
      </c>
      <c r="N5232">
        <v>474</v>
      </c>
      <c r="O5232" t="s">
        <v>19744</v>
      </c>
      <c r="P5232" t="s">
        <v>10315</v>
      </c>
      <c r="Q5232" t="s">
        <v>10464</v>
      </c>
      <c r="R5232" t="s">
        <v>19784</v>
      </c>
      <c r="S5232" t="s">
        <v>19789</v>
      </c>
      <c r="T5232">
        <f t="shared" si="81"/>
        <v>3</v>
      </c>
    </row>
    <row r="5233" spans="1:20" x14ac:dyDescent="0.3">
      <c r="A5233">
        <v>5232</v>
      </c>
      <c r="B5233">
        <v>42117877</v>
      </c>
      <c r="C5233" t="s">
        <v>5063</v>
      </c>
      <c r="D5233">
        <v>35</v>
      </c>
      <c r="E5233" t="s">
        <v>9388</v>
      </c>
      <c r="F5233" t="s">
        <v>9390</v>
      </c>
      <c r="G5233" t="s">
        <v>9399</v>
      </c>
      <c r="H5233">
        <v>79183</v>
      </c>
      <c r="I5233" t="s">
        <v>15758</v>
      </c>
      <c r="J5233">
        <v>4102</v>
      </c>
      <c r="K5233">
        <v>19589</v>
      </c>
      <c r="L5233" t="s">
        <v>19738</v>
      </c>
      <c r="M5233">
        <v>22219.37329418572</v>
      </c>
      <c r="N5233">
        <v>453</v>
      </c>
      <c r="O5233" t="s">
        <v>19744</v>
      </c>
      <c r="P5233" t="s">
        <v>9508</v>
      </c>
      <c r="Q5233" t="s">
        <v>11019</v>
      </c>
      <c r="R5233" t="s">
        <v>19782</v>
      </c>
      <c r="S5233" t="s">
        <v>19788</v>
      </c>
      <c r="T5233">
        <f t="shared" si="81"/>
        <v>17</v>
      </c>
    </row>
    <row r="5234" spans="1:20" x14ac:dyDescent="0.3">
      <c r="A5234">
        <v>5233</v>
      </c>
      <c r="B5234">
        <v>92947577</v>
      </c>
      <c r="C5234" t="s">
        <v>4910</v>
      </c>
      <c r="D5234">
        <v>41</v>
      </c>
      <c r="E5234" t="s">
        <v>9388</v>
      </c>
      <c r="F5234" t="s">
        <v>9391</v>
      </c>
      <c r="G5234" t="s">
        <v>9400</v>
      </c>
      <c r="H5234">
        <v>88103</v>
      </c>
      <c r="I5234" t="s">
        <v>15759</v>
      </c>
      <c r="J5234">
        <v>8605</v>
      </c>
      <c r="K5234">
        <v>99430</v>
      </c>
      <c r="L5234" t="s">
        <v>19737</v>
      </c>
      <c r="M5234">
        <v>44181.529019095629</v>
      </c>
      <c r="N5234">
        <v>408</v>
      </c>
      <c r="O5234" t="s">
        <v>19743</v>
      </c>
      <c r="P5234" t="s">
        <v>10880</v>
      </c>
      <c r="Q5234" t="s">
        <v>10703</v>
      </c>
      <c r="R5234" t="s">
        <v>19785</v>
      </c>
      <c r="S5234" t="s">
        <v>19787</v>
      </c>
      <c r="T5234">
        <f t="shared" si="81"/>
        <v>18</v>
      </c>
    </row>
    <row r="5235" spans="1:20" x14ac:dyDescent="0.3">
      <c r="A5235">
        <v>5234</v>
      </c>
      <c r="B5235">
        <v>42870014</v>
      </c>
      <c r="C5235" t="s">
        <v>5064</v>
      </c>
      <c r="D5235">
        <v>39</v>
      </c>
      <c r="E5235" t="s">
        <v>9388</v>
      </c>
      <c r="F5235" t="s">
        <v>9390</v>
      </c>
      <c r="G5235" t="s">
        <v>9402</v>
      </c>
      <c r="H5235">
        <v>37611</v>
      </c>
      <c r="I5235" t="s">
        <v>15760</v>
      </c>
      <c r="J5235">
        <v>6322</v>
      </c>
      <c r="K5235">
        <v>22231</v>
      </c>
      <c r="L5235" t="s">
        <v>19737</v>
      </c>
      <c r="M5235">
        <v>24876.76609000926</v>
      </c>
      <c r="N5235">
        <v>138</v>
      </c>
      <c r="O5235" t="s">
        <v>19743</v>
      </c>
      <c r="P5235" t="s">
        <v>10601</v>
      </c>
      <c r="Q5235" t="s">
        <v>10193</v>
      </c>
      <c r="R5235" t="s">
        <v>19784</v>
      </c>
      <c r="S5235" t="s">
        <v>19787</v>
      </c>
      <c r="T5235">
        <f t="shared" si="81"/>
        <v>4</v>
      </c>
    </row>
    <row r="5236" spans="1:20" x14ac:dyDescent="0.3">
      <c r="A5236">
        <v>5235</v>
      </c>
      <c r="B5236">
        <v>81759693</v>
      </c>
      <c r="C5236" t="s">
        <v>5065</v>
      </c>
      <c r="D5236">
        <v>66</v>
      </c>
      <c r="E5236" t="s">
        <v>9388</v>
      </c>
      <c r="F5236" t="s">
        <v>9395</v>
      </c>
      <c r="G5236" t="s">
        <v>9399</v>
      </c>
      <c r="H5236">
        <v>60553</v>
      </c>
      <c r="I5236" t="s">
        <v>15761</v>
      </c>
      <c r="J5236">
        <v>3921</v>
      </c>
      <c r="K5236">
        <v>39087</v>
      </c>
      <c r="L5236" t="s">
        <v>19739</v>
      </c>
      <c r="M5236">
        <v>43069.08045232865</v>
      </c>
      <c r="N5236">
        <v>250</v>
      </c>
      <c r="O5236" t="s">
        <v>19742</v>
      </c>
      <c r="P5236" t="s">
        <v>10816</v>
      </c>
      <c r="Q5236" t="s">
        <v>10387</v>
      </c>
      <c r="R5236" t="s">
        <v>19782</v>
      </c>
      <c r="S5236" t="s">
        <v>19788</v>
      </c>
      <c r="T5236">
        <f t="shared" si="81"/>
        <v>1</v>
      </c>
    </row>
    <row r="5237" spans="1:20" x14ac:dyDescent="0.3">
      <c r="A5237">
        <v>5236</v>
      </c>
      <c r="B5237">
        <v>82693445</v>
      </c>
      <c r="C5237" t="s">
        <v>5066</v>
      </c>
      <c r="D5237">
        <v>39</v>
      </c>
      <c r="E5237" t="s">
        <v>9388</v>
      </c>
      <c r="F5237" t="s">
        <v>9395</v>
      </c>
      <c r="G5237" t="s">
        <v>9398</v>
      </c>
      <c r="H5237">
        <v>75520</v>
      </c>
      <c r="I5237" t="s">
        <v>15762</v>
      </c>
      <c r="J5237">
        <v>5875</v>
      </c>
      <c r="K5237">
        <v>58407</v>
      </c>
      <c r="L5237" t="s">
        <v>19741</v>
      </c>
      <c r="M5237">
        <v>20063.46860821576</v>
      </c>
      <c r="N5237">
        <v>288</v>
      </c>
      <c r="O5237" t="s">
        <v>19742</v>
      </c>
      <c r="P5237" t="s">
        <v>9567</v>
      </c>
      <c r="Q5237" t="s">
        <v>10127</v>
      </c>
      <c r="R5237" t="s">
        <v>19784</v>
      </c>
      <c r="S5237" t="s">
        <v>19789</v>
      </c>
      <c r="T5237">
        <f t="shared" si="81"/>
        <v>21</v>
      </c>
    </row>
    <row r="5238" spans="1:20" x14ac:dyDescent="0.3">
      <c r="A5238">
        <v>5237</v>
      </c>
      <c r="B5238">
        <v>21325312</v>
      </c>
      <c r="C5238" t="s">
        <v>5067</v>
      </c>
      <c r="D5238">
        <v>78</v>
      </c>
      <c r="E5238" t="s">
        <v>9389</v>
      </c>
      <c r="F5238" t="s">
        <v>9390</v>
      </c>
      <c r="G5238" t="s">
        <v>9401</v>
      </c>
      <c r="H5238">
        <v>51435</v>
      </c>
      <c r="I5238" t="s">
        <v>4950</v>
      </c>
      <c r="J5238">
        <v>3544</v>
      </c>
      <c r="K5238">
        <v>91561</v>
      </c>
      <c r="L5238" t="s">
        <v>19738</v>
      </c>
      <c r="M5238">
        <v>12071.366195923751</v>
      </c>
      <c r="N5238">
        <v>161</v>
      </c>
      <c r="O5238" t="s">
        <v>19742</v>
      </c>
      <c r="P5238" t="s">
        <v>9777</v>
      </c>
      <c r="Q5238" t="s">
        <v>9674</v>
      </c>
      <c r="R5238" t="s">
        <v>19783</v>
      </c>
      <c r="S5238" t="s">
        <v>19787</v>
      </c>
      <c r="T5238">
        <f t="shared" si="81"/>
        <v>23</v>
      </c>
    </row>
    <row r="5239" spans="1:20" x14ac:dyDescent="0.3">
      <c r="A5239">
        <v>5238</v>
      </c>
      <c r="B5239">
        <v>31487993</v>
      </c>
      <c r="C5239" t="s">
        <v>5068</v>
      </c>
      <c r="D5239">
        <v>68</v>
      </c>
      <c r="E5239" t="s">
        <v>9388</v>
      </c>
      <c r="F5239" t="s">
        <v>9392</v>
      </c>
      <c r="G5239" t="s">
        <v>9399</v>
      </c>
      <c r="H5239">
        <v>60530</v>
      </c>
      <c r="I5239" t="s">
        <v>15763</v>
      </c>
      <c r="J5239">
        <v>8097</v>
      </c>
      <c r="K5239">
        <v>77223</v>
      </c>
      <c r="L5239" t="s">
        <v>19739</v>
      </c>
      <c r="M5239">
        <v>2751.9559905368769</v>
      </c>
      <c r="N5239">
        <v>347</v>
      </c>
      <c r="O5239" t="s">
        <v>19743</v>
      </c>
      <c r="P5239" t="s">
        <v>10154</v>
      </c>
      <c r="Q5239" t="s">
        <v>9980</v>
      </c>
      <c r="R5239" t="s">
        <v>19783</v>
      </c>
      <c r="S5239" t="s">
        <v>19789</v>
      </c>
      <c r="T5239">
        <f t="shared" si="81"/>
        <v>1</v>
      </c>
    </row>
    <row r="5240" spans="1:20" x14ac:dyDescent="0.3">
      <c r="A5240">
        <v>5239</v>
      </c>
      <c r="B5240">
        <v>91954099</v>
      </c>
      <c r="C5240" t="s">
        <v>5069</v>
      </c>
      <c r="D5240">
        <v>82</v>
      </c>
      <c r="E5240" t="s">
        <v>9389</v>
      </c>
      <c r="F5240" t="s">
        <v>9392</v>
      </c>
      <c r="G5240" t="s">
        <v>9400</v>
      </c>
      <c r="H5240">
        <v>54561</v>
      </c>
      <c r="I5240" t="s">
        <v>15764</v>
      </c>
      <c r="J5240">
        <v>9048</v>
      </c>
      <c r="K5240">
        <v>46190</v>
      </c>
      <c r="L5240" t="s">
        <v>19737</v>
      </c>
      <c r="M5240">
        <v>18538.95006147664</v>
      </c>
      <c r="N5240">
        <v>495</v>
      </c>
      <c r="O5240" t="s">
        <v>19744</v>
      </c>
      <c r="P5240" t="s">
        <v>10291</v>
      </c>
      <c r="Q5240" t="s">
        <v>10265</v>
      </c>
      <c r="R5240" t="s">
        <v>19786</v>
      </c>
      <c r="S5240" t="s">
        <v>19789</v>
      </c>
      <c r="T5240">
        <f t="shared" si="81"/>
        <v>2</v>
      </c>
    </row>
    <row r="5241" spans="1:20" x14ac:dyDescent="0.3">
      <c r="A5241">
        <v>5240</v>
      </c>
      <c r="B5241">
        <v>50862343</v>
      </c>
      <c r="C5241" t="s">
        <v>5070</v>
      </c>
      <c r="D5241">
        <v>71</v>
      </c>
      <c r="E5241" t="s">
        <v>9389</v>
      </c>
      <c r="F5241" t="s">
        <v>9396</v>
      </c>
      <c r="G5241" t="s">
        <v>9398</v>
      </c>
      <c r="H5241">
        <v>76858</v>
      </c>
      <c r="I5241" t="s">
        <v>15765</v>
      </c>
      <c r="J5241">
        <v>8339</v>
      </c>
      <c r="K5241">
        <v>30247</v>
      </c>
      <c r="L5241" t="s">
        <v>19738</v>
      </c>
      <c r="M5241">
        <v>48708.870687880401</v>
      </c>
      <c r="N5241">
        <v>293</v>
      </c>
      <c r="O5241" t="s">
        <v>19744</v>
      </c>
      <c r="P5241" t="s">
        <v>10222</v>
      </c>
      <c r="Q5241" t="s">
        <v>11002</v>
      </c>
      <c r="R5241" t="s">
        <v>19786</v>
      </c>
      <c r="S5241" t="s">
        <v>19787</v>
      </c>
      <c r="T5241">
        <f t="shared" si="81"/>
        <v>3</v>
      </c>
    </row>
    <row r="5242" spans="1:20" x14ac:dyDescent="0.3">
      <c r="A5242">
        <v>5241</v>
      </c>
      <c r="B5242">
        <v>29217942</v>
      </c>
      <c r="C5242" t="s">
        <v>5071</v>
      </c>
      <c r="D5242">
        <v>33</v>
      </c>
      <c r="E5242" t="s">
        <v>9388</v>
      </c>
      <c r="F5242" t="s">
        <v>9394</v>
      </c>
      <c r="G5242" t="s">
        <v>9399</v>
      </c>
      <c r="H5242">
        <v>72522</v>
      </c>
      <c r="I5242" t="s">
        <v>15766</v>
      </c>
      <c r="J5242">
        <v>6078</v>
      </c>
      <c r="K5242">
        <v>68370</v>
      </c>
      <c r="L5242" t="s">
        <v>19741</v>
      </c>
      <c r="M5242">
        <v>41039.152467523287</v>
      </c>
      <c r="N5242">
        <v>145</v>
      </c>
      <c r="O5242" t="s">
        <v>19742</v>
      </c>
      <c r="P5242" t="s">
        <v>10875</v>
      </c>
      <c r="Q5242" t="s">
        <v>10033</v>
      </c>
      <c r="R5242" t="s">
        <v>19784</v>
      </c>
      <c r="S5242" t="s">
        <v>19787</v>
      </c>
      <c r="T5242">
        <f t="shared" si="81"/>
        <v>17</v>
      </c>
    </row>
    <row r="5243" spans="1:20" x14ac:dyDescent="0.3">
      <c r="A5243">
        <v>5242</v>
      </c>
      <c r="B5243">
        <v>38747344</v>
      </c>
      <c r="C5243" t="s">
        <v>5072</v>
      </c>
      <c r="D5243">
        <v>80</v>
      </c>
      <c r="E5243" t="s">
        <v>9388</v>
      </c>
      <c r="F5243" t="s">
        <v>9391</v>
      </c>
      <c r="G5243" t="s">
        <v>9399</v>
      </c>
      <c r="H5243">
        <v>53503</v>
      </c>
      <c r="I5243" t="s">
        <v>15767</v>
      </c>
      <c r="J5243">
        <v>7645</v>
      </c>
      <c r="K5243">
        <v>72606</v>
      </c>
      <c r="L5243" t="s">
        <v>19741</v>
      </c>
      <c r="M5243">
        <v>2907.0567740026399</v>
      </c>
      <c r="N5243">
        <v>311</v>
      </c>
      <c r="O5243" t="s">
        <v>19743</v>
      </c>
      <c r="P5243" t="s">
        <v>9578</v>
      </c>
      <c r="Q5243" t="s">
        <v>9825</v>
      </c>
      <c r="R5243" t="s">
        <v>19786</v>
      </c>
      <c r="S5243" t="s">
        <v>19787</v>
      </c>
      <c r="T5243">
        <f t="shared" si="81"/>
        <v>19</v>
      </c>
    </row>
    <row r="5244" spans="1:20" x14ac:dyDescent="0.3">
      <c r="A5244">
        <v>5243</v>
      </c>
      <c r="B5244">
        <v>92894963</v>
      </c>
      <c r="C5244" t="s">
        <v>5073</v>
      </c>
      <c r="D5244">
        <v>75</v>
      </c>
      <c r="E5244" t="s">
        <v>9388</v>
      </c>
      <c r="F5244" t="s">
        <v>9396</v>
      </c>
      <c r="G5244" t="s">
        <v>9401</v>
      </c>
      <c r="H5244">
        <v>68519</v>
      </c>
      <c r="I5244" t="s">
        <v>15768</v>
      </c>
      <c r="J5244">
        <v>7579</v>
      </c>
      <c r="K5244">
        <v>17943</v>
      </c>
      <c r="L5244" t="s">
        <v>19738</v>
      </c>
      <c r="M5244">
        <v>46424.14934130371</v>
      </c>
      <c r="N5244">
        <v>270</v>
      </c>
      <c r="O5244" t="s">
        <v>19744</v>
      </c>
      <c r="P5244" t="s">
        <v>10200</v>
      </c>
      <c r="Q5244" t="s">
        <v>11093</v>
      </c>
      <c r="R5244" t="s">
        <v>19782</v>
      </c>
      <c r="S5244" t="s">
        <v>19787</v>
      </c>
      <c r="T5244">
        <f t="shared" si="81"/>
        <v>24</v>
      </c>
    </row>
    <row r="5245" spans="1:20" x14ac:dyDescent="0.3">
      <c r="A5245">
        <v>5244</v>
      </c>
      <c r="B5245">
        <v>29957483</v>
      </c>
      <c r="C5245" t="s">
        <v>5074</v>
      </c>
      <c r="D5245">
        <v>20</v>
      </c>
      <c r="E5245" t="s">
        <v>9389</v>
      </c>
      <c r="F5245" t="s">
        <v>9392</v>
      </c>
      <c r="G5245" t="s">
        <v>9402</v>
      </c>
      <c r="H5245">
        <v>91194</v>
      </c>
      <c r="I5245" t="s">
        <v>15769</v>
      </c>
      <c r="J5245">
        <v>6097</v>
      </c>
      <c r="K5245">
        <v>18869</v>
      </c>
      <c r="L5245" t="s">
        <v>19741</v>
      </c>
      <c r="M5245">
        <v>12021.925633727171</v>
      </c>
      <c r="N5245">
        <v>307</v>
      </c>
      <c r="O5245" t="s">
        <v>19744</v>
      </c>
      <c r="P5245" t="s">
        <v>9970</v>
      </c>
      <c r="Q5245" t="s">
        <v>10531</v>
      </c>
      <c r="R5245" t="s">
        <v>19785</v>
      </c>
      <c r="S5245" t="s">
        <v>19789</v>
      </c>
      <c r="T5245">
        <f t="shared" si="81"/>
        <v>11</v>
      </c>
    </row>
    <row r="5246" spans="1:20" x14ac:dyDescent="0.3">
      <c r="A5246">
        <v>5245</v>
      </c>
      <c r="B5246">
        <v>22784284</v>
      </c>
      <c r="C5246" t="s">
        <v>5075</v>
      </c>
      <c r="D5246">
        <v>41</v>
      </c>
      <c r="E5246" t="s">
        <v>9388</v>
      </c>
      <c r="F5246" t="s">
        <v>9395</v>
      </c>
      <c r="G5246" t="s">
        <v>9398</v>
      </c>
      <c r="H5246">
        <v>54816</v>
      </c>
      <c r="I5246" t="s">
        <v>15770</v>
      </c>
      <c r="J5246">
        <v>4504</v>
      </c>
      <c r="K5246">
        <v>36680</v>
      </c>
      <c r="L5246" t="s">
        <v>19740</v>
      </c>
      <c r="M5246">
        <v>18219.643450890871</v>
      </c>
      <c r="N5246">
        <v>195</v>
      </c>
      <c r="O5246" t="s">
        <v>19743</v>
      </c>
      <c r="P5246" t="s">
        <v>10684</v>
      </c>
      <c r="Q5246" t="s">
        <v>9896</v>
      </c>
      <c r="R5246" t="s">
        <v>19782</v>
      </c>
      <c r="S5246" t="s">
        <v>19787</v>
      </c>
      <c r="T5246">
        <f t="shared" si="81"/>
        <v>26</v>
      </c>
    </row>
    <row r="5247" spans="1:20" x14ac:dyDescent="0.3">
      <c r="A5247">
        <v>5246</v>
      </c>
      <c r="B5247">
        <v>56554485</v>
      </c>
      <c r="C5247" t="s">
        <v>5076</v>
      </c>
      <c r="D5247">
        <v>33</v>
      </c>
      <c r="E5247" t="s">
        <v>9388</v>
      </c>
      <c r="F5247" t="s">
        <v>9397</v>
      </c>
      <c r="G5247" t="s">
        <v>9402</v>
      </c>
      <c r="H5247">
        <v>63997</v>
      </c>
      <c r="I5247" t="s">
        <v>15771</v>
      </c>
      <c r="J5247">
        <v>2342</v>
      </c>
      <c r="K5247">
        <v>87797</v>
      </c>
      <c r="L5247" t="s">
        <v>19741</v>
      </c>
      <c r="M5247">
        <v>44044.824301646353</v>
      </c>
      <c r="N5247">
        <v>500</v>
      </c>
      <c r="O5247" t="s">
        <v>19744</v>
      </c>
      <c r="P5247" t="s">
        <v>10289</v>
      </c>
      <c r="Q5247" t="s">
        <v>10098</v>
      </c>
      <c r="R5247" t="s">
        <v>19782</v>
      </c>
      <c r="S5247" t="s">
        <v>19787</v>
      </c>
      <c r="T5247">
        <f t="shared" si="81"/>
        <v>9</v>
      </c>
    </row>
    <row r="5248" spans="1:20" x14ac:dyDescent="0.3">
      <c r="A5248">
        <v>5247</v>
      </c>
      <c r="B5248">
        <v>34219689</v>
      </c>
      <c r="C5248" t="s">
        <v>5077</v>
      </c>
      <c r="D5248">
        <v>79</v>
      </c>
      <c r="E5248" t="s">
        <v>9389</v>
      </c>
      <c r="F5248" t="s">
        <v>9397</v>
      </c>
      <c r="G5248" t="s">
        <v>9398</v>
      </c>
      <c r="H5248">
        <v>61061</v>
      </c>
      <c r="I5248" t="s">
        <v>15772</v>
      </c>
      <c r="J5248">
        <v>8279</v>
      </c>
      <c r="K5248">
        <v>42557</v>
      </c>
      <c r="L5248" t="s">
        <v>19737</v>
      </c>
      <c r="M5248">
        <v>32393.922225869279</v>
      </c>
      <c r="N5248">
        <v>360</v>
      </c>
      <c r="O5248" t="s">
        <v>19744</v>
      </c>
      <c r="P5248" t="s">
        <v>9593</v>
      </c>
      <c r="Q5248" t="s">
        <v>10102</v>
      </c>
      <c r="R5248" t="s">
        <v>19785</v>
      </c>
      <c r="S5248" t="s">
        <v>19789</v>
      </c>
      <c r="T5248">
        <f t="shared" si="81"/>
        <v>2</v>
      </c>
    </row>
    <row r="5249" spans="1:20" x14ac:dyDescent="0.3">
      <c r="A5249">
        <v>5248</v>
      </c>
      <c r="B5249">
        <v>81590707</v>
      </c>
      <c r="C5249" t="s">
        <v>2510</v>
      </c>
      <c r="D5249">
        <v>32</v>
      </c>
      <c r="E5249" t="s">
        <v>9389</v>
      </c>
      <c r="F5249" t="s">
        <v>9396</v>
      </c>
      <c r="G5249" t="s">
        <v>9402</v>
      </c>
      <c r="H5249">
        <v>66740</v>
      </c>
      <c r="I5249" t="s">
        <v>15773</v>
      </c>
      <c r="J5249">
        <v>1237</v>
      </c>
      <c r="K5249">
        <v>87235</v>
      </c>
      <c r="L5249" t="s">
        <v>19741</v>
      </c>
      <c r="M5249">
        <v>43694.592620701493</v>
      </c>
      <c r="N5249">
        <v>411</v>
      </c>
      <c r="O5249" t="s">
        <v>19743</v>
      </c>
      <c r="P5249" t="s">
        <v>10409</v>
      </c>
      <c r="Q5249" t="s">
        <v>9568</v>
      </c>
      <c r="R5249" t="s">
        <v>19784</v>
      </c>
      <c r="S5249" t="s">
        <v>19788</v>
      </c>
      <c r="T5249">
        <f t="shared" si="81"/>
        <v>3</v>
      </c>
    </row>
    <row r="5250" spans="1:20" x14ac:dyDescent="0.3">
      <c r="A5250">
        <v>5249</v>
      </c>
      <c r="B5250">
        <v>43315302</v>
      </c>
      <c r="C5250" t="s">
        <v>5078</v>
      </c>
      <c r="D5250">
        <v>39</v>
      </c>
      <c r="E5250" t="s">
        <v>9389</v>
      </c>
      <c r="F5250" t="s">
        <v>9390</v>
      </c>
      <c r="G5250" t="s">
        <v>9403</v>
      </c>
      <c r="H5250">
        <v>83281</v>
      </c>
      <c r="I5250" t="s">
        <v>15774</v>
      </c>
      <c r="J5250">
        <v>3080</v>
      </c>
      <c r="K5250">
        <v>85306</v>
      </c>
      <c r="L5250" t="s">
        <v>19738</v>
      </c>
      <c r="M5250">
        <v>38192.247081303292</v>
      </c>
      <c r="N5250">
        <v>444</v>
      </c>
      <c r="O5250" t="s">
        <v>19742</v>
      </c>
      <c r="P5250" t="s">
        <v>9964</v>
      </c>
      <c r="Q5250" t="s">
        <v>9750</v>
      </c>
      <c r="R5250" t="s">
        <v>19785</v>
      </c>
      <c r="S5250" t="s">
        <v>19788</v>
      </c>
      <c r="T5250">
        <f t="shared" si="81"/>
        <v>15</v>
      </c>
    </row>
    <row r="5251" spans="1:20" x14ac:dyDescent="0.3">
      <c r="A5251">
        <v>5250</v>
      </c>
      <c r="B5251">
        <v>28698447</v>
      </c>
      <c r="C5251" t="s">
        <v>5079</v>
      </c>
      <c r="D5251">
        <v>82</v>
      </c>
      <c r="E5251" t="s">
        <v>9388</v>
      </c>
      <c r="F5251" t="s">
        <v>9395</v>
      </c>
      <c r="G5251" t="s">
        <v>9400</v>
      </c>
      <c r="H5251">
        <v>41394</v>
      </c>
      <c r="I5251" t="s">
        <v>15775</v>
      </c>
      <c r="J5251">
        <v>7250</v>
      </c>
      <c r="K5251">
        <v>66769</v>
      </c>
      <c r="L5251" t="s">
        <v>19739</v>
      </c>
      <c r="M5251">
        <v>31138.531570528459</v>
      </c>
      <c r="N5251">
        <v>246</v>
      </c>
      <c r="O5251" t="s">
        <v>19743</v>
      </c>
      <c r="P5251" t="s">
        <v>9922</v>
      </c>
      <c r="Q5251" t="s">
        <v>9813</v>
      </c>
      <c r="R5251" t="s">
        <v>19784</v>
      </c>
      <c r="S5251" t="s">
        <v>19789</v>
      </c>
      <c r="T5251">
        <f t="shared" ref="T5251:T5314" si="82">Q5251-P5251</f>
        <v>29</v>
      </c>
    </row>
    <row r="5252" spans="1:20" x14ac:dyDescent="0.3">
      <c r="A5252">
        <v>5251</v>
      </c>
      <c r="B5252">
        <v>29487720</v>
      </c>
      <c r="C5252" t="s">
        <v>5080</v>
      </c>
      <c r="D5252">
        <v>75</v>
      </c>
      <c r="E5252" t="s">
        <v>9389</v>
      </c>
      <c r="F5252" t="s">
        <v>9394</v>
      </c>
      <c r="G5252" t="s">
        <v>9399</v>
      </c>
      <c r="H5252">
        <v>79064</v>
      </c>
      <c r="I5252" t="s">
        <v>15776</v>
      </c>
      <c r="J5252">
        <v>1447</v>
      </c>
      <c r="K5252">
        <v>81012</v>
      </c>
      <c r="L5252" t="s">
        <v>19738</v>
      </c>
      <c r="M5252">
        <v>9837.2564619062996</v>
      </c>
      <c r="N5252">
        <v>294</v>
      </c>
      <c r="O5252" t="s">
        <v>19744</v>
      </c>
      <c r="P5252" t="s">
        <v>10306</v>
      </c>
      <c r="Q5252" t="s">
        <v>10468</v>
      </c>
      <c r="R5252" t="s">
        <v>19784</v>
      </c>
      <c r="S5252" t="s">
        <v>19787</v>
      </c>
      <c r="T5252">
        <f t="shared" si="82"/>
        <v>11</v>
      </c>
    </row>
    <row r="5253" spans="1:20" x14ac:dyDescent="0.3">
      <c r="A5253">
        <v>5252</v>
      </c>
      <c r="B5253">
        <v>84123637</v>
      </c>
      <c r="C5253" t="s">
        <v>5081</v>
      </c>
      <c r="D5253">
        <v>81</v>
      </c>
      <c r="E5253" t="s">
        <v>9389</v>
      </c>
      <c r="F5253" t="s">
        <v>9390</v>
      </c>
      <c r="G5253" t="s">
        <v>9401</v>
      </c>
      <c r="H5253">
        <v>78938</v>
      </c>
      <c r="I5253" t="s">
        <v>15777</v>
      </c>
      <c r="J5253">
        <v>9983</v>
      </c>
      <c r="K5253">
        <v>16697</v>
      </c>
      <c r="L5253" t="s">
        <v>19741</v>
      </c>
      <c r="M5253">
        <v>6243.8189127412134</v>
      </c>
      <c r="N5253">
        <v>121</v>
      </c>
      <c r="O5253" t="s">
        <v>19742</v>
      </c>
      <c r="P5253" t="s">
        <v>10040</v>
      </c>
      <c r="Q5253" t="s">
        <v>10844</v>
      </c>
      <c r="R5253" t="s">
        <v>19785</v>
      </c>
      <c r="S5253" t="s">
        <v>19787</v>
      </c>
      <c r="T5253">
        <f t="shared" si="82"/>
        <v>2</v>
      </c>
    </row>
    <row r="5254" spans="1:20" x14ac:dyDescent="0.3">
      <c r="A5254">
        <v>5253</v>
      </c>
      <c r="B5254">
        <v>42397620</v>
      </c>
      <c r="C5254" t="s">
        <v>5082</v>
      </c>
      <c r="D5254">
        <v>33</v>
      </c>
      <c r="E5254" t="s">
        <v>9389</v>
      </c>
      <c r="F5254" t="s">
        <v>9390</v>
      </c>
      <c r="G5254" t="s">
        <v>9402</v>
      </c>
      <c r="H5254">
        <v>80122</v>
      </c>
      <c r="I5254" t="s">
        <v>15778</v>
      </c>
      <c r="J5254">
        <v>5055</v>
      </c>
      <c r="K5254">
        <v>55037</v>
      </c>
      <c r="L5254" t="s">
        <v>19737</v>
      </c>
      <c r="M5254">
        <v>46435.406990033996</v>
      </c>
      <c r="N5254">
        <v>105</v>
      </c>
      <c r="O5254" t="s">
        <v>19742</v>
      </c>
      <c r="P5254" t="s">
        <v>10591</v>
      </c>
      <c r="Q5254" t="s">
        <v>10882</v>
      </c>
      <c r="R5254" t="s">
        <v>19782</v>
      </c>
      <c r="S5254" t="s">
        <v>19788</v>
      </c>
      <c r="T5254">
        <f t="shared" si="82"/>
        <v>25</v>
      </c>
    </row>
    <row r="5255" spans="1:20" x14ac:dyDescent="0.3">
      <c r="A5255">
        <v>5254</v>
      </c>
      <c r="B5255">
        <v>13347554</v>
      </c>
      <c r="C5255" t="s">
        <v>5083</v>
      </c>
      <c r="D5255">
        <v>81</v>
      </c>
      <c r="E5255" t="s">
        <v>9389</v>
      </c>
      <c r="F5255" t="s">
        <v>9390</v>
      </c>
      <c r="G5255" t="s">
        <v>9402</v>
      </c>
      <c r="H5255">
        <v>88297</v>
      </c>
      <c r="I5255" t="s">
        <v>15779</v>
      </c>
      <c r="J5255">
        <v>9936</v>
      </c>
      <c r="K5255">
        <v>33713</v>
      </c>
      <c r="L5255" t="s">
        <v>19741</v>
      </c>
      <c r="M5255">
        <v>33714.713895835077</v>
      </c>
      <c r="N5255">
        <v>364</v>
      </c>
      <c r="O5255" t="s">
        <v>19742</v>
      </c>
      <c r="P5255" t="s">
        <v>10005</v>
      </c>
      <c r="Q5255" t="s">
        <v>9505</v>
      </c>
      <c r="R5255" t="s">
        <v>19785</v>
      </c>
      <c r="S5255" t="s">
        <v>19788</v>
      </c>
      <c r="T5255">
        <f t="shared" si="82"/>
        <v>21</v>
      </c>
    </row>
    <row r="5256" spans="1:20" x14ac:dyDescent="0.3">
      <c r="A5256">
        <v>5255</v>
      </c>
      <c r="B5256">
        <v>72326982</v>
      </c>
      <c r="C5256" t="s">
        <v>5084</v>
      </c>
      <c r="D5256">
        <v>74</v>
      </c>
      <c r="E5256" t="s">
        <v>9389</v>
      </c>
      <c r="F5256" t="s">
        <v>9394</v>
      </c>
      <c r="G5256" t="s">
        <v>9398</v>
      </c>
      <c r="H5256">
        <v>87369</v>
      </c>
      <c r="I5256" t="s">
        <v>15780</v>
      </c>
      <c r="J5256">
        <v>3855</v>
      </c>
      <c r="K5256">
        <v>14640</v>
      </c>
      <c r="L5256" t="s">
        <v>19739</v>
      </c>
      <c r="M5256">
        <v>47482.473359792923</v>
      </c>
      <c r="N5256">
        <v>211</v>
      </c>
      <c r="O5256" t="s">
        <v>19744</v>
      </c>
      <c r="P5256" t="s">
        <v>9441</v>
      </c>
      <c r="Q5256" t="s">
        <v>9651</v>
      </c>
      <c r="R5256" t="s">
        <v>19784</v>
      </c>
      <c r="S5256" t="s">
        <v>19787</v>
      </c>
      <c r="T5256">
        <f t="shared" si="82"/>
        <v>8</v>
      </c>
    </row>
    <row r="5257" spans="1:20" x14ac:dyDescent="0.3">
      <c r="A5257">
        <v>5256</v>
      </c>
      <c r="B5257">
        <v>65224970</v>
      </c>
      <c r="C5257" t="s">
        <v>5085</v>
      </c>
      <c r="D5257">
        <v>80</v>
      </c>
      <c r="E5257" t="s">
        <v>9388</v>
      </c>
      <c r="F5257" t="s">
        <v>9394</v>
      </c>
      <c r="G5257" t="s">
        <v>9402</v>
      </c>
      <c r="H5257">
        <v>76301</v>
      </c>
      <c r="I5257" t="s">
        <v>15781</v>
      </c>
      <c r="J5257">
        <v>5923</v>
      </c>
      <c r="K5257">
        <v>83618</v>
      </c>
      <c r="L5257" t="s">
        <v>19741</v>
      </c>
      <c r="M5257">
        <v>11390.80864051324</v>
      </c>
      <c r="N5257">
        <v>125</v>
      </c>
      <c r="O5257" t="s">
        <v>19744</v>
      </c>
      <c r="P5257" t="s">
        <v>10972</v>
      </c>
      <c r="Q5257" t="s">
        <v>10367</v>
      </c>
      <c r="R5257" t="s">
        <v>19784</v>
      </c>
      <c r="S5257" t="s">
        <v>19788</v>
      </c>
      <c r="T5257">
        <f t="shared" si="82"/>
        <v>26</v>
      </c>
    </row>
    <row r="5258" spans="1:20" x14ac:dyDescent="0.3">
      <c r="A5258">
        <v>5257</v>
      </c>
      <c r="B5258">
        <v>68494950</v>
      </c>
      <c r="C5258" t="s">
        <v>5086</v>
      </c>
      <c r="D5258">
        <v>66</v>
      </c>
      <c r="E5258" t="s">
        <v>9388</v>
      </c>
      <c r="F5258" t="s">
        <v>9397</v>
      </c>
      <c r="G5258" t="s">
        <v>9402</v>
      </c>
      <c r="H5258">
        <v>95081</v>
      </c>
      <c r="I5258" t="s">
        <v>15782</v>
      </c>
      <c r="J5258">
        <v>3820</v>
      </c>
      <c r="K5258">
        <v>79688</v>
      </c>
      <c r="L5258" t="s">
        <v>19741</v>
      </c>
      <c r="M5258">
        <v>47406.651246541624</v>
      </c>
      <c r="N5258">
        <v>430</v>
      </c>
      <c r="O5258" t="s">
        <v>19744</v>
      </c>
      <c r="P5258" t="s">
        <v>9787</v>
      </c>
      <c r="Q5258" t="s">
        <v>9991</v>
      </c>
      <c r="R5258" t="s">
        <v>19784</v>
      </c>
      <c r="S5258" t="s">
        <v>19788</v>
      </c>
      <c r="T5258">
        <f t="shared" si="82"/>
        <v>27</v>
      </c>
    </row>
    <row r="5259" spans="1:20" x14ac:dyDescent="0.3">
      <c r="A5259">
        <v>5258</v>
      </c>
      <c r="B5259">
        <v>84190550</v>
      </c>
      <c r="C5259" t="s">
        <v>5087</v>
      </c>
      <c r="D5259">
        <v>53</v>
      </c>
      <c r="E5259" t="s">
        <v>9389</v>
      </c>
      <c r="F5259" t="s">
        <v>9390</v>
      </c>
      <c r="G5259" t="s">
        <v>9403</v>
      </c>
      <c r="H5259">
        <v>85644</v>
      </c>
      <c r="I5259" t="s">
        <v>15783</v>
      </c>
      <c r="J5259">
        <v>2085</v>
      </c>
      <c r="K5259">
        <v>96055</v>
      </c>
      <c r="L5259" t="s">
        <v>19739</v>
      </c>
      <c r="M5259">
        <v>12123.02294819451</v>
      </c>
      <c r="N5259">
        <v>303</v>
      </c>
      <c r="O5259" t="s">
        <v>19744</v>
      </c>
      <c r="P5259" t="s">
        <v>9560</v>
      </c>
      <c r="Q5259" t="s">
        <v>10211</v>
      </c>
      <c r="R5259" t="s">
        <v>19783</v>
      </c>
      <c r="S5259" t="s">
        <v>19789</v>
      </c>
      <c r="T5259">
        <f t="shared" si="82"/>
        <v>25</v>
      </c>
    </row>
    <row r="5260" spans="1:20" x14ac:dyDescent="0.3">
      <c r="A5260">
        <v>5259</v>
      </c>
      <c r="B5260">
        <v>68183646</v>
      </c>
      <c r="C5260" t="s">
        <v>5088</v>
      </c>
      <c r="D5260">
        <v>83</v>
      </c>
      <c r="E5260" t="s">
        <v>9389</v>
      </c>
      <c r="F5260" t="s">
        <v>9397</v>
      </c>
      <c r="G5260" t="s">
        <v>9399</v>
      </c>
      <c r="H5260">
        <v>68865</v>
      </c>
      <c r="I5260" t="s">
        <v>15784</v>
      </c>
      <c r="J5260">
        <v>4239</v>
      </c>
      <c r="K5260">
        <v>61807</v>
      </c>
      <c r="L5260" t="s">
        <v>19739</v>
      </c>
      <c r="M5260">
        <v>18156.354363072751</v>
      </c>
      <c r="N5260">
        <v>141</v>
      </c>
      <c r="O5260" t="s">
        <v>19742</v>
      </c>
      <c r="P5260" t="s">
        <v>9813</v>
      </c>
      <c r="Q5260" t="s">
        <v>10061</v>
      </c>
      <c r="R5260" t="s">
        <v>19784</v>
      </c>
      <c r="S5260" t="s">
        <v>19789</v>
      </c>
      <c r="T5260">
        <f t="shared" si="82"/>
        <v>7</v>
      </c>
    </row>
    <row r="5261" spans="1:20" x14ac:dyDescent="0.3">
      <c r="A5261">
        <v>5260</v>
      </c>
      <c r="B5261">
        <v>81559010</v>
      </c>
      <c r="C5261" t="s">
        <v>5089</v>
      </c>
      <c r="D5261">
        <v>40</v>
      </c>
      <c r="E5261" t="s">
        <v>9388</v>
      </c>
      <c r="F5261" t="s">
        <v>9390</v>
      </c>
      <c r="G5261" t="s">
        <v>9399</v>
      </c>
      <c r="H5261">
        <v>76631</v>
      </c>
      <c r="I5261" t="s">
        <v>15785</v>
      </c>
      <c r="J5261">
        <v>7540</v>
      </c>
      <c r="K5261">
        <v>67085</v>
      </c>
      <c r="L5261" t="s">
        <v>19738</v>
      </c>
      <c r="M5261">
        <v>44991.866841954812</v>
      </c>
      <c r="N5261">
        <v>468</v>
      </c>
      <c r="O5261" t="s">
        <v>19742</v>
      </c>
      <c r="P5261" t="s">
        <v>10897</v>
      </c>
      <c r="Q5261" t="s">
        <v>10978</v>
      </c>
      <c r="R5261" t="s">
        <v>19786</v>
      </c>
      <c r="S5261" t="s">
        <v>19788</v>
      </c>
      <c r="T5261">
        <f t="shared" si="82"/>
        <v>30</v>
      </c>
    </row>
    <row r="5262" spans="1:20" x14ac:dyDescent="0.3">
      <c r="A5262">
        <v>5261</v>
      </c>
      <c r="B5262">
        <v>92868303</v>
      </c>
      <c r="C5262" t="s">
        <v>5090</v>
      </c>
      <c r="D5262">
        <v>29</v>
      </c>
      <c r="E5262" t="s">
        <v>9388</v>
      </c>
      <c r="F5262" t="s">
        <v>9393</v>
      </c>
      <c r="G5262" t="s">
        <v>9402</v>
      </c>
      <c r="H5262">
        <v>17983</v>
      </c>
      <c r="I5262" t="s">
        <v>15786</v>
      </c>
      <c r="J5262">
        <v>5240</v>
      </c>
      <c r="K5262">
        <v>26943</v>
      </c>
      <c r="L5262" t="s">
        <v>19738</v>
      </c>
      <c r="M5262">
        <v>45770.029789266802</v>
      </c>
      <c r="N5262">
        <v>351</v>
      </c>
      <c r="O5262" t="s">
        <v>19744</v>
      </c>
      <c r="P5262" t="s">
        <v>10044</v>
      </c>
      <c r="Q5262" t="s">
        <v>10956</v>
      </c>
      <c r="R5262" t="s">
        <v>19786</v>
      </c>
      <c r="S5262" t="s">
        <v>19787</v>
      </c>
      <c r="T5262">
        <f t="shared" si="82"/>
        <v>4</v>
      </c>
    </row>
    <row r="5263" spans="1:20" x14ac:dyDescent="0.3">
      <c r="A5263">
        <v>5262</v>
      </c>
      <c r="B5263">
        <v>45592617</v>
      </c>
      <c r="C5263" t="s">
        <v>5091</v>
      </c>
      <c r="D5263">
        <v>85</v>
      </c>
      <c r="E5263" t="s">
        <v>9389</v>
      </c>
      <c r="F5263" t="s">
        <v>9391</v>
      </c>
      <c r="G5263" t="s">
        <v>9398</v>
      </c>
      <c r="H5263">
        <v>19143</v>
      </c>
      <c r="I5263" t="s">
        <v>15787</v>
      </c>
      <c r="J5263">
        <v>1679</v>
      </c>
      <c r="K5263">
        <v>33618</v>
      </c>
      <c r="L5263" t="s">
        <v>19739</v>
      </c>
      <c r="M5263">
        <v>49661.247097385502</v>
      </c>
      <c r="N5263">
        <v>261</v>
      </c>
      <c r="O5263" t="s">
        <v>19744</v>
      </c>
      <c r="P5263" t="s">
        <v>10980</v>
      </c>
      <c r="Q5263" t="s">
        <v>10709</v>
      </c>
      <c r="R5263" t="s">
        <v>19782</v>
      </c>
      <c r="S5263" t="s">
        <v>19789</v>
      </c>
      <c r="T5263">
        <f t="shared" si="82"/>
        <v>12</v>
      </c>
    </row>
    <row r="5264" spans="1:20" x14ac:dyDescent="0.3">
      <c r="A5264">
        <v>5263</v>
      </c>
      <c r="B5264">
        <v>88987046</v>
      </c>
      <c r="C5264" t="s">
        <v>5092</v>
      </c>
      <c r="D5264">
        <v>69</v>
      </c>
      <c r="E5264" t="s">
        <v>9389</v>
      </c>
      <c r="F5264" t="s">
        <v>9390</v>
      </c>
      <c r="G5264" t="s">
        <v>9399</v>
      </c>
      <c r="H5264">
        <v>25134</v>
      </c>
      <c r="I5264" t="s">
        <v>9285</v>
      </c>
      <c r="J5264">
        <v>3236</v>
      </c>
      <c r="K5264">
        <v>56863</v>
      </c>
      <c r="L5264" t="s">
        <v>19738</v>
      </c>
      <c r="M5264">
        <v>16060.585663211241</v>
      </c>
      <c r="N5264">
        <v>359</v>
      </c>
      <c r="O5264" t="s">
        <v>19743</v>
      </c>
      <c r="P5264" t="s">
        <v>10120</v>
      </c>
      <c r="Q5264" t="s">
        <v>10926</v>
      </c>
      <c r="R5264" t="s">
        <v>19785</v>
      </c>
      <c r="S5264" t="s">
        <v>19789</v>
      </c>
      <c r="T5264">
        <f t="shared" si="82"/>
        <v>13</v>
      </c>
    </row>
    <row r="5265" spans="1:20" x14ac:dyDescent="0.3">
      <c r="A5265">
        <v>5264</v>
      </c>
      <c r="B5265">
        <v>68703474</v>
      </c>
      <c r="C5265" t="s">
        <v>5093</v>
      </c>
      <c r="D5265">
        <v>69</v>
      </c>
      <c r="E5265" t="s">
        <v>9389</v>
      </c>
      <c r="F5265" t="s">
        <v>9393</v>
      </c>
      <c r="G5265" t="s">
        <v>9399</v>
      </c>
      <c r="H5265">
        <v>10213</v>
      </c>
      <c r="I5265" t="s">
        <v>15788</v>
      </c>
      <c r="J5265">
        <v>4164</v>
      </c>
      <c r="K5265">
        <v>10371</v>
      </c>
      <c r="L5265" t="s">
        <v>19737</v>
      </c>
      <c r="M5265">
        <v>29618.686950887281</v>
      </c>
      <c r="N5265">
        <v>245</v>
      </c>
      <c r="O5265" t="s">
        <v>19742</v>
      </c>
      <c r="P5265" t="s">
        <v>9563</v>
      </c>
      <c r="Q5265" t="s">
        <v>10362</v>
      </c>
      <c r="R5265" t="s">
        <v>19786</v>
      </c>
      <c r="S5265" t="s">
        <v>19789</v>
      </c>
      <c r="T5265">
        <f t="shared" si="82"/>
        <v>5</v>
      </c>
    </row>
    <row r="5266" spans="1:20" x14ac:dyDescent="0.3">
      <c r="A5266">
        <v>5265</v>
      </c>
      <c r="B5266">
        <v>38560737</v>
      </c>
      <c r="C5266" t="s">
        <v>5094</v>
      </c>
      <c r="D5266">
        <v>72</v>
      </c>
      <c r="E5266" t="s">
        <v>9389</v>
      </c>
      <c r="F5266" t="s">
        <v>9397</v>
      </c>
      <c r="G5266" t="s">
        <v>9401</v>
      </c>
      <c r="H5266">
        <v>73358</v>
      </c>
      <c r="I5266" t="s">
        <v>15789</v>
      </c>
      <c r="J5266">
        <v>4961</v>
      </c>
      <c r="K5266">
        <v>91898</v>
      </c>
      <c r="L5266" t="s">
        <v>19737</v>
      </c>
      <c r="M5266">
        <v>23040.682790972191</v>
      </c>
      <c r="N5266">
        <v>394</v>
      </c>
      <c r="O5266" t="s">
        <v>19744</v>
      </c>
      <c r="P5266" t="s">
        <v>11115</v>
      </c>
      <c r="Q5266" t="s">
        <v>11039</v>
      </c>
      <c r="R5266" t="s">
        <v>19786</v>
      </c>
      <c r="S5266" t="s">
        <v>19789</v>
      </c>
      <c r="T5266">
        <f t="shared" si="82"/>
        <v>27</v>
      </c>
    </row>
    <row r="5267" spans="1:20" x14ac:dyDescent="0.3">
      <c r="A5267">
        <v>5266</v>
      </c>
      <c r="B5267">
        <v>40328041</v>
      </c>
      <c r="C5267" t="s">
        <v>5095</v>
      </c>
      <c r="D5267">
        <v>69</v>
      </c>
      <c r="E5267" t="s">
        <v>9389</v>
      </c>
      <c r="F5267" t="s">
        <v>9396</v>
      </c>
      <c r="G5267" t="s">
        <v>9402</v>
      </c>
      <c r="H5267">
        <v>86104</v>
      </c>
      <c r="I5267" t="s">
        <v>14180</v>
      </c>
      <c r="J5267">
        <v>3460</v>
      </c>
      <c r="K5267">
        <v>48097</v>
      </c>
      <c r="L5267" t="s">
        <v>19739</v>
      </c>
      <c r="M5267">
        <v>33400.773958525817</v>
      </c>
      <c r="N5267">
        <v>485</v>
      </c>
      <c r="O5267" t="s">
        <v>19744</v>
      </c>
      <c r="P5267" t="s">
        <v>10549</v>
      </c>
      <c r="Q5267" t="s">
        <v>9657</v>
      </c>
      <c r="R5267" t="s">
        <v>19786</v>
      </c>
      <c r="S5267" t="s">
        <v>19789</v>
      </c>
      <c r="T5267">
        <f t="shared" si="82"/>
        <v>11</v>
      </c>
    </row>
    <row r="5268" spans="1:20" x14ac:dyDescent="0.3">
      <c r="A5268">
        <v>5267</v>
      </c>
      <c r="B5268">
        <v>56577231</v>
      </c>
      <c r="C5268" t="s">
        <v>4444</v>
      </c>
      <c r="D5268">
        <v>72</v>
      </c>
      <c r="E5268" t="s">
        <v>9388</v>
      </c>
      <c r="F5268" t="s">
        <v>9397</v>
      </c>
      <c r="G5268" t="s">
        <v>9403</v>
      </c>
      <c r="H5268">
        <v>94042</v>
      </c>
      <c r="I5268" t="s">
        <v>15790</v>
      </c>
      <c r="J5268">
        <v>1085</v>
      </c>
      <c r="K5268">
        <v>33156</v>
      </c>
      <c r="L5268" t="s">
        <v>19741</v>
      </c>
      <c r="M5268">
        <v>4216.0371263270044</v>
      </c>
      <c r="N5268">
        <v>404</v>
      </c>
      <c r="O5268" t="s">
        <v>19743</v>
      </c>
      <c r="P5268" t="s">
        <v>9450</v>
      </c>
      <c r="Q5268" t="s">
        <v>10705</v>
      </c>
      <c r="R5268" t="s">
        <v>19784</v>
      </c>
      <c r="S5268" t="s">
        <v>19788</v>
      </c>
      <c r="T5268">
        <f t="shared" si="82"/>
        <v>24</v>
      </c>
    </row>
    <row r="5269" spans="1:20" x14ac:dyDescent="0.3">
      <c r="A5269">
        <v>5268</v>
      </c>
      <c r="B5269">
        <v>33279388</v>
      </c>
      <c r="C5269" t="s">
        <v>5096</v>
      </c>
      <c r="D5269">
        <v>60</v>
      </c>
      <c r="E5269" t="s">
        <v>9389</v>
      </c>
      <c r="F5269" t="s">
        <v>9392</v>
      </c>
      <c r="G5269" t="s">
        <v>9401</v>
      </c>
      <c r="H5269">
        <v>11433</v>
      </c>
      <c r="I5269" t="s">
        <v>6452</v>
      </c>
      <c r="J5269">
        <v>1585</v>
      </c>
      <c r="K5269">
        <v>71120</v>
      </c>
      <c r="L5269" t="s">
        <v>19738</v>
      </c>
      <c r="M5269">
        <v>23191.43731677992</v>
      </c>
      <c r="N5269">
        <v>122</v>
      </c>
      <c r="O5269" t="s">
        <v>19742</v>
      </c>
      <c r="P5269" t="s">
        <v>9623</v>
      </c>
      <c r="Q5269" t="s">
        <v>9706</v>
      </c>
      <c r="R5269" t="s">
        <v>19782</v>
      </c>
      <c r="S5269" t="s">
        <v>19788</v>
      </c>
      <c r="T5269">
        <f t="shared" si="82"/>
        <v>4</v>
      </c>
    </row>
    <row r="5270" spans="1:20" x14ac:dyDescent="0.3">
      <c r="A5270">
        <v>5269</v>
      </c>
      <c r="B5270">
        <v>49003449</v>
      </c>
      <c r="C5270" t="s">
        <v>5097</v>
      </c>
      <c r="D5270">
        <v>73</v>
      </c>
      <c r="E5270" t="s">
        <v>9389</v>
      </c>
      <c r="F5270" t="s">
        <v>9391</v>
      </c>
      <c r="G5270" t="s">
        <v>9403</v>
      </c>
      <c r="H5270">
        <v>41081</v>
      </c>
      <c r="I5270" t="s">
        <v>5901</v>
      </c>
      <c r="J5270">
        <v>9147</v>
      </c>
      <c r="K5270">
        <v>51435</v>
      </c>
      <c r="L5270" t="s">
        <v>19740</v>
      </c>
      <c r="M5270">
        <v>27808.68626034214</v>
      </c>
      <c r="N5270">
        <v>238</v>
      </c>
      <c r="O5270" t="s">
        <v>19743</v>
      </c>
      <c r="P5270" t="s">
        <v>10576</v>
      </c>
      <c r="Q5270" t="s">
        <v>10840</v>
      </c>
      <c r="R5270" t="s">
        <v>19784</v>
      </c>
      <c r="S5270" t="s">
        <v>19788</v>
      </c>
      <c r="T5270">
        <f t="shared" si="82"/>
        <v>5</v>
      </c>
    </row>
    <row r="5271" spans="1:20" x14ac:dyDescent="0.3">
      <c r="A5271">
        <v>5270</v>
      </c>
      <c r="B5271">
        <v>79281193</v>
      </c>
      <c r="C5271" t="s">
        <v>5098</v>
      </c>
      <c r="D5271">
        <v>68</v>
      </c>
      <c r="E5271" t="s">
        <v>9389</v>
      </c>
      <c r="F5271" t="s">
        <v>9390</v>
      </c>
      <c r="G5271" t="s">
        <v>9402</v>
      </c>
      <c r="H5271">
        <v>97897</v>
      </c>
      <c r="I5271" t="s">
        <v>15791</v>
      </c>
      <c r="J5271">
        <v>7481</v>
      </c>
      <c r="K5271">
        <v>64096</v>
      </c>
      <c r="L5271" t="s">
        <v>19741</v>
      </c>
      <c r="M5271">
        <v>18406.510117157031</v>
      </c>
      <c r="N5271">
        <v>438</v>
      </c>
      <c r="O5271" t="s">
        <v>19742</v>
      </c>
      <c r="P5271" t="s">
        <v>9930</v>
      </c>
      <c r="Q5271" t="s">
        <v>9893</v>
      </c>
      <c r="R5271" t="s">
        <v>19783</v>
      </c>
      <c r="S5271" t="s">
        <v>19788</v>
      </c>
      <c r="T5271">
        <f t="shared" si="82"/>
        <v>22</v>
      </c>
    </row>
    <row r="5272" spans="1:20" x14ac:dyDescent="0.3">
      <c r="A5272">
        <v>5271</v>
      </c>
      <c r="B5272">
        <v>36267285</v>
      </c>
      <c r="C5272" t="s">
        <v>5099</v>
      </c>
      <c r="D5272">
        <v>25</v>
      </c>
      <c r="E5272" t="s">
        <v>9389</v>
      </c>
      <c r="F5272" t="s">
        <v>9391</v>
      </c>
      <c r="G5272" t="s">
        <v>9400</v>
      </c>
      <c r="H5272">
        <v>33462</v>
      </c>
      <c r="I5272" t="s">
        <v>15792</v>
      </c>
      <c r="J5272">
        <v>4633</v>
      </c>
      <c r="K5272">
        <v>86506</v>
      </c>
      <c r="L5272" t="s">
        <v>19741</v>
      </c>
      <c r="M5272">
        <v>20152.934724714691</v>
      </c>
      <c r="N5272">
        <v>164</v>
      </c>
      <c r="O5272" t="s">
        <v>19743</v>
      </c>
      <c r="P5272" t="s">
        <v>10130</v>
      </c>
      <c r="Q5272" t="s">
        <v>10641</v>
      </c>
      <c r="R5272" t="s">
        <v>19785</v>
      </c>
      <c r="S5272" t="s">
        <v>19787</v>
      </c>
      <c r="T5272">
        <f t="shared" si="82"/>
        <v>21</v>
      </c>
    </row>
    <row r="5273" spans="1:20" x14ac:dyDescent="0.3">
      <c r="A5273">
        <v>5272</v>
      </c>
      <c r="B5273">
        <v>89014582</v>
      </c>
      <c r="C5273" t="s">
        <v>5100</v>
      </c>
      <c r="D5273">
        <v>28</v>
      </c>
      <c r="E5273" t="s">
        <v>9388</v>
      </c>
      <c r="F5273" t="s">
        <v>9395</v>
      </c>
      <c r="G5273" t="s">
        <v>9402</v>
      </c>
      <c r="H5273">
        <v>13171</v>
      </c>
      <c r="I5273" t="s">
        <v>15793</v>
      </c>
      <c r="J5273">
        <v>5195</v>
      </c>
      <c r="K5273">
        <v>20785</v>
      </c>
      <c r="L5273" t="s">
        <v>19738</v>
      </c>
      <c r="M5273">
        <v>35336.546855931563</v>
      </c>
      <c r="N5273">
        <v>477</v>
      </c>
      <c r="O5273" t="s">
        <v>19744</v>
      </c>
      <c r="P5273" t="s">
        <v>10388</v>
      </c>
      <c r="Q5273" t="s">
        <v>10912</v>
      </c>
      <c r="R5273" t="s">
        <v>19784</v>
      </c>
      <c r="S5273" t="s">
        <v>19787</v>
      </c>
      <c r="T5273">
        <f t="shared" si="82"/>
        <v>4</v>
      </c>
    </row>
    <row r="5274" spans="1:20" x14ac:dyDescent="0.3">
      <c r="A5274">
        <v>5273</v>
      </c>
      <c r="B5274">
        <v>59096513</v>
      </c>
      <c r="C5274" t="s">
        <v>5101</v>
      </c>
      <c r="D5274">
        <v>48</v>
      </c>
      <c r="E5274" t="s">
        <v>9388</v>
      </c>
      <c r="F5274" t="s">
        <v>9395</v>
      </c>
      <c r="G5274" t="s">
        <v>9400</v>
      </c>
      <c r="H5274">
        <v>68304</v>
      </c>
      <c r="I5274" t="s">
        <v>15794</v>
      </c>
      <c r="J5274">
        <v>9889</v>
      </c>
      <c r="K5274">
        <v>34208</v>
      </c>
      <c r="L5274" t="s">
        <v>19738</v>
      </c>
      <c r="M5274">
        <v>45189.245843986049</v>
      </c>
      <c r="N5274">
        <v>441</v>
      </c>
      <c r="O5274" t="s">
        <v>19743</v>
      </c>
      <c r="P5274" t="s">
        <v>10956</v>
      </c>
      <c r="Q5274" t="s">
        <v>10093</v>
      </c>
      <c r="R5274" t="s">
        <v>19782</v>
      </c>
      <c r="S5274" t="s">
        <v>19789</v>
      </c>
      <c r="T5274">
        <f t="shared" si="82"/>
        <v>9</v>
      </c>
    </row>
    <row r="5275" spans="1:20" x14ac:dyDescent="0.3">
      <c r="A5275">
        <v>5274</v>
      </c>
      <c r="B5275">
        <v>85897280</v>
      </c>
      <c r="C5275" t="s">
        <v>5102</v>
      </c>
      <c r="D5275">
        <v>21</v>
      </c>
      <c r="E5275" t="s">
        <v>9388</v>
      </c>
      <c r="F5275" t="s">
        <v>9396</v>
      </c>
      <c r="G5275" t="s">
        <v>9400</v>
      </c>
      <c r="H5275">
        <v>65817</v>
      </c>
      <c r="I5275" t="s">
        <v>15795</v>
      </c>
      <c r="J5275">
        <v>4189</v>
      </c>
      <c r="K5275">
        <v>54059</v>
      </c>
      <c r="L5275" t="s">
        <v>19739</v>
      </c>
      <c r="M5275">
        <v>23387.498167739599</v>
      </c>
      <c r="N5275">
        <v>250</v>
      </c>
      <c r="O5275" t="s">
        <v>19742</v>
      </c>
      <c r="P5275" t="s">
        <v>10371</v>
      </c>
      <c r="Q5275" t="s">
        <v>9853</v>
      </c>
      <c r="R5275" t="s">
        <v>19786</v>
      </c>
      <c r="S5275" t="s">
        <v>19788</v>
      </c>
      <c r="T5275">
        <f t="shared" si="82"/>
        <v>13</v>
      </c>
    </row>
    <row r="5276" spans="1:20" x14ac:dyDescent="0.3">
      <c r="A5276">
        <v>5275</v>
      </c>
      <c r="B5276">
        <v>21432633</v>
      </c>
      <c r="C5276" t="s">
        <v>5103</v>
      </c>
      <c r="D5276">
        <v>65</v>
      </c>
      <c r="E5276" t="s">
        <v>9388</v>
      </c>
      <c r="F5276" t="s">
        <v>9390</v>
      </c>
      <c r="G5276" t="s">
        <v>9403</v>
      </c>
      <c r="H5276">
        <v>91449</v>
      </c>
      <c r="I5276" t="s">
        <v>15796</v>
      </c>
      <c r="J5276">
        <v>4974</v>
      </c>
      <c r="K5276">
        <v>77911</v>
      </c>
      <c r="L5276" t="s">
        <v>19737</v>
      </c>
      <c r="M5276">
        <v>48599.592293823407</v>
      </c>
      <c r="N5276">
        <v>187</v>
      </c>
      <c r="O5276" t="s">
        <v>19742</v>
      </c>
      <c r="P5276" t="s">
        <v>11116</v>
      </c>
      <c r="Q5276" t="s">
        <v>10102</v>
      </c>
      <c r="R5276" t="s">
        <v>19784</v>
      </c>
      <c r="S5276" t="s">
        <v>19788</v>
      </c>
      <c r="T5276">
        <f t="shared" si="82"/>
        <v>3</v>
      </c>
    </row>
    <row r="5277" spans="1:20" x14ac:dyDescent="0.3">
      <c r="A5277">
        <v>5276</v>
      </c>
      <c r="B5277">
        <v>95045701</v>
      </c>
      <c r="C5277" t="s">
        <v>5104</v>
      </c>
      <c r="D5277">
        <v>56</v>
      </c>
      <c r="E5277" t="s">
        <v>9389</v>
      </c>
      <c r="F5277" t="s">
        <v>9394</v>
      </c>
      <c r="G5277" t="s">
        <v>9399</v>
      </c>
      <c r="H5277">
        <v>40528</v>
      </c>
      <c r="I5277" t="s">
        <v>15442</v>
      </c>
      <c r="J5277">
        <v>8415</v>
      </c>
      <c r="K5277">
        <v>35354</v>
      </c>
      <c r="L5277" t="s">
        <v>19738</v>
      </c>
      <c r="M5277">
        <v>43801.884540430947</v>
      </c>
      <c r="N5277">
        <v>342</v>
      </c>
      <c r="O5277" t="s">
        <v>19742</v>
      </c>
      <c r="P5277" t="s">
        <v>10829</v>
      </c>
      <c r="Q5277" t="s">
        <v>10282</v>
      </c>
      <c r="R5277" t="s">
        <v>19782</v>
      </c>
      <c r="S5277" t="s">
        <v>19789</v>
      </c>
      <c r="T5277">
        <f t="shared" si="82"/>
        <v>4</v>
      </c>
    </row>
    <row r="5278" spans="1:20" x14ac:dyDescent="0.3">
      <c r="A5278">
        <v>5277</v>
      </c>
      <c r="B5278">
        <v>77023614</v>
      </c>
      <c r="C5278" t="s">
        <v>5105</v>
      </c>
      <c r="D5278">
        <v>25</v>
      </c>
      <c r="E5278" t="s">
        <v>9389</v>
      </c>
      <c r="F5278" t="s">
        <v>9391</v>
      </c>
      <c r="G5278" t="s">
        <v>9403</v>
      </c>
      <c r="H5278">
        <v>60477</v>
      </c>
      <c r="I5278" t="s">
        <v>15797</v>
      </c>
      <c r="J5278">
        <v>4549</v>
      </c>
      <c r="K5278">
        <v>76284</v>
      </c>
      <c r="L5278" t="s">
        <v>19739</v>
      </c>
      <c r="M5278">
        <v>11292.6906551921</v>
      </c>
      <c r="N5278">
        <v>441</v>
      </c>
      <c r="O5278" t="s">
        <v>19742</v>
      </c>
      <c r="P5278" t="s">
        <v>11062</v>
      </c>
      <c r="Q5278" t="s">
        <v>10289</v>
      </c>
      <c r="R5278" t="s">
        <v>19784</v>
      </c>
      <c r="S5278" t="s">
        <v>19789</v>
      </c>
      <c r="T5278">
        <f t="shared" si="82"/>
        <v>2</v>
      </c>
    </row>
    <row r="5279" spans="1:20" x14ac:dyDescent="0.3">
      <c r="A5279">
        <v>5278</v>
      </c>
      <c r="B5279">
        <v>50196884</v>
      </c>
      <c r="C5279" t="s">
        <v>5106</v>
      </c>
      <c r="D5279">
        <v>58</v>
      </c>
      <c r="E5279" t="s">
        <v>9389</v>
      </c>
      <c r="F5279" t="s">
        <v>9394</v>
      </c>
      <c r="G5279" t="s">
        <v>9398</v>
      </c>
      <c r="H5279">
        <v>33241</v>
      </c>
      <c r="I5279" t="s">
        <v>15798</v>
      </c>
      <c r="J5279">
        <v>8962</v>
      </c>
      <c r="K5279">
        <v>55220</v>
      </c>
      <c r="L5279" t="s">
        <v>19740</v>
      </c>
      <c r="M5279">
        <v>47708.845094691962</v>
      </c>
      <c r="N5279">
        <v>488</v>
      </c>
      <c r="O5279" t="s">
        <v>19743</v>
      </c>
      <c r="P5279" t="s">
        <v>10721</v>
      </c>
      <c r="Q5279" t="s">
        <v>10340</v>
      </c>
      <c r="R5279" t="s">
        <v>19782</v>
      </c>
      <c r="S5279" t="s">
        <v>19789</v>
      </c>
      <c r="T5279">
        <f t="shared" si="82"/>
        <v>21</v>
      </c>
    </row>
    <row r="5280" spans="1:20" x14ac:dyDescent="0.3">
      <c r="A5280">
        <v>5279</v>
      </c>
      <c r="B5280">
        <v>79002646</v>
      </c>
      <c r="C5280" t="s">
        <v>5107</v>
      </c>
      <c r="D5280">
        <v>77</v>
      </c>
      <c r="E5280" t="s">
        <v>9388</v>
      </c>
      <c r="F5280" t="s">
        <v>9390</v>
      </c>
      <c r="G5280" t="s">
        <v>9403</v>
      </c>
      <c r="H5280">
        <v>85206</v>
      </c>
      <c r="I5280" t="s">
        <v>15799</v>
      </c>
      <c r="J5280">
        <v>3029</v>
      </c>
      <c r="K5280">
        <v>12832</v>
      </c>
      <c r="L5280" t="s">
        <v>19738</v>
      </c>
      <c r="M5280">
        <v>46405.609088226433</v>
      </c>
      <c r="N5280">
        <v>363</v>
      </c>
      <c r="O5280" t="s">
        <v>19743</v>
      </c>
      <c r="P5280" t="s">
        <v>10662</v>
      </c>
      <c r="Q5280" t="s">
        <v>11202</v>
      </c>
      <c r="R5280" t="s">
        <v>19782</v>
      </c>
      <c r="S5280" t="s">
        <v>19788</v>
      </c>
      <c r="T5280">
        <f t="shared" si="82"/>
        <v>2</v>
      </c>
    </row>
    <row r="5281" spans="1:20" x14ac:dyDescent="0.3">
      <c r="A5281">
        <v>5280</v>
      </c>
      <c r="B5281">
        <v>86981571</v>
      </c>
      <c r="C5281" t="s">
        <v>5108</v>
      </c>
      <c r="D5281">
        <v>64</v>
      </c>
      <c r="E5281" t="s">
        <v>9389</v>
      </c>
      <c r="F5281" t="s">
        <v>9390</v>
      </c>
      <c r="G5281" t="s">
        <v>9400</v>
      </c>
      <c r="H5281">
        <v>93054</v>
      </c>
      <c r="I5281" t="s">
        <v>15800</v>
      </c>
      <c r="J5281">
        <v>6143</v>
      </c>
      <c r="K5281">
        <v>39129</v>
      </c>
      <c r="L5281" t="s">
        <v>19738</v>
      </c>
      <c r="M5281">
        <v>9302.2077978504658</v>
      </c>
      <c r="N5281">
        <v>436</v>
      </c>
      <c r="O5281" t="s">
        <v>19742</v>
      </c>
      <c r="P5281" t="s">
        <v>10328</v>
      </c>
      <c r="Q5281" t="s">
        <v>10948</v>
      </c>
      <c r="R5281" t="s">
        <v>19783</v>
      </c>
      <c r="S5281" t="s">
        <v>19789</v>
      </c>
      <c r="T5281">
        <f t="shared" si="82"/>
        <v>19</v>
      </c>
    </row>
    <row r="5282" spans="1:20" x14ac:dyDescent="0.3">
      <c r="A5282">
        <v>5281</v>
      </c>
      <c r="B5282">
        <v>31745135</v>
      </c>
      <c r="C5282" t="s">
        <v>5109</v>
      </c>
      <c r="D5282">
        <v>44</v>
      </c>
      <c r="E5282" t="s">
        <v>9389</v>
      </c>
      <c r="F5282" t="s">
        <v>9392</v>
      </c>
      <c r="G5282" t="s">
        <v>9402</v>
      </c>
      <c r="H5282">
        <v>34797</v>
      </c>
      <c r="I5282" t="s">
        <v>15801</v>
      </c>
      <c r="J5282">
        <v>5035</v>
      </c>
      <c r="K5282">
        <v>64690</v>
      </c>
      <c r="L5282" t="s">
        <v>19739</v>
      </c>
      <c r="M5282">
        <v>18990.308273929</v>
      </c>
      <c r="N5282">
        <v>273</v>
      </c>
      <c r="O5282" t="s">
        <v>19743</v>
      </c>
      <c r="P5282" t="s">
        <v>9710</v>
      </c>
      <c r="Q5282" t="s">
        <v>9471</v>
      </c>
      <c r="R5282" t="s">
        <v>19785</v>
      </c>
      <c r="S5282" t="s">
        <v>19788</v>
      </c>
      <c r="T5282">
        <f t="shared" si="82"/>
        <v>28</v>
      </c>
    </row>
    <row r="5283" spans="1:20" x14ac:dyDescent="0.3">
      <c r="A5283">
        <v>5282</v>
      </c>
      <c r="B5283">
        <v>28817987</v>
      </c>
      <c r="C5283" t="s">
        <v>5110</v>
      </c>
      <c r="D5283">
        <v>62</v>
      </c>
      <c r="E5283" t="s">
        <v>9388</v>
      </c>
      <c r="F5283" t="s">
        <v>9396</v>
      </c>
      <c r="G5283" t="s">
        <v>9402</v>
      </c>
      <c r="H5283">
        <v>38876</v>
      </c>
      <c r="I5283" t="s">
        <v>15802</v>
      </c>
      <c r="J5283">
        <v>3928</v>
      </c>
      <c r="K5283">
        <v>44759</v>
      </c>
      <c r="L5283" t="s">
        <v>19741</v>
      </c>
      <c r="M5283">
        <v>5040.738326886707</v>
      </c>
      <c r="N5283">
        <v>446</v>
      </c>
      <c r="O5283" t="s">
        <v>19742</v>
      </c>
      <c r="P5283" t="s">
        <v>10901</v>
      </c>
      <c r="Q5283" t="s">
        <v>10820</v>
      </c>
      <c r="R5283" t="s">
        <v>19784</v>
      </c>
      <c r="S5283" t="s">
        <v>19787</v>
      </c>
      <c r="T5283">
        <f t="shared" si="82"/>
        <v>21</v>
      </c>
    </row>
    <row r="5284" spans="1:20" x14ac:dyDescent="0.3">
      <c r="A5284">
        <v>5283</v>
      </c>
      <c r="B5284">
        <v>91880919</v>
      </c>
      <c r="C5284" t="s">
        <v>5111</v>
      </c>
      <c r="D5284">
        <v>23</v>
      </c>
      <c r="E5284" t="s">
        <v>9388</v>
      </c>
      <c r="F5284" t="s">
        <v>9395</v>
      </c>
      <c r="G5284" t="s">
        <v>9399</v>
      </c>
      <c r="H5284">
        <v>32436</v>
      </c>
      <c r="I5284" t="s">
        <v>15803</v>
      </c>
      <c r="J5284">
        <v>2901</v>
      </c>
      <c r="K5284">
        <v>58907</v>
      </c>
      <c r="L5284" t="s">
        <v>19741</v>
      </c>
      <c r="M5284">
        <v>17791.949590706819</v>
      </c>
      <c r="N5284">
        <v>201</v>
      </c>
      <c r="O5284" t="s">
        <v>19743</v>
      </c>
      <c r="P5284" t="s">
        <v>9690</v>
      </c>
      <c r="Q5284" t="s">
        <v>9695</v>
      </c>
      <c r="R5284" t="s">
        <v>19782</v>
      </c>
      <c r="S5284" t="s">
        <v>19788</v>
      </c>
      <c r="T5284">
        <f t="shared" si="82"/>
        <v>4</v>
      </c>
    </row>
    <row r="5285" spans="1:20" x14ac:dyDescent="0.3">
      <c r="A5285">
        <v>5284</v>
      </c>
      <c r="B5285">
        <v>34728871</v>
      </c>
      <c r="C5285" t="s">
        <v>5112</v>
      </c>
      <c r="D5285">
        <v>73</v>
      </c>
      <c r="E5285" t="s">
        <v>9388</v>
      </c>
      <c r="F5285" t="s">
        <v>9396</v>
      </c>
      <c r="G5285" t="s">
        <v>9399</v>
      </c>
      <c r="H5285">
        <v>85288</v>
      </c>
      <c r="I5285" t="s">
        <v>15804</v>
      </c>
      <c r="J5285">
        <v>3925</v>
      </c>
      <c r="K5285">
        <v>27698</v>
      </c>
      <c r="L5285" t="s">
        <v>19739</v>
      </c>
      <c r="M5285">
        <v>33940.649539012098</v>
      </c>
      <c r="N5285">
        <v>142</v>
      </c>
      <c r="O5285" t="s">
        <v>19742</v>
      </c>
      <c r="P5285" t="s">
        <v>10214</v>
      </c>
      <c r="Q5285" t="s">
        <v>11085</v>
      </c>
      <c r="R5285" t="s">
        <v>19786</v>
      </c>
      <c r="S5285" t="s">
        <v>19788</v>
      </c>
      <c r="T5285">
        <f t="shared" si="82"/>
        <v>19</v>
      </c>
    </row>
    <row r="5286" spans="1:20" x14ac:dyDescent="0.3">
      <c r="A5286">
        <v>5285</v>
      </c>
      <c r="B5286">
        <v>68783338</v>
      </c>
      <c r="C5286" t="s">
        <v>2224</v>
      </c>
      <c r="D5286">
        <v>51</v>
      </c>
      <c r="E5286" t="s">
        <v>9389</v>
      </c>
      <c r="F5286" t="s">
        <v>9390</v>
      </c>
      <c r="G5286" t="s">
        <v>9399</v>
      </c>
      <c r="H5286">
        <v>56110</v>
      </c>
      <c r="I5286" t="s">
        <v>12935</v>
      </c>
      <c r="J5286">
        <v>4732</v>
      </c>
      <c r="K5286">
        <v>79254</v>
      </c>
      <c r="L5286" t="s">
        <v>19739</v>
      </c>
      <c r="M5286">
        <v>39230.213475243487</v>
      </c>
      <c r="N5286">
        <v>286</v>
      </c>
      <c r="O5286" t="s">
        <v>19744</v>
      </c>
      <c r="P5286" t="s">
        <v>11117</v>
      </c>
      <c r="Q5286" t="s">
        <v>11150</v>
      </c>
      <c r="R5286" t="s">
        <v>19783</v>
      </c>
      <c r="S5286" t="s">
        <v>19787</v>
      </c>
      <c r="T5286">
        <f t="shared" si="82"/>
        <v>27</v>
      </c>
    </row>
    <row r="5287" spans="1:20" x14ac:dyDescent="0.3">
      <c r="A5287">
        <v>5286</v>
      </c>
      <c r="B5287">
        <v>38175660</v>
      </c>
      <c r="C5287" t="s">
        <v>5113</v>
      </c>
      <c r="D5287">
        <v>50</v>
      </c>
      <c r="E5287" t="s">
        <v>9389</v>
      </c>
      <c r="F5287" t="s">
        <v>9393</v>
      </c>
      <c r="G5287" t="s">
        <v>9398</v>
      </c>
      <c r="H5287">
        <v>13589</v>
      </c>
      <c r="I5287" t="s">
        <v>15805</v>
      </c>
      <c r="J5287">
        <v>5937</v>
      </c>
      <c r="K5287">
        <v>99539</v>
      </c>
      <c r="L5287" t="s">
        <v>19740</v>
      </c>
      <c r="M5287">
        <v>41984.885831700907</v>
      </c>
      <c r="N5287">
        <v>445</v>
      </c>
      <c r="O5287" t="s">
        <v>19742</v>
      </c>
      <c r="P5287" t="s">
        <v>10191</v>
      </c>
      <c r="Q5287" t="s">
        <v>10704</v>
      </c>
      <c r="R5287" t="s">
        <v>19782</v>
      </c>
      <c r="S5287" t="s">
        <v>19787</v>
      </c>
      <c r="T5287">
        <f t="shared" si="82"/>
        <v>18</v>
      </c>
    </row>
    <row r="5288" spans="1:20" x14ac:dyDescent="0.3">
      <c r="A5288">
        <v>5287</v>
      </c>
      <c r="B5288">
        <v>65575006</v>
      </c>
      <c r="C5288" t="s">
        <v>5114</v>
      </c>
      <c r="D5288">
        <v>47</v>
      </c>
      <c r="E5288" t="s">
        <v>9389</v>
      </c>
      <c r="F5288" t="s">
        <v>9397</v>
      </c>
      <c r="G5288" t="s">
        <v>9400</v>
      </c>
      <c r="H5288">
        <v>28424</v>
      </c>
      <c r="I5288" t="s">
        <v>15806</v>
      </c>
      <c r="J5288">
        <v>8985</v>
      </c>
      <c r="K5288">
        <v>18610</v>
      </c>
      <c r="L5288" t="s">
        <v>19741</v>
      </c>
      <c r="M5288">
        <v>13923.722207965009</v>
      </c>
      <c r="N5288">
        <v>120</v>
      </c>
      <c r="O5288" t="s">
        <v>19744</v>
      </c>
      <c r="P5288" t="s">
        <v>9416</v>
      </c>
      <c r="Q5288" t="s">
        <v>10829</v>
      </c>
      <c r="R5288" t="s">
        <v>19786</v>
      </c>
      <c r="S5288" t="s">
        <v>19787</v>
      </c>
      <c r="T5288">
        <f t="shared" si="82"/>
        <v>27</v>
      </c>
    </row>
    <row r="5289" spans="1:20" x14ac:dyDescent="0.3">
      <c r="A5289">
        <v>5288</v>
      </c>
      <c r="B5289">
        <v>98637056</v>
      </c>
      <c r="C5289" t="s">
        <v>5115</v>
      </c>
      <c r="D5289">
        <v>40</v>
      </c>
      <c r="E5289" t="s">
        <v>9388</v>
      </c>
      <c r="F5289" t="s">
        <v>9395</v>
      </c>
      <c r="G5289" t="s">
        <v>9402</v>
      </c>
      <c r="H5289">
        <v>97891</v>
      </c>
      <c r="I5289" t="s">
        <v>14654</v>
      </c>
      <c r="J5289">
        <v>1920</v>
      </c>
      <c r="K5289">
        <v>14680</v>
      </c>
      <c r="L5289" t="s">
        <v>19741</v>
      </c>
      <c r="M5289">
        <v>30927.596774208421</v>
      </c>
      <c r="N5289">
        <v>380</v>
      </c>
      <c r="O5289" t="s">
        <v>19744</v>
      </c>
      <c r="P5289" t="s">
        <v>9599</v>
      </c>
      <c r="Q5289" t="s">
        <v>10985</v>
      </c>
      <c r="R5289" t="s">
        <v>19784</v>
      </c>
      <c r="S5289" t="s">
        <v>19787</v>
      </c>
      <c r="T5289">
        <f t="shared" si="82"/>
        <v>17</v>
      </c>
    </row>
    <row r="5290" spans="1:20" x14ac:dyDescent="0.3">
      <c r="A5290">
        <v>5289</v>
      </c>
      <c r="B5290">
        <v>91969306</v>
      </c>
      <c r="C5290" t="s">
        <v>5116</v>
      </c>
      <c r="D5290">
        <v>38</v>
      </c>
      <c r="E5290" t="s">
        <v>9389</v>
      </c>
      <c r="F5290" t="s">
        <v>9393</v>
      </c>
      <c r="G5290" t="s">
        <v>9401</v>
      </c>
      <c r="H5290">
        <v>49360</v>
      </c>
      <c r="I5290" t="s">
        <v>15807</v>
      </c>
      <c r="J5290">
        <v>4807</v>
      </c>
      <c r="K5290">
        <v>25687</v>
      </c>
      <c r="L5290" t="s">
        <v>19741</v>
      </c>
      <c r="M5290">
        <v>45332.911438301802</v>
      </c>
      <c r="N5290">
        <v>191</v>
      </c>
      <c r="O5290" t="s">
        <v>19742</v>
      </c>
      <c r="P5290" t="s">
        <v>9440</v>
      </c>
      <c r="Q5290" t="s">
        <v>9587</v>
      </c>
      <c r="R5290" t="s">
        <v>19785</v>
      </c>
      <c r="S5290" t="s">
        <v>19789</v>
      </c>
      <c r="T5290">
        <f t="shared" si="82"/>
        <v>24</v>
      </c>
    </row>
    <row r="5291" spans="1:20" x14ac:dyDescent="0.3">
      <c r="A5291">
        <v>5290</v>
      </c>
      <c r="B5291">
        <v>50757779</v>
      </c>
      <c r="C5291" t="s">
        <v>5117</v>
      </c>
      <c r="D5291">
        <v>19</v>
      </c>
      <c r="E5291" t="s">
        <v>9389</v>
      </c>
      <c r="F5291" t="s">
        <v>9394</v>
      </c>
      <c r="G5291" t="s">
        <v>9401</v>
      </c>
      <c r="H5291">
        <v>47088</v>
      </c>
      <c r="I5291" t="s">
        <v>15808</v>
      </c>
      <c r="J5291">
        <v>5935</v>
      </c>
      <c r="K5291">
        <v>86829</v>
      </c>
      <c r="L5291" t="s">
        <v>19741</v>
      </c>
      <c r="M5291">
        <v>7280.258731348832</v>
      </c>
      <c r="N5291">
        <v>121</v>
      </c>
      <c r="O5291" t="s">
        <v>19744</v>
      </c>
      <c r="P5291" t="s">
        <v>10096</v>
      </c>
      <c r="Q5291" t="s">
        <v>10834</v>
      </c>
      <c r="R5291" t="s">
        <v>19783</v>
      </c>
      <c r="S5291" t="s">
        <v>19789</v>
      </c>
      <c r="T5291">
        <f t="shared" si="82"/>
        <v>6</v>
      </c>
    </row>
    <row r="5292" spans="1:20" x14ac:dyDescent="0.3">
      <c r="A5292">
        <v>5291</v>
      </c>
      <c r="B5292">
        <v>57852826</v>
      </c>
      <c r="C5292" t="s">
        <v>5118</v>
      </c>
      <c r="D5292">
        <v>39</v>
      </c>
      <c r="E5292" t="s">
        <v>9389</v>
      </c>
      <c r="F5292" t="s">
        <v>9396</v>
      </c>
      <c r="G5292" t="s">
        <v>9399</v>
      </c>
      <c r="H5292">
        <v>70825</v>
      </c>
      <c r="I5292" t="s">
        <v>15809</v>
      </c>
      <c r="J5292">
        <v>3941</v>
      </c>
      <c r="K5292">
        <v>69408</v>
      </c>
      <c r="L5292" t="s">
        <v>19739</v>
      </c>
      <c r="M5292">
        <v>44665.583462999908</v>
      </c>
      <c r="N5292">
        <v>269</v>
      </c>
      <c r="O5292" t="s">
        <v>19742</v>
      </c>
      <c r="P5292" t="s">
        <v>10423</v>
      </c>
      <c r="Q5292" t="s">
        <v>10105</v>
      </c>
      <c r="R5292" t="s">
        <v>19785</v>
      </c>
      <c r="S5292" t="s">
        <v>19789</v>
      </c>
      <c r="T5292">
        <f t="shared" si="82"/>
        <v>23</v>
      </c>
    </row>
    <row r="5293" spans="1:20" x14ac:dyDescent="0.3">
      <c r="A5293">
        <v>5292</v>
      </c>
      <c r="B5293">
        <v>94631146</v>
      </c>
      <c r="C5293" t="s">
        <v>5119</v>
      </c>
      <c r="D5293">
        <v>67</v>
      </c>
      <c r="E5293" t="s">
        <v>9388</v>
      </c>
      <c r="F5293" t="s">
        <v>9395</v>
      </c>
      <c r="G5293" t="s">
        <v>9402</v>
      </c>
      <c r="H5293">
        <v>52374</v>
      </c>
      <c r="I5293" t="s">
        <v>15810</v>
      </c>
      <c r="J5293">
        <v>4438</v>
      </c>
      <c r="K5293">
        <v>38426</v>
      </c>
      <c r="L5293" t="s">
        <v>19740</v>
      </c>
      <c r="M5293">
        <v>6943.6022344499734</v>
      </c>
      <c r="N5293">
        <v>190</v>
      </c>
      <c r="O5293" t="s">
        <v>19742</v>
      </c>
      <c r="P5293" t="s">
        <v>10160</v>
      </c>
      <c r="Q5293" t="s">
        <v>9501</v>
      </c>
      <c r="R5293" t="s">
        <v>19786</v>
      </c>
      <c r="S5293" t="s">
        <v>19787</v>
      </c>
      <c r="T5293">
        <f t="shared" si="82"/>
        <v>1</v>
      </c>
    </row>
    <row r="5294" spans="1:20" x14ac:dyDescent="0.3">
      <c r="A5294">
        <v>5293</v>
      </c>
      <c r="B5294">
        <v>63831596</v>
      </c>
      <c r="C5294" t="s">
        <v>2163</v>
      </c>
      <c r="D5294">
        <v>30</v>
      </c>
      <c r="E5294" t="s">
        <v>9389</v>
      </c>
      <c r="F5294" t="s">
        <v>9390</v>
      </c>
      <c r="G5294" t="s">
        <v>9401</v>
      </c>
      <c r="H5294">
        <v>68964</v>
      </c>
      <c r="I5294" t="s">
        <v>15811</v>
      </c>
      <c r="J5294">
        <v>3961</v>
      </c>
      <c r="K5294">
        <v>97748</v>
      </c>
      <c r="L5294" t="s">
        <v>19737</v>
      </c>
      <c r="M5294">
        <v>1604.5156094182739</v>
      </c>
      <c r="N5294">
        <v>217</v>
      </c>
      <c r="O5294" t="s">
        <v>19743</v>
      </c>
      <c r="P5294" t="s">
        <v>9500</v>
      </c>
      <c r="Q5294" t="s">
        <v>9748</v>
      </c>
      <c r="R5294" t="s">
        <v>19784</v>
      </c>
      <c r="S5294" t="s">
        <v>19789</v>
      </c>
      <c r="T5294">
        <f t="shared" si="82"/>
        <v>29</v>
      </c>
    </row>
    <row r="5295" spans="1:20" x14ac:dyDescent="0.3">
      <c r="A5295">
        <v>5294</v>
      </c>
      <c r="B5295">
        <v>51652826</v>
      </c>
      <c r="C5295" t="s">
        <v>5120</v>
      </c>
      <c r="D5295">
        <v>53</v>
      </c>
      <c r="E5295" t="s">
        <v>9389</v>
      </c>
      <c r="F5295" t="s">
        <v>9397</v>
      </c>
      <c r="G5295" t="s">
        <v>9400</v>
      </c>
      <c r="H5295">
        <v>99556</v>
      </c>
      <c r="I5295" t="s">
        <v>15812</v>
      </c>
      <c r="J5295">
        <v>1342</v>
      </c>
      <c r="K5295">
        <v>19055</v>
      </c>
      <c r="L5295" t="s">
        <v>19740</v>
      </c>
      <c r="M5295">
        <v>34290.811066535549</v>
      </c>
      <c r="N5295">
        <v>171</v>
      </c>
      <c r="O5295" t="s">
        <v>19743</v>
      </c>
      <c r="P5295" t="s">
        <v>9883</v>
      </c>
      <c r="Q5295" t="s">
        <v>10129</v>
      </c>
      <c r="R5295" t="s">
        <v>19784</v>
      </c>
      <c r="S5295" t="s">
        <v>19788</v>
      </c>
      <c r="T5295">
        <f t="shared" si="82"/>
        <v>3</v>
      </c>
    </row>
    <row r="5296" spans="1:20" x14ac:dyDescent="0.3">
      <c r="A5296">
        <v>5295</v>
      </c>
      <c r="B5296">
        <v>39707387</v>
      </c>
      <c r="C5296" t="s">
        <v>5121</v>
      </c>
      <c r="D5296">
        <v>42</v>
      </c>
      <c r="E5296" t="s">
        <v>9388</v>
      </c>
      <c r="F5296" t="s">
        <v>9393</v>
      </c>
      <c r="G5296" t="s">
        <v>9399</v>
      </c>
      <c r="H5296">
        <v>90233</v>
      </c>
      <c r="I5296" t="s">
        <v>15813</v>
      </c>
      <c r="J5296">
        <v>5851</v>
      </c>
      <c r="K5296">
        <v>40951</v>
      </c>
      <c r="L5296" t="s">
        <v>19739</v>
      </c>
      <c r="M5296">
        <v>21269.961761348201</v>
      </c>
      <c r="N5296">
        <v>456</v>
      </c>
      <c r="O5296" t="s">
        <v>19742</v>
      </c>
      <c r="P5296" t="s">
        <v>9552</v>
      </c>
      <c r="Q5296" t="s">
        <v>10773</v>
      </c>
      <c r="R5296" t="s">
        <v>19784</v>
      </c>
      <c r="S5296" t="s">
        <v>19789</v>
      </c>
      <c r="T5296">
        <f t="shared" si="82"/>
        <v>26</v>
      </c>
    </row>
    <row r="5297" spans="1:20" x14ac:dyDescent="0.3">
      <c r="A5297">
        <v>5296</v>
      </c>
      <c r="B5297">
        <v>13500928</v>
      </c>
      <c r="C5297" t="s">
        <v>5122</v>
      </c>
      <c r="D5297">
        <v>62</v>
      </c>
      <c r="E5297" t="s">
        <v>9389</v>
      </c>
      <c r="F5297" t="s">
        <v>9392</v>
      </c>
      <c r="G5297" t="s">
        <v>9400</v>
      </c>
      <c r="H5297">
        <v>75552</v>
      </c>
      <c r="I5297" t="s">
        <v>15814</v>
      </c>
      <c r="J5297">
        <v>3762</v>
      </c>
      <c r="K5297">
        <v>88893</v>
      </c>
      <c r="L5297" t="s">
        <v>19739</v>
      </c>
      <c r="M5297">
        <v>2426.6177893942772</v>
      </c>
      <c r="N5297">
        <v>364</v>
      </c>
      <c r="O5297" t="s">
        <v>19743</v>
      </c>
      <c r="P5297" t="s">
        <v>10246</v>
      </c>
      <c r="Q5297" t="s">
        <v>10392</v>
      </c>
      <c r="R5297" t="s">
        <v>19782</v>
      </c>
      <c r="S5297" t="s">
        <v>19787</v>
      </c>
      <c r="T5297">
        <f t="shared" si="82"/>
        <v>5</v>
      </c>
    </row>
    <row r="5298" spans="1:20" x14ac:dyDescent="0.3">
      <c r="A5298">
        <v>5297</v>
      </c>
      <c r="B5298">
        <v>77639879</v>
      </c>
      <c r="C5298" t="s">
        <v>5123</v>
      </c>
      <c r="D5298">
        <v>48</v>
      </c>
      <c r="E5298" t="s">
        <v>9388</v>
      </c>
      <c r="F5298" t="s">
        <v>9395</v>
      </c>
      <c r="G5298" t="s">
        <v>9402</v>
      </c>
      <c r="H5298">
        <v>16705</v>
      </c>
      <c r="I5298" t="s">
        <v>15815</v>
      </c>
      <c r="J5298">
        <v>3533</v>
      </c>
      <c r="K5298">
        <v>60179</v>
      </c>
      <c r="L5298" t="s">
        <v>19741</v>
      </c>
      <c r="M5298">
        <v>7271.7052347757326</v>
      </c>
      <c r="N5298">
        <v>232</v>
      </c>
      <c r="O5298" t="s">
        <v>19743</v>
      </c>
      <c r="P5298" t="s">
        <v>9762</v>
      </c>
      <c r="Q5298" t="s">
        <v>9646</v>
      </c>
      <c r="R5298" t="s">
        <v>19782</v>
      </c>
      <c r="S5298" t="s">
        <v>19787</v>
      </c>
      <c r="T5298">
        <f t="shared" si="82"/>
        <v>19</v>
      </c>
    </row>
    <row r="5299" spans="1:20" x14ac:dyDescent="0.3">
      <c r="A5299">
        <v>5298</v>
      </c>
      <c r="B5299">
        <v>74957615</v>
      </c>
      <c r="C5299" t="s">
        <v>5124</v>
      </c>
      <c r="D5299">
        <v>47</v>
      </c>
      <c r="E5299" t="s">
        <v>9388</v>
      </c>
      <c r="F5299" t="s">
        <v>9391</v>
      </c>
      <c r="G5299" t="s">
        <v>9400</v>
      </c>
      <c r="H5299">
        <v>24051</v>
      </c>
      <c r="I5299" t="s">
        <v>15816</v>
      </c>
      <c r="J5299">
        <v>2826</v>
      </c>
      <c r="K5299">
        <v>58335</v>
      </c>
      <c r="L5299" t="s">
        <v>19737</v>
      </c>
      <c r="M5299">
        <v>6147.7815856919751</v>
      </c>
      <c r="N5299">
        <v>354</v>
      </c>
      <c r="O5299" t="s">
        <v>19743</v>
      </c>
      <c r="P5299" t="s">
        <v>10018</v>
      </c>
      <c r="Q5299" t="s">
        <v>10629</v>
      </c>
      <c r="R5299" t="s">
        <v>19785</v>
      </c>
      <c r="S5299" t="s">
        <v>19788</v>
      </c>
      <c r="T5299">
        <f t="shared" si="82"/>
        <v>28</v>
      </c>
    </row>
    <row r="5300" spans="1:20" x14ac:dyDescent="0.3">
      <c r="A5300">
        <v>5299</v>
      </c>
      <c r="B5300">
        <v>15545522</v>
      </c>
      <c r="C5300" t="s">
        <v>5125</v>
      </c>
      <c r="D5300">
        <v>76</v>
      </c>
      <c r="E5300" t="s">
        <v>9388</v>
      </c>
      <c r="F5300" t="s">
        <v>9394</v>
      </c>
      <c r="G5300" t="s">
        <v>9402</v>
      </c>
      <c r="H5300">
        <v>74646</v>
      </c>
      <c r="I5300" t="s">
        <v>15817</v>
      </c>
      <c r="J5300">
        <v>3685</v>
      </c>
      <c r="K5300">
        <v>47793</v>
      </c>
      <c r="L5300" t="s">
        <v>19741</v>
      </c>
      <c r="M5300">
        <v>38505.293393419597</v>
      </c>
      <c r="N5300">
        <v>185</v>
      </c>
      <c r="O5300" t="s">
        <v>19743</v>
      </c>
      <c r="P5300" t="s">
        <v>10472</v>
      </c>
      <c r="Q5300" t="s">
        <v>9990</v>
      </c>
      <c r="R5300" t="s">
        <v>19785</v>
      </c>
      <c r="S5300" t="s">
        <v>19787</v>
      </c>
      <c r="T5300">
        <f t="shared" si="82"/>
        <v>13</v>
      </c>
    </row>
    <row r="5301" spans="1:20" x14ac:dyDescent="0.3">
      <c r="A5301">
        <v>5300</v>
      </c>
      <c r="B5301">
        <v>36294377</v>
      </c>
      <c r="C5301" t="s">
        <v>5126</v>
      </c>
      <c r="D5301">
        <v>72</v>
      </c>
      <c r="E5301" t="s">
        <v>9389</v>
      </c>
      <c r="F5301" t="s">
        <v>9393</v>
      </c>
      <c r="G5301" t="s">
        <v>9402</v>
      </c>
      <c r="H5301">
        <v>56014</v>
      </c>
      <c r="I5301" t="s">
        <v>15818</v>
      </c>
      <c r="J5301">
        <v>8052</v>
      </c>
      <c r="K5301">
        <v>56874</v>
      </c>
      <c r="L5301" t="s">
        <v>19740</v>
      </c>
      <c r="M5301">
        <v>22940.65966947428</v>
      </c>
      <c r="N5301">
        <v>447</v>
      </c>
      <c r="O5301" t="s">
        <v>19742</v>
      </c>
      <c r="P5301" t="s">
        <v>10387</v>
      </c>
      <c r="Q5301" t="s">
        <v>10092</v>
      </c>
      <c r="R5301" t="s">
        <v>19784</v>
      </c>
      <c r="S5301" t="s">
        <v>19788</v>
      </c>
      <c r="T5301">
        <f t="shared" si="82"/>
        <v>25</v>
      </c>
    </row>
    <row r="5302" spans="1:20" x14ac:dyDescent="0.3">
      <c r="A5302">
        <v>5301</v>
      </c>
      <c r="B5302">
        <v>31389148</v>
      </c>
      <c r="C5302" t="s">
        <v>5127</v>
      </c>
      <c r="D5302">
        <v>20</v>
      </c>
      <c r="E5302" t="s">
        <v>9388</v>
      </c>
      <c r="F5302" t="s">
        <v>9395</v>
      </c>
      <c r="G5302" t="s">
        <v>9398</v>
      </c>
      <c r="H5302">
        <v>48758</v>
      </c>
      <c r="I5302" t="s">
        <v>15819</v>
      </c>
      <c r="J5302">
        <v>4095</v>
      </c>
      <c r="K5302">
        <v>58232</v>
      </c>
      <c r="L5302" t="s">
        <v>19737</v>
      </c>
      <c r="M5302">
        <v>38652.447844156071</v>
      </c>
      <c r="N5302">
        <v>499</v>
      </c>
      <c r="O5302" t="s">
        <v>19743</v>
      </c>
      <c r="P5302" t="s">
        <v>10829</v>
      </c>
      <c r="Q5302" t="s">
        <v>10366</v>
      </c>
      <c r="R5302" t="s">
        <v>19782</v>
      </c>
      <c r="S5302" t="s">
        <v>19788</v>
      </c>
      <c r="T5302">
        <f t="shared" si="82"/>
        <v>14</v>
      </c>
    </row>
    <row r="5303" spans="1:20" x14ac:dyDescent="0.3">
      <c r="A5303">
        <v>5302</v>
      </c>
      <c r="B5303">
        <v>72185445</v>
      </c>
      <c r="C5303" t="s">
        <v>5128</v>
      </c>
      <c r="D5303">
        <v>79</v>
      </c>
      <c r="E5303" t="s">
        <v>9389</v>
      </c>
      <c r="F5303" t="s">
        <v>9396</v>
      </c>
      <c r="G5303" t="s">
        <v>9399</v>
      </c>
      <c r="H5303">
        <v>34788</v>
      </c>
      <c r="I5303" t="s">
        <v>15820</v>
      </c>
      <c r="J5303">
        <v>6730</v>
      </c>
      <c r="K5303">
        <v>76169</v>
      </c>
      <c r="L5303" t="s">
        <v>19739</v>
      </c>
      <c r="M5303">
        <v>16975.993989791419</v>
      </c>
      <c r="N5303">
        <v>115</v>
      </c>
      <c r="O5303" t="s">
        <v>19742</v>
      </c>
      <c r="P5303" t="s">
        <v>10797</v>
      </c>
      <c r="Q5303" t="s">
        <v>10567</v>
      </c>
      <c r="R5303" t="s">
        <v>19783</v>
      </c>
      <c r="S5303" t="s">
        <v>19789</v>
      </c>
      <c r="T5303">
        <f t="shared" si="82"/>
        <v>6</v>
      </c>
    </row>
    <row r="5304" spans="1:20" x14ac:dyDescent="0.3">
      <c r="A5304">
        <v>5303</v>
      </c>
      <c r="B5304">
        <v>60493261</v>
      </c>
      <c r="C5304" t="s">
        <v>5129</v>
      </c>
      <c r="D5304">
        <v>63</v>
      </c>
      <c r="E5304" t="s">
        <v>9389</v>
      </c>
      <c r="F5304" t="s">
        <v>9393</v>
      </c>
      <c r="G5304" t="s">
        <v>9399</v>
      </c>
      <c r="H5304">
        <v>54831</v>
      </c>
      <c r="I5304" t="s">
        <v>15821</v>
      </c>
      <c r="J5304">
        <v>2969</v>
      </c>
      <c r="K5304">
        <v>44436</v>
      </c>
      <c r="L5304" t="s">
        <v>19740</v>
      </c>
      <c r="M5304">
        <v>5953.9588993044172</v>
      </c>
      <c r="N5304">
        <v>446</v>
      </c>
      <c r="O5304" t="s">
        <v>19743</v>
      </c>
      <c r="P5304" t="s">
        <v>10923</v>
      </c>
      <c r="Q5304" t="s">
        <v>9645</v>
      </c>
      <c r="R5304" t="s">
        <v>19783</v>
      </c>
      <c r="S5304" t="s">
        <v>19789</v>
      </c>
      <c r="T5304">
        <f t="shared" si="82"/>
        <v>11</v>
      </c>
    </row>
    <row r="5305" spans="1:20" x14ac:dyDescent="0.3">
      <c r="A5305">
        <v>5304</v>
      </c>
      <c r="B5305">
        <v>91188104</v>
      </c>
      <c r="C5305" t="s">
        <v>4137</v>
      </c>
      <c r="D5305">
        <v>73</v>
      </c>
      <c r="E5305" t="s">
        <v>9388</v>
      </c>
      <c r="F5305" t="s">
        <v>9390</v>
      </c>
      <c r="G5305" t="s">
        <v>9399</v>
      </c>
      <c r="H5305">
        <v>53799</v>
      </c>
      <c r="I5305" t="s">
        <v>15822</v>
      </c>
      <c r="J5305">
        <v>3751</v>
      </c>
      <c r="K5305">
        <v>67168</v>
      </c>
      <c r="L5305" t="s">
        <v>19737</v>
      </c>
      <c r="M5305">
        <v>14786.153449769279</v>
      </c>
      <c r="N5305">
        <v>405</v>
      </c>
      <c r="O5305" t="s">
        <v>19742</v>
      </c>
      <c r="P5305" t="s">
        <v>10650</v>
      </c>
      <c r="Q5305" t="s">
        <v>11041</v>
      </c>
      <c r="R5305" t="s">
        <v>19783</v>
      </c>
      <c r="S5305" t="s">
        <v>19789</v>
      </c>
      <c r="T5305">
        <f t="shared" si="82"/>
        <v>29</v>
      </c>
    </row>
    <row r="5306" spans="1:20" x14ac:dyDescent="0.3">
      <c r="A5306">
        <v>5305</v>
      </c>
      <c r="B5306">
        <v>99775813</v>
      </c>
      <c r="C5306" t="s">
        <v>5130</v>
      </c>
      <c r="D5306">
        <v>28</v>
      </c>
      <c r="E5306" t="s">
        <v>9389</v>
      </c>
      <c r="F5306" t="s">
        <v>9396</v>
      </c>
      <c r="G5306" t="s">
        <v>9400</v>
      </c>
      <c r="H5306">
        <v>57930</v>
      </c>
      <c r="I5306" t="s">
        <v>15823</v>
      </c>
      <c r="J5306">
        <v>7694</v>
      </c>
      <c r="K5306">
        <v>17799</v>
      </c>
      <c r="L5306" t="s">
        <v>19738</v>
      </c>
      <c r="M5306">
        <v>41490.313525020087</v>
      </c>
      <c r="N5306">
        <v>425</v>
      </c>
      <c r="O5306" t="s">
        <v>19743</v>
      </c>
      <c r="P5306" t="s">
        <v>9997</v>
      </c>
      <c r="Q5306" t="s">
        <v>10892</v>
      </c>
      <c r="R5306" t="s">
        <v>19783</v>
      </c>
      <c r="S5306" t="s">
        <v>19787</v>
      </c>
      <c r="T5306">
        <f t="shared" si="82"/>
        <v>16</v>
      </c>
    </row>
    <row r="5307" spans="1:20" x14ac:dyDescent="0.3">
      <c r="A5307">
        <v>5306</v>
      </c>
      <c r="B5307">
        <v>17100539</v>
      </c>
      <c r="C5307" t="s">
        <v>5131</v>
      </c>
      <c r="D5307">
        <v>33</v>
      </c>
      <c r="E5307" t="s">
        <v>9388</v>
      </c>
      <c r="F5307" t="s">
        <v>9397</v>
      </c>
      <c r="G5307" t="s">
        <v>9401</v>
      </c>
      <c r="H5307">
        <v>83077</v>
      </c>
      <c r="I5307" t="s">
        <v>15824</v>
      </c>
      <c r="J5307">
        <v>2942</v>
      </c>
      <c r="K5307">
        <v>99937</v>
      </c>
      <c r="L5307" t="s">
        <v>19741</v>
      </c>
      <c r="M5307">
        <v>46001.294893027632</v>
      </c>
      <c r="N5307">
        <v>198</v>
      </c>
      <c r="O5307" t="s">
        <v>19743</v>
      </c>
      <c r="P5307" t="s">
        <v>9424</v>
      </c>
      <c r="Q5307" t="s">
        <v>10954</v>
      </c>
      <c r="R5307" t="s">
        <v>19782</v>
      </c>
      <c r="S5307" t="s">
        <v>19789</v>
      </c>
      <c r="T5307">
        <f t="shared" si="82"/>
        <v>3</v>
      </c>
    </row>
    <row r="5308" spans="1:20" x14ac:dyDescent="0.3">
      <c r="A5308">
        <v>5307</v>
      </c>
      <c r="B5308">
        <v>53016550</v>
      </c>
      <c r="C5308" t="s">
        <v>5132</v>
      </c>
      <c r="D5308">
        <v>27</v>
      </c>
      <c r="E5308" t="s">
        <v>9389</v>
      </c>
      <c r="F5308" t="s">
        <v>9393</v>
      </c>
      <c r="G5308" t="s">
        <v>9398</v>
      </c>
      <c r="H5308">
        <v>49029</v>
      </c>
      <c r="I5308" t="s">
        <v>15825</v>
      </c>
      <c r="J5308">
        <v>5015</v>
      </c>
      <c r="K5308">
        <v>65133</v>
      </c>
      <c r="L5308" t="s">
        <v>19740</v>
      </c>
      <c r="M5308">
        <v>48407.992735556698</v>
      </c>
      <c r="N5308">
        <v>372</v>
      </c>
      <c r="O5308" t="s">
        <v>19744</v>
      </c>
      <c r="P5308" t="s">
        <v>10423</v>
      </c>
      <c r="Q5308" t="s">
        <v>10097</v>
      </c>
      <c r="R5308" t="s">
        <v>19782</v>
      </c>
      <c r="S5308" t="s">
        <v>19789</v>
      </c>
      <c r="T5308">
        <f t="shared" si="82"/>
        <v>28</v>
      </c>
    </row>
    <row r="5309" spans="1:20" x14ac:dyDescent="0.3">
      <c r="A5309">
        <v>5308</v>
      </c>
      <c r="B5309">
        <v>16974114</v>
      </c>
      <c r="C5309" t="s">
        <v>5133</v>
      </c>
      <c r="D5309">
        <v>51</v>
      </c>
      <c r="E5309" t="s">
        <v>9389</v>
      </c>
      <c r="F5309" t="s">
        <v>9392</v>
      </c>
      <c r="G5309" t="s">
        <v>9399</v>
      </c>
      <c r="H5309">
        <v>64253</v>
      </c>
      <c r="I5309" t="s">
        <v>15826</v>
      </c>
      <c r="J5309">
        <v>6473</v>
      </c>
      <c r="K5309">
        <v>82898</v>
      </c>
      <c r="L5309" t="s">
        <v>19737</v>
      </c>
      <c r="M5309">
        <v>35159.076689868147</v>
      </c>
      <c r="N5309">
        <v>346</v>
      </c>
      <c r="O5309" t="s">
        <v>19744</v>
      </c>
      <c r="P5309" t="s">
        <v>10900</v>
      </c>
      <c r="Q5309" t="s">
        <v>9601</v>
      </c>
      <c r="R5309" t="s">
        <v>19785</v>
      </c>
      <c r="S5309" t="s">
        <v>19787</v>
      </c>
      <c r="T5309">
        <f t="shared" si="82"/>
        <v>30</v>
      </c>
    </row>
    <row r="5310" spans="1:20" x14ac:dyDescent="0.3">
      <c r="A5310">
        <v>5309</v>
      </c>
      <c r="B5310">
        <v>35604245</v>
      </c>
      <c r="C5310" t="s">
        <v>5134</v>
      </c>
      <c r="D5310">
        <v>31</v>
      </c>
      <c r="E5310" t="s">
        <v>9388</v>
      </c>
      <c r="F5310" t="s">
        <v>9393</v>
      </c>
      <c r="G5310" t="s">
        <v>9401</v>
      </c>
      <c r="H5310">
        <v>18677</v>
      </c>
      <c r="I5310" t="s">
        <v>15827</v>
      </c>
      <c r="J5310">
        <v>7982</v>
      </c>
      <c r="K5310">
        <v>90839</v>
      </c>
      <c r="L5310" t="s">
        <v>19741</v>
      </c>
      <c r="M5310">
        <v>46425.523942628577</v>
      </c>
      <c r="N5310">
        <v>474</v>
      </c>
      <c r="O5310" t="s">
        <v>19744</v>
      </c>
      <c r="P5310" t="s">
        <v>10299</v>
      </c>
      <c r="Q5310" t="s">
        <v>10276</v>
      </c>
      <c r="R5310" t="s">
        <v>19785</v>
      </c>
      <c r="S5310" t="s">
        <v>19787</v>
      </c>
      <c r="T5310">
        <f t="shared" si="82"/>
        <v>1</v>
      </c>
    </row>
    <row r="5311" spans="1:20" x14ac:dyDescent="0.3">
      <c r="A5311">
        <v>5310</v>
      </c>
      <c r="B5311">
        <v>67586652</v>
      </c>
      <c r="C5311" t="s">
        <v>974</v>
      </c>
      <c r="D5311">
        <v>65</v>
      </c>
      <c r="E5311" t="s">
        <v>9388</v>
      </c>
      <c r="F5311" t="s">
        <v>9393</v>
      </c>
      <c r="G5311" t="s">
        <v>9403</v>
      </c>
      <c r="H5311">
        <v>20526</v>
      </c>
      <c r="I5311" t="s">
        <v>2624</v>
      </c>
      <c r="J5311">
        <v>3926</v>
      </c>
      <c r="K5311">
        <v>41300</v>
      </c>
      <c r="L5311" t="s">
        <v>19739</v>
      </c>
      <c r="M5311">
        <v>43440.69354324734</v>
      </c>
      <c r="N5311">
        <v>158</v>
      </c>
      <c r="O5311" t="s">
        <v>19742</v>
      </c>
      <c r="P5311" t="s">
        <v>9907</v>
      </c>
      <c r="Q5311" t="s">
        <v>10088</v>
      </c>
      <c r="R5311" t="s">
        <v>19783</v>
      </c>
      <c r="S5311" t="s">
        <v>19788</v>
      </c>
      <c r="T5311">
        <f t="shared" si="82"/>
        <v>5</v>
      </c>
    </row>
    <row r="5312" spans="1:20" x14ac:dyDescent="0.3">
      <c r="A5312">
        <v>5311</v>
      </c>
      <c r="B5312">
        <v>24726713</v>
      </c>
      <c r="C5312" t="s">
        <v>5135</v>
      </c>
      <c r="D5312">
        <v>77</v>
      </c>
      <c r="E5312" t="s">
        <v>9389</v>
      </c>
      <c r="F5312" t="s">
        <v>9393</v>
      </c>
      <c r="G5312" t="s">
        <v>9402</v>
      </c>
      <c r="H5312">
        <v>53600</v>
      </c>
      <c r="I5312" t="s">
        <v>15828</v>
      </c>
      <c r="J5312">
        <v>5080</v>
      </c>
      <c r="K5312">
        <v>56881</v>
      </c>
      <c r="L5312" t="s">
        <v>19738</v>
      </c>
      <c r="M5312">
        <v>10101.147956850929</v>
      </c>
      <c r="N5312">
        <v>396</v>
      </c>
      <c r="O5312" t="s">
        <v>19743</v>
      </c>
      <c r="P5312" t="s">
        <v>11081</v>
      </c>
      <c r="Q5312" t="s">
        <v>10645</v>
      </c>
      <c r="R5312" t="s">
        <v>19782</v>
      </c>
      <c r="S5312" t="s">
        <v>19789</v>
      </c>
      <c r="T5312">
        <f t="shared" si="82"/>
        <v>20</v>
      </c>
    </row>
    <row r="5313" spans="1:20" x14ac:dyDescent="0.3">
      <c r="A5313">
        <v>5312</v>
      </c>
      <c r="B5313">
        <v>15577280</v>
      </c>
      <c r="C5313" t="s">
        <v>5136</v>
      </c>
      <c r="D5313">
        <v>44</v>
      </c>
      <c r="E5313" t="s">
        <v>9389</v>
      </c>
      <c r="F5313" t="s">
        <v>9397</v>
      </c>
      <c r="G5313" t="s">
        <v>9399</v>
      </c>
      <c r="H5313">
        <v>84451</v>
      </c>
      <c r="I5313" t="s">
        <v>15829</v>
      </c>
      <c r="J5313">
        <v>7873</v>
      </c>
      <c r="K5313">
        <v>26881</v>
      </c>
      <c r="L5313" t="s">
        <v>19741</v>
      </c>
      <c r="M5313">
        <v>19911.481805316689</v>
      </c>
      <c r="N5313">
        <v>154</v>
      </c>
      <c r="O5313" t="s">
        <v>19742</v>
      </c>
      <c r="P5313" t="s">
        <v>10972</v>
      </c>
      <c r="Q5313" t="s">
        <v>10076</v>
      </c>
      <c r="R5313" t="s">
        <v>19782</v>
      </c>
      <c r="S5313" t="s">
        <v>19787</v>
      </c>
      <c r="T5313">
        <f t="shared" si="82"/>
        <v>14</v>
      </c>
    </row>
    <row r="5314" spans="1:20" x14ac:dyDescent="0.3">
      <c r="A5314">
        <v>5313</v>
      </c>
      <c r="B5314">
        <v>52018911</v>
      </c>
      <c r="C5314" t="s">
        <v>5137</v>
      </c>
      <c r="D5314">
        <v>65</v>
      </c>
      <c r="E5314" t="s">
        <v>9389</v>
      </c>
      <c r="F5314" t="s">
        <v>9390</v>
      </c>
      <c r="G5314" t="s">
        <v>9398</v>
      </c>
      <c r="H5314">
        <v>20552</v>
      </c>
      <c r="I5314" t="s">
        <v>15830</v>
      </c>
      <c r="J5314">
        <v>7457</v>
      </c>
      <c r="K5314">
        <v>72933</v>
      </c>
      <c r="L5314" t="s">
        <v>19739</v>
      </c>
      <c r="M5314">
        <v>31421.336058303561</v>
      </c>
      <c r="N5314">
        <v>435</v>
      </c>
      <c r="O5314" t="s">
        <v>19743</v>
      </c>
      <c r="P5314" t="s">
        <v>9451</v>
      </c>
      <c r="Q5314" t="s">
        <v>10128</v>
      </c>
      <c r="R5314" t="s">
        <v>19783</v>
      </c>
      <c r="S5314" t="s">
        <v>19789</v>
      </c>
      <c r="T5314">
        <f t="shared" si="82"/>
        <v>7</v>
      </c>
    </row>
    <row r="5315" spans="1:20" x14ac:dyDescent="0.3">
      <c r="A5315">
        <v>5314</v>
      </c>
      <c r="B5315">
        <v>55422293</v>
      </c>
      <c r="C5315" t="s">
        <v>5138</v>
      </c>
      <c r="D5315">
        <v>76</v>
      </c>
      <c r="E5315" t="s">
        <v>9389</v>
      </c>
      <c r="F5315" t="s">
        <v>9394</v>
      </c>
      <c r="G5315" t="s">
        <v>9400</v>
      </c>
      <c r="H5315">
        <v>58051</v>
      </c>
      <c r="I5315" t="s">
        <v>15831</v>
      </c>
      <c r="J5315">
        <v>5305</v>
      </c>
      <c r="K5315">
        <v>62616</v>
      </c>
      <c r="L5315" t="s">
        <v>19738</v>
      </c>
      <c r="M5315">
        <v>6538.3398327773384</v>
      </c>
      <c r="N5315">
        <v>109</v>
      </c>
      <c r="O5315" t="s">
        <v>19742</v>
      </c>
      <c r="P5315" t="s">
        <v>10496</v>
      </c>
      <c r="Q5315" t="s">
        <v>10467</v>
      </c>
      <c r="R5315" t="s">
        <v>19783</v>
      </c>
      <c r="S5315" t="s">
        <v>19788</v>
      </c>
      <c r="T5315">
        <f t="shared" ref="T5315:T5378" si="83">Q5315-P5315</f>
        <v>1</v>
      </c>
    </row>
    <row r="5316" spans="1:20" x14ac:dyDescent="0.3">
      <c r="A5316">
        <v>5315</v>
      </c>
      <c r="B5316">
        <v>23582053</v>
      </c>
      <c r="C5316" t="s">
        <v>5139</v>
      </c>
      <c r="D5316">
        <v>67</v>
      </c>
      <c r="E5316" t="s">
        <v>9389</v>
      </c>
      <c r="F5316" t="s">
        <v>9390</v>
      </c>
      <c r="G5316" t="s">
        <v>9400</v>
      </c>
      <c r="H5316">
        <v>10985</v>
      </c>
      <c r="I5316" t="s">
        <v>1918</v>
      </c>
      <c r="J5316">
        <v>6780</v>
      </c>
      <c r="K5316">
        <v>87039</v>
      </c>
      <c r="L5316" t="s">
        <v>19738</v>
      </c>
      <c r="M5316">
        <v>10528.69186013847</v>
      </c>
      <c r="N5316">
        <v>118</v>
      </c>
      <c r="O5316" t="s">
        <v>19743</v>
      </c>
      <c r="P5316" t="s">
        <v>11118</v>
      </c>
      <c r="Q5316" t="s">
        <v>9973</v>
      </c>
      <c r="R5316" t="s">
        <v>19785</v>
      </c>
      <c r="S5316" t="s">
        <v>19787</v>
      </c>
      <c r="T5316">
        <f t="shared" si="83"/>
        <v>2</v>
      </c>
    </row>
    <row r="5317" spans="1:20" x14ac:dyDescent="0.3">
      <c r="A5317">
        <v>5316</v>
      </c>
      <c r="B5317">
        <v>39071928</v>
      </c>
      <c r="C5317" t="s">
        <v>1790</v>
      </c>
      <c r="D5317">
        <v>55</v>
      </c>
      <c r="E5317" t="s">
        <v>9389</v>
      </c>
      <c r="F5317" t="s">
        <v>9395</v>
      </c>
      <c r="G5317" t="s">
        <v>9398</v>
      </c>
      <c r="H5317">
        <v>34528</v>
      </c>
      <c r="I5317" t="s">
        <v>15832</v>
      </c>
      <c r="J5317">
        <v>8731</v>
      </c>
      <c r="K5317">
        <v>39869</v>
      </c>
      <c r="L5317" t="s">
        <v>19740</v>
      </c>
      <c r="M5317">
        <v>6786.2363494787342</v>
      </c>
      <c r="N5317">
        <v>472</v>
      </c>
      <c r="O5317" t="s">
        <v>19743</v>
      </c>
      <c r="P5317" t="s">
        <v>10488</v>
      </c>
      <c r="Q5317" t="s">
        <v>10317</v>
      </c>
      <c r="R5317" t="s">
        <v>19782</v>
      </c>
      <c r="S5317" t="s">
        <v>19789</v>
      </c>
      <c r="T5317">
        <f t="shared" si="83"/>
        <v>23</v>
      </c>
    </row>
    <row r="5318" spans="1:20" x14ac:dyDescent="0.3">
      <c r="A5318">
        <v>5317</v>
      </c>
      <c r="B5318">
        <v>72157676</v>
      </c>
      <c r="C5318" t="s">
        <v>5140</v>
      </c>
      <c r="D5318">
        <v>32</v>
      </c>
      <c r="E5318" t="s">
        <v>9388</v>
      </c>
      <c r="F5318" t="s">
        <v>9393</v>
      </c>
      <c r="G5318" t="s">
        <v>9402</v>
      </c>
      <c r="H5318">
        <v>74731</v>
      </c>
      <c r="I5318" t="s">
        <v>15833</v>
      </c>
      <c r="J5318">
        <v>6481</v>
      </c>
      <c r="K5318">
        <v>98780</v>
      </c>
      <c r="L5318" t="s">
        <v>19739</v>
      </c>
      <c r="M5318">
        <v>37788.611086378267</v>
      </c>
      <c r="N5318">
        <v>224</v>
      </c>
      <c r="O5318" t="s">
        <v>19742</v>
      </c>
      <c r="P5318" t="s">
        <v>10377</v>
      </c>
      <c r="Q5318" t="s">
        <v>9950</v>
      </c>
      <c r="R5318" t="s">
        <v>19785</v>
      </c>
      <c r="S5318" t="s">
        <v>19789</v>
      </c>
      <c r="T5318">
        <f t="shared" si="83"/>
        <v>30</v>
      </c>
    </row>
    <row r="5319" spans="1:20" x14ac:dyDescent="0.3">
      <c r="A5319">
        <v>5318</v>
      </c>
      <c r="B5319">
        <v>83634775</v>
      </c>
      <c r="C5319" t="s">
        <v>5141</v>
      </c>
      <c r="D5319">
        <v>27</v>
      </c>
      <c r="E5319" t="s">
        <v>9389</v>
      </c>
      <c r="F5319" t="s">
        <v>9396</v>
      </c>
      <c r="G5319" t="s">
        <v>9401</v>
      </c>
      <c r="H5319">
        <v>84103</v>
      </c>
      <c r="I5319" t="s">
        <v>467</v>
      </c>
      <c r="J5319">
        <v>7715</v>
      </c>
      <c r="K5319">
        <v>97541</v>
      </c>
      <c r="L5319" t="s">
        <v>19737</v>
      </c>
      <c r="M5319">
        <v>36269.15234978935</v>
      </c>
      <c r="N5319">
        <v>173</v>
      </c>
      <c r="O5319" t="s">
        <v>19744</v>
      </c>
      <c r="P5319" t="s">
        <v>10820</v>
      </c>
      <c r="Q5319" t="s">
        <v>10237</v>
      </c>
      <c r="R5319" t="s">
        <v>19785</v>
      </c>
      <c r="S5319" t="s">
        <v>19788</v>
      </c>
      <c r="T5319">
        <f t="shared" si="83"/>
        <v>14</v>
      </c>
    </row>
    <row r="5320" spans="1:20" x14ac:dyDescent="0.3">
      <c r="A5320">
        <v>5319</v>
      </c>
      <c r="B5320">
        <v>11008089</v>
      </c>
      <c r="C5320" t="s">
        <v>5142</v>
      </c>
      <c r="D5320">
        <v>32</v>
      </c>
      <c r="E5320" t="s">
        <v>9388</v>
      </c>
      <c r="F5320" t="s">
        <v>9394</v>
      </c>
      <c r="G5320" t="s">
        <v>9403</v>
      </c>
      <c r="H5320">
        <v>84472</v>
      </c>
      <c r="I5320" t="s">
        <v>15834</v>
      </c>
      <c r="J5320">
        <v>6590</v>
      </c>
      <c r="K5320">
        <v>42993</v>
      </c>
      <c r="L5320" t="s">
        <v>19737</v>
      </c>
      <c r="M5320">
        <v>26857.80751957179</v>
      </c>
      <c r="N5320">
        <v>281</v>
      </c>
      <c r="O5320" t="s">
        <v>19742</v>
      </c>
      <c r="P5320" t="s">
        <v>9632</v>
      </c>
      <c r="Q5320" t="s">
        <v>10928</v>
      </c>
      <c r="R5320" t="s">
        <v>19786</v>
      </c>
      <c r="S5320" t="s">
        <v>19787</v>
      </c>
      <c r="T5320">
        <f t="shared" si="83"/>
        <v>20</v>
      </c>
    </row>
    <row r="5321" spans="1:20" x14ac:dyDescent="0.3">
      <c r="A5321">
        <v>5320</v>
      </c>
      <c r="B5321">
        <v>83707502</v>
      </c>
      <c r="C5321" t="s">
        <v>5143</v>
      </c>
      <c r="D5321">
        <v>30</v>
      </c>
      <c r="E5321" t="s">
        <v>9389</v>
      </c>
      <c r="F5321" t="s">
        <v>9396</v>
      </c>
      <c r="G5321" t="s">
        <v>9398</v>
      </c>
      <c r="H5321">
        <v>97164</v>
      </c>
      <c r="I5321" t="s">
        <v>15835</v>
      </c>
      <c r="J5321">
        <v>4568</v>
      </c>
      <c r="K5321">
        <v>14507</v>
      </c>
      <c r="L5321" t="s">
        <v>19740</v>
      </c>
      <c r="M5321">
        <v>1750.4645692866841</v>
      </c>
      <c r="N5321">
        <v>197</v>
      </c>
      <c r="O5321" t="s">
        <v>19744</v>
      </c>
      <c r="P5321" t="s">
        <v>10236</v>
      </c>
      <c r="Q5321" t="s">
        <v>9671</v>
      </c>
      <c r="R5321" t="s">
        <v>19786</v>
      </c>
      <c r="S5321" t="s">
        <v>19789</v>
      </c>
      <c r="T5321">
        <f t="shared" si="83"/>
        <v>20</v>
      </c>
    </row>
    <row r="5322" spans="1:20" x14ac:dyDescent="0.3">
      <c r="A5322">
        <v>5321</v>
      </c>
      <c r="B5322">
        <v>47873028</v>
      </c>
      <c r="C5322" t="s">
        <v>5144</v>
      </c>
      <c r="D5322">
        <v>46</v>
      </c>
      <c r="E5322" t="s">
        <v>9389</v>
      </c>
      <c r="F5322" t="s">
        <v>9397</v>
      </c>
      <c r="G5322" t="s">
        <v>9402</v>
      </c>
      <c r="H5322">
        <v>99875</v>
      </c>
      <c r="I5322" t="s">
        <v>15836</v>
      </c>
      <c r="J5322">
        <v>4338</v>
      </c>
      <c r="K5322">
        <v>82825</v>
      </c>
      <c r="L5322" t="s">
        <v>19741</v>
      </c>
      <c r="M5322">
        <v>28410.200322583729</v>
      </c>
      <c r="N5322">
        <v>314</v>
      </c>
      <c r="O5322" t="s">
        <v>19742</v>
      </c>
      <c r="P5322" t="s">
        <v>10930</v>
      </c>
      <c r="Q5322" t="s">
        <v>10637</v>
      </c>
      <c r="R5322" t="s">
        <v>19785</v>
      </c>
      <c r="S5322" t="s">
        <v>19789</v>
      </c>
      <c r="T5322">
        <f t="shared" si="83"/>
        <v>13</v>
      </c>
    </row>
    <row r="5323" spans="1:20" x14ac:dyDescent="0.3">
      <c r="A5323">
        <v>5322</v>
      </c>
      <c r="B5323">
        <v>19057491</v>
      </c>
      <c r="C5323" t="s">
        <v>5145</v>
      </c>
      <c r="D5323">
        <v>51</v>
      </c>
      <c r="E5323" t="s">
        <v>9388</v>
      </c>
      <c r="F5323" t="s">
        <v>9392</v>
      </c>
      <c r="G5323" t="s">
        <v>9400</v>
      </c>
      <c r="H5323">
        <v>17466</v>
      </c>
      <c r="I5323" t="s">
        <v>15837</v>
      </c>
      <c r="J5323">
        <v>6927</v>
      </c>
      <c r="K5323">
        <v>74729</v>
      </c>
      <c r="L5323" t="s">
        <v>19740</v>
      </c>
      <c r="M5323">
        <v>49874.622225188868</v>
      </c>
      <c r="N5323">
        <v>303</v>
      </c>
      <c r="O5323" t="s">
        <v>19744</v>
      </c>
      <c r="P5323" t="s">
        <v>10263</v>
      </c>
      <c r="Q5323" t="s">
        <v>9857</v>
      </c>
      <c r="R5323" t="s">
        <v>19786</v>
      </c>
      <c r="S5323" t="s">
        <v>19788</v>
      </c>
      <c r="T5323">
        <f t="shared" si="83"/>
        <v>3</v>
      </c>
    </row>
    <row r="5324" spans="1:20" x14ac:dyDescent="0.3">
      <c r="A5324">
        <v>5323</v>
      </c>
      <c r="B5324">
        <v>80837140</v>
      </c>
      <c r="C5324" t="s">
        <v>5146</v>
      </c>
      <c r="D5324">
        <v>37</v>
      </c>
      <c r="E5324" t="s">
        <v>9388</v>
      </c>
      <c r="F5324" t="s">
        <v>9390</v>
      </c>
      <c r="G5324" t="s">
        <v>9398</v>
      </c>
      <c r="H5324">
        <v>59572</v>
      </c>
      <c r="I5324" t="s">
        <v>15838</v>
      </c>
      <c r="J5324">
        <v>4129</v>
      </c>
      <c r="K5324">
        <v>11183</v>
      </c>
      <c r="L5324" t="s">
        <v>19738</v>
      </c>
      <c r="M5324">
        <v>15207.704125165779</v>
      </c>
      <c r="N5324">
        <v>196</v>
      </c>
      <c r="O5324" t="s">
        <v>19742</v>
      </c>
      <c r="P5324" t="s">
        <v>10217</v>
      </c>
      <c r="Q5324" t="s">
        <v>10168</v>
      </c>
      <c r="R5324" t="s">
        <v>19785</v>
      </c>
      <c r="S5324" t="s">
        <v>19788</v>
      </c>
      <c r="T5324">
        <f t="shared" si="83"/>
        <v>9</v>
      </c>
    </row>
    <row r="5325" spans="1:20" x14ac:dyDescent="0.3">
      <c r="A5325">
        <v>5324</v>
      </c>
      <c r="B5325">
        <v>60674289</v>
      </c>
      <c r="C5325" t="s">
        <v>5147</v>
      </c>
      <c r="D5325">
        <v>36</v>
      </c>
      <c r="E5325" t="s">
        <v>9389</v>
      </c>
      <c r="F5325" t="s">
        <v>9393</v>
      </c>
      <c r="G5325" t="s">
        <v>9400</v>
      </c>
      <c r="H5325">
        <v>94092</v>
      </c>
      <c r="I5325" t="s">
        <v>15839</v>
      </c>
      <c r="J5325">
        <v>7581</v>
      </c>
      <c r="K5325">
        <v>15602</v>
      </c>
      <c r="L5325" t="s">
        <v>19737</v>
      </c>
      <c r="M5325">
        <v>21106.162217780198</v>
      </c>
      <c r="N5325">
        <v>455</v>
      </c>
      <c r="O5325" t="s">
        <v>19743</v>
      </c>
      <c r="P5325" t="s">
        <v>10790</v>
      </c>
      <c r="Q5325" t="s">
        <v>9576</v>
      </c>
      <c r="R5325" t="s">
        <v>19782</v>
      </c>
      <c r="S5325" t="s">
        <v>19787</v>
      </c>
      <c r="T5325">
        <f t="shared" si="83"/>
        <v>23</v>
      </c>
    </row>
    <row r="5326" spans="1:20" x14ac:dyDescent="0.3">
      <c r="A5326">
        <v>5325</v>
      </c>
      <c r="B5326">
        <v>81589334</v>
      </c>
      <c r="C5326" t="s">
        <v>5148</v>
      </c>
      <c r="D5326">
        <v>31</v>
      </c>
      <c r="E5326" t="s">
        <v>9389</v>
      </c>
      <c r="F5326" t="s">
        <v>9390</v>
      </c>
      <c r="G5326" t="s">
        <v>9403</v>
      </c>
      <c r="H5326">
        <v>78008</v>
      </c>
      <c r="I5326" t="s">
        <v>15840</v>
      </c>
      <c r="J5326">
        <v>2468</v>
      </c>
      <c r="K5326">
        <v>92959</v>
      </c>
      <c r="L5326" t="s">
        <v>19738</v>
      </c>
      <c r="M5326">
        <v>33294.20730722521</v>
      </c>
      <c r="N5326">
        <v>495</v>
      </c>
      <c r="O5326" t="s">
        <v>19743</v>
      </c>
      <c r="P5326" t="s">
        <v>10744</v>
      </c>
      <c r="Q5326" t="s">
        <v>9571</v>
      </c>
      <c r="R5326" t="s">
        <v>19786</v>
      </c>
      <c r="S5326" t="s">
        <v>19787</v>
      </c>
      <c r="T5326">
        <f t="shared" si="83"/>
        <v>29</v>
      </c>
    </row>
    <row r="5327" spans="1:20" x14ac:dyDescent="0.3">
      <c r="A5327">
        <v>5326</v>
      </c>
      <c r="B5327">
        <v>62666194</v>
      </c>
      <c r="C5327" t="s">
        <v>5149</v>
      </c>
      <c r="D5327">
        <v>62</v>
      </c>
      <c r="E5327" t="s">
        <v>9389</v>
      </c>
      <c r="F5327" t="s">
        <v>9395</v>
      </c>
      <c r="G5327" t="s">
        <v>9402</v>
      </c>
      <c r="H5327">
        <v>15485</v>
      </c>
      <c r="I5327" t="s">
        <v>15841</v>
      </c>
      <c r="J5327">
        <v>9524</v>
      </c>
      <c r="K5327">
        <v>59826</v>
      </c>
      <c r="L5327" t="s">
        <v>19737</v>
      </c>
      <c r="M5327">
        <v>42411.209659361688</v>
      </c>
      <c r="N5327">
        <v>145</v>
      </c>
      <c r="O5327" t="s">
        <v>19743</v>
      </c>
      <c r="P5327" t="s">
        <v>10116</v>
      </c>
      <c r="Q5327" t="s">
        <v>11194</v>
      </c>
      <c r="R5327" t="s">
        <v>19783</v>
      </c>
      <c r="S5327" t="s">
        <v>19788</v>
      </c>
      <c r="T5327">
        <f t="shared" si="83"/>
        <v>11</v>
      </c>
    </row>
    <row r="5328" spans="1:20" x14ac:dyDescent="0.3">
      <c r="A5328">
        <v>5327</v>
      </c>
      <c r="B5328">
        <v>85096059</v>
      </c>
      <c r="C5328" t="s">
        <v>5150</v>
      </c>
      <c r="D5328">
        <v>65</v>
      </c>
      <c r="E5328" t="s">
        <v>9389</v>
      </c>
      <c r="F5328" t="s">
        <v>9394</v>
      </c>
      <c r="G5328" t="s">
        <v>9400</v>
      </c>
      <c r="H5328">
        <v>45325</v>
      </c>
      <c r="I5328" t="s">
        <v>15842</v>
      </c>
      <c r="J5328">
        <v>7667</v>
      </c>
      <c r="K5328">
        <v>97629</v>
      </c>
      <c r="L5328" t="s">
        <v>19740</v>
      </c>
      <c r="M5328">
        <v>42758.979596503988</v>
      </c>
      <c r="N5328">
        <v>496</v>
      </c>
      <c r="O5328" t="s">
        <v>19744</v>
      </c>
      <c r="P5328" t="s">
        <v>10948</v>
      </c>
      <c r="Q5328" t="s">
        <v>9584</v>
      </c>
      <c r="R5328" t="s">
        <v>19782</v>
      </c>
      <c r="S5328" t="s">
        <v>19788</v>
      </c>
      <c r="T5328">
        <f t="shared" si="83"/>
        <v>5</v>
      </c>
    </row>
    <row r="5329" spans="1:20" x14ac:dyDescent="0.3">
      <c r="A5329">
        <v>5328</v>
      </c>
      <c r="B5329">
        <v>65992215</v>
      </c>
      <c r="C5329" t="s">
        <v>5151</v>
      </c>
      <c r="D5329">
        <v>80</v>
      </c>
      <c r="E5329" t="s">
        <v>9389</v>
      </c>
      <c r="F5329" t="s">
        <v>9396</v>
      </c>
      <c r="G5329" t="s">
        <v>9403</v>
      </c>
      <c r="H5329">
        <v>87030</v>
      </c>
      <c r="I5329" t="s">
        <v>15843</v>
      </c>
      <c r="J5329">
        <v>7540</v>
      </c>
      <c r="K5329">
        <v>42730</v>
      </c>
      <c r="L5329" t="s">
        <v>19741</v>
      </c>
      <c r="M5329">
        <v>4645.3517621744049</v>
      </c>
      <c r="N5329">
        <v>374</v>
      </c>
      <c r="O5329" t="s">
        <v>19742</v>
      </c>
      <c r="P5329" t="s">
        <v>11010</v>
      </c>
      <c r="Q5329" t="s">
        <v>10144</v>
      </c>
      <c r="R5329" t="s">
        <v>19785</v>
      </c>
      <c r="S5329" t="s">
        <v>19788</v>
      </c>
      <c r="T5329">
        <f t="shared" si="83"/>
        <v>15</v>
      </c>
    </row>
    <row r="5330" spans="1:20" x14ac:dyDescent="0.3">
      <c r="A5330">
        <v>5329</v>
      </c>
      <c r="B5330">
        <v>54800121</v>
      </c>
      <c r="C5330" t="s">
        <v>5152</v>
      </c>
      <c r="D5330">
        <v>76</v>
      </c>
      <c r="E5330" t="s">
        <v>9389</v>
      </c>
      <c r="F5330" t="s">
        <v>9396</v>
      </c>
      <c r="G5330" t="s">
        <v>9398</v>
      </c>
      <c r="H5330">
        <v>17375</v>
      </c>
      <c r="I5330" t="s">
        <v>15844</v>
      </c>
      <c r="J5330">
        <v>4880</v>
      </c>
      <c r="K5330">
        <v>14633</v>
      </c>
      <c r="L5330" t="s">
        <v>19738</v>
      </c>
      <c r="M5330">
        <v>35589.818019400307</v>
      </c>
      <c r="N5330">
        <v>241</v>
      </c>
      <c r="O5330" t="s">
        <v>19742</v>
      </c>
      <c r="P5330" t="s">
        <v>10028</v>
      </c>
      <c r="Q5330" t="s">
        <v>9607</v>
      </c>
      <c r="R5330" t="s">
        <v>19786</v>
      </c>
      <c r="S5330" t="s">
        <v>19787</v>
      </c>
      <c r="T5330">
        <f t="shared" si="83"/>
        <v>17</v>
      </c>
    </row>
    <row r="5331" spans="1:20" x14ac:dyDescent="0.3">
      <c r="A5331">
        <v>5330</v>
      </c>
      <c r="B5331">
        <v>14838147</v>
      </c>
      <c r="C5331" t="s">
        <v>5153</v>
      </c>
      <c r="D5331">
        <v>80</v>
      </c>
      <c r="E5331" t="s">
        <v>9389</v>
      </c>
      <c r="F5331" t="s">
        <v>9394</v>
      </c>
      <c r="G5331" t="s">
        <v>9399</v>
      </c>
      <c r="H5331">
        <v>30894</v>
      </c>
      <c r="I5331" t="s">
        <v>15845</v>
      </c>
      <c r="J5331">
        <v>5789</v>
      </c>
      <c r="K5331">
        <v>18689</v>
      </c>
      <c r="L5331" t="s">
        <v>19741</v>
      </c>
      <c r="M5331">
        <v>40837.9125009489</v>
      </c>
      <c r="N5331">
        <v>150</v>
      </c>
      <c r="O5331" t="s">
        <v>19743</v>
      </c>
      <c r="P5331" t="s">
        <v>10299</v>
      </c>
      <c r="Q5331" t="s">
        <v>19756</v>
      </c>
      <c r="R5331" t="s">
        <v>19784</v>
      </c>
      <c r="S5331" t="s">
        <v>19788</v>
      </c>
      <c r="T5331">
        <f t="shared" si="83"/>
        <v>27</v>
      </c>
    </row>
    <row r="5332" spans="1:20" x14ac:dyDescent="0.3">
      <c r="A5332">
        <v>5331</v>
      </c>
      <c r="B5332">
        <v>27569027</v>
      </c>
      <c r="C5332" t="s">
        <v>5154</v>
      </c>
      <c r="D5332">
        <v>29</v>
      </c>
      <c r="E5332" t="s">
        <v>9389</v>
      </c>
      <c r="F5332" t="s">
        <v>9396</v>
      </c>
      <c r="G5332" t="s">
        <v>9398</v>
      </c>
      <c r="H5332">
        <v>28460</v>
      </c>
      <c r="I5332" t="s">
        <v>15846</v>
      </c>
      <c r="J5332">
        <v>2999</v>
      </c>
      <c r="K5332">
        <v>69338</v>
      </c>
      <c r="L5332" t="s">
        <v>19740</v>
      </c>
      <c r="M5332">
        <v>15988.948357667899</v>
      </c>
      <c r="N5332">
        <v>388</v>
      </c>
      <c r="O5332" t="s">
        <v>19742</v>
      </c>
      <c r="P5332" t="s">
        <v>11054</v>
      </c>
      <c r="Q5332" t="s">
        <v>9580</v>
      </c>
      <c r="R5332" t="s">
        <v>19783</v>
      </c>
      <c r="S5332" t="s">
        <v>19789</v>
      </c>
      <c r="T5332">
        <f t="shared" si="83"/>
        <v>18</v>
      </c>
    </row>
    <row r="5333" spans="1:20" x14ac:dyDescent="0.3">
      <c r="A5333">
        <v>5332</v>
      </c>
      <c r="B5333">
        <v>44329025</v>
      </c>
      <c r="C5333" t="s">
        <v>5155</v>
      </c>
      <c r="D5333">
        <v>43</v>
      </c>
      <c r="E5333" t="s">
        <v>9389</v>
      </c>
      <c r="F5333" t="s">
        <v>9390</v>
      </c>
      <c r="G5333" t="s">
        <v>9400</v>
      </c>
      <c r="H5333">
        <v>89472</v>
      </c>
      <c r="I5333" t="s">
        <v>15847</v>
      </c>
      <c r="J5333">
        <v>4685</v>
      </c>
      <c r="K5333">
        <v>50232</v>
      </c>
      <c r="L5333" t="s">
        <v>19737</v>
      </c>
      <c r="M5333">
        <v>32447.69749887272</v>
      </c>
      <c r="N5333">
        <v>229</v>
      </c>
      <c r="O5333" t="s">
        <v>19744</v>
      </c>
      <c r="P5333" t="s">
        <v>10206</v>
      </c>
      <c r="Q5333" t="s">
        <v>11212</v>
      </c>
      <c r="R5333" t="s">
        <v>19785</v>
      </c>
      <c r="S5333" t="s">
        <v>19789</v>
      </c>
      <c r="T5333">
        <f t="shared" si="83"/>
        <v>18</v>
      </c>
    </row>
    <row r="5334" spans="1:20" x14ac:dyDescent="0.3">
      <c r="A5334">
        <v>5333</v>
      </c>
      <c r="B5334">
        <v>51952790</v>
      </c>
      <c r="C5334" t="s">
        <v>5156</v>
      </c>
      <c r="D5334">
        <v>63</v>
      </c>
      <c r="E5334" t="s">
        <v>9388</v>
      </c>
      <c r="F5334" t="s">
        <v>9395</v>
      </c>
      <c r="G5334" t="s">
        <v>9400</v>
      </c>
      <c r="H5334">
        <v>90793</v>
      </c>
      <c r="I5334" t="s">
        <v>15848</v>
      </c>
      <c r="J5334">
        <v>8650</v>
      </c>
      <c r="K5334">
        <v>81196</v>
      </c>
      <c r="L5334" t="s">
        <v>19741</v>
      </c>
      <c r="M5334">
        <v>48068.427433584438</v>
      </c>
      <c r="N5334">
        <v>125</v>
      </c>
      <c r="O5334" t="s">
        <v>19743</v>
      </c>
      <c r="P5334" t="s">
        <v>11063</v>
      </c>
      <c r="Q5334" t="s">
        <v>10679</v>
      </c>
      <c r="R5334" t="s">
        <v>19783</v>
      </c>
      <c r="S5334" t="s">
        <v>19788</v>
      </c>
      <c r="T5334">
        <f t="shared" si="83"/>
        <v>1</v>
      </c>
    </row>
    <row r="5335" spans="1:20" x14ac:dyDescent="0.3">
      <c r="A5335">
        <v>5334</v>
      </c>
      <c r="B5335">
        <v>34880681</v>
      </c>
      <c r="C5335" t="s">
        <v>5157</v>
      </c>
      <c r="D5335">
        <v>48</v>
      </c>
      <c r="E5335" t="s">
        <v>9388</v>
      </c>
      <c r="F5335" t="s">
        <v>9393</v>
      </c>
      <c r="G5335" t="s">
        <v>9398</v>
      </c>
      <c r="H5335">
        <v>20749</v>
      </c>
      <c r="I5335" t="s">
        <v>15849</v>
      </c>
      <c r="J5335">
        <v>8635</v>
      </c>
      <c r="K5335">
        <v>56191</v>
      </c>
      <c r="L5335" t="s">
        <v>19739</v>
      </c>
      <c r="M5335">
        <v>33527.726063931477</v>
      </c>
      <c r="N5335">
        <v>123</v>
      </c>
      <c r="O5335" t="s">
        <v>19744</v>
      </c>
      <c r="P5335" t="s">
        <v>10848</v>
      </c>
      <c r="Q5335" t="s">
        <v>9975</v>
      </c>
      <c r="R5335" t="s">
        <v>19782</v>
      </c>
      <c r="S5335" t="s">
        <v>19787</v>
      </c>
      <c r="T5335">
        <f t="shared" si="83"/>
        <v>19</v>
      </c>
    </row>
    <row r="5336" spans="1:20" x14ac:dyDescent="0.3">
      <c r="A5336">
        <v>5335</v>
      </c>
      <c r="B5336">
        <v>58358798</v>
      </c>
      <c r="C5336" t="s">
        <v>5158</v>
      </c>
      <c r="D5336">
        <v>30</v>
      </c>
      <c r="E5336" t="s">
        <v>9389</v>
      </c>
      <c r="F5336" t="s">
        <v>9397</v>
      </c>
      <c r="G5336" t="s">
        <v>9403</v>
      </c>
      <c r="H5336">
        <v>58178</v>
      </c>
      <c r="I5336" t="s">
        <v>15850</v>
      </c>
      <c r="J5336">
        <v>6496</v>
      </c>
      <c r="K5336">
        <v>18107</v>
      </c>
      <c r="L5336" t="s">
        <v>19740</v>
      </c>
      <c r="M5336">
        <v>8464.1313850978149</v>
      </c>
      <c r="N5336">
        <v>497</v>
      </c>
      <c r="O5336" t="s">
        <v>19742</v>
      </c>
      <c r="P5336" t="s">
        <v>10783</v>
      </c>
      <c r="Q5336" t="s">
        <v>10643</v>
      </c>
      <c r="R5336" t="s">
        <v>19786</v>
      </c>
      <c r="S5336" t="s">
        <v>19787</v>
      </c>
      <c r="T5336">
        <f t="shared" si="83"/>
        <v>22</v>
      </c>
    </row>
    <row r="5337" spans="1:20" x14ac:dyDescent="0.3">
      <c r="A5337">
        <v>5336</v>
      </c>
      <c r="B5337">
        <v>99559303</v>
      </c>
      <c r="C5337" t="s">
        <v>5159</v>
      </c>
      <c r="D5337">
        <v>36</v>
      </c>
      <c r="E5337" t="s">
        <v>9388</v>
      </c>
      <c r="F5337" t="s">
        <v>9393</v>
      </c>
      <c r="G5337" t="s">
        <v>9401</v>
      </c>
      <c r="H5337">
        <v>60237</v>
      </c>
      <c r="I5337" t="s">
        <v>15851</v>
      </c>
      <c r="J5337">
        <v>1722</v>
      </c>
      <c r="K5337">
        <v>70236</v>
      </c>
      <c r="L5337" t="s">
        <v>19738</v>
      </c>
      <c r="M5337">
        <v>29553.755389591181</v>
      </c>
      <c r="N5337">
        <v>321</v>
      </c>
      <c r="O5337" t="s">
        <v>19742</v>
      </c>
      <c r="P5337" t="s">
        <v>10022</v>
      </c>
      <c r="Q5337" t="s">
        <v>10592</v>
      </c>
      <c r="R5337" t="s">
        <v>19785</v>
      </c>
      <c r="S5337" t="s">
        <v>19788</v>
      </c>
      <c r="T5337">
        <f t="shared" si="83"/>
        <v>25</v>
      </c>
    </row>
    <row r="5338" spans="1:20" x14ac:dyDescent="0.3">
      <c r="A5338">
        <v>5337</v>
      </c>
      <c r="B5338">
        <v>21637836</v>
      </c>
      <c r="C5338" t="s">
        <v>5160</v>
      </c>
      <c r="D5338">
        <v>18</v>
      </c>
      <c r="E5338" t="s">
        <v>9388</v>
      </c>
      <c r="F5338" t="s">
        <v>9393</v>
      </c>
      <c r="G5338" t="s">
        <v>9399</v>
      </c>
      <c r="H5338">
        <v>79285</v>
      </c>
      <c r="I5338" t="s">
        <v>15852</v>
      </c>
      <c r="J5338">
        <v>8680</v>
      </c>
      <c r="K5338">
        <v>71966</v>
      </c>
      <c r="L5338" t="s">
        <v>19738</v>
      </c>
      <c r="M5338">
        <v>22080.99390125088</v>
      </c>
      <c r="N5338">
        <v>156</v>
      </c>
      <c r="O5338" t="s">
        <v>19744</v>
      </c>
      <c r="P5338" t="s">
        <v>11119</v>
      </c>
      <c r="Q5338" t="s">
        <v>10821</v>
      </c>
      <c r="R5338" t="s">
        <v>19784</v>
      </c>
      <c r="S5338" t="s">
        <v>19788</v>
      </c>
      <c r="T5338">
        <f t="shared" si="83"/>
        <v>17</v>
      </c>
    </row>
    <row r="5339" spans="1:20" x14ac:dyDescent="0.3">
      <c r="A5339">
        <v>5338</v>
      </c>
      <c r="B5339">
        <v>28992536</v>
      </c>
      <c r="C5339" t="s">
        <v>5161</v>
      </c>
      <c r="D5339">
        <v>27</v>
      </c>
      <c r="E5339" t="s">
        <v>9388</v>
      </c>
      <c r="F5339" t="s">
        <v>9393</v>
      </c>
      <c r="G5339" t="s">
        <v>9402</v>
      </c>
      <c r="H5339">
        <v>71711</v>
      </c>
      <c r="I5339" t="s">
        <v>1426</v>
      </c>
      <c r="J5339">
        <v>5063</v>
      </c>
      <c r="K5339">
        <v>15124</v>
      </c>
      <c r="L5339" t="s">
        <v>19738</v>
      </c>
      <c r="M5339">
        <v>37565.738166248608</v>
      </c>
      <c r="N5339">
        <v>310</v>
      </c>
      <c r="O5339" t="s">
        <v>19744</v>
      </c>
      <c r="P5339" t="s">
        <v>11120</v>
      </c>
      <c r="Q5339" t="s">
        <v>10461</v>
      </c>
      <c r="R5339" t="s">
        <v>19783</v>
      </c>
      <c r="S5339" t="s">
        <v>19789</v>
      </c>
      <c r="T5339">
        <f t="shared" si="83"/>
        <v>22</v>
      </c>
    </row>
    <row r="5340" spans="1:20" x14ac:dyDescent="0.3">
      <c r="A5340">
        <v>5339</v>
      </c>
      <c r="B5340">
        <v>58786126</v>
      </c>
      <c r="C5340" t="s">
        <v>5162</v>
      </c>
      <c r="D5340">
        <v>63</v>
      </c>
      <c r="E5340" t="s">
        <v>9389</v>
      </c>
      <c r="F5340" t="s">
        <v>9395</v>
      </c>
      <c r="G5340" t="s">
        <v>9399</v>
      </c>
      <c r="H5340">
        <v>34926</v>
      </c>
      <c r="I5340" t="s">
        <v>15853</v>
      </c>
      <c r="J5340">
        <v>5815</v>
      </c>
      <c r="K5340">
        <v>69990</v>
      </c>
      <c r="L5340" t="s">
        <v>19741</v>
      </c>
      <c r="M5340">
        <v>24789.88105489378</v>
      </c>
      <c r="N5340">
        <v>275</v>
      </c>
      <c r="O5340" t="s">
        <v>19742</v>
      </c>
      <c r="P5340" t="s">
        <v>9845</v>
      </c>
      <c r="Q5340" t="s">
        <v>9976</v>
      </c>
      <c r="R5340" t="s">
        <v>19785</v>
      </c>
      <c r="S5340" t="s">
        <v>19789</v>
      </c>
      <c r="T5340">
        <f t="shared" si="83"/>
        <v>2</v>
      </c>
    </row>
    <row r="5341" spans="1:20" x14ac:dyDescent="0.3">
      <c r="A5341">
        <v>5340</v>
      </c>
      <c r="B5341">
        <v>13515480</v>
      </c>
      <c r="C5341" t="s">
        <v>5163</v>
      </c>
      <c r="D5341">
        <v>72</v>
      </c>
      <c r="E5341" t="s">
        <v>9389</v>
      </c>
      <c r="F5341" t="s">
        <v>9393</v>
      </c>
      <c r="G5341" t="s">
        <v>9403</v>
      </c>
      <c r="H5341">
        <v>12700</v>
      </c>
      <c r="I5341" t="s">
        <v>3470</v>
      </c>
      <c r="J5341">
        <v>3527</v>
      </c>
      <c r="K5341">
        <v>14569</v>
      </c>
      <c r="L5341" t="s">
        <v>19740</v>
      </c>
      <c r="M5341">
        <v>37165.999260193377</v>
      </c>
      <c r="N5341">
        <v>344</v>
      </c>
      <c r="O5341" t="s">
        <v>19743</v>
      </c>
      <c r="P5341" t="s">
        <v>10839</v>
      </c>
      <c r="Q5341" t="s">
        <v>9722</v>
      </c>
      <c r="R5341" t="s">
        <v>19782</v>
      </c>
      <c r="S5341" t="s">
        <v>19789</v>
      </c>
      <c r="T5341">
        <f t="shared" si="83"/>
        <v>13</v>
      </c>
    </row>
    <row r="5342" spans="1:20" x14ac:dyDescent="0.3">
      <c r="A5342">
        <v>5341</v>
      </c>
      <c r="B5342">
        <v>57471952</v>
      </c>
      <c r="C5342" t="s">
        <v>5164</v>
      </c>
      <c r="D5342">
        <v>56</v>
      </c>
      <c r="E5342" t="s">
        <v>9389</v>
      </c>
      <c r="F5342" t="s">
        <v>9393</v>
      </c>
      <c r="G5342" t="s">
        <v>9398</v>
      </c>
      <c r="H5342">
        <v>39541</v>
      </c>
      <c r="I5342" t="s">
        <v>15854</v>
      </c>
      <c r="J5342">
        <v>7922</v>
      </c>
      <c r="K5342">
        <v>32476</v>
      </c>
      <c r="L5342" t="s">
        <v>19741</v>
      </c>
      <c r="M5342">
        <v>38047.236174453123</v>
      </c>
      <c r="N5342">
        <v>477</v>
      </c>
      <c r="O5342" t="s">
        <v>19743</v>
      </c>
      <c r="P5342" t="s">
        <v>10826</v>
      </c>
      <c r="Q5342" t="s">
        <v>10667</v>
      </c>
      <c r="R5342" t="s">
        <v>19784</v>
      </c>
      <c r="S5342" t="s">
        <v>19787</v>
      </c>
      <c r="T5342">
        <f t="shared" si="83"/>
        <v>25</v>
      </c>
    </row>
    <row r="5343" spans="1:20" x14ac:dyDescent="0.3">
      <c r="A5343">
        <v>5342</v>
      </c>
      <c r="B5343">
        <v>64243645</v>
      </c>
      <c r="C5343" t="s">
        <v>5165</v>
      </c>
      <c r="D5343">
        <v>59</v>
      </c>
      <c r="E5343" t="s">
        <v>9389</v>
      </c>
      <c r="F5343" t="s">
        <v>9391</v>
      </c>
      <c r="G5343" t="s">
        <v>9400</v>
      </c>
      <c r="H5343">
        <v>28708</v>
      </c>
      <c r="I5343" t="s">
        <v>15855</v>
      </c>
      <c r="J5343">
        <v>7713</v>
      </c>
      <c r="K5343">
        <v>23224</v>
      </c>
      <c r="L5343" t="s">
        <v>19741</v>
      </c>
      <c r="M5343">
        <v>1422.3067701407499</v>
      </c>
      <c r="N5343">
        <v>296</v>
      </c>
      <c r="O5343" t="s">
        <v>19742</v>
      </c>
      <c r="P5343" t="s">
        <v>10532</v>
      </c>
      <c r="Q5343" t="s">
        <v>9621</v>
      </c>
      <c r="R5343" t="s">
        <v>19784</v>
      </c>
      <c r="S5343" t="s">
        <v>19789</v>
      </c>
      <c r="T5343">
        <f t="shared" si="83"/>
        <v>10</v>
      </c>
    </row>
    <row r="5344" spans="1:20" x14ac:dyDescent="0.3">
      <c r="A5344">
        <v>5343</v>
      </c>
      <c r="B5344">
        <v>63478504</v>
      </c>
      <c r="C5344" t="s">
        <v>5166</v>
      </c>
      <c r="D5344">
        <v>18</v>
      </c>
      <c r="E5344" t="s">
        <v>9388</v>
      </c>
      <c r="F5344" t="s">
        <v>9392</v>
      </c>
      <c r="G5344" t="s">
        <v>9401</v>
      </c>
      <c r="H5344">
        <v>77121</v>
      </c>
      <c r="I5344" t="s">
        <v>15856</v>
      </c>
      <c r="J5344">
        <v>5718</v>
      </c>
      <c r="K5344">
        <v>55679</v>
      </c>
      <c r="L5344" t="s">
        <v>19738</v>
      </c>
      <c r="M5344">
        <v>2530.7430287962752</v>
      </c>
      <c r="N5344">
        <v>338</v>
      </c>
      <c r="O5344" t="s">
        <v>19743</v>
      </c>
      <c r="P5344" t="s">
        <v>10257</v>
      </c>
      <c r="Q5344" t="s">
        <v>10300</v>
      </c>
      <c r="R5344" t="s">
        <v>19783</v>
      </c>
      <c r="S5344" t="s">
        <v>19788</v>
      </c>
      <c r="T5344">
        <f t="shared" si="83"/>
        <v>6</v>
      </c>
    </row>
    <row r="5345" spans="1:20" x14ac:dyDescent="0.3">
      <c r="A5345">
        <v>5344</v>
      </c>
      <c r="B5345">
        <v>78173468</v>
      </c>
      <c r="C5345" t="s">
        <v>5167</v>
      </c>
      <c r="D5345">
        <v>34</v>
      </c>
      <c r="E5345" t="s">
        <v>9388</v>
      </c>
      <c r="F5345" t="s">
        <v>9394</v>
      </c>
      <c r="G5345" t="s">
        <v>9402</v>
      </c>
      <c r="H5345">
        <v>13112</v>
      </c>
      <c r="I5345" t="s">
        <v>15857</v>
      </c>
      <c r="J5345">
        <v>3568</v>
      </c>
      <c r="K5345">
        <v>51428</v>
      </c>
      <c r="L5345" t="s">
        <v>19739</v>
      </c>
      <c r="M5345">
        <v>39465.439919278477</v>
      </c>
      <c r="N5345">
        <v>477</v>
      </c>
      <c r="O5345" t="s">
        <v>19742</v>
      </c>
      <c r="P5345" t="s">
        <v>10147</v>
      </c>
      <c r="Q5345" t="s">
        <v>9798</v>
      </c>
      <c r="R5345" t="s">
        <v>19784</v>
      </c>
      <c r="S5345" t="s">
        <v>19787</v>
      </c>
      <c r="T5345">
        <f t="shared" si="83"/>
        <v>24</v>
      </c>
    </row>
    <row r="5346" spans="1:20" x14ac:dyDescent="0.3">
      <c r="A5346">
        <v>5345</v>
      </c>
      <c r="B5346">
        <v>99369965</v>
      </c>
      <c r="C5346" t="s">
        <v>5168</v>
      </c>
      <c r="D5346">
        <v>22</v>
      </c>
      <c r="E5346" t="s">
        <v>9388</v>
      </c>
      <c r="F5346" t="s">
        <v>9392</v>
      </c>
      <c r="G5346" t="s">
        <v>9399</v>
      </c>
      <c r="H5346">
        <v>29725</v>
      </c>
      <c r="I5346" t="s">
        <v>15858</v>
      </c>
      <c r="J5346">
        <v>7347</v>
      </c>
      <c r="K5346">
        <v>88348</v>
      </c>
      <c r="L5346" t="s">
        <v>19741</v>
      </c>
      <c r="M5346">
        <v>16696.69493599367</v>
      </c>
      <c r="N5346">
        <v>383</v>
      </c>
      <c r="O5346" t="s">
        <v>19744</v>
      </c>
      <c r="P5346" t="s">
        <v>9414</v>
      </c>
      <c r="Q5346" t="s">
        <v>10089</v>
      </c>
      <c r="R5346" t="s">
        <v>19782</v>
      </c>
      <c r="S5346" t="s">
        <v>19788</v>
      </c>
      <c r="T5346">
        <f t="shared" si="83"/>
        <v>10</v>
      </c>
    </row>
    <row r="5347" spans="1:20" x14ac:dyDescent="0.3">
      <c r="A5347">
        <v>5346</v>
      </c>
      <c r="B5347">
        <v>67836268</v>
      </c>
      <c r="C5347" t="s">
        <v>5169</v>
      </c>
      <c r="D5347">
        <v>56</v>
      </c>
      <c r="E5347" t="s">
        <v>9388</v>
      </c>
      <c r="F5347" t="s">
        <v>9395</v>
      </c>
      <c r="G5347" t="s">
        <v>9403</v>
      </c>
      <c r="H5347">
        <v>86803</v>
      </c>
      <c r="I5347" t="s">
        <v>15859</v>
      </c>
      <c r="J5347">
        <v>1519</v>
      </c>
      <c r="K5347">
        <v>19387</v>
      </c>
      <c r="L5347" t="s">
        <v>19738</v>
      </c>
      <c r="M5347">
        <v>8392.0456320887824</v>
      </c>
      <c r="N5347">
        <v>113</v>
      </c>
      <c r="O5347" t="s">
        <v>19743</v>
      </c>
      <c r="P5347" t="s">
        <v>9973</v>
      </c>
      <c r="Q5347" t="s">
        <v>10112</v>
      </c>
      <c r="R5347" t="s">
        <v>19782</v>
      </c>
      <c r="S5347" t="s">
        <v>19787</v>
      </c>
      <c r="T5347">
        <f t="shared" si="83"/>
        <v>13</v>
      </c>
    </row>
    <row r="5348" spans="1:20" x14ac:dyDescent="0.3">
      <c r="A5348">
        <v>5347</v>
      </c>
      <c r="B5348">
        <v>24131912</v>
      </c>
      <c r="C5348" t="s">
        <v>5170</v>
      </c>
      <c r="D5348">
        <v>36</v>
      </c>
      <c r="E5348" t="s">
        <v>9388</v>
      </c>
      <c r="F5348" t="s">
        <v>9396</v>
      </c>
      <c r="G5348" t="s">
        <v>9403</v>
      </c>
      <c r="H5348">
        <v>22899</v>
      </c>
      <c r="I5348" t="s">
        <v>15860</v>
      </c>
      <c r="J5348">
        <v>2867</v>
      </c>
      <c r="K5348">
        <v>78163</v>
      </c>
      <c r="L5348" t="s">
        <v>19741</v>
      </c>
      <c r="M5348">
        <v>44835.551923487757</v>
      </c>
      <c r="N5348">
        <v>329</v>
      </c>
      <c r="O5348" t="s">
        <v>19742</v>
      </c>
      <c r="P5348" t="s">
        <v>10602</v>
      </c>
      <c r="Q5348" t="s">
        <v>10679</v>
      </c>
      <c r="R5348" t="s">
        <v>19784</v>
      </c>
      <c r="S5348" t="s">
        <v>19788</v>
      </c>
      <c r="T5348">
        <f t="shared" si="83"/>
        <v>11</v>
      </c>
    </row>
    <row r="5349" spans="1:20" x14ac:dyDescent="0.3">
      <c r="A5349">
        <v>5348</v>
      </c>
      <c r="B5349">
        <v>13088704</v>
      </c>
      <c r="C5349" t="s">
        <v>5171</v>
      </c>
      <c r="D5349">
        <v>47</v>
      </c>
      <c r="E5349" t="s">
        <v>9389</v>
      </c>
      <c r="F5349" t="s">
        <v>9396</v>
      </c>
      <c r="G5349" t="s">
        <v>9398</v>
      </c>
      <c r="H5349">
        <v>76060</v>
      </c>
      <c r="I5349" t="s">
        <v>15861</v>
      </c>
      <c r="J5349">
        <v>6807</v>
      </c>
      <c r="K5349">
        <v>54088</v>
      </c>
      <c r="L5349" t="s">
        <v>19737</v>
      </c>
      <c r="M5349">
        <v>41152.086516877724</v>
      </c>
      <c r="N5349">
        <v>116</v>
      </c>
      <c r="O5349" t="s">
        <v>19742</v>
      </c>
      <c r="P5349" t="s">
        <v>11121</v>
      </c>
      <c r="Q5349" t="s">
        <v>9549</v>
      </c>
      <c r="R5349" t="s">
        <v>19782</v>
      </c>
      <c r="S5349" t="s">
        <v>19789</v>
      </c>
      <c r="T5349">
        <f t="shared" si="83"/>
        <v>16</v>
      </c>
    </row>
    <row r="5350" spans="1:20" x14ac:dyDescent="0.3">
      <c r="A5350">
        <v>5349</v>
      </c>
      <c r="B5350">
        <v>20037034</v>
      </c>
      <c r="C5350" t="s">
        <v>5172</v>
      </c>
      <c r="D5350">
        <v>29</v>
      </c>
      <c r="E5350" t="s">
        <v>9389</v>
      </c>
      <c r="F5350" t="s">
        <v>9392</v>
      </c>
      <c r="G5350" t="s">
        <v>9399</v>
      </c>
      <c r="H5350">
        <v>91101</v>
      </c>
      <c r="I5350" t="s">
        <v>15862</v>
      </c>
      <c r="J5350">
        <v>2260</v>
      </c>
      <c r="K5350">
        <v>37249</v>
      </c>
      <c r="L5350" t="s">
        <v>19741</v>
      </c>
      <c r="M5350">
        <v>10938.356016961699</v>
      </c>
      <c r="N5350">
        <v>401</v>
      </c>
      <c r="O5350" t="s">
        <v>19743</v>
      </c>
      <c r="P5350" t="s">
        <v>10974</v>
      </c>
      <c r="Q5350" t="s">
        <v>9981</v>
      </c>
      <c r="R5350" t="s">
        <v>19783</v>
      </c>
      <c r="S5350" t="s">
        <v>19787</v>
      </c>
      <c r="T5350">
        <f t="shared" si="83"/>
        <v>11</v>
      </c>
    </row>
    <row r="5351" spans="1:20" x14ac:dyDescent="0.3">
      <c r="A5351">
        <v>5350</v>
      </c>
      <c r="B5351">
        <v>80429001</v>
      </c>
      <c r="C5351" t="s">
        <v>5173</v>
      </c>
      <c r="D5351">
        <v>77</v>
      </c>
      <c r="E5351" t="s">
        <v>9388</v>
      </c>
      <c r="F5351" t="s">
        <v>9390</v>
      </c>
      <c r="G5351" t="s">
        <v>9398</v>
      </c>
      <c r="H5351">
        <v>42877</v>
      </c>
      <c r="I5351" t="s">
        <v>1188</v>
      </c>
      <c r="J5351">
        <v>8891</v>
      </c>
      <c r="K5351">
        <v>94180</v>
      </c>
      <c r="L5351" t="s">
        <v>19738</v>
      </c>
      <c r="M5351">
        <v>39163.276109156701</v>
      </c>
      <c r="N5351">
        <v>388</v>
      </c>
      <c r="O5351" t="s">
        <v>19743</v>
      </c>
      <c r="P5351" t="s">
        <v>10491</v>
      </c>
      <c r="Q5351" t="s">
        <v>9902</v>
      </c>
      <c r="R5351" t="s">
        <v>19785</v>
      </c>
      <c r="S5351" t="s">
        <v>19789</v>
      </c>
      <c r="T5351">
        <f t="shared" si="83"/>
        <v>4</v>
      </c>
    </row>
    <row r="5352" spans="1:20" x14ac:dyDescent="0.3">
      <c r="A5352">
        <v>5351</v>
      </c>
      <c r="B5352">
        <v>10282041</v>
      </c>
      <c r="C5352" t="s">
        <v>5174</v>
      </c>
      <c r="D5352">
        <v>43</v>
      </c>
      <c r="E5352" t="s">
        <v>9389</v>
      </c>
      <c r="F5352" t="s">
        <v>9396</v>
      </c>
      <c r="G5352" t="s">
        <v>9399</v>
      </c>
      <c r="H5352">
        <v>99758</v>
      </c>
      <c r="I5352" t="s">
        <v>15863</v>
      </c>
      <c r="J5352">
        <v>8377</v>
      </c>
      <c r="K5352">
        <v>64679</v>
      </c>
      <c r="L5352" t="s">
        <v>19738</v>
      </c>
      <c r="M5352">
        <v>18429.657668879121</v>
      </c>
      <c r="N5352">
        <v>258</v>
      </c>
      <c r="O5352" t="s">
        <v>19743</v>
      </c>
      <c r="P5352" t="s">
        <v>9689</v>
      </c>
      <c r="Q5352" t="s">
        <v>9727</v>
      </c>
      <c r="R5352" t="s">
        <v>19786</v>
      </c>
      <c r="S5352" t="s">
        <v>19789</v>
      </c>
      <c r="T5352">
        <f t="shared" si="83"/>
        <v>15</v>
      </c>
    </row>
    <row r="5353" spans="1:20" x14ac:dyDescent="0.3">
      <c r="A5353">
        <v>5352</v>
      </c>
      <c r="B5353">
        <v>52021190</v>
      </c>
      <c r="C5353" t="s">
        <v>5175</v>
      </c>
      <c r="D5353">
        <v>44</v>
      </c>
      <c r="E5353" t="s">
        <v>9388</v>
      </c>
      <c r="F5353" t="s">
        <v>9397</v>
      </c>
      <c r="G5353" t="s">
        <v>9399</v>
      </c>
      <c r="H5353">
        <v>22530</v>
      </c>
      <c r="I5353" t="s">
        <v>15864</v>
      </c>
      <c r="J5353">
        <v>2732</v>
      </c>
      <c r="K5353">
        <v>55193</v>
      </c>
      <c r="L5353" t="s">
        <v>19737</v>
      </c>
      <c r="M5353">
        <v>2321.0371386477882</v>
      </c>
      <c r="N5353">
        <v>341</v>
      </c>
      <c r="O5353" t="s">
        <v>19744</v>
      </c>
      <c r="P5353" t="s">
        <v>10644</v>
      </c>
      <c r="Q5353" t="s">
        <v>10789</v>
      </c>
      <c r="R5353" t="s">
        <v>19782</v>
      </c>
      <c r="S5353" t="s">
        <v>19789</v>
      </c>
      <c r="T5353">
        <f t="shared" si="83"/>
        <v>25</v>
      </c>
    </row>
    <row r="5354" spans="1:20" x14ac:dyDescent="0.3">
      <c r="A5354">
        <v>5353</v>
      </c>
      <c r="B5354">
        <v>76820680</v>
      </c>
      <c r="C5354" t="s">
        <v>5176</v>
      </c>
      <c r="D5354">
        <v>70</v>
      </c>
      <c r="E5354" t="s">
        <v>9389</v>
      </c>
      <c r="F5354" t="s">
        <v>9391</v>
      </c>
      <c r="G5354" t="s">
        <v>9399</v>
      </c>
      <c r="H5354">
        <v>17137</v>
      </c>
      <c r="I5354" t="s">
        <v>15865</v>
      </c>
      <c r="J5354">
        <v>2258</v>
      </c>
      <c r="K5354">
        <v>77394</v>
      </c>
      <c r="L5354" t="s">
        <v>19738</v>
      </c>
      <c r="M5354">
        <v>27995.572777828169</v>
      </c>
      <c r="N5354">
        <v>283</v>
      </c>
      <c r="O5354" t="s">
        <v>19742</v>
      </c>
      <c r="P5354" t="s">
        <v>11122</v>
      </c>
      <c r="Q5354" t="s">
        <v>10722</v>
      </c>
      <c r="R5354" t="s">
        <v>19782</v>
      </c>
      <c r="S5354" t="s">
        <v>19788</v>
      </c>
      <c r="T5354">
        <f t="shared" si="83"/>
        <v>3</v>
      </c>
    </row>
    <row r="5355" spans="1:20" x14ac:dyDescent="0.3">
      <c r="A5355">
        <v>5354</v>
      </c>
      <c r="B5355">
        <v>95821511</v>
      </c>
      <c r="C5355" t="s">
        <v>5177</v>
      </c>
      <c r="D5355">
        <v>41</v>
      </c>
      <c r="E5355" t="s">
        <v>9389</v>
      </c>
      <c r="F5355" t="s">
        <v>9390</v>
      </c>
      <c r="G5355" t="s">
        <v>9400</v>
      </c>
      <c r="H5355">
        <v>99237</v>
      </c>
      <c r="I5355" t="s">
        <v>15866</v>
      </c>
      <c r="J5355">
        <v>8669</v>
      </c>
      <c r="K5355">
        <v>88897</v>
      </c>
      <c r="L5355" t="s">
        <v>19739</v>
      </c>
      <c r="M5355">
        <v>24095.365263517211</v>
      </c>
      <c r="N5355">
        <v>344</v>
      </c>
      <c r="O5355" t="s">
        <v>19743</v>
      </c>
      <c r="P5355" t="s">
        <v>10240</v>
      </c>
      <c r="Q5355" t="s">
        <v>10907</v>
      </c>
      <c r="R5355" t="s">
        <v>19784</v>
      </c>
      <c r="S5355" t="s">
        <v>19789</v>
      </c>
      <c r="T5355">
        <f t="shared" si="83"/>
        <v>21</v>
      </c>
    </row>
    <row r="5356" spans="1:20" x14ac:dyDescent="0.3">
      <c r="A5356">
        <v>5355</v>
      </c>
      <c r="B5356">
        <v>17232353</v>
      </c>
      <c r="C5356" t="s">
        <v>5178</v>
      </c>
      <c r="D5356">
        <v>43</v>
      </c>
      <c r="E5356" t="s">
        <v>9389</v>
      </c>
      <c r="F5356" t="s">
        <v>9392</v>
      </c>
      <c r="G5356" t="s">
        <v>9402</v>
      </c>
      <c r="H5356">
        <v>67459</v>
      </c>
      <c r="I5356" t="s">
        <v>15867</v>
      </c>
      <c r="J5356">
        <v>4292</v>
      </c>
      <c r="K5356">
        <v>56723</v>
      </c>
      <c r="L5356" t="s">
        <v>19739</v>
      </c>
      <c r="M5356">
        <v>49700.981208037512</v>
      </c>
      <c r="N5356">
        <v>133</v>
      </c>
      <c r="O5356" t="s">
        <v>19743</v>
      </c>
      <c r="P5356" t="s">
        <v>10189</v>
      </c>
      <c r="Q5356" t="s">
        <v>10580</v>
      </c>
      <c r="R5356" t="s">
        <v>19782</v>
      </c>
      <c r="S5356" t="s">
        <v>19789</v>
      </c>
      <c r="T5356">
        <f t="shared" si="83"/>
        <v>10</v>
      </c>
    </row>
    <row r="5357" spans="1:20" x14ac:dyDescent="0.3">
      <c r="A5357">
        <v>5356</v>
      </c>
      <c r="B5357">
        <v>89452668</v>
      </c>
      <c r="C5357" t="s">
        <v>5179</v>
      </c>
      <c r="D5357">
        <v>28</v>
      </c>
      <c r="E5357" t="s">
        <v>9389</v>
      </c>
      <c r="F5357" t="s">
        <v>9394</v>
      </c>
      <c r="G5357" t="s">
        <v>9400</v>
      </c>
      <c r="H5357">
        <v>46485</v>
      </c>
      <c r="I5357" t="s">
        <v>15868</v>
      </c>
      <c r="J5357">
        <v>6524</v>
      </c>
      <c r="K5357">
        <v>49406</v>
      </c>
      <c r="L5357" t="s">
        <v>19741</v>
      </c>
      <c r="M5357">
        <v>13411.08305129469</v>
      </c>
      <c r="N5357">
        <v>349</v>
      </c>
      <c r="O5357" t="s">
        <v>19742</v>
      </c>
      <c r="P5357" t="s">
        <v>10117</v>
      </c>
      <c r="Q5357" t="s">
        <v>10886</v>
      </c>
      <c r="R5357" t="s">
        <v>19784</v>
      </c>
      <c r="S5357" t="s">
        <v>19788</v>
      </c>
      <c r="T5357">
        <f t="shared" si="83"/>
        <v>27</v>
      </c>
    </row>
    <row r="5358" spans="1:20" x14ac:dyDescent="0.3">
      <c r="A5358">
        <v>5357</v>
      </c>
      <c r="B5358">
        <v>76615830</v>
      </c>
      <c r="C5358" t="s">
        <v>5180</v>
      </c>
      <c r="D5358">
        <v>34</v>
      </c>
      <c r="E5358" t="s">
        <v>9389</v>
      </c>
      <c r="F5358" t="s">
        <v>9394</v>
      </c>
      <c r="G5358" t="s">
        <v>9401</v>
      </c>
      <c r="H5358">
        <v>57920</v>
      </c>
      <c r="I5358" t="s">
        <v>15869</v>
      </c>
      <c r="J5358">
        <v>4314</v>
      </c>
      <c r="K5358">
        <v>97859</v>
      </c>
      <c r="L5358" t="s">
        <v>19741</v>
      </c>
      <c r="M5358">
        <v>6639.0581421406223</v>
      </c>
      <c r="N5358">
        <v>234</v>
      </c>
      <c r="O5358" t="s">
        <v>19744</v>
      </c>
      <c r="P5358" t="s">
        <v>9974</v>
      </c>
      <c r="Q5358" t="s">
        <v>10768</v>
      </c>
      <c r="R5358" t="s">
        <v>19785</v>
      </c>
      <c r="S5358" t="s">
        <v>19788</v>
      </c>
      <c r="T5358">
        <f t="shared" si="83"/>
        <v>8</v>
      </c>
    </row>
    <row r="5359" spans="1:20" x14ac:dyDescent="0.3">
      <c r="A5359">
        <v>5358</v>
      </c>
      <c r="B5359">
        <v>21150776</v>
      </c>
      <c r="C5359" t="s">
        <v>5181</v>
      </c>
      <c r="D5359">
        <v>54</v>
      </c>
      <c r="E5359" t="s">
        <v>9389</v>
      </c>
      <c r="F5359" t="s">
        <v>9395</v>
      </c>
      <c r="G5359" t="s">
        <v>9398</v>
      </c>
      <c r="H5359">
        <v>80583</v>
      </c>
      <c r="I5359" t="s">
        <v>15870</v>
      </c>
      <c r="J5359">
        <v>1466</v>
      </c>
      <c r="K5359">
        <v>75456</v>
      </c>
      <c r="L5359" t="s">
        <v>19741</v>
      </c>
      <c r="M5359">
        <v>39291.57930780216</v>
      </c>
      <c r="N5359">
        <v>459</v>
      </c>
      <c r="O5359" t="s">
        <v>19743</v>
      </c>
      <c r="P5359" t="s">
        <v>9978</v>
      </c>
      <c r="Q5359" t="s">
        <v>11093</v>
      </c>
      <c r="R5359" t="s">
        <v>19785</v>
      </c>
      <c r="S5359" t="s">
        <v>19787</v>
      </c>
      <c r="T5359">
        <f t="shared" si="83"/>
        <v>20</v>
      </c>
    </row>
    <row r="5360" spans="1:20" x14ac:dyDescent="0.3">
      <c r="A5360">
        <v>5359</v>
      </c>
      <c r="B5360">
        <v>55260870</v>
      </c>
      <c r="C5360" t="s">
        <v>5182</v>
      </c>
      <c r="D5360">
        <v>37</v>
      </c>
      <c r="E5360" t="s">
        <v>9388</v>
      </c>
      <c r="F5360" t="s">
        <v>9397</v>
      </c>
      <c r="G5360" t="s">
        <v>9401</v>
      </c>
      <c r="H5360">
        <v>87836</v>
      </c>
      <c r="I5360" t="s">
        <v>15871</v>
      </c>
      <c r="J5360">
        <v>3376</v>
      </c>
      <c r="K5360">
        <v>71574</v>
      </c>
      <c r="L5360" t="s">
        <v>19739</v>
      </c>
      <c r="M5360">
        <v>17227.234822947499</v>
      </c>
      <c r="N5360">
        <v>256</v>
      </c>
      <c r="O5360" t="s">
        <v>19744</v>
      </c>
      <c r="P5360" t="s">
        <v>9787</v>
      </c>
      <c r="Q5360" t="s">
        <v>9421</v>
      </c>
      <c r="R5360" t="s">
        <v>19782</v>
      </c>
      <c r="S5360" t="s">
        <v>19787</v>
      </c>
      <c r="T5360">
        <f t="shared" si="83"/>
        <v>9</v>
      </c>
    </row>
    <row r="5361" spans="1:20" x14ac:dyDescent="0.3">
      <c r="A5361">
        <v>5360</v>
      </c>
      <c r="B5361">
        <v>31523687</v>
      </c>
      <c r="C5361" t="s">
        <v>5183</v>
      </c>
      <c r="D5361">
        <v>70</v>
      </c>
      <c r="E5361" t="s">
        <v>9389</v>
      </c>
      <c r="F5361" t="s">
        <v>9395</v>
      </c>
      <c r="G5361" t="s">
        <v>9400</v>
      </c>
      <c r="H5361">
        <v>88515</v>
      </c>
      <c r="I5361" t="s">
        <v>15872</v>
      </c>
      <c r="J5361">
        <v>9314</v>
      </c>
      <c r="K5361">
        <v>67491</v>
      </c>
      <c r="L5361" t="s">
        <v>19740</v>
      </c>
      <c r="M5361">
        <v>30539.400149840909</v>
      </c>
      <c r="N5361">
        <v>422</v>
      </c>
      <c r="O5361" t="s">
        <v>19743</v>
      </c>
      <c r="P5361" t="s">
        <v>10700</v>
      </c>
      <c r="Q5361" t="s">
        <v>10550</v>
      </c>
      <c r="R5361" t="s">
        <v>19785</v>
      </c>
      <c r="S5361" t="s">
        <v>19788</v>
      </c>
      <c r="T5361">
        <f t="shared" si="83"/>
        <v>29</v>
      </c>
    </row>
    <row r="5362" spans="1:20" x14ac:dyDescent="0.3">
      <c r="A5362">
        <v>5361</v>
      </c>
      <c r="B5362">
        <v>24821911</v>
      </c>
      <c r="C5362" t="s">
        <v>5184</v>
      </c>
      <c r="D5362">
        <v>41</v>
      </c>
      <c r="E5362" t="s">
        <v>9388</v>
      </c>
      <c r="F5362" t="s">
        <v>9397</v>
      </c>
      <c r="G5362" t="s">
        <v>9399</v>
      </c>
      <c r="H5362">
        <v>51075</v>
      </c>
      <c r="I5362" t="s">
        <v>15873</v>
      </c>
      <c r="J5362">
        <v>5762</v>
      </c>
      <c r="K5362">
        <v>54954</v>
      </c>
      <c r="L5362" t="s">
        <v>19741</v>
      </c>
      <c r="M5362">
        <v>4170.3710378809992</v>
      </c>
      <c r="N5362">
        <v>195</v>
      </c>
      <c r="O5362" t="s">
        <v>19744</v>
      </c>
      <c r="P5362" t="s">
        <v>9837</v>
      </c>
      <c r="Q5362" t="s">
        <v>9899</v>
      </c>
      <c r="R5362" t="s">
        <v>19784</v>
      </c>
      <c r="S5362" t="s">
        <v>19787</v>
      </c>
      <c r="T5362">
        <f t="shared" si="83"/>
        <v>23</v>
      </c>
    </row>
    <row r="5363" spans="1:20" x14ac:dyDescent="0.3">
      <c r="A5363">
        <v>5362</v>
      </c>
      <c r="B5363">
        <v>82080226</v>
      </c>
      <c r="C5363" t="s">
        <v>5185</v>
      </c>
      <c r="D5363">
        <v>71</v>
      </c>
      <c r="E5363" t="s">
        <v>9389</v>
      </c>
      <c r="F5363" t="s">
        <v>9391</v>
      </c>
      <c r="G5363" t="s">
        <v>9402</v>
      </c>
      <c r="H5363">
        <v>53678</v>
      </c>
      <c r="I5363" t="s">
        <v>15874</v>
      </c>
      <c r="J5363">
        <v>8879</v>
      </c>
      <c r="K5363">
        <v>27712</v>
      </c>
      <c r="L5363" t="s">
        <v>19738</v>
      </c>
      <c r="M5363">
        <v>9047.5308418461154</v>
      </c>
      <c r="N5363">
        <v>157</v>
      </c>
      <c r="O5363" t="s">
        <v>19742</v>
      </c>
      <c r="P5363" t="s">
        <v>11123</v>
      </c>
      <c r="Q5363" t="s">
        <v>10311</v>
      </c>
      <c r="R5363" t="s">
        <v>19784</v>
      </c>
      <c r="S5363" t="s">
        <v>19788</v>
      </c>
      <c r="T5363">
        <f t="shared" si="83"/>
        <v>17</v>
      </c>
    </row>
    <row r="5364" spans="1:20" x14ac:dyDescent="0.3">
      <c r="A5364">
        <v>5363</v>
      </c>
      <c r="B5364">
        <v>77888180</v>
      </c>
      <c r="C5364" t="s">
        <v>5186</v>
      </c>
      <c r="D5364">
        <v>55</v>
      </c>
      <c r="E5364" t="s">
        <v>9388</v>
      </c>
      <c r="F5364" t="s">
        <v>9393</v>
      </c>
      <c r="G5364" t="s">
        <v>9398</v>
      </c>
      <c r="H5364">
        <v>23320</v>
      </c>
      <c r="I5364" t="s">
        <v>15875</v>
      </c>
      <c r="J5364">
        <v>7490</v>
      </c>
      <c r="K5364">
        <v>81377</v>
      </c>
      <c r="L5364" t="s">
        <v>19737</v>
      </c>
      <c r="M5364">
        <v>45809.658087499549</v>
      </c>
      <c r="N5364">
        <v>464</v>
      </c>
      <c r="O5364" t="s">
        <v>19742</v>
      </c>
      <c r="P5364" t="s">
        <v>10416</v>
      </c>
      <c r="Q5364" t="s">
        <v>9691</v>
      </c>
      <c r="R5364" t="s">
        <v>19784</v>
      </c>
      <c r="S5364" t="s">
        <v>19787</v>
      </c>
      <c r="T5364">
        <f t="shared" si="83"/>
        <v>21</v>
      </c>
    </row>
    <row r="5365" spans="1:20" x14ac:dyDescent="0.3">
      <c r="A5365">
        <v>5364</v>
      </c>
      <c r="B5365">
        <v>54868326</v>
      </c>
      <c r="C5365" t="s">
        <v>5187</v>
      </c>
      <c r="D5365">
        <v>33</v>
      </c>
      <c r="E5365" t="s">
        <v>9389</v>
      </c>
      <c r="F5365" t="s">
        <v>9396</v>
      </c>
      <c r="G5365" t="s">
        <v>9400</v>
      </c>
      <c r="H5365">
        <v>87681</v>
      </c>
      <c r="I5365" t="s">
        <v>15876</v>
      </c>
      <c r="J5365">
        <v>9581</v>
      </c>
      <c r="K5365">
        <v>64480</v>
      </c>
      <c r="L5365" t="s">
        <v>19738</v>
      </c>
      <c r="M5365">
        <v>39428.53026744075</v>
      </c>
      <c r="N5365">
        <v>443</v>
      </c>
      <c r="O5365" t="s">
        <v>19744</v>
      </c>
      <c r="P5365" t="s">
        <v>9836</v>
      </c>
      <c r="Q5365" t="s">
        <v>9769</v>
      </c>
      <c r="R5365" t="s">
        <v>19782</v>
      </c>
      <c r="S5365" t="s">
        <v>19789</v>
      </c>
      <c r="T5365">
        <f t="shared" si="83"/>
        <v>1</v>
      </c>
    </row>
    <row r="5366" spans="1:20" x14ac:dyDescent="0.3">
      <c r="A5366">
        <v>5365</v>
      </c>
      <c r="B5366">
        <v>41284046</v>
      </c>
      <c r="C5366" t="s">
        <v>5188</v>
      </c>
      <c r="D5366">
        <v>36</v>
      </c>
      <c r="E5366" t="s">
        <v>9389</v>
      </c>
      <c r="F5366" t="s">
        <v>9396</v>
      </c>
      <c r="G5366" t="s">
        <v>9399</v>
      </c>
      <c r="H5366">
        <v>15638</v>
      </c>
      <c r="I5366" t="s">
        <v>15877</v>
      </c>
      <c r="J5366">
        <v>7748</v>
      </c>
      <c r="K5366">
        <v>82376</v>
      </c>
      <c r="L5366" t="s">
        <v>19739</v>
      </c>
      <c r="M5366">
        <v>30263.184287280099</v>
      </c>
      <c r="N5366">
        <v>477</v>
      </c>
      <c r="O5366" t="s">
        <v>19744</v>
      </c>
      <c r="P5366" t="s">
        <v>10564</v>
      </c>
      <c r="Q5366" t="s">
        <v>10532</v>
      </c>
      <c r="R5366" t="s">
        <v>19783</v>
      </c>
      <c r="S5366" t="s">
        <v>19787</v>
      </c>
      <c r="T5366">
        <f t="shared" si="83"/>
        <v>9</v>
      </c>
    </row>
    <row r="5367" spans="1:20" x14ac:dyDescent="0.3">
      <c r="A5367">
        <v>5366</v>
      </c>
      <c r="B5367">
        <v>77485194</v>
      </c>
      <c r="C5367" t="s">
        <v>5189</v>
      </c>
      <c r="D5367">
        <v>52</v>
      </c>
      <c r="E5367" t="s">
        <v>9388</v>
      </c>
      <c r="F5367" t="s">
        <v>9394</v>
      </c>
      <c r="G5367" t="s">
        <v>9401</v>
      </c>
      <c r="H5367">
        <v>22106</v>
      </c>
      <c r="I5367" t="s">
        <v>15878</v>
      </c>
      <c r="J5367">
        <v>4765</v>
      </c>
      <c r="K5367">
        <v>94041</v>
      </c>
      <c r="L5367" t="s">
        <v>19739</v>
      </c>
      <c r="M5367">
        <v>28010.77477817225</v>
      </c>
      <c r="N5367">
        <v>203</v>
      </c>
      <c r="O5367" t="s">
        <v>19744</v>
      </c>
      <c r="P5367" t="s">
        <v>9778</v>
      </c>
      <c r="Q5367" t="s">
        <v>9784</v>
      </c>
      <c r="R5367" t="s">
        <v>19785</v>
      </c>
      <c r="S5367" t="s">
        <v>19787</v>
      </c>
      <c r="T5367">
        <f t="shared" si="83"/>
        <v>25</v>
      </c>
    </row>
    <row r="5368" spans="1:20" x14ac:dyDescent="0.3">
      <c r="A5368">
        <v>5367</v>
      </c>
      <c r="B5368">
        <v>95487885</v>
      </c>
      <c r="C5368" t="s">
        <v>5190</v>
      </c>
      <c r="D5368">
        <v>83</v>
      </c>
      <c r="E5368" t="s">
        <v>9388</v>
      </c>
      <c r="F5368" t="s">
        <v>9392</v>
      </c>
      <c r="G5368" t="s">
        <v>9399</v>
      </c>
      <c r="H5368">
        <v>58399</v>
      </c>
      <c r="I5368" t="s">
        <v>15879</v>
      </c>
      <c r="J5368">
        <v>1327</v>
      </c>
      <c r="K5368">
        <v>55592</v>
      </c>
      <c r="L5368" t="s">
        <v>19739</v>
      </c>
      <c r="M5368">
        <v>1080.8669526267529</v>
      </c>
      <c r="N5368">
        <v>302</v>
      </c>
      <c r="O5368" t="s">
        <v>19742</v>
      </c>
      <c r="P5368" t="s">
        <v>10467</v>
      </c>
      <c r="Q5368" t="s">
        <v>9469</v>
      </c>
      <c r="R5368" t="s">
        <v>19784</v>
      </c>
      <c r="S5368" t="s">
        <v>19787</v>
      </c>
      <c r="T5368">
        <f t="shared" si="83"/>
        <v>2</v>
      </c>
    </row>
    <row r="5369" spans="1:20" x14ac:dyDescent="0.3">
      <c r="A5369">
        <v>5368</v>
      </c>
      <c r="B5369">
        <v>21219493</v>
      </c>
      <c r="C5369" t="s">
        <v>5191</v>
      </c>
      <c r="D5369">
        <v>57</v>
      </c>
      <c r="E5369" t="s">
        <v>9389</v>
      </c>
      <c r="F5369" t="s">
        <v>9391</v>
      </c>
      <c r="G5369" t="s">
        <v>9401</v>
      </c>
      <c r="H5369">
        <v>75386</v>
      </c>
      <c r="I5369" t="s">
        <v>15880</v>
      </c>
      <c r="J5369">
        <v>5171</v>
      </c>
      <c r="K5369">
        <v>89572</v>
      </c>
      <c r="L5369" t="s">
        <v>19738</v>
      </c>
      <c r="M5369">
        <v>42836.199255132953</v>
      </c>
      <c r="N5369">
        <v>500</v>
      </c>
      <c r="O5369" t="s">
        <v>19742</v>
      </c>
      <c r="P5369" t="s">
        <v>10105</v>
      </c>
      <c r="Q5369" t="s">
        <v>10807</v>
      </c>
      <c r="R5369" t="s">
        <v>19783</v>
      </c>
      <c r="S5369" t="s">
        <v>19787</v>
      </c>
      <c r="T5369">
        <f t="shared" si="83"/>
        <v>10</v>
      </c>
    </row>
    <row r="5370" spans="1:20" x14ac:dyDescent="0.3">
      <c r="A5370">
        <v>5369</v>
      </c>
      <c r="B5370">
        <v>45208380</v>
      </c>
      <c r="C5370" t="s">
        <v>5192</v>
      </c>
      <c r="D5370">
        <v>39</v>
      </c>
      <c r="E5370" t="s">
        <v>9389</v>
      </c>
      <c r="F5370" t="s">
        <v>9394</v>
      </c>
      <c r="G5370" t="s">
        <v>9402</v>
      </c>
      <c r="H5370">
        <v>50636</v>
      </c>
      <c r="I5370" t="s">
        <v>15881</v>
      </c>
      <c r="J5370">
        <v>9660</v>
      </c>
      <c r="K5370">
        <v>99830</v>
      </c>
      <c r="L5370" t="s">
        <v>19737</v>
      </c>
      <c r="M5370">
        <v>30861.704537866412</v>
      </c>
      <c r="N5370">
        <v>380</v>
      </c>
      <c r="O5370" t="s">
        <v>19744</v>
      </c>
      <c r="P5370" t="s">
        <v>10248</v>
      </c>
      <c r="Q5370" t="s">
        <v>10587</v>
      </c>
      <c r="R5370" t="s">
        <v>19782</v>
      </c>
      <c r="S5370" t="s">
        <v>19788</v>
      </c>
      <c r="T5370">
        <f t="shared" si="83"/>
        <v>26</v>
      </c>
    </row>
    <row r="5371" spans="1:20" x14ac:dyDescent="0.3">
      <c r="A5371">
        <v>5370</v>
      </c>
      <c r="B5371">
        <v>72301238</v>
      </c>
      <c r="C5371" t="s">
        <v>5193</v>
      </c>
      <c r="D5371">
        <v>19</v>
      </c>
      <c r="E5371" t="s">
        <v>9388</v>
      </c>
      <c r="F5371" t="s">
        <v>9395</v>
      </c>
      <c r="G5371" t="s">
        <v>9401</v>
      </c>
      <c r="H5371">
        <v>87889</v>
      </c>
      <c r="I5371" t="s">
        <v>15882</v>
      </c>
      <c r="J5371">
        <v>6786</v>
      </c>
      <c r="K5371">
        <v>82011</v>
      </c>
      <c r="L5371" t="s">
        <v>19738</v>
      </c>
      <c r="M5371">
        <v>26804.80874203124</v>
      </c>
      <c r="N5371">
        <v>148</v>
      </c>
      <c r="O5371" t="s">
        <v>19742</v>
      </c>
      <c r="P5371" t="s">
        <v>10772</v>
      </c>
      <c r="Q5371" t="s">
        <v>10807</v>
      </c>
      <c r="R5371" t="s">
        <v>19782</v>
      </c>
      <c r="S5371" t="s">
        <v>19787</v>
      </c>
      <c r="T5371">
        <f t="shared" si="83"/>
        <v>25</v>
      </c>
    </row>
    <row r="5372" spans="1:20" x14ac:dyDescent="0.3">
      <c r="A5372">
        <v>5371</v>
      </c>
      <c r="B5372">
        <v>64826384</v>
      </c>
      <c r="C5372" t="s">
        <v>5194</v>
      </c>
      <c r="D5372">
        <v>31</v>
      </c>
      <c r="E5372" t="s">
        <v>9389</v>
      </c>
      <c r="F5372" t="s">
        <v>9391</v>
      </c>
      <c r="G5372" t="s">
        <v>9398</v>
      </c>
      <c r="H5372">
        <v>11183</v>
      </c>
      <c r="I5372" t="s">
        <v>15883</v>
      </c>
      <c r="J5372">
        <v>6268</v>
      </c>
      <c r="K5372">
        <v>77030</v>
      </c>
      <c r="L5372" t="s">
        <v>19741</v>
      </c>
      <c r="M5372">
        <v>46032.579220966058</v>
      </c>
      <c r="N5372">
        <v>357</v>
      </c>
      <c r="O5372" t="s">
        <v>19743</v>
      </c>
      <c r="P5372" t="s">
        <v>10809</v>
      </c>
      <c r="Q5372" t="s">
        <v>10265</v>
      </c>
      <c r="R5372" t="s">
        <v>19784</v>
      </c>
      <c r="S5372" t="s">
        <v>19788</v>
      </c>
      <c r="T5372">
        <f t="shared" si="83"/>
        <v>6</v>
      </c>
    </row>
    <row r="5373" spans="1:20" x14ac:dyDescent="0.3">
      <c r="A5373">
        <v>5372</v>
      </c>
      <c r="B5373">
        <v>75078419</v>
      </c>
      <c r="C5373" t="s">
        <v>5195</v>
      </c>
      <c r="D5373">
        <v>53</v>
      </c>
      <c r="E5373" t="s">
        <v>9389</v>
      </c>
      <c r="F5373" t="s">
        <v>9391</v>
      </c>
      <c r="G5373" t="s">
        <v>9402</v>
      </c>
      <c r="H5373">
        <v>80879</v>
      </c>
      <c r="I5373" t="s">
        <v>15884</v>
      </c>
      <c r="J5373">
        <v>7726</v>
      </c>
      <c r="K5373">
        <v>62785</v>
      </c>
      <c r="L5373" t="s">
        <v>19740</v>
      </c>
      <c r="M5373">
        <v>43214.850705520199</v>
      </c>
      <c r="N5373">
        <v>328</v>
      </c>
      <c r="O5373" t="s">
        <v>19743</v>
      </c>
      <c r="P5373" t="s">
        <v>11100</v>
      </c>
      <c r="Q5373" t="s">
        <v>10561</v>
      </c>
      <c r="R5373" t="s">
        <v>19785</v>
      </c>
      <c r="S5373" t="s">
        <v>19788</v>
      </c>
      <c r="T5373">
        <f t="shared" si="83"/>
        <v>18</v>
      </c>
    </row>
    <row r="5374" spans="1:20" x14ac:dyDescent="0.3">
      <c r="A5374">
        <v>5373</v>
      </c>
      <c r="B5374">
        <v>59104205</v>
      </c>
      <c r="C5374" t="s">
        <v>5196</v>
      </c>
      <c r="D5374">
        <v>73</v>
      </c>
      <c r="E5374" t="s">
        <v>9388</v>
      </c>
      <c r="F5374" t="s">
        <v>9391</v>
      </c>
      <c r="G5374" t="s">
        <v>9403</v>
      </c>
      <c r="H5374">
        <v>24141</v>
      </c>
      <c r="I5374" t="s">
        <v>15885</v>
      </c>
      <c r="J5374">
        <v>1159</v>
      </c>
      <c r="K5374">
        <v>48168</v>
      </c>
      <c r="L5374" t="s">
        <v>19737</v>
      </c>
      <c r="M5374">
        <v>35865.4012798763</v>
      </c>
      <c r="N5374">
        <v>363</v>
      </c>
      <c r="O5374" t="s">
        <v>19744</v>
      </c>
      <c r="P5374" t="s">
        <v>9909</v>
      </c>
      <c r="Q5374" t="s">
        <v>10767</v>
      </c>
      <c r="R5374" t="s">
        <v>19786</v>
      </c>
      <c r="S5374" t="s">
        <v>19788</v>
      </c>
      <c r="T5374">
        <f t="shared" si="83"/>
        <v>24</v>
      </c>
    </row>
    <row r="5375" spans="1:20" x14ac:dyDescent="0.3">
      <c r="A5375">
        <v>5374</v>
      </c>
      <c r="B5375">
        <v>13094007</v>
      </c>
      <c r="C5375" t="s">
        <v>5197</v>
      </c>
      <c r="D5375">
        <v>66</v>
      </c>
      <c r="E5375" t="s">
        <v>9388</v>
      </c>
      <c r="F5375" t="s">
        <v>9397</v>
      </c>
      <c r="G5375" t="s">
        <v>9402</v>
      </c>
      <c r="H5375">
        <v>19521</v>
      </c>
      <c r="I5375" t="s">
        <v>13028</v>
      </c>
      <c r="J5375">
        <v>5069</v>
      </c>
      <c r="K5375">
        <v>19917</v>
      </c>
      <c r="L5375" t="s">
        <v>19739</v>
      </c>
      <c r="M5375">
        <v>42233.967419656743</v>
      </c>
      <c r="N5375">
        <v>400</v>
      </c>
      <c r="O5375" t="s">
        <v>19742</v>
      </c>
      <c r="P5375" t="s">
        <v>10920</v>
      </c>
      <c r="Q5375" t="s">
        <v>10067</v>
      </c>
      <c r="R5375" t="s">
        <v>19782</v>
      </c>
      <c r="S5375" t="s">
        <v>19787</v>
      </c>
      <c r="T5375">
        <f t="shared" si="83"/>
        <v>16</v>
      </c>
    </row>
    <row r="5376" spans="1:20" x14ac:dyDescent="0.3">
      <c r="A5376">
        <v>5375</v>
      </c>
      <c r="B5376">
        <v>70385365</v>
      </c>
      <c r="C5376" t="s">
        <v>5198</v>
      </c>
      <c r="D5376">
        <v>47</v>
      </c>
      <c r="E5376" t="s">
        <v>9388</v>
      </c>
      <c r="F5376" t="s">
        <v>9393</v>
      </c>
      <c r="G5376" t="s">
        <v>9402</v>
      </c>
      <c r="H5376">
        <v>65526</v>
      </c>
      <c r="I5376" t="s">
        <v>1491</v>
      </c>
      <c r="J5376">
        <v>4105</v>
      </c>
      <c r="K5376">
        <v>86349</v>
      </c>
      <c r="L5376" t="s">
        <v>19740</v>
      </c>
      <c r="M5376">
        <v>37953.001419739521</v>
      </c>
      <c r="N5376">
        <v>305</v>
      </c>
      <c r="O5376" t="s">
        <v>19744</v>
      </c>
      <c r="P5376" t="s">
        <v>10042</v>
      </c>
      <c r="Q5376" t="s">
        <v>10173</v>
      </c>
      <c r="R5376" t="s">
        <v>19783</v>
      </c>
      <c r="S5376" t="s">
        <v>19788</v>
      </c>
      <c r="T5376">
        <f t="shared" si="83"/>
        <v>16</v>
      </c>
    </row>
    <row r="5377" spans="1:20" x14ac:dyDescent="0.3">
      <c r="A5377">
        <v>5376</v>
      </c>
      <c r="B5377">
        <v>55557825</v>
      </c>
      <c r="C5377" t="s">
        <v>5199</v>
      </c>
      <c r="D5377">
        <v>65</v>
      </c>
      <c r="E5377" t="s">
        <v>9388</v>
      </c>
      <c r="F5377" t="s">
        <v>9391</v>
      </c>
      <c r="G5377" t="s">
        <v>9402</v>
      </c>
      <c r="H5377">
        <v>64050</v>
      </c>
      <c r="I5377" t="s">
        <v>15886</v>
      </c>
      <c r="J5377">
        <v>5619</v>
      </c>
      <c r="K5377">
        <v>91971</v>
      </c>
      <c r="L5377" t="s">
        <v>19737</v>
      </c>
      <c r="M5377">
        <v>42059.845074403522</v>
      </c>
      <c r="N5377">
        <v>216</v>
      </c>
      <c r="O5377" t="s">
        <v>19744</v>
      </c>
      <c r="P5377" t="s">
        <v>11124</v>
      </c>
      <c r="Q5377" t="s">
        <v>10391</v>
      </c>
      <c r="R5377" t="s">
        <v>19786</v>
      </c>
      <c r="S5377" t="s">
        <v>19788</v>
      </c>
      <c r="T5377">
        <f t="shared" si="83"/>
        <v>19</v>
      </c>
    </row>
    <row r="5378" spans="1:20" x14ac:dyDescent="0.3">
      <c r="A5378">
        <v>5377</v>
      </c>
      <c r="B5378">
        <v>51939021</v>
      </c>
      <c r="C5378" t="s">
        <v>5200</v>
      </c>
      <c r="D5378">
        <v>65</v>
      </c>
      <c r="E5378" t="s">
        <v>9388</v>
      </c>
      <c r="F5378" t="s">
        <v>9392</v>
      </c>
      <c r="G5378" t="s">
        <v>9402</v>
      </c>
      <c r="H5378">
        <v>89705</v>
      </c>
      <c r="I5378" t="s">
        <v>13130</v>
      </c>
      <c r="J5378">
        <v>5524</v>
      </c>
      <c r="K5378">
        <v>61448</v>
      </c>
      <c r="L5378" t="s">
        <v>19739</v>
      </c>
      <c r="M5378">
        <v>24684.184580977319</v>
      </c>
      <c r="N5378">
        <v>188</v>
      </c>
      <c r="O5378" t="s">
        <v>19742</v>
      </c>
      <c r="P5378" t="s">
        <v>9668</v>
      </c>
      <c r="Q5378" t="s">
        <v>9730</v>
      </c>
      <c r="R5378" t="s">
        <v>19783</v>
      </c>
      <c r="S5378" t="s">
        <v>19788</v>
      </c>
      <c r="T5378">
        <f t="shared" si="83"/>
        <v>9</v>
      </c>
    </row>
    <row r="5379" spans="1:20" x14ac:dyDescent="0.3">
      <c r="A5379">
        <v>5378</v>
      </c>
      <c r="B5379">
        <v>53626652</v>
      </c>
      <c r="C5379" t="s">
        <v>5201</v>
      </c>
      <c r="D5379">
        <v>83</v>
      </c>
      <c r="E5379" t="s">
        <v>9389</v>
      </c>
      <c r="F5379" t="s">
        <v>9392</v>
      </c>
      <c r="G5379" t="s">
        <v>9402</v>
      </c>
      <c r="H5379">
        <v>56343</v>
      </c>
      <c r="I5379" t="s">
        <v>6298</v>
      </c>
      <c r="J5379">
        <v>1037</v>
      </c>
      <c r="K5379">
        <v>65357</v>
      </c>
      <c r="L5379" t="s">
        <v>19738</v>
      </c>
      <c r="M5379">
        <v>13827.51743913835</v>
      </c>
      <c r="N5379">
        <v>195</v>
      </c>
      <c r="O5379" t="s">
        <v>19743</v>
      </c>
      <c r="P5379" t="s">
        <v>10080</v>
      </c>
      <c r="Q5379" t="s">
        <v>9653</v>
      </c>
      <c r="R5379" t="s">
        <v>19783</v>
      </c>
      <c r="S5379" t="s">
        <v>19787</v>
      </c>
      <c r="T5379">
        <f t="shared" ref="T5379:T5442" si="84">Q5379-P5379</f>
        <v>4</v>
      </c>
    </row>
    <row r="5380" spans="1:20" x14ac:dyDescent="0.3">
      <c r="A5380">
        <v>5379</v>
      </c>
      <c r="B5380">
        <v>82620396</v>
      </c>
      <c r="C5380" t="s">
        <v>5202</v>
      </c>
      <c r="D5380">
        <v>61</v>
      </c>
      <c r="E5380" t="s">
        <v>9389</v>
      </c>
      <c r="F5380" t="s">
        <v>9392</v>
      </c>
      <c r="G5380" t="s">
        <v>9403</v>
      </c>
      <c r="H5380">
        <v>71170</v>
      </c>
      <c r="I5380" t="s">
        <v>15887</v>
      </c>
      <c r="J5380">
        <v>5457</v>
      </c>
      <c r="K5380">
        <v>30811</v>
      </c>
      <c r="L5380" t="s">
        <v>19739</v>
      </c>
      <c r="M5380">
        <v>38452.145338803843</v>
      </c>
      <c r="N5380">
        <v>166</v>
      </c>
      <c r="O5380" t="s">
        <v>19744</v>
      </c>
      <c r="P5380" t="s">
        <v>9764</v>
      </c>
      <c r="Q5380" t="s">
        <v>10203</v>
      </c>
      <c r="R5380" t="s">
        <v>19786</v>
      </c>
      <c r="S5380" t="s">
        <v>19789</v>
      </c>
      <c r="T5380">
        <f t="shared" si="84"/>
        <v>29</v>
      </c>
    </row>
    <row r="5381" spans="1:20" x14ac:dyDescent="0.3">
      <c r="A5381">
        <v>5380</v>
      </c>
      <c r="B5381">
        <v>31946727</v>
      </c>
      <c r="C5381" t="s">
        <v>5203</v>
      </c>
      <c r="D5381">
        <v>33</v>
      </c>
      <c r="E5381" t="s">
        <v>9389</v>
      </c>
      <c r="F5381" t="s">
        <v>9395</v>
      </c>
      <c r="G5381" t="s">
        <v>9398</v>
      </c>
      <c r="H5381">
        <v>22365</v>
      </c>
      <c r="I5381" t="s">
        <v>15888</v>
      </c>
      <c r="J5381">
        <v>6095</v>
      </c>
      <c r="K5381">
        <v>93946</v>
      </c>
      <c r="L5381" t="s">
        <v>19739</v>
      </c>
      <c r="M5381">
        <v>48785.143226280343</v>
      </c>
      <c r="N5381">
        <v>122</v>
      </c>
      <c r="O5381" t="s">
        <v>19743</v>
      </c>
      <c r="P5381" t="s">
        <v>11125</v>
      </c>
      <c r="Q5381" t="s">
        <v>9730</v>
      </c>
      <c r="R5381" t="s">
        <v>19782</v>
      </c>
      <c r="S5381" t="s">
        <v>19787</v>
      </c>
      <c r="T5381">
        <f t="shared" si="84"/>
        <v>12</v>
      </c>
    </row>
    <row r="5382" spans="1:20" x14ac:dyDescent="0.3">
      <c r="A5382">
        <v>5381</v>
      </c>
      <c r="B5382">
        <v>92388148</v>
      </c>
      <c r="C5382" t="s">
        <v>5204</v>
      </c>
      <c r="D5382">
        <v>31</v>
      </c>
      <c r="E5382" t="s">
        <v>9389</v>
      </c>
      <c r="F5382" t="s">
        <v>9396</v>
      </c>
      <c r="G5382" t="s">
        <v>9402</v>
      </c>
      <c r="H5382">
        <v>46711</v>
      </c>
      <c r="I5382" t="s">
        <v>15889</v>
      </c>
      <c r="J5382">
        <v>7454</v>
      </c>
      <c r="K5382">
        <v>66943</v>
      </c>
      <c r="L5382" t="s">
        <v>19737</v>
      </c>
      <c r="M5382">
        <v>9820.2698550804416</v>
      </c>
      <c r="N5382">
        <v>300</v>
      </c>
      <c r="O5382" t="s">
        <v>19742</v>
      </c>
      <c r="P5382" t="s">
        <v>10805</v>
      </c>
      <c r="Q5382" t="s">
        <v>9438</v>
      </c>
      <c r="R5382" t="s">
        <v>19786</v>
      </c>
      <c r="S5382" t="s">
        <v>19788</v>
      </c>
      <c r="T5382">
        <f t="shared" si="84"/>
        <v>25</v>
      </c>
    </row>
    <row r="5383" spans="1:20" x14ac:dyDescent="0.3">
      <c r="A5383">
        <v>5382</v>
      </c>
      <c r="B5383">
        <v>95612583</v>
      </c>
      <c r="C5383" t="s">
        <v>5205</v>
      </c>
      <c r="D5383">
        <v>22</v>
      </c>
      <c r="E5383" t="s">
        <v>9389</v>
      </c>
      <c r="F5383" t="s">
        <v>9393</v>
      </c>
      <c r="G5383" t="s">
        <v>9400</v>
      </c>
      <c r="H5383">
        <v>30626</v>
      </c>
      <c r="I5383" t="s">
        <v>15890</v>
      </c>
      <c r="J5383">
        <v>7647</v>
      </c>
      <c r="K5383">
        <v>10680</v>
      </c>
      <c r="L5383" t="s">
        <v>19739</v>
      </c>
      <c r="M5383">
        <v>32236.783268519481</v>
      </c>
      <c r="N5383">
        <v>242</v>
      </c>
      <c r="O5383" t="s">
        <v>19743</v>
      </c>
      <c r="P5383" t="s">
        <v>11083</v>
      </c>
      <c r="Q5383" t="s">
        <v>10265</v>
      </c>
      <c r="R5383" t="s">
        <v>19782</v>
      </c>
      <c r="S5383" t="s">
        <v>19789</v>
      </c>
      <c r="T5383">
        <f t="shared" si="84"/>
        <v>21</v>
      </c>
    </row>
    <row r="5384" spans="1:20" x14ac:dyDescent="0.3">
      <c r="A5384">
        <v>5383</v>
      </c>
      <c r="B5384">
        <v>86062209</v>
      </c>
      <c r="C5384" t="s">
        <v>5206</v>
      </c>
      <c r="D5384">
        <v>43</v>
      </c>
      <c r="E5384" t="s">
        <v>9388</v>
      </c>
      <c r="F5384" t="s">
        <v>9393</v>
      </c>
      <c r="G5384" t="s">
        <v>9403</v>
      </c>
      <c r="H5384">
        <v>61186</v>
      </c>
      <c r="I5384" t="s">
        <v>15891</v>
      </c>
      <c r="J5384">
        <v>3482</v>
      </c>
      <c r="K5384">
        <v>36861</v>
      </c>
      <c r="L5384" t="s">
        <v>19738</v>
      </c>
      <c r="M5384">
        <v>42383.360919514933</v>
      </c>
      <c r="N5384">
        <v>190</v>
      </c>
      <c r="O5384" t="s">
        <v>19744</v>
      </c>
      <c r="P5384" t="s">
        <v>10664</v>
      </c>
      <c r="Q5384" t="s">
        <v>9758</v>
      </c>
      <c r="R5384" t="s">
        <v>19785</v>
      </c>
      <c r="S5384" t="s">
        <v>19788</v>
      </c>
      <c r="T5384">
        <f t="shared" si="84"/>
        <v>12</v>
      </c>
    </row>
    <row r="5385" spans="1:20" x14ac:dyDescent="0.3">
      <c r="A5385">
        <v>5384</v>
      </c>
      <c r="B5385">
        <v>94515466</v>
      </c>
      <c r="C5385" t="s">
        <v>5207</v>
      </c>
      <c r="D5385">
        <v>57</v>
      </c>
      <c r="E5385" t="s">
        <v>9388</v>
      </c>
      <c r="F5385" t="s">
        <v>9391</v>
      </c>
      <c r="G5385" t="s">
        <v>9400</v>
      </c>
      <c r="H5385">
        <v>35101</v>
      </c>
      <c r="I5385" t="s">
        <v>15892</v>
      </c>
      <c r="J5385">
        <v>7134</v>
      </c>
      <c r="K5385">
        <v>18130</v>
      </c>
      <c r="L5385" t="s">
        <v>19737</v>
      </c>
      <c r="M5385">
        <v>24411.659253842299</v>
      </c>
      <c r="N5385">
        <v>165</v>
      </c>
      <c r="O5385" t="s">
        <v>19744</v>
      </c>
      <c r="P5385" t="s">
        <v>9797</v>
      </c>
      <c r="Q5385" t="s">
        <v>10761</v>
      </c>
      <c r="R5385" t="s">
        <v>19785</v>
      </c>
      <c r="S5385" t="s">
        <v>19787</v>
      </c>
      <c r="T5385">
        <f t="shared" si="84"/>
        <v>14</v>
      </c>
    </row>
    <row r="5386" spans="1:20" x14ac:dyDescent="0.3">
      <c r="A5386">
        <v>5385</v>
      </c>
      <c r="B5386">
        <v>52930140</v>
      </c>
      <c r="C5386" t="s">
        <v>5208</v>
      </c>
      <c r="D5386">
        <v>46</v>
      </c>
      <c r="E5386" t="s">
        <v>9388</v>
      </c>
      <c r="F5386" t="s">
        <v>9395</v>
      </c>
      <c r="G5386" t="s">
        <v>9400</v>
      </c>
      <c r="H5386">
        <v>50548</v>
      </c>
      <c r="I5386" t="s">
        <v>15893</v>
      </c>
      <c r="J5386">
        <v>2042</v>
      </c>
      <c r="K5386">
        <v>34666</v>
      </c>
      <c r="L5386" t="s">
        <v>19738</v>
      </c>
      <c r="M5386">
        <v>43428.362029518088</v>
      </c>
      <c r="N5386">
        <v>425</v>
      </c>
      <c r="O5386" t="s">
        <v>19743</v>
      </c>
      <c r="P5386" t="s">
        <v>10642</v>
      </c>
      <c r="Q5386" t="s">
        <v>10808</v>
      </c>
      <c r="R5386" t="s">
        <v>19784</v>
      </c>
      <c r="S5386" t="s">
        <v>19789</v>
      </c>
      <c r="T5386">
        <f t="shared" si="84"/>
        <v>7</v>
      </c>
    </row>
    <row r="5387" spans="1:20" x14ac:dyDescent="0.3">
      <c r="A5387">
        <v>5386</v>
      </c>
      <c r="B5387">
        <v>60982085</v>
      </c>
      <c r="C5387" t="s">
        <v>5209</v>
      </c>
      <c r="D5387">
        <v>83</v>
      </c>
      <c r="E5387" t="s">
        <v>9389</v>
      </c>
      <c r="F5387" t="s">
        <v>9393</v>
      </c>
      <c r="G5387" t="s">
        <v>9398</v>
      </c>
      <c r="H5387">
        <v>70097</v>
      </c>
      <c r="I5387" t="s">
        <v>3555</v>
      </c>
      <c r="J5387">
        <v>6993</v>
      </c>
      <c r="K5387">
        <v>43044</v>
      </c>
      <c r="L5387" t="s">
        <v>19741</v>
      </c>
      <c r="M5387">
        <v>35476.096774677942</v>
      </c>
      <c r="N5387">
        <v>302</v>
      </c>
      <c r="O5387" t="s">
        <v>19743</v>
      </c>
      <c r="P5387" t="s">
        <v>10794</v>
      </c>
      <c r="Q5387" t="s">
        <v>10767</v>
      </c>
      <c r="R5387" t="s">
        <v>19784</v>
      </c>
      <c r="S5387" t="s">
        <v>19789</v>
      </c>
      <c r="T5387">
        <f t="shared" si="84"/>
        <v>1</v>
      </c>
    </row>
    <row r="5388" spans="1:20" x14ac:dyDescent="0.3">
      <c r="A5388">
        <v>5387</v>
      </c>
      <c r="B5388">
        <v>28049272</v>
      </c>
      <c r="C5388" t="s">
        <v>5210</v>
      </c>
      <c r="D5388">
        <v>58</v>
      </c>
      <c r="E5388" t="s">
        <v>9389</v>
      </c>
      <c r="F5388" t="s">
        <v>9395</v>
      </c>
      <c r="G5388" t="s">
        <v>9398</v>
      </c>
      <c r="H5388">
        <v>21673</v>
      </c>
      <c r="I5388" t="s">
        <v>15894</v>
      </c>
      <c r="J5388">
        <v>4071</v>
      </c>
      <c r="K5388">
        <v>45495</v>
      </c>
      <c r="L5388" t="s">
        <v>19740</v>
      </c>
      <c r="M5388">
        <v>16287.82264090078</v>
      </c>
      <c r="N5388">
        <v>423</v>
      </c>
      <c r="O5388" t="s">
        <v>19742</v>
      </c>
      <c r="P5388" t="s">
        <v>9479</v>
      </c>
      <c r="Q5388" t="s">
        <v>9726</v>
      </c>
      <c r="R5388" t="s">
        <v>19786</v>
      </c>
      <c r="S5388" t="s">
        <v>19788</v>
      </c>
      <c r="T5388">
        <f t="shared" si="84"/>
        <v>21</v>
      </c>
    </row>
    <row r="5389" spans="1:20" x14ac:dyDescent="0.3">
      <c r="A5389">
        <v>5388</v>
      </c>
      <c r="B5389">
        <v>32782117</v>
      </c>
      <c r="C5389" t="s">
        <v>5211</v>
      </c>
      <c r="D5389">
        <v>19</v>
      </c>
      <c r="E5389" t="s">
        <v>9389</v>
      </c>
      <c r="F5389" t="s">
        <v>9390</v>
      </c>
      <c r="G5389" t="s">
        <v>9402</v>
      </c>
      <c r="H5389">
        <v>88514</v>
      </c>
      <c r="I5389" t="s">
        <v>15895</v>
      </c>
      <c r="J5389">
        <v>3775</v>
      </c>
      <c r="K5389">
        <v>68313</v>
      </c>
      <c r="L5389" t="s">
        <v>19737</v>
      </c>
      <c r="M5389">
        <v>9545.6460304331194</v>
      </c>
      <c r="N5389">
        <v>230</v>
      </c>
      <c r="O5389" t="s">
        <v>19744</v>
      </c>
      <c r="P5389" t="s">
        <v>10275</v>
      </c>
      <c r="Q5389" t="s">
        <v>9667</v>
      </c>
      <c r="R5389" t="s">
        <v>19785</v>
      </c>
      <c r="S5389" t="s">
        <v>19789</v>
      </c>
      <c r="T5389">
        <f t="shared" si="84"/>
        <v>24</v>
      </c>
    </row>
    <row r="5390" spans="1:20" x14ac:dyDescent="0.3">
      <c r="A5390">
        <v>5389</v>
      </c>
      <c r="B5390">
        <v>85896444</v>
      </c>
      <c r="C5390" t="s">
        <v>5212</v>
      </c>
      <c r="D5390">
        <v>40</v>
      </c>
      <c r="E5390" t="s">
        <v>9389</v>
      </c>
      <c r="F5390" t="s">
        <v>9396</v>
      </c>
      <c r="G5390" t="s">
        <v>9398</v>
      </c>
      <c r="H5390">
        <v>52343</v>
      </c>
      <c r="I5390" t="s">
        <v>15896</v>
      </c>
      <c r="J5390">
        <v>4140</v>
      </c>
      <c r="K5390">
        <v>74686</v>
      </c>
      <c r="L5390" t="s">
        <v>19738</v>
      </c>
      <c r="M5390">
        <v>49250.105452977601</v>
      </c>
      <c r="N5390">
        <v>480</v>
      </c>
      <c r="O5390" t="s">
        <v>19743</v>
      </c>
      <c r="P5390" t="s">
        <v>9635</v>
      </c>
      <c r="Q5390" t="s">
        <v>9850</v>
      </c>
      <c r="R5390" t="s">
        <v>19782</v>
      </c>
      <c r="S5390" t="s">
        <v>19787</v>
      </c>
      <c r="T5390">
        <f t="shared" si="84"/>
        <v>27</v>
      </c>
    </row>
    <row r="5391" spans="1:20" x14ac:dyDescent="0.3">
      <c r="A5391">
        <v>5390</v>
      </c>
      <c r="B5391">
        <v>27235789</v>
      </c>
      <c r="C5391" t="s">
        <v>5213</v>
      </c>
      <c r="D5391">
        <v>49</v>
      </c>
      <c r="E5391" t="s">
        <v>9388</v>
      </c>
      <c r="F5391" t="s">
        <v>9396</v>
      </c>
      <c r="G5391" t="s">
        <v>9398</v>
      </c>
      <c r="H5391">
        <v>13496</v>
      </c>
      <c r="I5391" t="s">
        <v>15897</v>
      </c>
      <c r="J5391">
        <v>4158</v>
      </c>
      <c r="K5391">
        <v>58801</v>
      </c>
      <c r="L5391" t="s">
        <v>19738</v>
      </c>
      <c r="M5391">
        <v>36824.123855929291</v>
      </c>
      <c r="N5391">
        <v>141</v>
      </c>
      <c r="O5391" t="s">
        <v>19743</v>
      </c>
      <c r="P5391" t="s">
        <v>10139</v>
      </c>
      <c r="Q5391" t="s">
        <v>10041</v>
      </c>
      <c r="R5391" t="s">
        <v>19786</v>
      </c>
      <c r="S5391" t="s">
        <v>19787</v>
      </c>
      <c r="T5391">
        <f t="shared" si="84"/>
        <v>4</v>
      </c>
    </row>
    <row r="5392" spans="1:20" x14ac:dyDescent="0.3">
      <c r="A5392">
        <v>5391</v>
      </c>
      <c r="B5392">
        <v>50251453</v>
      </c>
      <c r="C5392" t="s">
        <v>5214</v>
      </c>
      <c r="D5392">
        <v>81</v>
      </c>
      <c r="E5392" t="s">
        <v>9389</v>
      </c>
      <c r="F5392" t="s">
        <v>9392</v>
      </c>
      <c r="G5392" t="s">
        <v>9402</v>
      </c>
      <c r="H5392">
        <v>22161</v>
      </c>
      <c r="I5392" t="s">
        <v>15898</v>
      </c>
      <c r="J5392">
        <v>2222</v>
      </c>
      <c r="K5392">
        <v>46774</v>
      </c>
      <c r="L5392" t="s">
        <v>19738</v>
      </c>
      <c r="M5392">
        <v>38851.273552974228</v>
      </c>
      <c r="N5392">
        <v>134</v>
      </c>
      <c r="O5392" t="s">
        <v>19743</v>
      </c>
      <c r="P5392" t="s">
        <v>10311</v>
      </c>
      <c r="Q5392" t="s">
        <v>10906</v>
      </c>
      <c r="R5392" t="s">
        <v>19782</v>
      </c>
      <c r="S5392" t="s">
        <v>19787</v>
      </c>
      <c r="T5392">
        <f t="shared" si="84"/>
        <v>15</v>
      </c>
    </row>
    <row r="5393" spans="1:20" x14ac:dyDescent="0.3">
      <c r="A5393">
        <v>5392</v>
      </c>
      <c r="B5393">
        <v>52340022</v>
      </c>
      <c r="C5393" t="s">
        <v>5215</v>
      </c>
      <c r="D5393">
        <v>23</v>
      </c>
      <c r="E5393" t="s">
        <v>9389</v>
      </c>
      <c r="F5393" t="s">
        <v>9395</v>
      </c>
      <c r="G5393" t="s">
        <v>9402</v>
      </c>
      <c r="H5393">
        <v>42212</v>
      </c>
      <c r="I5393" t="s">
        <v>15899</v>
      </c>
      <c r="J5393">
        <v>2229</v>
      </c>
      <c r="K5393">
        <v>68261</v>
      </c>
      <c r="L5393" t="s">
        <v>19741</v>
      </c>
      <c r="M5393">
        <v>27369.15339742256</v>
      </c>
      <c r="N5393">
        <v>197</v>
      </c>
      <c r="O5393" t="s">
        <v>19744</v>
      </c>
      <c r="P5393" t="s">
        <v>9933</v>
      </c>
      <c r="Q5393" t="s">
        <v>10177</v>
      </c>
      <c r="R5393" t="s">
        <v>19786</v>
      </c>
      <c r="S5393" t="s">
        <v>19789</v>
      </c>
      <c r="T5393">
        <f t="shared" si="84"/>
        <v>30</v>
      </c>
    </row>
    <row r="5394" spans="1:20" x14ac:dyDescent="0.3">
      <c r="A5394">
        <v>5393</v>
      </c>
      <c r="B5394">
        <v>88698472</v>
      </c>
      <c r="C5394" t="s">
        <v>5216</v>
      </c>
      <c r="D5394">
        <v>58</v>
      </c>
      <c r="E5394" t="s">
        <v>9388</v>
      </c>
      <c r="F5394" t="s">
        <v>9396</v>
      </c>
      <c r="G5394" t="s">
        <v>9398</v>
      </c>
      <c r="H5394">
        <v>13860</v>
      </c>
      <c r="I5394" t="s">
        <v>5317</v>
      </c>
      <c r="J5394">
        <v>8556</v>
      </c>
      <c r="K5394">
        <v>54176</v>
      </c>
      <c r="L5394" t="s">
        <v>19739</v>
      </c>
      <c r="M5394">
        <v>7140.2975785353274</v>
      </c>
      <c r="N5394">
        <v>211</v>
      </c>
      <c r="O5394" t="s">
        <v>19743</v>
      </c>
      <c r="P5394" t="s">
        <v>10012</v>
      </c>
      <c r="Q5394" t="s">
        <v>10185</v>
      </c>
      <c r="R5394" t="s">
        <v>19782</v>
      </c>
      <c r="S5394" t="s">
        <v>19788</v>
      </c>
      <c r="T5394">
        <f t="shared" si="84"/>
        <v>1</v>
      </c>
    </row>
    <row r="5395" spans="1:20" x14ac:dyDescent="0.3">
      <c r="A5395">
        <v>5394</v>
      </c>
      <c r="B5395">
        <v>79899383</v>
      </c>
      <c r="C5395" t="s">
        <v>885</v>
      </c>
      <c r="D5395">
        <v>61</v>
      </c>
      <c r="E5395" t="s">
        <v>9389</v>
      </c>
      <c r="F5395" t="s">
        <v>9390</v>
      </c>
      <c r="G5395" t="s">
        <v>9403</v>
      </c>
      <c r="H5395">
        <v>41719</v>
      </c>
      <c r="I5395" t="s">
        <v>15900</v>
      </c>
      <c r="J5395">
        <v>1586</v>
      </c>
      <c r="K5395">
        <v>63107</v>
      </c>
      <c r="L5395" t="s">
        <v>19737</v>
      </c>
      <c r="M5395">
        <v>38942.641928085453</v>
      </c>
      <c r="N5395">
        <v>322</v>
      </c>
      <c r="O5395" t="s">
        <v>19743</v>
      </c>
      <c r="P5395" t="s">
        <v>9824</v>
      </c>
      <c r="Q5395" t="s">
        <v>9624</v>
      </c>
      <c r="R5395" t="s">
        <v>19784</v>
      </c>
      <c r="S5395" t="s">
        <v>19787</v>
      </c>
      <c r="T5395">
        <f t="shared" si="84"/>
        <v>13</v>
      </c>
    </row>
    <row r="5396" spans="1:20" x14ac:dyDescent="0.3">
      <c r="A5396">
        <v>5395</v>
      </c>
      <c r="B5396">
        <v>90314178</v>
      </c>
      <c r="C5396" t="s">
        <v>4553</v>
      </c>
      <c r="D5396">
        <v>30</v>
      </c>
      <c r="E5396" t="s">
        <v>9389</v>
      </c>
      <c r="F5396" t="s">
        <v>9396</v>
      </c>
      <c r="G5396" t="s">
        <v>9400</v>
      </c>
      <c r="H5396">
        <v>45582</v>
      </c>
      <c r="I5396" t="s">
        <v>15901</v>
      </c>
      <c r="J5396">
        <v>9150</v>
      </c>
      <c r="K5396">
        <v>39229</v>
      </c>
      <c r="L5396" t="s">
        <v>19741</v>
      </c>
      <c r="M5396">
        <v>17633.003523691201</v>
      </c>
      <c r="N5396">
        <v>280</v>
      </c>
      <c r="O5396" t="s">
        <v>19742</v>
      </c>
      <c r="P5396" t="s">
        <v>10229</v>
      </c>
      <c r="Q5396" t="s">
        <v>10055</v>
      </c>
      <c r="R5396" t="s">
        <v>19784</v>
      </c>
      <c r="S5396" t="s">
        <v>19789</v>
      </c>
      <c r="T5396">
        <f t="shared" si="84"/>
        <v>7</v>
      </c>
    </row>
    <row r="5397" spans="1:20" x14ac:dyDescent="0.3">
      <c r="A5397">
        <v>5396</v>
      </c>
      <c r="B5397">
        <v>96268886</v>
      </c>
      <c r="C5397" t="s">
        <v>5217</v>
      </c>
      <c r="D5397">
        <v>60</v>
      </c>
      <c r="E5397" t="s">
        <v>9389</v>
      </c>
      <c r="F5397" t="s">
        <v>9396</v>
      </c>
      <c r="G5397" t="s">
        <v>9398</v>
      </c>
      <c r="H5397">
        <v>67891</v>
      </c>
      <c r="I5397" t="s">
        <v>15902</v>
      </c>
      <c r="J5397">
        <v>7199</v>
      </c>
      <c r="K5397">
        <v>60786</v>
      </c>
      <c r="L5397" t="s">
        <v>19739</v>
      </c>
      <c r="M5397">
        <v>22359.408773194278</v>
      </c>
      <c r="N5397">
        <v>439</v>
      </c>
      <c r="O5397" t="s">
        <v>19744</v>
      </c>
      <c r="P5397" t="s">
        <v>10955</v>
      </c>
      <c r="Q5397" t="s">
        <v>10629</v>
      </c>
      <c r="R5397" t="s">
        <v>19783</v>
      </c>
      <c r="S5397" t="s">
        <v>19788</v>
      </c>
      <c r="T5397">
        <f t="shared" si="84"/>
        <v>19</v>
      </c>
    </row>
    <row r="5398" spans="1:20" x14ac:dyDescent="0.3">
      <c r="A5398">
        <v>5397</v>
      </c>
      <c r="B5398">
        <v>53343618</v>
      </c>
      <c r="C5398" t="s">
        <v>5218</v>
      </c>
      <c r="D5398">
        <v>18</v>
      </c>
      <c r="E5398" t="s">
        <v>9388</v>
      </c>
      <c r="F5398" t="s">
        <v>9396</v>
      </c>
      <c r="G5398" t="s">
        <v>9398</v>
      </c>
      <c r="H5398">
        <v>95040</v>
      </c>
      <c r="I5398" t="s">
        <v>7882</v>
      </c>
      <c r="J5398">
        <v>3696</v>
      </c>
      <c r="K5398">
        <v>48639</v>
      </c>
      <c r="L5398" t="s">
        <v>19739</v>
      </c>
      <c r="M5398">
        <v>34853.817027757868</v>
      </c>
      <c r="N5398">
        <v>204</v>
      </c>
      <c r="O5398" t="s">
        <v>19744</v>
      </c>
      <c r="P5398" t="s">
        <v>10073</v>
      </c>
      <c r="Q5398" t="s">
        <v>9745</v>
      </c>
      <c r="R5398" t="s">
        <v>19786</v>
      </c>
      <c r="S5398" t="s">
        <v>19788</v>
      </c>
      <c r="T5398">
        <f t="shared" si="84"/>
        <v>12</v>
      </c>
    </row>
    <row r="5399" spans="1:20" x14ac:dyDescent="0.3">
      <c r="A5399">
        <v>5398</v>
      </c>
      <c r="B5399">
        <v>96384670</v>
      </c>
      <c r="C5399" t="s">
        <v>5219</v>
      </c>
      <c r="D5399">
        <v>49</v>
      </c>
      <c r="E5399" t="s">
        <v>9389</v>
      </c>
      <c r="F5399" t="s">
        <v>9391</v>
      </c>
      <c r="G5399" t="s">
        <v>9399</v>
      </c>
      <c r="H5399">
        <v>56538</v>
      </c>
      <c r="I5399" t="s">
        <v>15903</v>
      </c>
      <c r="J5399">
        <v>2715</v>
      </c>
      <c r="K5399">
        <v>61124</v>
      </c>
      <c r="L5399" t="s">
        <v>19737</v>
      </c>
      <c r="M5399">
        <v>5429.6329827500249</v>
      </c>
      <c r="N5399">
        <v>118</v>
      </c>
      <c r="O5399" t="s">
        <v>19743</v>
      </c>
      <c r="P5399" t="s">
        <v>10900</v>
      </c>
      <c r="Q5399" t="s">
        <v>9601</v>
      </c>
      <c r="R5399" t="s">
        <v>19784</v>
      </c>
      <c r="S5399" t="s">
        <v>19788</v>
      </c>
      <c r="T5399">
        <f t="shared" si="84"/>
        <v>30</v>
      </c>
    </row>
    <row r="5400" spans="1:20" x14ac:dyDescent="0.3">
      <c r="A5400">
        <v>5399</v>
      </c>
      <c r="B5400">
        <v>76267118</v>
      </c>
      <c r="C5400" t="s">
        <v>5220</v>
      </c>
      <c r="D5400">
        <v>83</v>
      </c>
      <c r="E5400" t="s">
        <v>9388</v>
      </c>
      <c r="F5400" t="s">
        <v>9394</v>
      </c>
      <c r="G5400" t="s">
        <v>9402</v>
      </c>
      <c r="H5400">
        <v>10323</v>
      </c>
      <c r="I5400" t="s">
        <v>15904</v>
      </c>
      <c r="J5400">
        <v>3952</v>
      </c>
      <c r="K5400">
        <v>68457</v>
      </c>
      <c r="L5400" t="s">
        <v>19741</v>
      </c>
      <c r="M5400">
        <v>38730.710824954309</v>
      </c>
      <c r="N5400">
        <v>330</v>
      </c>
      <c r="O5400" t="s">
        <v>19742</v>
      </c>
      <c r="P5400" t="s">
        <v>10451</v>
      </c>
      <c r="Q5400" t="s">
        <v>10447</v>
      </c>
      <c r="R5400" t="s">
        <v>19782</v>
      </c>
      <c r="S5400" t="s">
        <v>19788</v>
      </c>
      <c r="T5400">
        <f t="shared" si="84"/>
        <v>6</v>
      </c>
    </row>
    <row r="5401" spans="1:20" x14ac:dyDescent="0.3">
      <c r="A5401">
        <v>5400</v>
      </c>
      <c r="B5401">
        <v>19411557</v>
      </c>
      <c r="C5401" t="s">
        <v>5221</v>
      </c>
      <c r="D5401">
        <v>47</v>
      </c>
      <c r="E5401" t="s">
        <v>9388</v>
      </c>
      <c r="F5401" t="s">
        <v>9394</v>
      </c>
      <c r="G5401" t="s">
        <v>9399</v>
      </c>
      <c r="H5401">
        <v>55216</v>
      </c>
      <c r="I5401" t="s">
        <v>15905</v>
      </c>
      <c r="J5401">
        <v>3631</v>
      </c>
      <c r="K5401">
        <v>24194</v>
      </c>
      <c r="L5401" t="s">
        <v>19741</v>
      </c>
      <c r="M5401">
        <v>3237.2037960223061</v>
      </c>
      <c r="N5401">
        <v>427</v>
      </c>
      <c r="O5401" t="s">
        <v>19742</v>
      </c>
      <c r="P5401" t="s">
        <v>10000</v>
      </c>
      <c r="Q5401" t="s">
        <v>10509</v>
      </c>
      <c r="R5401" t="s">
        <v>19786</v>
      </c>
      <c r="S5401" t="s">
        <v>19788</v>
      </c>
      <c r="T5401">
        <f t="shared" si="84"/>
        <v>6</v>
      </c>
    </row>
    <row r="5402" spans="1:20" x14ac:dyDescent="0.3">
      <c r="A5402">
        <v>5401</v>
      </c>
      <c r="B5402">
        <v>71904319</v>
      </c>
      <c r="C5402" t="s">
        <v>5222</v>
      </c>
      <c r="D5402">
        <v>30</v>
      </c>
      <c r="E5402" t="s">
        <v>9389</v>
      </c>
      <c r="F5402" t="s">
        <v>9391</v>
      </c>
      <c r="G5402" t="s">
        <v>9400</v>
      </c>
      <c r="H5402">
        <v>42797</v>
      </c>
      <c r="I5402" t="s">
        <v>15906</v>
      </c>
      <c r="J5402">
        <v>2361</v>
      </c>
      <c r="K5402">
        <v>82862</v>
      </c>
      <c r="L5402" t="s">
        <v>19740</v>
      </c>
      <c r="M5402">
        <v>3062.780223094609</v>
      </c>
      <c r="N5402">
        <v>417</v>
      </c>
      <c r="O5402" t="s">
        <v>19743</v>
      </c>
      <c r="P5402" t="s">
        <v>11126</v>
      </c>
      <c r="Q5402" t="s">
        <v>10261</v>
      </c>
      <c r="R5402" t="s">
        <v>19782</v>
      </c>
      <c r="S5402" t="s">
        <v>19787</v>
      </c>
      <c r="T5402">
        <f t="shared" si="84"/>
        <v>27</v>
      </c>
    </row>
    <row r="5403" spans="1:20" x14ac:dyDescent="0.3">
      <c r="A5403">
        <v>5402</v>
      </c>
      <c r="B5403">
        <v>20703257</v>
      </c>
      <c r="C5403" t="s">
        <v>5223</v>
      </c>
      <c r="D5403">
        <v>35</v>
      </c>
      <c r="E5403" t="s">
        <v>9388</v>
      </c>
      <c r="F5403" t="s">
        <v>9390</v>
      </c>
      <c r="G5403" t="s">
        <v>9402</v>
      </c>
      <c r="H5403">
        <v>61916</v>
      </c>
      <c r="I5403" t="s">
        <v>15907</v>
      </c>
      <c r="J5403">
        <v>5211</v>
      </c>
      <c r="K5403">
        <v>11674</v>
      </c>
      <c r="L5403" t="s">
        <v>19738</v>
      </c>
      <c r="M5403">
        <v>40806.316990839827</v>
      </c>
      <c r="N5403">
        <v>315</v>
      </c>
      <c r="O5403" t="s">
        <v>19744</v>
      </c>
      <c r="P5403" t="s">
        <v>9704</v>
      </c>
      <c r="Q5403" t="s">
        <v>10856</v>
      </c>
      <c r="R5403" t="s">
        <v>19782</v>
      </c>
      <c r="S5403" t="s">
        <v>19787</v>
      </c>
      <c r="T5403">
        <f t="shared" si="84"/>
        <v>24</v>
      </c>
    </row>
    <row r="5404" spans="1:20" x14ac:dyDescent="0.3">
      <c r="A5404">
        <v>5403</v>
      </c>
      <c r="B5404">
        <v>13942654</v>
      </c>
      <c r="C5404" t="s">
        <v>5224</v>
      </c>
      <c r="D5404">
        <v>35</v>
      </c>
      <c r="E5404" t="s">
        <v>9388</v>
      </c>
      <c r="F5404" t="s">
        <v>9397</v>
      </c>
      <c r="G5404" t="s">
        <v>9400</v>
      </c>
      <c r="H5404">
        <v>79555</v>
      </c>
      <c r="I5404" t="s">
        <v>2624</v>
      </c>
      <c r="J5404">
        <v>6215</v>
      </c>
      <c r="K5404">
        <v>40740</v>
      </c>
      <c r="L5404" t="s">
        <v>19739</v>
      </c>
      <c r="M5404">
        <v>38807.551586309433</v>
      </c>
      <c r="N5404">
        <v>284</v>
      </c>
      <c r="O5404" t="s">
        <v>19743</v>
      </c>
      <c r="P5404" t="s">
        <v>10095</v>
      </c>
      <c r="Q5404" t="s">
        <v>11116</v>
      </c>
      <c r="R5404" t="s">
        <v>19786</v>
      </c>
      <c r="S5404" t="s">
        <v>19789</v>
      </c>
      <c r="T5404">
        <f t="shared" si="84"/>
        <v>27</v>
      </c>
    </row>
    <row r="5405" spans="1:20" x14ac:dyDescent="0.3">
      <c r="A5405">
        <v>5404</v>
      </c>
      <c r="B5405">
        <v>44205311</v>
      </c>
      <c r="C5405" t="s">
        <v>5225</v>
      </c>
      <c r="D5405">
        <v>36</v>
      </c>
      <c r="E5405" t="s">
        <v>9388</v>
      </c>
      <c r="F5405" t="s">
        <v>9393</v>
      </c>
      <c r="G5405" t="s">
        <v>9402</v>
      </c>
      <c r="H5405">
        <v>72885</v>
      </c>
      <c r="I5405" t="s">
        <v>15908</v>
      </c>
      <c r="J5405">
        <v>1632</v>
      </c>
      <c r="K5405">
        <v>85415</v>
      </c>
      <c r="L5405" t="s">
        <v>19737</v>
      </c>
      <c r="M5405">
        <v>36160.412373769243</v>
      </c>
      <c r="N5405">
        <v>297</v>
      </c>
      <c r="O5405" t="s">
        <v>19743</v>
      </c>
      <c r="P5405" t="s">
        <v>10453</v>
      </c>
      <c r="Q5405" t="s">
        <v>10458</v>
      </c>
      <c r="R5405" t="s">
        <v>19783</v>
      </c>
      <c r="S5405" t="s">
        <v>19787</v>
      </c>
      <c r="T5405">
        <f t="shared" si="84"/>
        <v>21</v>
      </c>
    </row>
    <row r="5406" spans="1:20" x14ac:dyDescent="0.3">
      <c r="A5406">
        <v>5405</v>
      </c>
      <c r="B5406">
        <v>65261458</v>
      </c>
      <c r="C5406" t="s">
        <v>5226</v>
      </c>
      <c r="D5406">
        <v>68</v>
      </c>
      <c r="E5406" t="s">
        <v>9388</v>
      </c>
      <c r="F5406" t="s">
        <v>9394</v>
      </c>
      <c r="G5406" t="s">
        <v>9398</v>
      </c>
      <c r="H5406">
        <v>30118</v>
      </c>
      <c r="I5406" t="s">
        <v>15909</v>
      </c>
      <c r="J5406">
        <v>5442</v>
      </c>
      <c r="K5406">
        <v>61769</v>
      </c>
      <c r="L5406" t="s">
        <v>19740</v>
      </c>
      <c r="M5406">
        <v>49932.901815972902</v>
      </c>
      <c r="N5406">
        <v>139</v>
      </c>
      <c r="O5406" t="s">
        <v>19742</v>
      </c>
      <c r="P5406" t="s">
        <v>10773</v>
      </c>
      <c r="Q5406" t="s">
        <v>10551</v>
      </c>
      <c r="R5406" t="s">
        <v>19782</v>
      </c>
      <c r="S5406" t="s">
        <v>19789</v>
      </c>
      <c r="T5406">
        <f t="shared" si="84"/>
        <v>24</v>
      </c>
    </row>
    <row r="5407" spans="1:20" x14ac:dyDescent="0.3">
      <c r="A5407">
        <v>5406</v>
      </c>
      <c r="B5407">
        <v>17750443</v>
      </c>
      <c r="C5407" t="s">
        <v>5227</v>
      </c>
      <c r="D5407">
        <v>54</v>
      </c>
      <c r="E5407" t="s">
        <v>9389</v>
      </c>
      <c r="F5407" t="s">
        <v>9397</v>
      </c>
      <c r="G5407" t="s">
        <v>9402</v>
      </c>
      <c r="H5407">
        <v>60647</v>
      </c>
      <c r="I5407" t="s">
        <v>15910</v>
      </c>
      <c r="J5407">
        <v>1969</v>
      </c>
      <c r="K5407">
        <v>63420</v>
      </c>
      <c r="L5407" t="s">
        <v>19740</v>
      </c>
      <c r="M5407">
        <v>23052.528213908499</v>
      </c>
      <c r="N5407">
        <v>126</v>
      </c>
      <c r="O5407" t="s">
        <v>19743</v>
      </c>
      <c r="P5407" t="s">
        <v>10859</v>
      </c>
      <c r="Q5407" t="s">
        <v>9615</v>
      </c>
      <c r="R5407" t="s">
        <v>19785</v>
      </c>
      <c r="S5407" t="s">
        <v>19787</v>
      </c>
      <c r="T5407">
        <f t="shared" si="84"/>
        <v>10</v>
      </c>
    </row>
    <row r="5408" spans="1:20" x14ac:dyDescent="0.3">
      <c r="A5408">
        <v>5407</v>
      </c>
      <c r="B5408">
        <v>79158190</v>
      </c>
      <c r="C5408" t="s">
        <v>5228</v>
      </c>
      <c r="D5408">
        <v>69</v>
      </c>
      <c r="E5408" t="s">
        <v>9389</v>
      </c>
      <c r="F5408" t="s">
        <v>9393</v>
      </c>
      <c r="G5408" t="s">
        <v>9398</v>
      </c>
      <c r="H5408">
        <v>21463</v>
      </c>
      <c r="I5408" t="s">
        <v>15911</v>
      </c>
      <c r="J5408">
        <v>3483</v>
      </c>
      <c r="K5408">
        <v>37821</v>
      </c>
      <c r="L5408" t="s">
        <v>19741</v>
      </c>
      <c r="M5408">
        <v>21193.127367419402</v>
      </c>
      <c r="N5408">
        <v>466</v>
      </c>
      <c r="O5408" t="s">
        <v>19743</v>
      </c>
      <c r="P5408" t="s">
        <v>11065</v>
      </c>
      <c r="Q5408" t="s">
        <v>9488</v>
      </c>
      <c r="R5408" t="s">
        <v>19786</v>
      </c>
      <c r="S5408" t="s">
        <v>19789</v>
      </c>
      <c r="T5408">
        <f t="shared" si="84"/>
        <v>15</v>
      </c>
    </row>
    <row r="5409" spans="1:20" x14ac:dyDescent="0.3">
      <c r="A5409">
        <v>5408</v>
      </c>
      <c r="B5409">
        <v>34281359</v>
      </c>
      <c r="C5409" t="s">
        <v>5229</v>
      </c>
      <c r="D5409">
        <v>35</v>
      </c>
      <c r="E5409" t="s">
        <v>9389</v>
      </c>
      <c r="F5409" t="s">
        <v>9393</v>
      </c>
      <c r="G5409" t="s">
        <v>9400</v>
      </c>
      <c r="H5409">
        <v>22487</v>
      </c>
      <c r="I5409" t="s">
        <v>15912</v>
      </c>
      <c r="J5409">
        <v>4037</v>
      </c>
      <c r="K5409">
        <v>74647</v>
      </c>
      <c r="L5409" t="s">
        <v>19738</v>
      </c>
      <c r="M5409">
        <v>16674.881608578638</v>
      </c>
      <c r="N5409">
        <v>458</v>
      </c>
      <c r="O5409" t="s">
        <v>19742</v>
      </c>
      <c r="P5409" t="s">
        <v>10929</v>
      </c>
      <c r="Q5409" t="s">
        <v>11007</v>
      </c>
      <c r="R5409" t="s">
        <v>19785</v>
      </c>
      <c r="S5409" t="s">
        <v>19788</v>
      </c>
      <c r="T5409">
        <f t="shared" si="84"/>
        <v>13</v>
      </c>
    </row>
    <row r="5410" spans="1:20" x14ac:dyDescent="0.3">
      <c r="A5410">
        <v>5409</v>
      </c>
      <c r="B5410">
        <v>76592247</v>
      </c>
      <c r="C5410" t="s">
        <v>5230</v>
      </c>
      <c r="D5410">
        <v>69</v>
      </c>
      <c r="E5410" t="s">
        <v>9388</v>
      </c>
      <c r="F5410" t="s">
        <v>9390</v>
      </c>
      <c r="G5410" t="s">
        <v>9402</v>
      </c>
      <c r="H5410">
        <v>42103</v>
      </c>
      <c r="I5410" t="s">
        <v>15913</v>
      </c>
      <c r="J5410">
        <v>8660</v>
      </c>
      <c r="K5410">
        <v>17156</v>
      </c>
      <c r="L5410" t="s">
        <v>19737</v>
      </c>
      <c r="M5410">
        <v>5445.3150776916564</v>
      </c>
      <c r="N5410">
        <v>331</v>
      </c>
      <c r="O5410" t="s">
        <v>19744</v>
      </c>
      <c r="P5410" t="s">
        <v>9742</v>
      </c>
      <c r="Q5410" t="s">
        <v>11047</v>
      </c>
      <c r="R5410" t="s">
        <v>19784</v>
      </c>
      <c r="S5410" t="s">
        <v>19789</v>
      </c>
      <c r="T5410">
        <f t="shared" si="84"/>
        <v>17</v>
      </c>
    </row>
    <row r="5411" spans="1:20" x14ac:dyDescent="0.3">
      <c r="A5411">
        <v>5410</v>
      </c>
      <c r="B5411">
        <v>74550450</v>
      </c>
      <c r="C5411" t="s">
        <v>5231</v>
      </c>
      <c r="D5411">
        <v>52</v>
      </c>
      <c r="E5411" t="s">
        <v>9389</v>
      </c>
      <c r="F5411" t="s">
        <v>9393</v>
      </c>
      <c r="G5411" t="s">
        <v>9400</v>
      </c>
      <c r="H5411">
        <v>94076</v>
      </c>
      <c r="I5411" t="s">
        <v>15914</v>
      </c>
      <c r="J5411">
        <v>3572</v>
      </c>
      <c r="K5411">
        <v>99198</v>
      </c>
      <c r="L5411" t="s">
        <v>19740</v>
      </c>
      <c r="M5411">
        <v>2991.5858771513481</v>
      </c>
      <c r="N5411">
        <v>297</v>
      </c>
      <c r="O5411" t="s">
        <v>19743</v>
      </c>
      <c r="P5411" t="s">
        <v>9748</v>
      </c>
      <c r="Q5411" t="s">
        <v>10466</v>
      </c>
      <c r="R5411" t="s">
        <v>19783</v>
      </c>
      <c r="S5411" t="s">
        <v>19789</v>
      </c>
      <c r="T5411">
        <f t="shared" si="84"/>
        <v>19</v>
      </c>
    </row>
    <row r="5412" spans="1:20" x14ac:dyDescent="0.3">
      <c r="A5412">
        <v>5411</v>
      </c>
      <c r="B5412">
        <v>79654157</v>
      </c>
      <c r="C5412" t="s">
        <v>5232</v>
      </c>
      <c r="D5412">
        <v>33</v>
      </c>
      <c r="E5412" t="s">
        <v>9388</v>
      </c>
      <c r="F5412" t="s">
        <v>9391</v>
      </c>
      <c r="G5412" t="s">
        <v>9400</v>
      </c>
      <c r="H5412">
        <v>88188</v>
      </c>
      <c r="I5412" t="s">
        <v>15915</v>
      </c>
      <c r="J5412">
        <v>4591</v>
      </c>
      <c r="K5412">
        <v>12801</v>
      </c>
      <c r="L5412" t="s">
        <v>19738</v>
      </c>
      <c r="M5412">
        <v>27735.173746276669</v>
      </c>
      <c r="N5412">
        <v>397</v>
      </c>
      <c r="O5412" t="s">
        <v>19744</v>
      </c>
      <c r="P5412" t="s">
        <v>10046</v>
      </c>
      <c r="Q5412" t="s">
        <v>9868</v>
      </c>
      <c r="R5412" t="s">
        <v>19784</v>
      </c>
      <c r="S5412" t="s">
        <v>19788</v>
      </c>
      <c r="T5412">
        <f t="shared" si="84"/>
        <v>21</v>
      </c>
    </row>
    <row r="5413" spans="1:20" x14ac:dyDescent="0.3">
      <c r="A5413">
        <v>5412</v>
      </c>
      <c r="B5413">
        <v>40042979</v>
      </c>
      <c r="C5413" t="s">
        <v>5233</v>
      </c>
      <c r="D5413">
        <v>84</v>
      </c>
      <c r="E5413" t="s">
        <v>9389</v>
      </c>
      <c r="F5413" t="s">
        <v>9390</v>
      </c>
      <c r="G5413" t="s">
        <v>9401</v>
      </c>
      <c r="H5413">
        <v>91708</v>
      </c>
      <c r="I5413" t="s">
        <v>15916</v>
      </c>
      <c r="J5413">
        <v>5115</v>
      </c>
      <c r="K5413">
        <v>74737</v>
      </c>
      <c r="L5413" t="s">
        <v>19740</v>
      </c>
      <c r="M5413">
        <v>5538.8601697651284</v>
      </c>
      <c r="N5413">
        <v>431</v>
      </c>
      <c r="O5413" t="s">
        <v>19743</v>
      </c>
      <c r="P5413" t="s">
        <v>11023</v>
      </c>
      <c r="Q5413" t="s">
        <v>10671</v>
      </c>
      <c r="R5413" t="s">
        <v>19786</v>
      </c>
      <c r="S5413" t="s">
        <v>19788</v>
      </c>
      <c r="T5413">
        <f t="shared" si="84"/>
        <v>3</v>
      </c>
    </row>
    <row r="5414" spans="1:20" x14ac:dyDescent="0.3">
      <c r="A5414">
        <v>5413</v>
      </c>
      <c r="B5414">
        <v>78587697</v>
      </c>
      <c r="C5414" t="s">
        <v>5234</v>
      </c>
      <c r="D5414">
        <v>57</v>
      </c>
      <c r="E5414" t="s">
        <v>9389</v>
      </c>
      <c r="F5414" t="s">
        <v>9397</v>
      </c>
      <c r="G5414" t="s">
        <v>9400</v>
      </c>
      <c r="H5414">
        <v>97822</v>
      </c>
      <c r="I5414" t="s">
        <v>15917</v>
      </c>
      <c r="J5414">
        <v>5691</v>
      </c>
      <c r="K5414">
        <v>59164</v>
      </c>
      <c r="L5414" t="s">
        <v>19738</v>
      </c>
      <c r="M5414">
        <v>40778.510240344658</v>
      </c>
      <c r="N5414">
        <v>420</v>
      </c>
      <c r="O5414" t="s">
        <v>19742</v>
      </c>
      <c r="P5414" t="s">
        <v>10059</v>
      </c>
      <c r="Q5414" t="s">
        <v>9596</v>
      </c>
      <c r="R5414" t="s">
        <v>19786</v>
      </c>
      <c r="S5414" t="s">
        <v>19787</v>
      </c>
      <c r="T5414">
        <f t="shared" si="84"/>
        <v>20</v>
      </c>
    </row>
    <row r="5415" spans="1:20" x14ac:dyDescent="0.3">
      <c r="A5415">
        <v>5414</v>
      </c>
      <c r="B5415">
        <v>38695938</v>
      </c>
      <c r="C5415" t="s">
        <v>5235</v>
      </c>
      <c r="D5415">
        <v>34</v>
      </c>
      <c r="E5415" t="s">
        <v>9388</v>
      </c>
      <c r="F5415" t="s">
        <v>9395</v>
      </c>
      <c r="G5415" t="s">
        <v>9403</v>
      </c>
      <c r="H5415">
        <v>56941</v>
      </c>
      <c r="I5415" t="s">
        <v>15918</v>
      </c>
      <c r="J5415">
        <v>5399</v>
      </c>
      <c r="K5415">
        <v>81368</v>
      </c>
      <c r="L5415" t="s">
        <v>19739</v>
      </c>
      <c r="M5415">
        <v>45552.596173658749</v>
      </c>
      <c r="N5415">
        <v>284</v>
      </c>
      <c r="O5415" t="s">
        <v>19744</v>
      </c>
      <c r="P5415" t="s">
        <v>9786</v>
      </c>
      <c r="Q5415" t="s">
        <v>10731</v>
      </c>
      <c r="R5415" t="s">
        <v>19783</v>
      </c>
      <c r="S5415" t="s">
        <v>19788</v>
      </c>
      <c r="T5415">
        <f t="shared" si="84"/>
        <v>7</v>
      </c>
    </row>
    <row r="5416" spans="1:20" x14ac:dyDescent="0.3">
      <c r="A5416">
        <v>5415</v>
      </c>
      <c r="B5416">
        <v>79255284</v>
      </c>
      <c r="C5416" t="s">
        <v>488</v>
      </c>
      <c r="D5416">
        <v>20</v>
      </c>
      <c r="E5416" t="s">
        <v>9388</v>
      </c>
      <c r="F5416" t="s">
        <v>9397</v>
      </c>
      <c r="G5416" t="s">
        <v>9402</v>
      </c>
      <c r="H5416">
        <v>14549</v>
      </c>
      <c r="I5416" t="s">
        <v>8728</v>
      </c>
      <c r="J5416">
        <v>7535</v>
      </c>
      <c r="K5416">
        <v>68815</v>
      </c>
      <c r="L5416" t="s">
        <v>19740</v>
      </c>
      <c r="M5416">
        <v>11877.554813326789</v>
      </c>
      <c r="N5416">
        <v>290</v>
      </c>
      <c r="O5416" t="s">
        <v>19743</v>
      </c>
      <c r="P5416" t="s">
        <v>9756</v>
      </c>
      <c r="Q5416" t="s">
        <v>11123</v>
      </c>
      <c r="R5416" t="s">
        <v>19785</v>
      </c>
      <c r="S5416" t="s">
        <v>19788</v>
      </c>
      <c r="T5416">
        <f t="shared" si="84"/>
        <v>17</v>
      </c>
    </row>
    <row r="5417" spans="1:20" x14ac:dyDescent="0.3">
      <c r="A5417">
        <v>5416</v>
      </c>
      <c r="B5417">
        <v>74898397</v>
      </c>
      <c r="C5417" t="s">
        <v>5236</v>
      </c>
      <c r="D5417">
        <v>41</v>
      </c>
      <c r="E5417" t="s">
        <v>9388</v>
      </c>
      <c r="F5417" t="s">
        <v>9394</v>
      </c>
      <c r="G5417" t="s">
        <v>9399</v>
      </c>
      <c r="H5417">
        <v>97123</v>
      </c>
      <c r="I5417" t="s">
        <v>15919</v>
      </c>
      <c r="J5417">
        <v>9669</v>
      </c>
      <c r="K5417">
        <v>77836</v>
      </c>
      <c r="L5417" t="s">
        <v>19740</v>
      </c>
      <c r="M5417">
        <v>37061.434913383659</v>
      </c>
      <c r="N5417">
        <v>357</v>
      </c>
      <c r="O5417" t="s">
        <v>19744</v>
      </c>
      <c r="P5417" t="s">
        <v>10920</v>
      </c>
      <c r="Q5417" t="s">
        <v>10838</v>
      </c>
      <c r="R5417" t="s">
        <v>19783</v>
      </c>
      <c r="S5417" t="s">
        <v>19789</v>
      </c>
      <c r="T5417">
        <f t="shared" si="84"/>
        <v>24</v>
      </c>
    </row>
    <row r="5418" spans="1:20" x14ac:dyDescent="0.3">
      <c r="A5418">
        <v>5417</v>
      </c>
      <c r="B5418">
        <v>72579940</v>
      </c>
      <c r="C5418" t="s">
        <v>5237</v>
      </c>
      <c r="D5418">
        <v>61</v>
      </c>
      <c r="E5418" t="s">
        <v>9388</v>
      </c>
      <c r="F5418" t="s">
        <v>9392</v>
      </c>
      <c r="G5418" t="s">
        <v>9403</v>
      </c>
      <c r="H5418">
        <v>59957</v>
      </c>
      <c r="I5418" t="s">
        <v>14519</v>
      </c>
      <c r="J5418">
        <v>1036</v>
      </c>
      <c r="K5418">
        <v>79633</v>
      </c>
      <c r="L5418" t="s">
        <v>19741</v>
      </c>
      <c r="M5418">
        <v>28846.661833847811</v>
      </c>
      <c r="N5418">
        <v>278</v>
      </c>
      <c r="O5418" t="s">
        <v>19743</v>
      </c>
      <c r="P5418" t="s">
        <v>9505</v>
      </c>
      <c r="Q5418" t="s">
        <v>11140</v>
      </c>
      <c r="R5418" t="s">
        <v>19783</v>
      </c>
      <c r="S5418" t="s">
        <v>19789</v>
      </c>
      <c r="T5418">
        <f t="shared" si="84"/>
        <v>17</v>
      </c>
    </row>
    <row r="5419" spans="1:20" x14ac:dyDescent="0.3">
      <c r="A5419">
        <v>5418</v>
      </c>
      <c r="B5419">
        <v>66500457</v>
      </c>
      <c r="C5419" t="s">
        <v>5238</v>
      </c>
      <c r="D5419">
        <v>60</v>
      </c>
      <c r="E5419" t="s">
        <v>9389</v>
      </c>
      <c r="F5419" t="s">
        <v>9392</v>
      </c>
      <c r="G5419" t="s">
        <v>9398</v>
      </c>
      <c r="H5419">
        <v>52311</v>
      </c>
      <c r="I5419" t="s">
        <v>13203</v>
      </c>
      <c r="J5419">
        <v>4215</v>
      </c>
      <c r="K5419">
        <v>32994</v>
      </c>
      <c r="L5419" t="s">
        <v>19738</v>
      </c>
      <c r="M5419">
        <v>14594.566067869941</v>
      </c>
      <c r="N5419">
        <v>137</v>
      </c>
      <c r="O5419" t="s">
        <v>19742</v>
      </c>
      <c r="P5419" t="s">
        <v>10009</v>
      </c>
      <c r="Q5419" t="s">
        <v>10701</v>
      </c>
      <c r="R5419" t="s">
        <v>19783</v>
      </c>
      <c r="S5419" t="s">
        <v>19789</v>
      </c>
      <c r="T5419">
        <f t="shared" si="84"/>
        <v>16</v>
      </c>
    </row>
    <row r="5420" spans="1:20" x14ac:dyDescent="0.3">
      <c r="A5420">
        <v>5419</v>
      </c>
      <c r="B5420">
        <v>55237661</v>
      </c>
      <c r="C5420" t="s">
        <v>5239</v>
      </c>
      <c r="D5420">
        <v>29</v>
      </c>
      <c r="E5420" t="s">
        <v>9388</v>
      </c>
      <c r="F5420" t="s">
        <v>9393</v>
      </c>
      <c r="G5420" t="s">
        <v>9403</v>
      </c>
      <c r="H5420">
        <v>19973</v>
      </c>
      <c r="I5420" t="s">
        <v>15920</v>
      </c>
      <c r="J5420">
        <v>3656</v>
      </c>
      <c r="K5420">
        <v>38264</v>
      </c>
      <c r="L5420" t="s">
        <v>19740</v>
      </c>
      <c r="M5420">
        <v>22296.739536892492</v>
      </c>
      <c r="N5420">
        <v>470</v>
      </c>
      <c r="O5420" t="s">
        <v>19743</v>
      </c>
      <c r="P5420" t="s">
        <v>9900</v>
      </c>
      <c r="Q5420" t="s">
        <v>10466</v>
      </c>
      <c r="R5420" t="s">
        <v>19785</v>
      </c>
      <c r="S5420" t="s">
        <v>19788</v>
      </c>
      <c r="T5420">
        <f t="shared" si="84"/>
        <v>6</v>
      </c>
    </row>
    <row r="5421" spans="1:20" x14ac:dyDescent="0.3">
      <c r="A5421">
        <v>5420</v>
      </c>
      <c r="B5421">
        <v>12056438</v>
      </c>
      <c r="C5421" t="s">
        <v>5240</v>
      </c>
      <c r="D5421">
        <v>53</v>
      </c>
      <c r="E5421" t="s">
        <v>9389</v>
      </c>
      <c r="F5421" t="s">
        <v>9392</v>
      </c>
      <c r="G5421" t="s">
        <v>9402</v>
      </c>
      <c r="H5421">
        <v>91213</v>
      </c>
      <c r="I5421" t="s">
        <v>15921</v>
      </c>
      <c r="J5421">
        <v>8760</v>
      </c>
      <c r="K5421">
        <v>38627</v>
      </c>
      <c r="L5421" t="s">
        <v>19740</v>
      </c>
      <c r="M5421">
        <v>10023.97030305509</v>
      </c>
      <c r="N5421">
        <v>407</v>
      </c>
      <c r="O5421" t="s">
        <v>19744</v>
      </c>
      <c r="P5421" t="s">
        <v>10456</v>
      </c>
      <c r="Q5421" t="s">
        <v>10446</v>
      </c>
      <c r="R5421" t="s">
        <v>19783</v>
      </c>
      <c r="S5421" t="s">
        <v>19789</v>
      </c>
      <c r="T5421">
        <f t="shared" si="84"/>
        <v>21</v>
      </c>
    </row>
    <row r="5422" spans="1:20" x14ac:dyDescent="0.3">
      <c r="A5422">
        <v>5421</v>
      </c>
      <c r="B5422">
        <v>71484261</v>
      </c>
      <c r="C5422" t="s">
        <v>5241</v>
      </c>
      <c r="D5422">
        <v>61</v>
      </c>
      <c r="E5422" t="s">
        <v>9389</v>
      </c>
      <c r="F5422" t="s">
        <v>9397</v>
      </c>
      <c r="G5422" t="s">
        <v>9398</v>
      </c>
      <c r="H5422">
        <v>37726</v>
      </c>
      <c r="I5422" t="s">
        <v>1586</v>
      </c>
      <c r="J5422">
        <v>6746</v>
      </c>
      <c r="K5422">
        <v>11407</v>
      </c>
      <c r="L5422" t="s">
        <v>19739</v>
      </c>
      <c r="M5422">
        <v>29208.668018340792</v>
      </c>
      <c r="N5422">
        <v>244</v>
      </c>
      <c r="O5422" t="s">
        <v>19744</v>
      </c>
      <c r="P5422" t="s">
        <v>10929</v>
      </c>
      <c r="Q5422" t="s">
        <v>9709</v>
      </c>
      <c r="R5422" t="s">
        <v>19786</v>
      </c>
      <c r="S5422" t="s">
        <v>19788</v>
      </c>
      <c r="T5422">
        <f t="shared" si="84"/>
        <v>26</v>
      </c>
    </row>
    <row r="5423" spans="1:20" x14ac:dyDescent="0.3">
      <c r="A5423">
        <v>5422</v>
      </c>
      <c r="B5423">
        <v>88047367</v>
      </c>
      <c r="C5423" t="s">
        <v>5242</v>
      </c>
      <c r="D5423">
        <v>82</v>
      </c>
      <c r="E5423" t="s">
        <v>9389</v>
      </c>
      <c r="F5423" t="s">
        <v>9392</v>
      </c>
      <c r="G5423" t="s">
        <v>9399</v>
      </c>
      <c r="H5423">
        <v>73892</v>
      </c>
      <c r="I5423" t="s">
        <v>2992</v>
      </c>
      <c r="J5423">
        <v>2371</v>
      </c>
      <c r="K5423">
        <v>72976</v>
      </c>
      <c r="L5423" t="s">
        <v>19737</v>
      </c>
      <c r="M5423">
        <v>36935.610437049749</v>
      </c>
      <c r="N5423">
        <v>176</v>
      </c>
      <c r="O5423" t="s">
        <v>19742</v>
      </c>
      <c r="P5423" t="s">
        <v>10435</v>
      </c>
      <c r="Q5423" t="s">
        <v>10477</v>
      </c>
      <c r="R5423" t="s">
        <v>19782</v>
      </c>
      <c r="S5423" t="s">
        <v>19787</v>
      </c>
      <c r="T5423">
        <f t="shared" si="84"/>
        <v>6</v>
      </c>
    </row>
    <row r="5424" spans="1:20" x14ac:dyDescent="0.3">
      <c r="A5424">
        <v>5423</v>
      </c>
      <c r="B5424">
        <v>91610382</v>
      </c>
      <c r="C5424" t="s">
        <v>5243</v>
      </c>
      <c r="D5424">
        <v>41</v>
      </c>
      <c r="E5424" t="s">
        <v>9389</v>
      </c>
      <c r="F5424" t="s">
        <v>9396</v>
      </c>
      <c r="G5424" t="s">
        <v>9402</v>
      </c>
      <c r="H5424">
        <v>59339</v>
      </c>
      <c r="I5424" t="s">
        <v>15922</v>
      </c>
      <c r="J5424">
        <v>7594</v>
      </c>
      <c r="K5424">
        <v>95271</v>
      </c>
      <c r="L5424" t="s">
        <v>19738</v>
      </c>
      <c r="M5424">
        <v>13495.09974575058</v>
      </c>
      <c r="N5424">
        <v>199</v>
      </c>
      <c r="O5424" t="s">
        <v>19743</v>
      </c>
      <c r="P5424" t="s">
        <v>9489</v>
      </c>
      <c r="Q5424" t="s">
        <v>9823</v>
      </c>
      <c r="R5424" t="s">
        <v>19786</v>
      </c>
      <c r="S5424" t="s">
        <v>19789</v>
      </c>
      <c r="T5424">
        <f t="shared" si="84"/>
        <v>17</v>
      </c>
    </row>
    <row r="5425" spans="1:20" x14ac:dyDescent="0.3">
      <c r="A5425">
        <v>5424</v>
      </c>
      <c r="B5425">
        <v>76543772</v>
      </c>
      <c r="C5425" t="s">
        <v>5244</v>
      </c>
      <c r="D5425">
        <v>58</v>
      </c>
      <c r="E5425" t="s">
        <v>9389</v>
      </c>
      <c r="F5425" t="s">
        <v>9394</v>
      </c>
      <c r="G5425" t="s">
        <v>9398</v>
      </c>
      <c r="H5425">
        <v>48238</v>
      </c>
      <c r="I5425" t="s">
        <v>15923</v>
      </c>
      <c r="J5425">
        <v>8313</v>
      </c>
      <c r="K5425">
        <v>20653</v>
      </c>
      <c r="L5425" t="s">
        <v>19740</v>
      </c>
      <c r="M5425">
        <v>1791.3037254107589</v>
      </c>
      <c r="N5425">
        <v>169</v>
      </c>
      <c r="O5425" t="s">
        <v>19744</v>
      </c>
      <c r="P5425" t="s">
        <v>11081</v>
      </c>
      <c r="Q5425" t="s">
        <v>9672</v>
      </c>
      <c r="R5425" t="s">
        <v>19786</v>
      </c>
      <c r="S5425" t="s">
        <v>19789</v>
      </c>
      <c r="T5425">
        <f t="shared" si="84"/>
        <v>5</v>
      </c>
    </row>
    <row r="5426" spans="1:20" x14ac:dyDescent="0.3">
      <c r="A5426">
        <v>5425</v>
      </c>
      <c r="B5426">
        <v>82909156</v>
      </c>
      <c r="C5426" t="s">
        <v>5245</v>
      </c>
      <c r="D5426">
        <v>24</v>
      </c>
      <c r="E5426" t="s">
        <v>9389</v>
      </c>
      <c r="F5426" t="s">
        <v>9396</v>
      </c>
      <c r="G5426" t="s">
        <v>9403</v>
      </c>
      <c r="H5426">
        <v>82433</v>
      </c>
      <c r="I5426" t="s">
        <v>15924</v>
      </c>
      <c r="J5426">
        <v>5164</v>
      </c>
      <c r="K5426">
        <v>87081</v>
      </c>
      <c r="L5426" t="s">
        <v>19738</v>
      </c>
      <c r="M5426">
        <v>39884.672189284349</v>
      </c>
      <c r="N5426">
        <v>294</v>
      </c>
      <c r="O5426" t="s">
        <v>19744</v>
      </c>
      <c r="P5426" t="s">
        <v>9876</v>
      </c>
      <c r="Q5426" t="s">
        <v>10312</v>
      </c>
      <c r="R5426" t="s">
        <v>19785</v>
      </c>
      <c r="S5426" t="s">
        <v>19788</v>
      </c>
      <c r="T5426">
        <f t="shared" si="84"/>
        <v>26</v>
      </c>
    </row>
    <row r="5427" spans="1:20" x14ac:dyDescent="0.3">
      <c r="A5427">
        <v>5426</v>
      </c>
      <c r="B5427">
        <v>61277498</v>
      </c>
      <c r="C5427" t="s">
        <v>1918</v>
      </c>
      <c r="D5427">
        <v>76</v>
      </c>
      <c r="E5427" t="s">
        <v>9388</v>
      </c>
      <c r="F5427" t="s">
        <v>9393</v>
      </c>
      <c r="G5427" t="s">
        <v>9402</v>
      </c>
      <c r="H5427">
        <v>62788</v>
      </c>
      <c r="I5427" t="s">
        <v>13968</v>
      </c>
      <c r="J5427">
        <v>8458</v>
      </c>
      <c r="K5427">
        <v>35335</v>
      </c>
      <c r="L5427" t="s">
        <v>19738</v>
      </c>
      <c r="M5427">
        <v>19307.396751309221</v>
      </c>
      <c r="N5427">
        <v>117</v>
      </c>
      <c r="O5427" t="s">
        <v>19744</v>
      </c>
      <c r="P5427" t="s">
        <v>9538</v>
      </c>
      <c r="Q5427" t="s">
        <v>9943</v>
      </c>
      <c r="R5427" t="s">
        <v>19785</v>
      </c>
      <c r="S5427" t="s">
        <v>19787</v>
      </c>
      <c r="T5427">
        <f t="shared" si="84"/>
        <v>28</v>
      </c>
    </row>
    <row r="5428" spans="1:20" x14ac:dyDescent="0.3">
      <c r="A5428">
        <v>5427</v>
      </c>
      <c r="B5428">
        <v>27819888</v>
      </c>
      <c r="C5428" t="s">
        <v>5246</v>
      </c>
      <c r="D5428">
        <v>60</v>
      </c>
      <c r="E5428" t="s">
        <v>9389</v>
      </c>
      <c r="F5428" t="s">
        <v>9390</v>
      </c>
      <c r="G5428" t="s">
        <v>9400</v>
      </c>
      <c r="H5428">
        <v>50994</v>
      </c>
      <c r="I5428" t="s">
        <v>15925</v>
      </c>
      <c r="J5428">
        <v>2057</v>
      </c>
      <c r="K5428">
        <v>93600</v>
      </c>
      <c r="L5428" t="s">
        <v>19737</v>
      </c>
      <c r="M5428">
        <v>16277.07755048075</v>
      </c>
      <c r="N5428">
        <v>107</v>
      </c>
      <c r="O5428" t="s">
        <v>19744</v>
      </c>
      <c r="P5428" t="s">
        <v>9747</v>
      </c>
      <c r="Q5428" t="s">
        <v>9562</v>
      </c>
      <c r="R5428" t="s">
        <v>19785</v>
      </c>
      <c r="S5428" t="s">
        <v>19789</v>
      </c>
      <c r="T5428">
        <f t="shared" si="84"/>
        <v>12</v>
      </c>
    </row>
    <row r="5429" spans="1:20" x14ac:dyDescent="0.3">
      <c r="A5429">
        <v>5428</v>
      </c>
      <c r="B5429">
        <v>57795493</v>
      </c>
      <c r="C5429" t="s">
        <v>5247</v>
      </c>
      <c r="D5429">
        <v>38</v>
      </c>
      <c r="E5429" t="s">
        <v>9389</v>
      </c>
      <c r="F5429" t="s">
        <v>9394</v>
      </c>
      <c r="G5429" t="s">
        <v>9401</v>
      </c>
      <c r="H5429">
        <v>80842</v>
      </c>
      <c r="I5429" t="s">
        <v>15926</v>
      </c>
      <c r="J5429">
        <v>8812</v>
      </c>
      <c r="K5429">
        <v>67926</v>
      </c>
      <c r="L5429" t="s">
        <v>19737</v>
      </c>
      <c r="M5429">
        <v>31236.902863500549</v>
      </c>
      <c r="N5429">
        <v>257</v>
      </c>
      <c r="O5429" t="s">
        <v>19743</v>
      </c>
      <c r="P5429" t="s">
        <v>10106</v>
      </c>
      <c r="Q5429" t="s">
        <v>10215</v>
      </c>
      <c r="R5429" t="s">
        <v>19784</v>
      </c>
      <c r="S5429" t="s">
        <v>19788</v>
      </c>
      <c r="T5429">
        <f t="shared" si="84"/>
        <v>2</v>
      </c>
    </row>
    <row r="5430" spans="1:20" x14ac:dyDescent="0.3">
      <c r="A5430">
        <v>5429</v>
      </c>
      <c r="B5430">
        <v>36626353</v>
      </c>
      <c r="C5430" t="s">
        <v>5248</v>
      </c>
      <c r="D5430">
        <v>29</v>
      </c>
      <c r="E5430" t="s">
        <v>9389</v>
      </c>
      <c r="F5430" t="s">
        <v>9391</v>
      </c>
      <c r="G5430" t="s">
        <v>9399</v>
      </c>
      <c r="H5430">
        <v>84323</v>
      </c>
      <c r="I5430" t="s">
        <v>15927</v>
      </c>
      <c r="J5430">
        <v>8706</v>
      </c>
      <c r="K5430">
        <v>83746</v>
      </c>
      <c r="L5430" t="s">
        <v>19737</v>
      </c>
      <c r="M5430">
        <v>5493.691696701916</v>
      </c>
      <c r="N5430">
        <v>457</v>
      </c>
      <c r="O5430" t="s">
        <v>19743</v>
      </c>
      <c r="P5430" t="s">
        <v>11127</v>
      </c>
      <c r="Q5430" t="s">
        <v>11149</v>
      </c>
      <c r="R5430" t="s">
        <v>19786</v>
      </c>
      <c r="S5430" t="s">
        <v>19787</v>
      </c>
      <c r="T5430">
        <f t="shared" si="84"/>
        <v>8</v>
      </c>
    </row>
    <row r="5431" spans="1:20" x14ac:dyDescent="0.3">
      <c r="A5431">
        <v>5430</v>
      </c>
      <c r="B5431">
        <v>15840450</v>
      </c>
      <c r="C5431" t="s">
        <v>5249</v>
      </c>
      <c r="D5431">
        <v>62</v>
      </c>
      <c r="E5431" t="s">
        <v>9388</v>
      </c>
      <c r="F5431" t="s">
        <v>9397</v>
      </c>
      <c r="G5431" t="s">
        <v>9401</v>
      </c>
      <c r="H5431">
        <v>34928</v>
      </c>
      <c r="I5431" t="s">
        <v>15928</v>
      </c>
      <c r="J5431">
        <v>3832</v>
      </c>
      <c r="K5431">
        <v>26359</v>
      </c>
      <c r="L5431" t="s">
        <v>19737</v>
      </c>
      <c r="M5431">
        <v>24513.154899934889</v>
      </c>
      <c r="N5431">
        <v>329</v>
      </c>
      <c r="O5431" t="s">
        <v>19742</v>
      </c>
      <c r="P5431" t="s">
        <v>10238</v>
      </c>
      <c r="Q5431" t="s">
        <v>10738</v>
      </c>
      <c r="R5431" t="s">
        <v>19786</v>
      </c>
      <c r="S5431" t="s">
        <v>19789</v>
      </c>
      <c r="T5431">
        <f t="shared" si="84"/>
        <v>24</v>
      </c>
    </row>
    <row r="5432" spans="1:20" x14ac:dyDescent="0.3">
      <c r="A5432">
        <v>5431</v>
      </c>
      <c r="B5432">
        <v>91393339</v>
      </c>
      <c r="C5432" t="s">
        <v>5250</v>
      </c>
      <c r="D5432">
        <v>28</v>
      </c>
      <c r="E5432" t="s">
        <v>9388</v>
      </c>
      <c r="F5432" t="s">
        <v>9397</v>
      </c>
      <c r="G5432" t="s">
        <v>9398</v>
      </c>
      <c r="H5432">
        <v>85571</v>
      </c>
      <c r="I5432" t="s">
        <v>15929</v>
      </c>
      <c r="J5432">
        <v>8800</v>
      </c>
      <c r="K5432">
        <v>50804</v>
      </c>
      <c r="L5432" t="s">
        <v>19737</v>
      </c>
      <c r="M5432">
        <v>1764.482292421251</v>
      </c>
      <c r="N5432">
        <v>124</v>
      </c>
      <c r="O5432" t="s">
        <v>19743</v>
      </c>
      <c r="P5432" t="s">
        <v>9814</v>
      </c>
      <c r="Q5432" t="s">
        <v>10583</v>
      </c>
      <c r="R5432" t="s">
        <v>19785</v>
      </c>
      <c r="S5432" t="s">
        <v>19787</v>
      </c>
      <c r="T5432">
        <f t="shared" si="84"/>
        <v>14</v>
      </c>
    </row>
    <row r="5433" spans="1:20" x14ac:dyDescent="0.3">
      <c r="A5433">
        <v>5432</v>
      </c>
      <c r="B5433">
        <v>12203034</v>
      </c>
      <c r="C5433" t="s">
        <v>5251</v>
      </c>
      <c r="D5433">
        <v>45</v>
      </c>
      <c r="E5433" t="s">
        <v>9389</v>
      </c>
      <c r="F5433" t="s">
        <v>9395</v>
      </c>
      <c r="G5433" t="s">
        <v>9402</v>
      </c>
      <c r="H5433">
        <v>89236</v>
      </c>
      <c r="I5433" t="s">
        <v>15930</v>
      </c>
      <c r="J5433">
        <v>5185</v>
      </c>
      <c r="K5433">
        <v>36445</v>
      </c>
      <c r="L5433" t="s">
        <v>19739</v>
      </c>
      <c r="M5433">
        <v>5752.5077082541766</v>
      </c>
      <c r="N5433">
        <v>255</v>
      </c>
      <c r="O5433" t="s">
        <v>19744</v>
      </c>
      <c r="P5433" t="s">
        <v>10711</v>
      </c>
      <c r="Q5433" t="s">
        <v>9725</v>
      </c>
      <c r="R5433" t="s">
        <v>19786</v>
      </c>
      <c r="S5433" t="s">
        <v>19789</v>
      </c>
      <c r="T5433">
        <f t="shared" si="84"/>
        <v>6</v>
      </c>
    </row>
    <row r="5434" spans="1:20" x14ac:dyDescent="0.3">
      <c r="A5434">
        <v>5433</v>
      </c>
      <c r="B5434">
        <v>10723713</v>
      </c>
      <c r="C5434" t="s">
        <v>5252</v>
      </c>
      <c r="D5434">
        <v>74</v>
      </c>
      <c r="E5434" t="s">
        <v>9389</v>
      </c>
      <c r="F5434" t="s">
        <v>9392</v>
      </c>
      <c r="G5434" t="s">
        <v>9399</v>
      </c>
      <c r="H5434">
        <v>28693</v>
      </c>
      <c r="I5434" t="s">
        <v>7510</v>
      </c>
      <c r="J5434">
        <v>3501</v>
      </c>
      <c r="K5434">
        <v>12560</v>
      </c>
      <c r="L5434" t="s">
        <v>19738</v>
      </c>
      <c r="M5434">
        <v>46865.626212657808</v>
      </c>
      <c r="N5434">
        <v>441</v>
      </c>
      <c r="O5434" t="s">
        <v>19742</v>
      </c>
      <c r="P5434" t="s">
        <v>10378</v>
      </c>
      <c r="Q5434" t="s">
        <v>10608</v>
      </c>
      <c r="R5434" t="s">
        <v>19782</v>
      </c>
      <c r="S5434" t="s">
        <v>19787</v>
      </c>
      <c r="T5434">
        <f t="shared" si="84"/>
        <v>29</v>
      </c>
    </row>
    <row r="5435" spans="1:20" x14ac:dyDescent="0.3">
      <c r="A5435">
        <v>5434</v>
      </c>
      <c r="B5435">
        <v>87201649</v>
      </c>
      <c r="C5435" t="s">
        <v>5253</v>
      </c>
      <c r="D5435">
        <v>18</v>
      </c>
      <c r="E5435" t="s">
        <v>9388</v>
      </c>
      <c r="F5435" t="s">
        <v>9391</v>
      </c>
      <c r="G5435" t="s">
        <v>9402</v>
      </c>
      <c r="H5435">
        <v>27064</v>
      </c>
      <c r="I5435" t="s">
        <v>15931</v>
      </c>
      <c r="J5435">
        <v>8008</v>
      </c>
      <c r="K5435">
        <v>89805</v>
      </c>
      <c r="L5435" t="s">
        <v>19737</v>
      </c>
      <c r="M5435">
        <v>24518.209939695469</v>
      </c>
      <c r="N5435">
        <v>191</v>
      </c>
      <c r="O5435" t="s">
        <v>19743</v>
      </c>
      <c r="P5435" t="s">
        <v>10063</v>
      </c>
      <c r="Q5435" t="s">
        <v>10811</v>
      </c>
      <c r="R5435" t="s">
        <v>19782</v>
      </c>
      <c r="S5435" t="s">
        <v>19789</v>
      </c>
      <c r="T5435">
        <f t="shared" si="84"/>
        <v>10</v>
      </c>
    </row>
    <row r="5436" spans="1:20" x14ac:dyDescent="0.3">
      <c r="A5436">
        <v>5435</v>
      </c>
      <c r="B5436">
        <v>10927814</v>
      </c>
      <c r="C5436" t="s">
        <v>5254</v>
      </c>
      <c r="D5436">
        <v>50</v>
      </c>
      <c r="E5436" t="s">
        <v>9388</v>
      </c>
      <c r="F5436" t="s">
        <v>9394</v>
      </c>
      <c r="G5436" t="s">
        <v>9401</v>
      </c>
      <c r="H5436">
        <v>16944</v>
      </c>
      <c r="I5436" t="s">
        <v>15932</v>
      </c>
      <c r="J5436">
        <v>1293</v>
      </c>
      <c r="K5436">
        <v>66628</v>
      </c>
      <c r="L5436" t="s">
        <v>19740</v>
      </c>
      <c r="M5436">
        <v>13191.363987295819</v>
      </c>
      <c r="N5436">
        <v>316</v>
      </c>
      <c r="O5436" t="s">
        <v>19743</v>
      </c>
      <c r="P5436" t="s">
        <v>9881</v>
      </c>
      <c r="Q5436" t="s">
        <v>9454</v>
      </c>
      <c r="R5436" t="s">
        <v>19783</v>
      </c>
      <c r="S5436" t="s">
        <v>19787</v>
      </c>
      <c r="T5436">
        <f t="shared" si="84"/>
        <v>21</v>
      </c>
    </row>
    <row r="5437" spans="1:20" x14ac:dyDescent="0.3">
      <c r="A5437">
        <v>5436</v>
      </c>
      <c r="B5437">
        <v>76157841</v>
      </c>
      <c r="C5437" t="s">
        <v>5255</v>
      </c>
      <c r="D5437">
        <v>30</v>
      </c>
      <c r="E5437" t="s">
        <v>9389</v>
      </c>
      <c r="F5437" t="s">
        <v>9391</v>
      </c>
      <c r="G5437" t="s">
        <v>9401</v>
      </c>
      <c r="H5437">
        <v>73648</v>
      </c>
      <c r="I5437" t="s">
        <v>15933</v>
      </c>
      <c r="J5437">
        <v>5365</v>
      </c>
      <c r="K5437">
        <v>27259</v>
      </c>
      <c r="L5437" t="s">
        <v>19738</v>
      </c>
      <c r="M5437">
        <v>16738.00650739135</v>
      </c>
      <c r="N5437">
        <v>434</v>
      </c>
      <c r="O5437" t="s">
        <v>19743</v>
      </c>
      <c r="P5437" t="s">
        <v>10837</v>
      </c>
      <c r="Q5437" t="s">
        <v>10083</v>
      </c>
      <c r="R5437" t="s">
        <v>19783</v>
      </c>
      <c r="S5437" t="s">
        <v>19788</v>
      </c>
      <c r="T5437">
        <f t="shared" si="84"/>
        <v>1</v>
      </c>
    </row>
    <row r="5438" spans="1:20" x14ac:dyDescent="0.3">
      <c r="A5438">
        <v>5437</v>
      </c>
      <c r="B5438">
        <v>47368955</v>
      </c>
      <c r="C5438" t="s">
        <v>5256</v>
      </c>
      <c r="D5438">
        <v>65</v>
      </c>
      <c r="E5438" t="s">
        <v>9388</v>
      </c>
      <c r="F5438" t="s">
        <v>9392</v>
      </c>
      <c r="G5438" t="s">
        <v>9398</v>
      </c>
      <c r="H5438">
        <v>46057</v>
      </c>
      <c r="I5438" t="s">
        <v>4623</v>
      </c>
      <c r="J5438">
        <v>7712</v>
      </c>
      <c r="K5438">
        <v>37382</v>
      </c>
      <c r="L5438" t="s">
        <v>19737</v>
      </c>
      <c r="M5438">
        <v>22500.804527599488</v>
      </c>
      <c r="N5438">
        <v>367</v>
      </c>
      <c r="O5438" t="s">
        <v>19743</v>
      </c>
      <c r="P5438" t="s">
        <v>9838</v>
      </c>
      <c r="Q5438" t="s">
        <v>10912</v>
      </c>
      <c r="R5438" t="s">
        <v>19784</v>
      </c>
      <c r="S5438" t="s">
        <v>19789</v>
      </c>
      <c r="T5438">
        <f t="shared" si="84"/>
        <v>25</v>
      </c>
    </row>
    <row r="5439" spans="1:20" x14ac:dyDescent="0.3">
      <c r="A5439">
        <v>5438</v>
      </c>
      <c r="B5439">
        <v>35302254</v>
      </c>
      <c r="C5439" t="s">
        <v>5257</v>
      </c>
      <c r="D5439">
        <v>22</v>
      </c>
      <c r="E5439" t="s">
        <v>9388</v>
      </c>
      <c r="F5439" t="s">
        <v>9392</v>
      </c>
      <c r="G5439" t="s">
        <v>9398</v>
      </c>
      <c r="H5439">
        <v>62974</v>
      </c>
      <c r="I5439" t="s">
        <v>15934</v>
      </c>
      <c r="J5439">
        <v>5931</v>
      </c>
      <c r="K5439">
        <v>42038</v>
      </c>
      <c r="L5439" t="s">
        <v>19741</v>
      </c>
      <c r="M5439">
        <v>26561.150424235821</v>
      </c>
      <c r="N5439">
        <v>305</v>
      </c>
      <c r="O5439" t="s">
        <v>19744</v>
      </c>
      <c r="P5439" t="s">
        <v>10121</v>
      </c>
      <c r="Q5439" t="s">
        <v>10134</v>
      </c>
      <c r="R5439" t="s">
        <v>19786</v>
      </c>
      <c r="S5439" t="s">
        <v>19787</v>
      </c>
      <c r="T5439">
        <f t="shared" si="84"/>
        <v>25</v>
      </c>
    </row>
    <row r="5440" spans="1:20" x14ac:dyDescent="0.3">
      <c r="A5440">
        <v>5439</v>
      </c>
      <c r="B5440">
        <v>45902741</v>
      </c>
      <c r="C5440" t="s">
        <v>5258</v>
      </c>
      <c r="D5440">
        <v>43</v>
      </c>
      <c r="E5440" t="s">
        <v>9388</v>
      </c>
      <c r="F5440" t="s">
        <v>9393</v>
      </c>
      <c r="G5440" t="s">
        <v>9400</v>
      </c>
      <c r="H5440">
        <v>77531</v>
      </c>
      <c r="I5440" t="s">
        <v>15935</v>
      </c>
      <c r="J5440">
        <v>6603</v>
      </c>
      <c r="K5440">
        <v>11383</v>
      </c>
      <c r="L5440" t="s">
        <v>19740</v>
      </c>
      <c r="M5440">
        <v>16990.72707299604</v>
      </c>
      <c r="N5440">
        <v>134</v>
      </c>
      <c r="O5440" t="s">
        <v>19744</v>
      </c>
      <c r="P5440" t="s">
        <v>10841</v>
      </c>
      <c r="Q5440" t="s">
        <v>9486</v>
      </c>
      <c r="R5440" t="s">
        <v>19784</v>
      </c>
      <c r="S5440" t="s">
        <v>19787</v>
      </c>
      <c r="T5440">
        <f t="shared" si="84"/>
        <v>8</v>
      </c>
    </row>
    <row r="5441" spans="1:20" x14ac:dyDescent="0.3">
      <c r="A5441">
        <v>5440</v>
      </c>
      <c r="B5441">
        <v>83836871</v>
      </c>
      <c r="C5441" t="s">
        <v>5259</v>
      </c>
      <c r="D5441">
        <v>70</v>
      </c>
      <c r="E5441" t="s">
        <v>9388</v>
      </c>
      <c r="F5441" t="s">
        <v>9393</v>
      </c>
      <c r="G5441" t="s">
        <v>9402</v>
      </c>
      <c r="H5441">
        <v>85502</v>
      </c>
      <c r="I5441" t="s">
        <v>15936</v>
      </c>
      <c r="J5441">
        <v>1708</v>
      </c>
      <c r="K5441">
        <v>91791</v>
      </c>
      <c r="L5441" t="s">
        <v>19741</v>
      </c>
      <c r="M5441">
        <v>43497.942614938424</v>
      </c>
      <c r="N5441">
        <v>197</v>
      </c>
      <c r="O5441" t="s">
        <v>19744</v>
      </c>
      <c r="P5441" t="s">
        <v>9754</v>
      </c>
      <c r="Q5441" t="s">
        <v>10065</v>
      </c>
      <c r="R5441" t="s">
        <v>19784</v>
      </c>
      <c r="S5441" t="s">
        <v>19788</v>
      </c>
      <c r="T5441">
        <f t="shared" si="84"/>
        <v>30</v>
      </c>
    </row>
    <row r="5442" spans="1:20" x14ac:dyDescent="0.3">
      <c r="A5442">
        <v>5441</v>
      </c>
      <c r="B5442">
        <v>40305383</v>
      </c>
      <c r="C5442" t="s">
        <v>5260</v>
      </c>
      <c r="D5442">
        <v>41</v>
      </c>
      <c r="E5442" t="s">
        <v>9389</v>
      </c>
      <c r="F5442" t="s">
        <v>9395</v>
      </c>
      <c r="G5442" t="s">
        <v>9401</v>
      </c>
      <c r="H5442">
        <v>33279</v>
      </c>
      <c r="I5442" t="s">
        <v>15937</v>
      </c>
      <c r="J5442">
        <v>2159</v>
      </c>
      <c r="K5442">
        <v>75990</v>
      </c>
      <c r="L5442" t="s">
        <v>19741</v>
      </c>
      <c r="M5442">
        <v>42186.702874320938</v>
      </c>
      <c r="N5442">
        <v>214</v>
      </c>
      <c r="O5442" t="s">
        <v>19742</v>
      </c>
      <c r="P5442" t="s">
        <v>10552</v>
      </c>
      <c r="Q5442" t="s">
        <v>11183</v>
      </c>
      <c r="R5442" t="s">
        <v>19786</v>
      </c>
      <c r="S5442" t="s">
        <v>19788</v>
      </c>
      <c r="T5442">
        <f t="shared" si="84"/>
        <v>26</v>
      </c>
    </row>
    <row r="5443" spans="1:20" x14ac:dyDescent="0.3">
      <c r="A5443">
        <v>5442</v>
      </c>
      <c r="B5443">
        <v>31479460</v>
      </c>
      <c r="C5443" t="s">
        <v>5261</v>
      </c>
      <c r="D5443">
        <v>75</v>
      </c>
      <c r="E5443" t="s">
        <v>9388</v>
      </c>
      <c r="F5443" t="s">
        <v>9395</v>
      </c>
      <c r="G5443" t="s">
        <v>9402</v>
      </c>
      <c r="H5443">
        <v>43741</v>
      </c>
      <c r="I5443" t="s">
        <v>15938</v>
      </c>
      <c r="J5443">
        <v>2592</v>
      </c>
      <c r="K5443">
        <v>37095</v>
      </c>
      <c r="L5443" t="s">
        <v>19740</v>
      </c>
      <c r="M5443">
        <v>48974.167795721718</v>
      </c>
      <c r="N5443">
        <v>217</v>
      </c>
      <c r="O5443" t="s">
        <v>19742</v>
      </c>
      <c r="P5443" t="s">
        <v>10647</v>
      </c>
      <c r="Q5443" t="s">
        <v>11008</v>
      </c>
      <c r="R5443" t="s">
        <v>19783</v>
      </c>
      <c r="S5443" t="s">
        <v>19787</v>
      </c>
      <c r="T5443">
        <f t="shared" ref="T5443:T5506" si="85">Q5443-P5443</f>
        <v>1</v>
      </c>
    </row>
    <row r="5444" spans="1:20" x14ac:dyDescent="0.3">
      <c r="A5444">
        <v>5443</v>
      </c>
      <c r="B5444">
        <v>12593115</v>
      </c>
      <c r="C5444" t="s">
        <v>5262</v>
      </c>
      <c r="D5444">
        <v>69</v>
      </c>
      <c r="E5444" t="s">
        <v>9389</v>
      </c>
      <c r="F5444" t="s">
        <v>9392</v>
      </c>
      <c r="G5444" t="s">
        <v>9400</v>
      </c>
      <c r="H5444">
        <v>67429</v>
      </c>
      <c r="I5444" t="s">
        <v>15939</v>
      </c>
      <c r="J5444">
        <v>2051</v>
      </c>
      <c r="K5444">
        <v>49615</v>
      </c>
      <c r="L5444" t="s">
        <v>19739</v>
      </c>
      <c r="M5444">
        <v>45776.191215824329</v>
      </c>
      <c r="N5444">
        <v>362</v>
      </c>
      <c r="O5444" t="s">
        <v>19742</v>
      </c>
      <c r="P5444" t="s">
        <v>10793</v>
      </c>
      <c r="Q5444" t="s">
        <v>11022</v>
      </c>
      <c r="R5444" t="s">
        <v>19782</v>
      </c>
      <c r="S5444" t="s">
        <v>19789</v>
      </c>
      <c r="T5444">
        <f t="shared" si="85"/>
        <v>14</v>
      </c>
    </row>
    <row r="5445" spans="1:20" x14ac:dyDescent="0.3">
      <c r="A5445">
        <v>5444</v>
      </c>
      <c r="B5445">
        <v>82579939</v>
      </c>
      <c r="C5445" t="s">
        <v>5263</v>
      </c>
      <c r="D5445">
        <v>45</v>
      </c>
      <c r="E5445" t="s">
        <v>9389</v>
      </c>
      <c r="F5445" t="s">
        <v>9392</v>
      </c>
      <c r="G5445" t="s">
        <v>9401</v>
      </c>
      <c r="H5445">
        <v>25068</v>
      </c>
      <c r="I5445" t="s">
        <v>15940</v>
      </c>
      <c r="J5445">
        <v>6924</v>
      </c>
      <c r="K5445">
        <v>94400</v>
      </c>
      <c r="L5445" t="s">
        <v>19738</v>
      </c>
      <c r="M5445">
        <v>48754.548526613609</v>
      </c>
      <c r="N5445">
        <v>357</v>
      </c>
      <c r="O5445" t="s">
        <v>19744</v>
      </c>
      <c r="P5445" t="s">
        <v>10720</v>
      </c>
      <c r="Q5445" t="s">
        <v>10257</v>
      </c>
      <c r="R5445" t="s">
        <v>19783</v>
      </c>
      <c r="S5445" t="s">
        <v>19788</v>
      </c>
      <c r="T5445">
        <f t="shared" si="85"/>
        <v>25</v>
      </c>
    </row>
    <row r="5446" spans="1:20" x14ac:dyDescent="0.3">
      <c r="A5446">
        <v>5445</v>
      </c>
      <c r="B5446">
        <v>41325905</v>
      </c>
      <c r="C5446" t="s">
        <v>5264</v>
      </c>
      <c r="D5446">
        <v>81</v>
      </c>
      <c r="E5446" t="s">
        <v>9389</v>
      </c>
      <c r="F5446" t="s">
        <v>9393</v>
      </c>
      <c r="G5446" t="s">
        <v>9403</v>
      </c>
      <c r="H5446">
        <v>87021</v>
      </c>
      <c r="I5446" t="s">
        <v>15941</v>
      </c>
      <c r="J5446">
        <v>5238</v>
      </c>
      <c r="K5446">
        <v>67760</v>
      </c>
      <c r="L5446" t="s">
        <v>19737</v>
      </c>
      <c r="M5446">
        <v>49677.361740915367</v>
      </c>
      <c r="N5446">
        <v>227</v>
      </c>
      <c r="O5446" t="s">
        <v>19744</v>
      </c>
      <c r="P5446" t="s">
        <v>10601</v>
      </c>
      <c r="Q5446" t="s">
        <v>10615</v>
      </c>
      <c r="R5446" t="s">
        <v>19782</v>
      </c>
      <c r="S5446" t="s">
        <v>19787</v>
      </c>
      <c r="T5446">
        <f t="shared" si="85"/>
        <v>15</v>
      </c>
    </row>
    <row r="5447" spans="1:20" x14ac:dyDescent="0.3">
      <c r="A5447">
        <v>5446</v>
      </c>
      <c r="B5447">
        <v>46625466</v>
      </c>
      <c r="C5447" t="s">
        <v>310</v>
      </c>
      <c r="D5447">
        <v>47</v>
      </c>
      <c r="E5447" t="s">
        <v>9388</v>
      </c>
      <c r="F5447" t="s">
        <v>9390</v>
      </c>
      <c r="G5447" t="s">
        <v>9398</v>
      </c>
      <c r="H5447">
        <v>34241</v>
      </c>
      <c r="I5447" t="s">
        <v>5809</v>
      </c>
      <c r="J5447">
        <v>6544</v>
      </c>
      <c r="K5447">
        <v>93090</v>
      </c>
      <c r="L5447" t="s">
        <v>19741</v>
      </c>
      <c r="M5447">
        <v>17594.974880421039</v>
      </c>
      <c r="N5447">
        <v>464</v>
      </c>
      <c r="O5447" t="s">
        <v>19744</v>
      </c>
      <c r="P5447" t="s">
        <v>10045</v>
      </c>
      <c r="Q5447" t="s">
        <v>10829</v>
      </c>
      <c r="R5447" t="s">
        <v>19784</v>
      </c>
      <c r="S5447" t="s">
        <v>19788</v>
      </c>
      <c r="T5447">
        <f t="shared" si="85"/>
        <v>11</v>
      </c>
    </row>
    <row r="5448" spans="1:20" x14ac:dyDescent="0.3">
      <c r="A5448">
        <v>5447</v>
      </c>
      <c r="B5448">
        <v>81951689</v>
      </c>
      <c r="C5448" t="s">
        <v>5265</v>
      </c>
      <c r="D5448">
        <v>26</v>
      </c>
      <c r="E5448" t="s">
        <v>9388</v>
      </c>
      <c r="F5448" t="s">
        <v>9397</v>
      </c>
      <c r="G5448" t="s">
        <v>9402</v>
      </c>
      <c r="H5448">
        <v>59059</v>
      </c>
      <c r="I5448" t="s">
        <v>15942</v>
      </c>
      <c r="J5448">
        <v>2396</v>
      </c>
      <c r="K5448">
        <v>88025</v>
      </c>
      <c r="L5448" t="s">
        <v>19739</v>
      </c>
      <c r="M5448">
        <v>41944.969904922807</v>
      </c>
      <c r="N5448">
        <v>433</v>
      </c>
      <c r="O5448" t="s">
        <v>19742</v>
      </c>
      <c r="P5448" t="s">
        <v>10330</v>
      </c>
      <c r="Q5448" t="s">
        <v>9508</v>
      </c>
      <c r="R5448" t="s">
        <v>19783</v>
      </c>
      <c r="S5448" t="s">
        <v>19787</v>
      </c>
      <c r="T5448">
        <f t="shared" si="85"/>
        <v>21</v>
      </c>
    </row>
    <row r="5449" spans="1:20" x14ac:dyDescent="0.3">
      <c r="A5449">
        <v>5448</v>
      </c>
      <c r="B5449">
        <v>82957312</v>
      </c>
      <c r="C5449" t="s">
        <v>5266</v>
      </c>
      <c r="D5449">
        <v>78</v>
      </c>
      <c r="E5449" t="s">
        <v>9389</v>
      </c>
      <c r="F5449" t="s">
        <v>9397</v>
      </c>
      <c r="G5449" t="s">
        <v>9403</v>
      </c>
      <c r="H5449">
        <v>95382</v>
      </c>
      <c r="I5449" t="s">
        <v>15943</v>
      </c>
      <c r="J5449">
        <v>8155</v>
      </c>
      <c r="K5449">
        <v>31827</v>
      </c>
      <c r="L5449" t="s">
        <v>19737</v>
      </c>
      <c r="M5449">
        <v>25322.960100507051</v>
      </c>
      <c r="N5449">
        <v>354</v>
      </c>
      <c r="O5449" t="s">
        <v>19742</v>
      </c>
      <c r="P5449" t="s">
        <v>10761</v>
      </c>
      <c r="Q5449" t="s">
        <v>9490</v>
      </c>
      <c r="R5449" t="s">
        <v>19784</v>
      </c>
      <c r="S5449" t="s">
        <v>19787</v>
      </c>
      <c r="T5449">
        <f t="shared" si="85"/>
        <v>8</v>
      </c>
    </row>
    <row r="5450" spans="1:20" x14ac:dyDescent="0.3">
      <c r="A5450">
        <v>5449</v>
      </c>
      <c r="B5450">
        <v>29470331</v>
      </c>
      <c r="C5450" t="s">
        <v>5267</v>
      </c>
      <c r="D5450">
        <v>73</v>
      </c>
      <c r="E5450" t="s">
        <v>9388</v>
      </c>
      <c r="F5450" t="s">
        <v>9397</v>
      </c>
      <c r="G5450" t="s">
        <v>9398</v>
      </c>
      <c r="H5450">
        <v>74777</v>
      </c>
      <c r="I5450" t="s">
        <v>15944</v>
      </c>
      <c r="J5450">
        <v>9530</v>
      </c>
      <c r="K5450">
        <v>15410</v>
      </c>
      <c r="L5450" t="s">
        <v>19738</v>
      </c>
      <c r="M5450">
        <v>34638.294654581929</v>
      </c>
      <c r="N5450">
        <v>219</v>
      </c>
      <c r="O5450" t="s">
        <v>19744</v>
      </c>
      <c r="P5450" t="s">
        <v>10548</v>
      </c>
      <c r="Q5450" t="s">
        <v>10982</v>
      </c>
      <c r="R5450" t="s">
        <v>19786</v>
      </c>
      <c r="S5450" t="s">
        <v>19787</v>
      </c>
      <c r="T5450">
        <f t="shared" si="85"/>
        <v>5</v>
      </c>
    </row>
    <row r="5451" spans="1:20" x14ac:dyDescent="0.3">
      <c r="A5451">
        <v>5450</v>
      </c>
      <c r="B5451">
        <v>32619762</v>
      </c>
      <c r="C5451" t="s">
        <v>5268</v>
      </c>
      <c r="D5451">
        <v>60</v>
      </c>
      <c r="E5451" t="s">
        <v>9389</v>
      </c>
      <c r="F5451" t="s">
        <v>9393</v>
      </c>
      <c r="G5451" t="s">
        <v>9400</v>
      </c>
      <c r="H5451">
        <v>31685</v>
      </c>
      <c r="I5451" t="s">
        <v>15945</v>
      </c>
      <c r="J5451">
        <v>9428</v>
      </c>
      <c r="K5451">
        <v>51248</v>
      </c>
      <c r="L5451" t="s">
        <v>19740</v>
      </c>
      <c r="M5451">
        <v>49634.149755599748</v>
      </c>
      <c r="N5451">
        <v>471</v>
      </c>
      <c r="O5451" t="s">
        <v>19743</v>
      </c>
      <c r="P5451" t="s">
        <v>9804</v>
      </c>
      <c r="Q5451" t="s">
        <v>9737</v>
      </c>
      <c r="R5451" t="s">
        <v>19784</v>
      </c>
      <c r="S5451" t="s">
        <v>19789</v>
      </c>
      <c r="T5451">
        <f t="shared" si="85"/>
        <v>15</v>
      </c>
    </row>
    <row r="5452" spans="1:20" x14ac:dyDescent="0.3">
      <c r="A5452">
        <v>5451</v>
      </c>
      <c r="B5452">
        <v>43824977</v>
      </c>
      <c r="C5452" t="s">
        <v>5269</v>
      </c>
      <c r="D5452">
        <v>55</v>
      </c>
      <c r="E5452" t="s">
        <v>9388</v>
      </c>
      <c r="F5452" t="s">
        <v>9394</v>
      </c>
      <c r="G5452" t="s">
        <v>9399</v>
      </c>
      <c r="H5452">
        <v>45312</v>
      </c>
      <c r="I5452" t="s">
        <v>7800</v>
      </c>
      <c r="J5452">
        <v>4263</v>
      </c>
      <c r="K5452">
        <v>59957</v>
      </c>
      <c r="L5452" t="s">
        <v>19741</v>
      </c>
      <c r="M5452">
        <v>27559.733750659329</v>
      </c>
      <c r="N5452">
        <v>151</v>
      </c>
      <c r="O5452" t="s">
        <v>19742</v>
      </c>
      <c r="P5452" t="s">
        <v>10969</v>
      </c>
      <c r="Q5452" t="s">
        <v>10864</v>
      </c>
      <c r="R5452" t="s">
        <v>19785</v>
      </c>
      <c r="S5452" t="s">
        <v>19789</v>
      </c>
      <c r="T5452">
        <f t="shared" si="85"/>
        <v>24</v>
      </c>
    </row>
    <row r="5453" spans="1:20" x14ac:dyDescent="0.3">
      <c r="A5453">
        <v>5452</v>
      </c>
      <c r="B5453">
        <v>59415344</v>
      </c>
      <c r="C5453" t="s">
        <v>5270</v>
      </c>
      <c r="D5453">
        <v>21</v>
      </c>
      <c r="E5453" t="s">
        <v>9389</v>
      </c>
      <c r="F5453" t="s">
        <v>9394</v>
      </c>
      <c r="G5453" t="s">
        <v>9399</v>
      </c>
      <c r="H5453">
        <v>91877</v>
      </c>
      <c r="I5453" t="s">
        <v>15946</v>
      </c>
      <c r="J5453">
        <v>3772</v>
      </c>
      <c r="K5453">
        <v>24850</v>
      </c>
      <c r="L5453" t="s">
        <v>19737</v>
      </c>
      <c r="M5453">
        <v>49681.632573105737</v>
      </c>
      <c r="N5453">
        <v>122</v>
      </c>
      <c r="O5453" t="s">
        <v>19744</v>
      </c>
      <c r="P5453" t="s">
        <v>10210</v>
      </c>
      <c r="Q5453" t="s">
        <v>10415</v>
      </c>
      <c r="R5453" t="s">
        <v>19784</v>
      </c>
      <c r="S5453" t="s">
        <v>19787</v>
      </c>
      <c r="T5453">
        <f t="shared" si="85"/>
        <v>9</v>
      </c>
    </row>
    <row r="5454" spans="1:20" x14ac:dyDescent="0.3">
      <c r="A5454">
        <v>5453</v>
      </c>
      <c r="B5454">
        <v>87397696</v>
      </c>
      <c r="C5454" t="s">
        <v>5271</v>
      </c>
      <c r="D5454">
        <v>48</v>
      </c>
      <c r="E5454" t="s">
        <v>9388</v>
      </c>
      <c r="F5454" t="s">
        <v>9390</v>
      </c>
      <c r="G5454" t="s">
        <v>9402</v>
      </c>
      <c r="H5454">
        <v>22261</v>
      </c>
      <c r="I5454" t="s">
        <v>15947</v>
      </c>
      <c r="J5454">
        <v>4766</v>
      </c>
      <c r="K5454">
        <v>22348</v>
      </c>
      <c r="L5454" t="s">
        <v>19741</v>
      </c>
      <c r="M5454">
        <v>39404.235675242257</v>
      </c>
      <c r="N5454">
        <v>204</v>
      </c>
      <c r="O5454" t="s">
        <v>19744</v>
      </c>
      <c r="P5454" t="s">
        <v>10540</v>
      </c>
      <c r="Q5454" t="s">
        <v>9942</v>
      </c>
      <c r="R5454" t="s">
        <v>19784</v>
      </c>
      <c r="S5454" t="s">
        <v>19789</v>
      </c>
      <c r="T5454">
        <f t="shared" si="85"/>
        <v>12</v>
      </c>
    </row>
    <row r="5455" spans="1:20" x14ac:dyDescent="0.3">
      <c r="A5455">
        <v>5454</v>
      </c>
      <c r="B5455">
        <v>86238655</v>
      </c>
      <c r="C5455" t="s">
        <v>5272</v>
      </c>
      <c r="D5455">
        <v>61</v>
      </c>
      <c r="E5455" t="s">
        <v>9389</v>
      </c>
      <c r="F5455" t="s">
        <v>9394</v>
      </c>
      <c r="G5455" t="s">
        <v>9399</v>
      </c>
      <c r="H5455">
        <v>53639</v>
      </c>
      <c r="I5455" t="s">
        <v>15948</v>
      </c>
      <c r="J5455">
        <v>6389</v>
      </c>
      <c r="K5455">
        <v>17933</v>
      </c>
      <c r="L5455" t="s">
        <v>19739</v>
      </c>
      <c r="M5455">
        <v>14114.391134339279</v>
      </c>
      <c r="N5455">
        <v>327</v>
      </c>
      <c r="O5455" t="s">
        <v>19742</v>
      </c>
      <c r="P5455" t="s">
        <v>10937</v>
      </c>
      <c r="Q5455" t="s">
        <v>10687</v>
      </c>
      <c r="R5455" t="s">
        <v>19784</v>
      </c>
      <c r="S5455" t="s">
        <v>19787</v>
      </c>
      <c r="T5455">
        <f t="shared" si="85"/>
        <v>26</v>
      </c>
    </row>
    <row r="5456" spans="1:20" x14ac:dyDescent="0.3">
      <c r="A5456">
        <v>5455</v>
      </c>
      <c r="B5456">
        <v>74213528</v>
      </c>
      <c r="C5456" t="s">
        <v>5273</v>
      </c>
      <c r="D5456">
        <v>59</v>
      </c>
      <c r="E5456" t="s">
        <v>9389</v>
      </c>
      <c r="F5456" t="s">
        <v>9393</v>
      </c>
      <c r="G5456" t="s">
        <v>9401</v>
      </c>
      <c r="H5456">
        <v>79487</v>
      </c>
      <c r="I5456" t="s">
        <v>15949</v>
      </c>
      <c r="J5456">
        <v>3199</v>
      </c>
      <c r="K5456">
        <v>52217</v>
      </c>
      <c r="L5456" t="s">
        <v>19738</v>
      </c>
      <c r="M5456">
        <v>48197.485115737923</v>
      </c>
      <c r="N5456">
        <v>354</v>
      </c>
      <c r="O5456" t="s">
        <v>19744</v>
      </c>
      <c r="P5456" t="s">
        <v>10133</v>
      </c>
      <c r="Q5456" t="s">
        <v>10661</v>
      </c>
      <c r="R5456" t="s">
        <v>19786</v>
      </c>
      <c r="S5456" t="s">
        <v>19789</v>
      </c>
      <c r="T5456">
        <f t="shared" si="85"/>
        <v>21</v>
      </c>
    </row>
    <row r="5457" spans="1:20" x14ac:dyDescent="0.3">
      <c r="A5457">
        <v>5456</v>
      </c>
      <c r="B5457">
        <v>35861850</v>
      </c>
      <c r="C5457" t="s">
        <v>5274</v>
      </c>
      <c r="D5457">
        <v>20</v>
      </c>
      <c r="E5457" t="s">
        <v>9388</v>
      </c>
      <c r="F5457" t="s">
        <v>9396</v>
      </c>
      <c r="G5457" t="s">
        <v>9400</v>
      </c>
      <c r="H5457">
        <v>69992</v>
      </c>
      <c r="I5457" t="s">
        <v>1141</v>
      </c>
      <c r="J5457">
        <v>8176</v>
      </c>
      <c r="K5457">
        <v>19322</v>
      </c>
      <c r="L5457" t="s">
        <v>19739</v>
      </c>
      <c r="M5457">
        <v>20635.83232207457</v>
      </c>
      <c r="N5457">
        <v>358</v>
      </c>
      <c r="O5457" t="s">
        <v>19744</v>
      </c>
      <c r="P5457" t="s">
        <v>10815</v>
      </c>
      <c r="Q5457" t="s">
        <v>10610</v>
      </c>
      <c r="R5457" t="s">
        <v>19786</v>
      </c>
      <c r="S5457" t="s">
        <v>19788</v>
      </c>
      <c r="T5457">
        <f t="shared" si="85"/>
        <v>2</v>
      </c>
    </row>
    <row r="5458" spans="1:20" x14ac:dyDescent="0.3">
      <c r="A5458">
        <v>5457</v>
      </c>
      <c r="B5458">
        <v>10922992</v>
      </c>
      <c r="C5458" t="s">
        <v>5275</v>
      </c>
      <c r="D5458">
        <v>38</v>
      </c>
      <c r="E5458" t="s">
        <v>9389</v>
      </c>
      <c r="F5458" t="s">
        <v>9397</v>
      </c>
      <c r="G5458" t="s">
        <v>9402</v>
      </c>
      <c r="H5458">
        <v>53815</v>
      </c>
      <c r="I5458" t="s">
        <v>15950</v>
      </c>
      <c r="J5458">
        <v>1076</v>
      </c>
      <c r="K5458">
        <v>75141</v>
      </c>
      <c r="L5458" t="s">
        <v>19738</v>
      </c>
      <c r="M5458">
        <v>15011.811970797091</v>
      </c>
      <c r="N5458">
        <v>285</v>
      </c>
      <c r="O5458" t="s">
        <v>19743</v>
      </c>
      <c r="P5458" t="s">
        <v>10311</v>
      </c>
      <c r="Q5458" t="s">
        <v>19775</v>
      </c>
      <c r="R5458" t="s">
        <v>19786</v>
      </c>
      <c r="S5458" t="s">
        <v>19789</v>
      </c>
      <c r="T5458">
        <f t="shared" si="85"/>
        <v>27</v>
      </c>
    </row>
    <row r="5459" spans="1:20" x14ac:dyDescent="0.3">
      <c r="A5459">
        <v>5458</v>
      </c>
      <c r="B5459">
        <v>16093139</v>
      </c>
      <c r="C5459" t="s">
        <v>5276</v>
      </c>
      <c r="D5459">
        <v>77</v>
      </c>
      <c r="E5459" t="s">
        <v>9388</v>
      </c>
      <c r="F5459" t="s">
        <v>9397</v>
      </c>
      <c r="G5459" t="s">
        <v>9398</v>
      </c>
      <c r="H5459">
        <v>67938</v>
      </c>
      <c r="I5459" t="s">
        <v>15951</v>
      </c>
      <c r="J5459">
        <v>7804</v>
      </c>
      <c r="K5459">
        <v>13927</v>
      </c>
      <c r="L5459" t="s">
        <v>19740</v>
      </c>
      <c r="M5459">
        <v>40490.061781942954</v>
      </c>
      <c r="N5459">
        <v>137</v>
      </c>
      <c r="O5459" t="s">
        <v>19743</v>
      </c>
      <c r="P5459" t="s">
        <v>11004</v>
      </c>
      <c r="Q5459" t="s">
        <v>10037</v>
      </c>
      <c r="R5459" t="s">
        <v>19782</v>
      </c>
      <c r="S5459" t="s">
        <v>19787</v>
      </c>
      <c r="T5459">
        <f t="shared" si="85"/>
        <v>23</v>
      </c>
    </row>
    <row r="5460" spans="1:20" x14ac:dyDescent="0.3">
      <c r="A5460">
        <v>5459</v>
      </c>
      <c r="B5460">
        <v>99645298</v>
      </c>
      <c r="C5460" t="s">
        <v>5277</v>
      </c>
      <c r="D5460">
        <v>56</v>
      </c>
      <c r="E5460" t="s">
        <v>9389</v>
      </c>
      <c r="F5460" t="s">
        <v>9395</v>
      </c>
      <c r="G5460" t="s">
        <v>9403</v>
      </c>
      <c r="H5460">
        <v>93372</v>
      </c>
      <c r="I5460" t="s">
        <v>15952</v>
      </c>
      <c r="J5460">
        <v>1386</v>
      </c>
      <c r="K5460">
        <v>90011</v>
      </c>
      <c r="L5460" t="s">
        <v>19737</v>
      </c>
      <c r="M5460">
        <v>48296.690987956717</v>
      </c>
      <c r="N5460">
        <v>215</v>
      </c>
      <c r="O5460" t="s">
        <v>19742</v>
      </c>
      <c r="P5460" t="s">
        <v>11014</v>
      </c>
      <c r="Q5460" t="s">
        <v>10637</v>
      </c>
      <c r="R5460" t="s">
        <v>19783</v>
      </c>
      <c r="S5460" t="s">
        <v>19787</v>
      </c>
      <c r="T5460">
        <f t="shared" si="85"/>
        <v>12</v>
      </c>
    </row>
    <row r="5461" spans="1:20" x14ac:dyDescent="0.3">
      <c r="A5461">
        <v>5460</v>
      </c>
      <c r="B5461">
        <v>40724666</v>
      </c>
      <c r="C5461" t="s">
        <v>5278</v>
      </c>
      <c r="D5461">
        <v>62</v>
      </c>
      <c r="E5461" t="s">
        <v>9388</v>
      </c>
      <c r="F5461" t="s">
        <v>9394</v>
      </c>
      <c r="G5461" t="s">
        <v>9400</v>
      </c>
      <c r="H5461">
        <v>14308</v>
      </c>
      <c r="I5461" t="s">
        <v>15953</v>
      </c>
      <c r="J5461">
        <v>2994</v>
      </c>
      <c r="K5461">
        <v>56296</v>
      </c>
      <c r="L5461" t="s">
        <v>19740</v>
      </c>
      <c r="M5461">
        <v>11435.536672536809</v>
      </c>
      <c r="N5461">
        <v>311</v>
      </c>
      <c r="O5461" t="s">
        <v>19743</v>
      </c>
      <c r="P5461" t="s">
        <v>10264</v>
      </c>
      <c r="Q5461" t="s">
        <v>10792</v>
      </c>
      <c r="R5461" t="s">
        <v>19783</v>
      </c>
      <c r="S5461" t="s">
        <v>19788</v>
      </c>
      <c r="T5461">
        <f t="shared" si="85"/>
        <v>14</v>
      </c>
    </row>
    <row r="5462" spans="1:20" x14ac:dyDescent="0.3">
      <c r="A5462">
        <v>5461</v>
      </c>
      <c r="B5462">
        <v>33237679</v>
      </c>
      <c r="C5462" t="s">
        <v>5279</v>
      </c>
      <c r="D5462">
        <v>56</v>
      </c>
      <c r="E5462" t="s">
        <v>9388</v>
      </c>
      <c r="F5462" t="s">
        <v>9394</v>
      </c>
      <c r="G5462" t="s">
        <v>9400</v>
      </c>
      <c r="H5462">
        <v>30530</v>
      </c>
      <c r="I5462" t="s">
        <v>15954</v>
      </c>
      <c r="J5462">
        <v>1145</v>
      </c>
      <c r="K5462">
        <v>70573</v>
      </c>
      <c r="L5462" t="s">
        <v>19741</v>
      </c>
      <c r="M5462">
        <v>41209.828504691002</v>
      </c>
      <c r="N5462">
        <v>245</v>
      </c>
      <c r="O5462" t="s">
        <v>19742</v>
      </c>
      <c r="P5462" t="s">
        <v>9538</v>
      </c>
      <c r="Q5462" t="s">
        <v>9603</v>
      </c>
      <c r="R5462" t="s">
        <v>19786</v>
      </c>
      <c r="S5462" t="s">
        <v>19787</v>
      </c>
      <c r="T5462">
        <f t="shared" si="85"/>
        <v>15</v>
      </c>
    </row>
    <row r="5463" spans="1:20" x14ac:dyDescent="0.3">
      <c r="A5463">
        <v>5462</v>
      </c>
      <c r="B5463">
        <v>26620054</v>
      </c>
      <c r="C5463" t="s">
        <v>5280</v>
      </c>
      <c r="D5463">
        <v>23</v>
      </c>
      <c r="E5463" t="s">
        <v>9389</v>
      </c>
      <c r="F5463" t="s">
        <v>9395</v>
      </c>
      <c r="G5463" t="s">
        <v>9398</v>
      </c>
      <c r="H5463">
        <v>75952</v>
      </c>
      <c r="I5463" t="s">
        <v>15955</v>
      </c>
      <c r="J5463">
        <v>1744</v>
      </c>
      <c r="K5463">
        <v>88187</v>
      </c>
      <c r="L5463" t="s">
        <v>19740</v>
      </c>
      <c r="M5463">
        <v>19716.057168921088</v>
      </c>
      <c r="N5463">
        <v>123</v>
      </c>
      <c r="O5463" t="s">
        <v>19743</v>
      </c>
      <c r="P5463" t="s">
        <v>10366</v>
      </c>
      <c r="Q5463" t="s">
        <v>10506</v>
      </c>
      <c r="R5463" t="s">
        <v>19786</v>
      </c>
      <c r="S5463" t="s">
        <v>19787</v>
      </c>
      <c r="T5463">
        <f t="shared" si="85"/>
        <v>21</v>
      </c>
    </row>
    <row r="5464" spans="1:20" x14ac:dyDescent="0.3">
      <c r="A5464">
        <v>5463</v>
      </c>
      <c r="B5464">
        <v>26483081</v>
      </c>
      <c r="C5464" t="s">
        <v>5281</v>
      </c>
      <c r="D5464">
        <v>55</v>
      </c>
      <c r="E5464" t="s">
        <v>9389</v>
      </c>
      <c r="F5464" t="s">
        <v>9395</v>
      </c>
      <c r="G5464" t="s">
        <v>9402</v>
      </c>
      <c r="H5464">
        <v>56620</v>
      </c>
      <c r="I5464" t="s">
        <v>15956</v>
      </c>
      <c r="J5464">
        <v>6441</v>
      </c>
      <c r="K5464">
        <v>18789</v>
      </c>
      <c r="L5464" t="s">
        <v>19739</v>
      </c>
      <c r="M5464">
        <v>6280.4545645387698</v>
      </c>
      <c r="N5464">
        <v>454</v>
      </c>
      <c r="O5464" t="s">
        <v>19743</v>
      </c>
      <c r="P5464" t="s">
        <v>10378</v>
      </c>
      <c r="Q5464" t="s">
        <v>9745</v>
      </c>
      <c r="R5464" t="s">
        <v>19784</v>
      </c>
      <c r="S5464" t="s">
        <v>19788</v>
      </c>
      <c r="T5464">
        <f t="shared" si="85"/>
        <v>1</v>
      </c>
    </row>
    <row r="5465" spans="1:20" x14ac:dyDescent="0.3">
      <c r="A5465">
        <v>5464</v>
      </c>
      <c r="B5465">
        <v>85964259</v>
      </c>
      <c r="C5465" t="s">
        <v>5282</v>
      </c>
      <c r="D5465">
        <v>69</v>
      </c>
      <c r="E5465" t="s">
        <v>9389</v>
      </c>
      <c r="F5465" t="s">
        <v>9391</v>
      </c>
      <c r="G5465" t="s">
        <v>9399</v>
      </c>
      <c r="H5465">
        <v>15984</v>
      </c>
      <c r="I5465" t="s">
        <v>15957</v>
      </c>
      <c r="J5465">
        <v>5559</v>
      </c>
      <c r="K5465">
        <v>16573</v>
      </c>
      <c r="L5465" t="s">
        <v>19739</v>
      </c>
      <c r="M5465">
        <v>19455.289654116081</v>
      </c>
      <c r="N5465">
        <v>180</v>
      </c>
      <c r="O5465" t="s">
        <v>19744</v>
      </c>
      <c r="P5465" t="s">
        <v>10212</v>
      </c>
      <c r="Q5465" t="s">
        <v>9546</v>
      </c>
      <c r="R5465" t="s">
        <v>19786</v>
      </c>
      <c r="S5465" t="s">
        <v>19789</v>
      </c>
      <c r="T5465">
        <f t="shared" si="85"/>
        <v>29</v>
      </c>
    </row>
    <row r="5466" spans="1:20" x14ac:dyDescent="0.3">
      <c r="A5466">
        <v>5465</v>
      </c>
      <c r="B5466">
        <v>42279731</v>
      </c>
      <c r="C5466" t="s">
        <v>5283</v>
      </c>
      <c r="D5466">
        <v>41</v>
      </c>
      <c r="E5466" t="s">
        <v>9389</v>
      </c>
      <c r="F5466" t="s">
        <v>9392</v>
      </c>
      <c r="G5466" t="s">
        <v>9403</v>
      </c>
      <c r="H5466">
        <v>52262</v>
      </c>
      <c r="I5466" t="s">
        <v>15958</v>
      </c>
      <c r="J5466">
        <v>4315</v>
      </c>
      <c r="K5466">
        <v>45393</v>
      </c>
      <c r="L5466" t="s">
        <v>19740</v>
      </c>
      <c r="M5466">
        <v>42544.932608938063</v>
      </c>
      <c r="N5466">
        <v>155</v>
      </c>
      <c r="O5466" t="s">
        <v>19742</v>
      </c>
      <c r="P5466" t="s">
        <v>9653</v>
      </c>
      <c r="Q5466" t="s">
        <v>10745</v>
      </c>
      <c r="R5466" t="s">
        <v>19786</v>
      </c>
      <c r="S5466" t="s">
        <v>19788</v>
      </c>
      <c r="T5466">
        <f t="shared" si="85"/>
        <v>11</v>
      </c>
    </row>
    <row r="5467" spans="1:20" x14ac:dyDescent="0.3">
      <c r="A5467">
        <v>5466</v>
      </c>
      <c r="B5467">
        <v>69332806</v>
      </c>
      <c r="C5467" t="s">
        <v>5284</v>
      </c>
      <c r="D5467">
        <v>75</v>
      </c>
      <c r="E5467" t="s">
        <v>9389</v>
      </c>
      <c r="F5467" t="s">
        <v>9392</v>
      </c>
      <c r="G5467" t="s">
        <v>9398</v>
      </c>
      <c r="H5467">
        <v>55697</v>
      </c>
      <c r="I5467" t="s">
        <v>15959</v>
      </c>
      <c r="J5467">
        <v>3878</v>
      </c>
      <c r="K5467">
        <v>41057</v>
      </c>
      <c r="L5467" t="s">
        <v>19739</v>
      </c>
      <c r="M5467">
        <v>26853.596179774901</v>
      </c>
      <c r="N5467">
        <v>419</v>
      </c>
      <c r="O5467" t="s">
        <v>19743</v>
      </c>
      <c r="P5467" t="s">
        <v>10252</v>
      </c>
      <c r="Q5467" t="s">
        <v>9830</v>
      </c>
      <c r="R5467" t="s">
        <v>19786</v>
      </c>
      <c r="S5467" t="s">
        <v>19787</v>
      </c>
      <c r="T5467">
        <f t="shared" si="85"/>
        <v>28</v>
      </c>
    </row>
    <row r="5468" spans="1:20" x14ac:dyDescent="0.3">
      <c r="A5468">
        <v>5467</v>
      </c>
      <c r="B5468">
        <v>79572743</v>
      </c>
      <c r="C5468" t="s">
        <v>5285</v>
      </c>
      <c r="D5468">
        <v>35</v>
      </c>
      <c r="E5468" t="s">
        <v>9389</v>
      </c>
      <c r="F5468" t="s">
        <v>9392</v>
      </c>
      <c r="G5468" t="s">
        <v>9398</v>
      </c>
      <c r="H5468">
        <v>89911</v>
      </c>
      <c r="I5468" t="s">
        <v>15960</v>
      </c>
      <c r="J5468">
        <v>2120</v>
      </c>
      <c r="K5468">
        <v>87662</v>
      </c>
      <c r="L5468" t="s">
        <v>19738</v>
      </c>
      <c r="M5468">
        <v>1752.2789053779561</v>
      </c>
      <c r="N5468">
        <v>309</v>
      </c>
      <c r="O5468" t="s">
        <v>19742</v>
      </c>
      <c r="P5468" t="s">
        <v>10587</v>
      </c>
      <c r="Q5468" t="s">
        <v>9581</v>
      </c>
      <c r="R5468" t="s">
        <v>19785</v>
      </c>
      <c r="S5468" t="s">
        <v>19787</v>
      </c>
      <c r="T5468">
        <f t="shared" si="85"/>
        <v>23</v>
      </c>
    </row>
    <row r="5469" spans="1:20" x14ac:dyDescent="0.3">
      <c r="A5469">
        <v>5468</v>
      </c>
      <c r="B5469">
        <v>50701631</v>
      </c>
      <c r="C5469" t="s">
        <v>5286</v>
      </c>
      <c r="D5469">
        <v>44</v>
      </c>
      <c r="E5469" t="s">
        <v>9388</v>
      </c>
      <c r="F5469" t="s">
        <v>9392</v>
      </c>
      <c r="G5469" t="s">
        <v>9401</v>
      </c>
      <c r="H5469">
        <v>58064</v>
      </c>
      <c r="I5469" t="s">
        <v>15961</v>
      </c>
      <c r="J5469">
        <v>6483</v>
      </c>
      <c r="K5469">
        <v>92868</v>
      </c>
      <c r="L5469" t="s">
        <v>19740</v>
      </c>
      <c r="M5469">
        <v>32598.266675970379</v>
      </c>
      <c r="N5469">
        <v>286</v>
      </c>
      <c r="O5469" t="s">
        <v>19744</v>
      </c>
      <c r="P5469" t="s">
        <v>10680</v>
      </c>
      <c r="Q5469" t="s">
        <v>10301</v>
      </c>
      <c r="R5469" t="s">
        <v>19785</v>
      </c>
      <c r="S5469" t="s">
        <v>19789</v>
      </c>
      <c r="T5469">
        <f t="shared" si="85"/>
        <v>4</v>
      </c>
    </row>
    <row r="5470" spans="1:20" x14ac:dyDescent="0.3">
      <c r="A5470">
        <v>5469</v>
      </c>
      <c r="B5470">
        <v>32117762</v>
      </c>
      <c r="C5470" t="s">
        <v>143</v>
      </c>
      <c r="D5470">
        <v>39</v>
      </c>
      <c r="E5470" t="s">
        <v>9388</v>
      </c>
      <c r="F5470" t="s">
        <v>9395</v>
      </c>
      <c r="G5470" t="s">
        <v>9403</v>
      </c>
      <c r="H5470">
        <v>81552</v>
      </c>
      <c r="I5470" t="s">
        <v>15962</v>
      </c>
      <c r="J5470">
        <v>8160</v>
      </c>
      <c r="K5470">
        <v>78322</v>
      </c>
      <c r="L5470" t="s">
        <v>19741</v>
      </c>
      <c r="M5470">
        <v>15299.23483505122</v>
      </c>
      <c r="N5470">
        <v>481</v>
      </c>
      <c r="O5470" t="s">
        <v>19743</v>
      </c>
      <c r="P5470" t="s">
        <v>9552</v>
      </c>
      <c r="Q5470" t="s">
        <v>10944</v>
      </c>
      <c r="R5470" t="s">
        <v>19785</v>
      </c>
      <c r="S5470" t="s">
        <v>19789</v>
      </c>
      <c r="T5470">
        <f t="shared" si="85"/>
        <v>11</v>
      </c>
    </row>
    <row r="5471" spans="1:20" x14ac:dyDescent="0.3">
      <c r="A5471">
        <v>5470</v>
      </c>
      <c r="B5471">
        <v>13225264</v>
      </c>
      <c r="C5471" t="s">
        <v>5287</v>
      </c>
      <c r="D5471">
        <v>84</v>
      </c>
      <c r="E5471" t="s">
        <v>9388</v>
      </c>
      <c r="F5471" t="s">
        <v>9396</v>
      </c>
      <c r="G5471" t="s">
        <v>9400</v>
      </c>
      <c r="H5471">
        <v>31929</v>
      </c>
      <c r="I5471" t="s">
        <v>15963</v>
      </c>
      <c r="J5471">
        <v>2600</v>
      </c>
      <c r="K5471">
        <v>17084</v>
      </c>
      <c r="L5471" t="s">
        <v>19741</v>
      </c>
      <c r="M5471">
        <v>40038.402583607727</v>
      </c>
      <c r="N5471">
        <v>116</v>
      </c>
      <c r="O5471" t="s">
        <v>19742</v>
      </c>
      <c r="P5471" t="s">
        <v>10154</v>
      </c>
      <c r="Q5471" t="s">
        <v>10862</v>
      </c>
      <c r="R5471" t="s">
        <v>19784</v>
      </c>
      <c r="S5471" t="s">
        <v>19788</v>
      </c>
      <c r="T5471">
        <f t="shared" si="85"/>
        <v>3</v>
      </c>
    </row>
    <row r="5472" spans="1:20" x14ac:dyDescent="0.3">
      <c r="A5472">
        <v>5471</v>
      </c>
      <c r="B5472">
        <v>86411818</v>
      </c>
      <c r="C5472" t="s">
        <v>5288</v>
      </c>
      <c r="D5472">
        <v>32</v>
      </c>
      <c r="E5472" t="s">
        <v>9389</v>
      </c>
      <c r="F5472" t="s">
        <v>9390</v>
      </c>
      <c r="G5472" t="s">
        <v>9400</v>
      </c>
      <c r="H5472">
        <v>12307</v>
      </c>
      <c r="I5472" t="s">
        <v>15964</v>
      </c>
      <c r="J5472">
        <v>8093</v>
      </c>
      <c r="K5472">
        <v>73962</v>
      </c>
      <c r="L5472" t="s">
        <v>19740</v>
      </c>
      <c r="M5472">
        <v>49317.804541410776</v>
      </c>
      <c r="N5472">
        <v>465</v>
      </c>
      <c r="O5472" t="s">
        <v>19742</v>
      </c>
      <c r="P5472" t="s">
        <v>9727</v>
      </c>
      <c r="Q5472" t="s">
        <v>10513</v>
      </c>
      <c r="R5472" t="s">
        <v>19785</v>
      </c>
      <c r="S5472" t="s">
        <v>19789</v>
      </c>
      <c r="T5472">
        <f t="shared" si="85"/>
        <v>2</v>
      </c>
    </row>
    <row r="5473" spans="1:20" x14ac:dyDescent="0.3">
      <c r="A5473">
        <v>5472</v>
      </c>
      <c r="B5473">
        <v>89810083</v>
      </c>
      <c r="C5473" t="s">
        <v>535</v>
      </c>
      <c r="D5473">
        <v>38</v>
      </c>
      <c r="E5473" t="s">
        <v>9388</v>
      </c>
      <c r="F5473" t="s">
        <v>9392</v>
      </c>
      <c r="G5473" t="s">
        <v>9400</v>
      </c>
      <c r="H5473">
        <v>52409</v>
      </c>
      <c r="I5473" t="s">
        <v>15965</v>
      </c>
      <c r="J5473">
        <v>4128</v>
      </c>
      <c r="K5473">
        <v>56846</v>
      </c>
      <c r="L5473" t="s">
        <v>19741</v>
      </c>
      <c r="M5473">
        <v>18030.997609578411</v>
      </c>
      <c r="N5473">
        <v>188</v>
      </c>
      <c r="O5473" t="s">
        <v>19744</v>
      </c>
      <c r="P5473" t="s">
        <v>9419</v>
      </c>
      <c r="Q5473" t="s">
        <v>10014</v>
      </c>
      <c r="R5473" t="s">
        <v>19786</v>
      </c>
      <c r="S5473" t="s">
        <v>19787</v>
      </c>
      <c r="T5473">
        <f t="shared" si="85"/>
        <v>4</v>
      </c>
    </row>
    <row r="5474" spans="1:20" x14ac:dyDescent="0.3">
      <c r="A5474">
        <v>5473</v>
      </c>
      <c r="B5474">
        <v>63765783</v>
      </c>
      <c r="C5474" t="s">
        <v>5289</v>
      </c>
      <c r="D5474">
        <v>55</v>
      </c>
      <c r="E5474" t="s">
        <v>9389</v>
      </c>
      <c r="F5474" t="s">
        <v>9397</v>
      </c>
      <c r="G5474" t="s">
        <v>9403</v>
      </c>
      <c r="H5474">
        <v>32257</v>
      </c>
      <c r="I5474" t="s">
        <v>15966</v>
      </c>
      <c r="J5474">
        <v>9012</v>
      </c>
      <c r="K5474">
        <v>25960</v>
      </c>
      <c r="L5474" t="s">
        <v>19741</v>
      </c>
      <c r="M5474">
        <v>23887.206446444889</v>
      </c>
      <c r="N5474">
        <v>432</v>
      </c>
      <c r="O5474" t="s">
        <v>19744</v>
      </c>
      <c r="P5474" t="s">
        <v>10318</v>
      </c>
      <c r="Q5474" t="s">
        <v>10112</v>
      </c>
      <c r="R5474" t="s">
        <v>19783</v>
      </c>
      <c r="S5474" t="s">
        <v>19789</v>
      </c>
      <c r="T5474">
        <f t="shared" si="85"/>
        <v>12</v>
      </c>
    </row>
    <row r="5475" spans="1:20" x14ac:dyDescent="0.3">
      <c r="A5475">
        <v>5474</v>
      </c>
      <c r="B5475">
        <v>54018222</v>
      </c>
      <c r="C5475" t="s">
        <v>5290</v>
      </c>
      <c r="D5475">
        <v>31</v>
      </c>
      <c r="E5475" t="s">
        <v>9388</v>
      </c>
      <c r="F5475" t="s">
        <v>9393</v>
      </c>
      <c r="G5475" t="s">
        <v>9400</v>
      </c>
      <c r="H5475">
        <v>19032</v>
      </c>
      <c r="I5475" t="s">
        <v>15967</v>
      </c>
      <c r="J5475">
        <v>1797</v>
      </c>
      <c r="K5475">
        <v>29892</v>
      </c>
      <c r="L5475" t="s">
        <v>19741</v>
      </c>
      <c r="M5475">
        <v>18095.289289421162</v>
      </c>
      <c r="N5475">
        <v>290</v>
      </c>
      <c r="O5475" t="s">
        <v>19743</v>
      </c>
      <c r="P5475" t="s">
        <v>11020</v>
      </c>
      <c r="Q5475" t="s">
        <v>10866</v>
      </c>
      <c r="R5475" t="s">
        <v>19783</v>
      </c>
      <c r="S5475" t="s">
        <v>19789</v>
      </c>
      <c r="T5475">
        <f t="shared" si="85"/>
        <v>2</v>
      </c>
    </row>
    <row r="5476" spans="1:20" x14ac:dyDescent="0.3">
      <c r="A5476">
        <v>5475</v>
      </c>
      <c r="B5476">
        <v>91085520</v>
      </c>
      <c r="C5476" t="s">
        <v>5291</v>
      </c>
      <c r="D5476">
        <v>81</v>
      </c>
      <c r="E5476" t="s">
        <v>9388</v>
      </c>
      <c r="F5476" t="s">
        <v>9396</v>
      </c>
      <c r="G5476" t="s">
        <v>9398</v>
      </c>
      <c r="H5476">
        <v>60979</v>
      </c>
      <c r="I5476" t="s">
        <v>15968</v>
      </c>
      <c r="J5476">
        <v>6159</v>
      </c>
      <c r="K5476">
        <v>56009</v>
      </c>
      <c r="L5476" t="s">
        <v>19737</v>
      </c>
      <c r="M5476">
        <v>47696.711568651139</v>
      </c>
      <c r="N5476">
        <v>358</v>
      </c>
      <c r="O5476" t="s">
        <v>19744</v>
      </c>
      <c r="P5476" t="s">
        <v>10273</v>
      </c>
      <c r="Q5476" t="s">
        <v>11089</v>
      </c>
      <c r="R5476" t="s">
        <v>19782</v>
      </c>
      <c r="S5476" t="s">
        <v>19789</v>
      </c>
      <c r="T5476">
        <f t="shared" si="85"/>
        <v>27</v>
      </c>
    </row>
    <row r="5477" spans="1:20" x14ac:dyDescent="0.3">
      <c r="A5477">
        <v>5476</v>
      </c>
      <c r="B5477">
        <v>83336591</v>
      </c>
      <c r="C5477" t="s">
        <v>5292</v>
      </c>
      <c r="D5477">
        <v>23</v>
      </c>
      <c r="E5477" t="s">
        <v>9389</v>
      </c>
      <c r="F5477" t="s">
        <v>9394</v>
      </c>
      <c r="G5477" t="s">
        <v>9398</v>
      </c>
      <c r="H5477">
        <v>65509</v>
      </c>
      <c r="I5477" t="s">
        <v>1996</v>
      </c>
      <c r="J5477">
        <v>7836</v>
      </c>
      <c r="K5477">
        <v>29453</v>
      </c>
      <c r="L5477" t="s">
        <v>19741</v>
      </c>
      <c r="M5477">
        <v>25437.52023244568</v>
      </c>
      <c r="N5477">
        <v>238</v>
      </c>
      <c r="O5477" t="s">
        <v>19742</v>
      </c>
      <c r="P5477" t="s">
        <v>10880</v>
      </c>
      <c r="Q5477" t="s">
        <v>11185</v>
      </c>
      <c r="R5477" t="s">
        <v>19784</v>
      </c>
      <c r="S5477" t="s">
        <v>19788</v>
      </c>
      <c r="T5477">
        <f t="shared" si="85"/>
        <v>28</v>
      </c>
    </row>
    <row r="5478" spans="1:20" x14ac:dyDescent="0.3">
      <c r="A5478">
        <v>5477</v>
      </c>
      <c r="B5478">
        <v>81997963</v>
      </c>
      <c r="C5478" t="s">
        <v>5293</v>
      </c>
      <c r="D5478">
        <v>65</v>
      </c>
      <c r="E5478" t="s">
        <v>9389</v>
      </c>
      <c r="F5478" t="s">
        <v>9397</v>
      </c>
      <c r="G5478" t="s">
        <v>9399</v>
      </c>
      <c r="H5478">
        <v>28751</v>
      </c>
      <c r="I5478" t="s">
        <v>15969</v>
      </c>
      <c r="J5478">
        <v>7932</v>
      </c>
      <c r="K5478">
        <v>70335</v>
      </c>
      <c r="L5478" t="s">
        <v>19738</v>
      </c>
      <c r="M5478">
        <v>45112.763631566348</v>
      </c>
      <c r="N5478">
        <v>237</v>
      </c>
      <c r="O5478" t="s">
        <v>19744</v>
      </c>
      <c r="P5478" t="s">
        <v>10245</v>
      </c>
      <c r="Q5478" t="s">
        <v>10003</v>
      </c>
      <c r="R5478" t="s">
        <v>19786</v>
      </c>
      <c r="S5478" t="s">
        <v>19787</v>
      </c>
      <c r="T5478">
        <f t="shared" si="85"/>
        <v>2</v>
      </c>
    </row>
    <row r="5479" spans="1:20" x14ac:dyDescent="0.3">
      <c r="A5479">
        <v>5478</v>
      </c>
      <c r="B5479">
        <v>56784401</v>
      </c>
      <c r="C5479" t="s">
        <v>5294</v>
      </c>
      <c r="D5479">
        <v>47</v>
      </c>
      <c r="E5479" t="s">
        <v>9388</v>
      </c>
      <c r="F5479" t="s">
        <v>9397</v>
      </c>
      <c r="G5479" t="s">
        <v>9399</v>
      </c>
      <c r="H5479">
        <v>86544</v>
      </c>
      <c r="I5479" t="s">
        <v>15970</v>
      </c>
      <c r="J5479">
        <v>1636</v>
      </c>
      <c r="K5479">
        <v>62100</v>
      </c>
      <c r="L5479" t="s">
        <v>19741</v>
      </c>
      <c r="M5479">
        <v>47868.677730144831</v>
      </c>
      <c r="N5479">
        <v>226</v>
      </c>
      <c r="O5479" t="s">
        <v>19744</v>
      </c>
      <c r="P5479" t="s">
        <v>9809</v>
      </c>
      <c r="Q5479" t="s">
        <v>10700</v>
      </c>
      <c r="R5479" t="s">
        <v>19785</v>
      </c>
      <c r="S5479" t="s">
        <v>19789</v>
      </c>
      <c r="T5479">
        <f t="shared" si="85"/>
        <v>7</v>
      </c>
    </row>
    <row r="5480" spans="1:20" x14ac:dyDescent="0.3">
      <c r="A5480">
        <v>5479</v>
      </c>
      <c r="B5480">
        <v>16576798</v>
      </c>
      <c r="C5480" t="s">
        <v>5295</v>
      </c>
      <c r="D5480">
        <v>63</v>
      </c>
      <c r="E5480" t="s">
        <v>9388</v>
      </c>
      <c r="F5480" t="s">
        <v>9394</v>
      </c>
      <c r="G5480" t="s">
        <v>9400</v>
      </c>
      <c r="H5480">
        <v>93942</v>
      </c>
      <c r="I5480" t="s">
        <v>15971</v>
      </c>
      <c r="J5480">
        <v>1128</v>
      </c>
      <c r="K5480">
        <v>48241</v>
      </c>
      <c r="L5480" t="s">
        <v>19737</v>
      </c>
      <c r="M5480">
        <v>4017.326220379593</v>
      </c>
      <c r="N5480">
        <v>304</v>
      </c>
      <c r="O5480" t="s">
        <v>19744</v>
      </c>
      <c r="P5480" t="s">
        <v>10510</v>
      </c>
      <c r="Q5480" t="s">
        <v>9547</v>
      </c>
      <c r="R5480" t="s">
        <v>19785</v>
      </c>
      <c r="S5480" t="s">
        <v>19788</v>
      </c>
      <c r="T5480">
        <f t="shared" si="85"/>
        <v>4</v>
      </c>
    </row>
    <row r="5481" spans="1:20" x14ac:dyDescent="0.3">
      <c r="A5481">
        <v>5480</v>
      </c>
      <c r="B5481">
        <v>71616073</v>
      </c>
      <c r="C5481" t="s">
        <v>5296</v>
      </c>
      <c r="D5481">
        <v>18</v>
      </c>
      <c r="E5481" t="s">
        <v>9388</v>
      </c>
      <c r="F5481" t="s">
        <v>9390</v>
      </c>
      <c r="G5481" t="s">
        <v>9400</v>
      </c>
      <c r="H5481">
        <v>33755</v>
      </c>
      <c r="I5481" t="s">
        <v>13982</v>
      </c>
      <c r="J5481">
        <v>7467</v>
      </c>
      <c r="K5481">
        <v>22838</v>
      </c>
      <c r="L5481" t="s">
        <v>19737</v>
      </c>
      <c r="M5481">
        <v>13827.383117892339</v>
      </c>
      <c r="N5481">
        <v>258</v>
      </c>
      <c r="O5481" t="s">
        <v>19744</v>
      </c>
      <c r="P5481" t="s">
        <v>9944</v>
      </c>
      <c r="Q5481" t="s">
        <v>10154</v>
      </c>
      <c r="R5481" t="s">
        <v>19783</v>
      </c>
      <c r="S5481" t="s">
        <v>19788</v>
      </c>
      <c r="T5481">
        <f t="shared" si="85"/>
        <v>9</v>
      </c>
    </row>
    <row r="5482" spans="1:20" x14ac:dyDescent="0.3">
      <c r="A5482">
        <v>5481</v>
      </c>
      <c r="B5482">
        <v>31567118</v>
      </c>
      <c r="C5482" t="s">
        <v>5297</v>
      </c>
      <c r="D5482">
        <v>60</v>
      </c>
      <c r="E5482" t="s">
        <v>9389</v>
      </c>
      <c r="F5482" t="s">
        <v>9391</v>
      </c>
      <c r="G5482" t="s">
        <v>9402</v>
      </c>
      <c r="H5482">
        <v>46268</v>
      </c>
      <c r="I5482" t="s">
        <v>15972</v>
      </c>
      <c r="J5482">
        <v>3040</v>
      </c>
      <c r="K5482">
        <v>73425</v>
      </c>
      <c r="L5482" t="s">
        <v>19741</v>
      </c>
      <c r="M5482">
        <v>43790.458948591709</v>
      </c>
      <c r="N5482">
        <v>345</v>
      </c>
      <c r="O5482" t="s">
        <v>19744</v>
      </c>
      <c r="P5482" t="s">
        <v>9731</v>
      </c>
      <c r="Q5482" t="s">
        <v>10841</v>
      </c>
      <c r="R5482" t="s">
        <v>19782</v>
      </c>
      <c r="S5482" t="s">
        <v>19789</v>
      </c>
      <c r="T5482">
        <f t="shared" si="85"/>
        <v>30</v>
      </c>
    </row>
    <row r="5483" spans="1:20" x14ac:dyDescent="0.3">
      <c r="A5483">
        <v>5482</v>
      </c>
      <c r="B5483">
        <v>48869322</v>
      </c>
      <c r="C5483" t="s">
        <v>5298</v>
      </c>
      <c r="D5483">
        <v>84</v>
      </c>
      <c r="E5483" t="s">
        <v>9388</v>
      </c>
      <c r="F5483" t="s">
        <v>9394</v>
      </c>
      <c r="G5483" t="s">
        <v>9403</v>
      </c>
      <c r="H5483">
        <v>11061</v>
      </c>
      <c r="I5483" t="s">
        <v>15973</v>
      </c>
      <c r="J5483">
        <v>7998</v>
      </c>
      <c r="K5483">
        <v>30867</v>
      </c>
      <c r="L5483" t="s">
        <v>19740</v>
      </c>
      <c r="M5483">
        <v>20507.743685925529</v>
      </c>
      <c r="N5483">
        <v>286</v>
      </c>
      <c r="O5483" t="s">
        <v>19744</v>
      </c>
      <c r="P5483" t="s">
        <v>10835</v>
      </c>
      <c r="Q5483" t="s">
        <v>9486</v>
      </c>
      <c r="R5483" t="s">
        <v>19783</v>
      </c>
      <c r="S5483" t="s">
        <v>19787</v>
      </c>
      <c r="T5483">
        <f t="shared" si="85"/>
        <v>19</v>
      </c>
    </row>
    <row r="5484" spans="1:20" x14ac:dyDescent="0.3">
      <c r="A5484">
        <v>5483</v>
      </c>
      <c r="B5484">
        <v>41707955</v>
      </c>
      <c r="C5484" t="s">
        <v>5299</v>
      </c>
      <c r="D5484">
        <v>31</v>
      </c>
      <c r="E5484" t="s">
        <v>9389</v>
      </c>
      <c r="F5484" t="s">
        <v>9393</v>
      </c>
      <c r="G5484" t="s">
        <v>9403</v>
      </c>
      <c r="H5484">
        <v>68269</v>
      </c>
      <c r="I5484" t="s">
        <v>15974</v>
      </c>
      <c r="J5484">
        <v>9512</v>
      </c>
      <c r="K5484">
        <v>51312</v>
      </c>
      <c r="L5484" t="s">
        <v>19737</v>
      </c>
      <c r="M5484">
        <v>7843.5954973286816</v>
      </c>
      <c r="N5484">
        <v>109</v>
      </c>
      <c r="O5484" t="s">
        <v>19743</v>
      </c>
      <c r="P5484" t="s">
        <v>10583</v>
      </c>
      <c r="Q5484" t="s">
        <v>10279</v>
      </c>
      <c r="R5484" t="s">
        <v>19785</v>
      </c>
      <c r="S5484" t="s">
        <v>19788</v>
      </c>
      <c r="T5484">
        <f t="shared" si="85"/>
        <v>12</v>
      </c>
    </row>
    <row r="5485" spans="1:20" x14ac:dyDescent="0.3">
      <c r="A5485">
        <v>5484</v>
      </c>
      <c r="B5485">
        <v>30882307</v>
      </c>
      <c r="C5485" t="s">
        <v>5300</v>
      </c>
      <c r="D5485">
        <v>58</v>
      </c>
      <c r="E5485" t="s">
        <v>9388</v>
      </c>
      <c r="F5485" t="s">
        <v>9396</v>
      </c>
      <c r="G5485" t="s">
        <v>9399</v>
      </c>
      <c r="H5485">
        <v>95804</v>
      </c>
      <c r="I5485" t="s">
        <v>15975</v>
      </c>
      <c r="J5485">
        <v>4867</v>
      </c>
      <c r="K5485">
        <v>98003</v>
      </c>
      <c r="L5485" t="s">
        <v>19741</v>
      </c>
      <c r="M5485">
        <v>17841.74260617347</v>
      </c>
      <c r="N5485">
        <v>495</v>
      </c>
      <c r="O5485" t="s">
        <v>19742</v>
      </c>
      <c r="P5485" t="s">
        <v>9980</v>
      </c>
      <c r="Q5485" t="s">
        <v>11108</v>
      </c>
      <c r="R5485" t="s">
        <v>19783</v>
      </c>
      <c r="S5485" t="s">
        <v>19787</v>
      </c>
      <c r="T5485">
        <f t="shared" si="85"/>
        <v>18</v>
      </c>
    </row>
    <row r="5486" spans="1:20" x14ac:dyDescent="0.3">
      <c r="A5486">
        <v>5485</v>
      </c>
      <c r="B5486">
        <v>54223384</v>
      </c>
      <c r="C5486" t="s">
        <v>5301</v>
      </c>
      <c r="D5486">
        <v>65</v>
      </c>
      <c r="E5486" t="s">
        <v>9389</v>
      </c>
      <c r="F5486" t="s">
        <v>9391</v>
      </c>
      <c r="G5486" t="s">
        <v>9399</v>
      </c>
      <c r="H5486">
        <v>82336</v>
      </c>
      <c r="I5486" t="s">
        <v>1978</v>
      </c>
      <c r="J5486">
        <v>8237</v>
      </c>
      <c r="K5486">
        <v>62822</v>
      </c>
      <c r="L5486" t="s">
        <v>19738</v>
      </c>
      <c r="M5486">
        <v>29167.341197121292</v>
      </c>
      <c r="N5486">
        <v>466</v>
      </c>
      <c r="O5486" t="s">
        <v>19743</v>
      </c>
      <c r="P5486" t="s">
        <v>11128</v>
      </c>
      <c r="Q5486" t="s">
        <v>10453</v>
      </c>
      <c r="R5486" t="s">
        <v>19784</v>
      </c>
      <c r="S5486" t="s">
        <v>19787</v>
      </c>
      <c r="T5486">
        <f t="shared" si="85"/>
        <v>6</v>
      </c>
    </row>
    <row r="5487" spans="1:20" x14ac:dyDescent="0.3">
      <c r="A5487">
        <v>5486</v>
      </c>
      <c r="B5487">
        <v>79501481</v>
      </c>
      <c r="C5487" t="s">
        <v>5302</v>
      </c>
      <c r="D5487">
        <v>46</v>
      </c>
      <c r="E5487" t="s">
        <v>9388</v>
      </c>
      <c r="F5487" t="s">
        <v>9390</v>
      </c>
      <c r="G5487" t="s">
        <v>9401</v>
      </c>
      <c r="H5487">
        <v>87243</v>
      </c>
      <c r="I5487" t="s">
        <v>13486</v>
      </c>
      <c r="J5487">
        <v>3867</v>
      </c>
      <c r="K5487">
        <v>16637</v>
      </c>
      <c r="L5487" t="s">
        <v>19740</v>
      </c>
      <c r="M5487">
        <v>33775.446353892054</v>
      </c>
      <c r="N5487">
        <v>209</v>
      </c>
      <c r="O5487" t="s">
        <v>19743</v>
      </c>
      <c r="P5487" t="s">
        <v>9465</v>
      </c>
      <c r="Q5487" t="s">
        <v>10804</v>
      </c>
      <c r="R5487" t="s">
        <v>19784</v>
      </c>
      <c r="S5487" t="s">
        <v>19787</v>
      </c>
      <c r="T5487">
        <f t="shared" si="85"/>
        <v>9</v>
      </c>
    </row>
    <row r="5488" spans="1:20" x14ac:dyDescent="0.3">
      <c r="A5488">
        <v>5487</v>
      </c>
      <c r="B5488">
        <v>23004047</v>
      </c>
      <c r="C5488" t="s">
        <v>5303</v>
      </c>
      <c r="D5488">
        <v>65</v>
      </c>
      <c r="E5488" t="s">
        <v>9388</v>
      </c>
      <c r="F5488" t="s">
        <v>9395</v>
      </c>
      <c r="G5488" t="s">
        <v>9401</v>
      </c>
      <c r="H5488">
        <v>58796</v>
      </c>
      <c r="I5488" t="s">
        <v>15976</v>
      </c>
      <c r="J5488">
        <v>3137</v>
      </c>
      <c r="K5488">
        <v>65364</v>
      </c>
      <c r="L5488" t="s">
        <v>19741</v>
      </c>
      <c r="M5488">
        <v>32706.281202055001</v>
      </c>
      <c r="N5488">
        <v>325</v>
      </c>
      <c r="O5488" t="s">
        <v>19743</v>
      </c>
      <c r="P5488" t="s">
        <v>10401</v>
      </c>
      <c r="Q5488" t="s">
        <v>11191</v>
      </c>
      <c r="R5488" t="s">
        <v>19783</v>
      </c>
      <c r="S5488" t="s">
        <v>19787</v>
      </c>
      <c r="T5488">
        <f t="shared" si="85"/>
        <v>19</v>
      </c>
    </row>
    <row r="5489" spans="1:20" x14ac:dyDescent="0.3">
      <c r="A5489">
        <v>5488</v>
      </c>
      <c r="B5489">
        <v>18546992</v>
      </c>
      <c r="C5489" t="s">
        <v>5304</v>
      </c>
      <c r="D5489">
        <v>81</v>
      </c>
      <c r="E5489" t="s">
        <v>9388</v>
      </c>
      <c r="F5489" t="s">
        <v>9393</v>
      </c>
      <c r="G5489" t="s">
        <v>9401</v>
      </c>
      <c r="H5489">
        <v>16898</v>
      </c>
      <c r="I5489" t="s">
        <v>15977</v>
      </c>
      <c r="J5489">
        <v>6969</v>
      </c>
      <c r="K5489">
        <v>62209</v>
      </c>
      <c r="L5489" t="s">
        <v>19739</v>
      </c>
      <c r="M5489">
        <v>17257.507422455601</v>
      </c>
      <c r="N5489">
        <v>254</v>
      </c>
      <c r="O5489" t="s">
        <v>19743</v>
      </c>
      <c r="P5489" t="s">
        <v>10961</v>
      </c>
      <c r="Q5489" t="s">
        <v>10215</v>
      </c>
      <c r="R5489" t="s">
        <v>19783</v>
      </c>
      <c r="S5489" t="s">
        <v>19787</v>
      </c>
      <c r="T5489">
        <f t="shared" si="85"/>
        <v>23</v>
      </c>
    </row>
    <row r="5490" spans="1:20" x14ac:dyDescent="0.3">
      <c r="A5490">
        <v>5489</v>
      </c>
      <c r="B5490">
        <v>69846289</v>
      </c>
      <c r="C5490" t="s">
        <v>5305</v>
      </c>
      <c r="D5490">
        <v>80</v>
      </c>
      <c r="E5490" t="s">
        <v>9388</v>
      </c>
      <c r="F5490" t="s">
        <v>9393</v>
      </c>
      <c r="G5490" t="s">
        <v>9403</v>
      </c>
      <c r="H5490">
        <v>94452</v>
      </c>
      <c r="I5490" t="s">
        <v>15978</v>
      </c>
      <c r="J5490">
        <v>5407</v>
      </c>
      <c r="K5490">
        <v>49221</v>
      </c>
      <c r="L5490" t="s">
        <v>19740</v>
      </c>
      <c r="M5490">
        <v>9281.8108460905678</v>
      </c>
      <c r="N5490">
        <v>327</v>
      </c>
      <c r="O5490" t="s">
        <v>19744</v>
      </c>
      <c r="P5490" t="s">
        <v>10388</v>
      </c>
      <c r="Q5490" t="s">
        <v>11099</v>
      </c>
      <c r="R5490" t="s">
        <v>19782</v>
      </c>
      <c r="S5490" t="s">
        <v>19787</v>
      </c>
      <c r="T5490">
        <f t="shared" si="85"/>
        <v>11</v>
      </c>
    </row>
    <row r="5491" spans="1:20" x14ac:dyDescent="0.3">
      <c r="A5491">
        <v>5490</v>
      </c>
      <c r="B5491">
        <v>97278952</v>
      </c>
      <c r="C5491" t="s">
        <v>5306</v>
      </c>
      <c r="D5491">
        <v>76</v>
      </c>
      <c r="E5491" t="s">
        <v>9388</v>
      </c>
      <c r="F5491" t="s">
        <v>9392</v>
      </c>
      <c r="G5491" t="s">
        <v>9398</v>
      </c>
      <c r="H5491">
        <v>75851</v>
      </c>
      <c r="I5491" t="s">
        <v>15979</v>
      </c>
      <c r="J5491">
        <v>7688</v>
      </c>
      <c r="K5491">
        <v>89680</v>
      </c>
      <c r="L5491" t="s">
        <v>19738</v>
      </c>
      <c r="M5491">
        <v>30107.17524570852</v>
      </c>
      <c r="N5491">
        <v>412</v>
      </c>
      <c r="O5491" t="s">
        <v>19744</v>
      </c>
      <c r="P5491" t="s">
        <v>9824</v>
      </c>
      <c r="Q5491" t="s">
        <v>10104</v>
      </c>
      <c r="R5491" t="s">
        <v>19782</v>
      </c>
      <c r="S5491" t="s">
        <v>19789</v>
      </c>
      <c r="T5491">
        <f t="shared" si="85"/>
        <v>14</v>
      </c>
    </row>
    <row r="5492" spans="1:20" x14ac:dyDescent="0.3">
      <c r="A5492">
        <v>5491</v>
      </c>
      <c r="B5492">
        <v>17162804</v>
      </c>
      <c r="C5492" t="s">
        <v>5307</v>
      </c>
      <c r="D5492">
        <v>70</v>
      </c>
      <c r="E5492" t="s">
        <v>9388</v>
      </c>
      <c r="F5492" t="s">
        <v>9391</v>
      </c>
      <c r="G5492" t="s">
        <v>9399</v>
      </c>
      <c r="H5492">
        <v>80239</v>
      </c>
      <c r="I5492" t="s">
        <v>15980</v>
      </c>
      <c r="J5492">
        <v>5934</v>
      </c>
      <c r="K5492">
        <v>15426</v>
      </c>
      <c r="L5492" t="s">
        <v>19738</v>
      </c>
      <c r="M5492">
        <v>15596.575378101001</v>
      </c>
      <c r="N5492">
        <v>118</v>
      </c>
      <c r="O5492" t="s">
        <v>19743</v>
      </c>
      <c r="P5492" t="s">
        <v>10202</v>
      </c>
      <c r="Q5492" t="s">
        <v>10131</v>
      </c>
      <c r="R5492" t="s">
        <v>19784</v>
      </c>
      <c r="S5492" t="s">
        <v>19788</v>
      </c>
      <c r="T5492">
        <f t="shared" si="85"/>
        <v>29</v>
      </c>
    </row>
    <row r="5493" spans="1:20" x14ac:dyDescent="0.3">
      <c r="A5493">
        <v>5492</v>
      </c>
      <c r="B5493">
        <v>81218242</v>
      </c>
      <c r="C5493" t="s">
        <v>5308</v>
      </c>
      <c r="D5493">
        <v>51</v>
      </c>
      <c r="E5493" t="s">
        <v>9389</v>
      </c>
      <c r="F5493" t="s">
        <v>9392</v>
      </c>
      <c r="G5493" t="s">
        <v>9401</v>
      </c>
      <c r="H5493">
        <v>24213</v>
      </c>
      <c r="I5493" t="s">
        <v>12222</v>
      </c>
      <c r="J5493">
        <v>8072</v>
      </c>
      <c r="K5493">
        <v>20222</v>
      </c>
      <c r="L5493" t="s">
        <v>19740</v>
      </c>
      <c r="M5493">
        <v>40532.348251065487</v>
      </c>
      <c r="N5493">
        <v>435</v>
      </c>
      <c r="O5493" t="s">
        <v>19743</v>
      </c>
      <c r="P5493" t="s">
        <v>10653</v>
      </c>
      <c r="Q5493" t="s">
        <v>10491</v>
      </c>
      <c r="R5493" t="s">
        <v>19782</v>
      </c>
      <c r="S5493" t="s">
        <v>19788</v>
      </c>
      <c r="T5493">
        <f t="shared" si="85"/>
        <v>21</v>
      </c>
    </row>
    <row r="5494" spans="1:20" x14ac:dyDescent="0.3">
      <c r="A5494">
        <v>5493</v>
      </c>
      <c r="B5494">
        <v>57272063</v>
      </c>
      <c r="C5494" t="s">
        <v>5309</v>
      </c>
      <c r="D5494">
        <v>58</v>
      </c>
      <c r="E5494" t="s">
        <v>9389</v>
      </c>
      <c r="F5494" t="s">
        <v>9397</v>
      </c>
      <c r="G5494" t="s">
        <v>9403</v>
      </c>
      <c r="H5494">
        <v>48385</v>
      </c>
      <c r="I5494" t="s">
        <v>15981</v>
      </c>
      <c r="J5494">
        <v>1186</v>
      </c>
      <c r="K5494">
        <v>13048</v>
      </c>
      <c r="L5494" t="s">
        <v>19738</v>
      </c>
      <c r="M5494">
        <v>9251.9079426135941</v>
      </c>
      <c r="N5494">
        <v>474</v>
      </c>
      <c r="O5494" t="s">
        <v>19743</v>
      </c>
      <c r="P5494" t="s">
        <v>9986</v>
      </c>
      <c r="Q5494" t="s">
        <v>10554</v>
      </c>
      <c r="R5494" t="s">
        <v>19782</v>
      </c>
      <c r="S5494" t="s">
        <v>19788</v>
      </c>
      <c r="T5494">
        <f t="shared" si="85"/>
        <v>5</v>
      </c>
    </row>
    <row r="5495" spans="1:20" x14ac:dyDescent="0.3">
      <c r="A5495">
        <v>5494</v>
      </c>
      <c r="B5495">
        <v>51275564</v>
      </c>
      <c r="C5495" t="s">
        <v>5310</v>
      </c>
      <c r="D5495">
        <v>21</v>
      </c>
      <c r="E5495" t="s">
        <v>9388</v>
      </c>
      <c r="F5495" t="s">
        <v>9396</v>
      </c>
      <c r="G5495" t="s">
        <v>9398</v>
      </c>
      <c r="H5495">
        <v>86575</v>
      </c>
      <c r="I5495" t="s">
        <v>15982</v>
      </c>
      <c r="J5495">
        <v>7426</v>
      </c>
      <c r="K5495">
        <v>28047</v>
      </c>
      <c r="L5495" t="s">
        <v>19738</v>
      </c>
      <c r="M5495">
        <v>14673.780086112351</v>
      </c>
      <c r="N5495">
        <v>315</v>
      </c>
      <c r="O5495" t="s">
        <v>19743</v>
      </c>
      <c r="P5495" t="s">
        <v>10907</v>
      </c>
      <c r="Q5495" t="s">
        <v>10916</v>
      </c>
      <c r="R5495" t="s">
        <v>19784</v>
      </c>
      <c r="S5495" t="s">
        <v>19788</v>
      </c>
      <c r="T5495">
        <f t="shared" si="85"/>
        <v>16</v>
      </c>
    </row>
    <row r="5496" spans="1:20" x14ac:dyDescent="0.3">
      <c r="A5496">
        <v>5495</v>
      </c>
      <c r="B5496">
        <v>23407188</v>
      </c>
      <c r="C5496" t="s">
        <v>5311</v>
      </c>
      <c r="D5496">
        <v>28</v>
      </c>
      <c r="E5496" t="s">
        <v>9388</v>
      </c>
      <c r="F5496" t="s">
        <v>9391</v>
      </c>
      <c r="G5496" t="s">
        <v>9400</v>
      </c>
      <c r="H5496">
        <v>27907</v>
      </c>
      <c r="I5496" t="s">
        <v>15983</v>
      </c>
      <c r="J5496">
        <v>8574</v>
      </c>
      <c r="K5496">
        <v>41918</v>
      </c>
      <c r="L5496" t="s">
        <v>19740</v>
      </c>
      <c r="M5496">
        <v>5829.1624398152171</v>
      </c>
      <c r="N5496">
        <v>125</v>
      </c>
      <c r="O5496" t="s">
        <v>19743</v>
      </c>
      <c r="P5496" t="s">
        <v>10639</v>
      </c>
      <c r="Q5496" t="s">
        <v>10929</v>
      </c>
      <c r="R5496" t="s">
        <v>19785</v>
      </c>
      <c r="S5496" t="s">
        <v>19787</v>
      </c>
      <c r="T5496">
        <f t="shared" si="85"/>
        <v>24</v>
      </c>
    </row>
    <row r="5497" spans="1:20" x14ac:dyDescent="0.3">
      <c r="A5497">
        <v>5496</v>
      </c>
      <c r="B5497">
        <v>16108668</v>
      </c>
      <c r="C5497" t="s">
        <v>5312</v>
      </c>
      <c r="D5497">
        <v>36</v>
      </c>
      <c r="E5497" t="s">
        <v>9388</v>
      </c>
      <c r="F5497" t="s">
        <v>9391</v>
      </c>
      <c r="G5497" t="s">
        <v>9402</v>
      </c>
      <c r="H5497">
        <v>62637</v>
      </c>
      <c r="I5497" t="s">
        <v>15984</v>
      </c>
      <c r="J5497">
        <v>5000</v>
      </c>
      <c r="K5497">
        <v>35107</v>
      </c>
      <c r="L5497" t="s">
        <v>19738</v>
      </c>
      <c r="M5497">
        <v>1171.420658637325</v>
      </c>
      <c r="N5497">
        <v>354</v>
      </c>
      <c r="O5497" t="s">
        <v>19743</v>
      </c>
      <c r="P5497" t="s">
        <v>9459</v>
      </c>
      <c r="Q5497" t="s">
        <v>10279</v>
      </c>
      <c r="R5497" t="s">
        <v>19785</v>
      </c>
      <c r="S5497" t="s">
        <v>19789</v>
      </c>
      <c r="T5497">
        <f t="shared" si="85"/>
        <v>11</v>
      </c>
    </row>
    <row r="5498" spans="1:20" x14ac:dyDescent="0.3">
      <c r="A5498">
        <v>5497</v>
      </c>
      <c r="B5498">
        <v>24969184</v>
      </c>
      <c r="C5498" t="s">
        <v>5313</v>
      </c>
      <c r="D5498">
        <v>85</v>
      </c>
      <c r="E5498" t="s">
        <v>9389</v>
      </c>
      <c r="F5498" t="s">
        <v>9394</v>
      </c>
      <c r="G5498" t="s">
        <v>9398</v>
      </c>
      <c r="H5498">
        <v>21051</v>
      </c>
      <c r="I5498" t="s">
        <v>15985</v>
      </c>
      <c r="J5498">
        <v>2286</v>
      </c>
      <c r="K5498">
        <v>74885</v>
      </c>
      <c r="L5498" t="s">
        <v>19737</v>
      </c>
      <c r="M5498">
        <v>6379.5295250279451</v>
      </c>
      <c r="N5498">
        <v>266</v>
      </c>
      <c r="O5498" t="s">
        <v>19744</v>
      </c>
      <c r="P5498" t="s">
        <v>9677</v>
      </c>
      <c r="Q5498" t="s">
        <v>10148</v>
      </c>
      <c r="R5498" t="s">
        <v>19786</v>
      </c>
      <c r="S5498" t="s">
        <v>19789</v>
      </c>
      <c r="T5498">
        <f t="shared" si="85"/>
        <v>1</v>
      </c>
    </row>
    <row r="5499" spans="1:20" x14ac:dyDescent="0.3">
      <c r="A5499">
        <v>5498</v>
      </c>
      <c r="B5499">
        <v>88192392</v>
      </c>
      <c r="C5499" t="s">
        <v>5314</v>
      </c>
      <c r="D5499">
        <v>83</v>
      </c>
      <c r="E5499" t="s">
        <v>9388</v>
      </c>
      <c r="F5499" t="s">
        <v>9394</v>
      </c>
      <c r="G5499" t="s">
        <v>9402</v>
      </c>
      <c r="H5499">
        <v>17881</v>
      </c>
      <c r="I5499" t="s">
        <v>11866</v>
      </c>
      <c r="J5499">
        <v>4858</v>
      </c>
      <c r="K5499">
        <v>78029</v>
      </c>
      <c r="L5499" t="s">
        <v>19738</v>
      </c>
      <c r="M5499">
        <v>13971.4243152323</v>
      </c>
      <c r="N5499">
        <v>498</v>
      </c>
      <c r="O5499" t="s">
        <v>19744</v>
      </c>
      <c r="P5499" t="s">
        <v>11014</v>
      </c>
      <c r="Q5499" t="s">
        <v>10092</v>
      </c>
      <c r="R5499" t="s">
        <v>19785</v>
      </c>
      <c r="S5499" t="s">
        <v>19787</v>
      </c>
      <c r="T5499">
        <f t="shared" si="85"/>
        <v>10</v>
      </c>
    </row>
    <row r="5500" spans="1:20" x14ac:dyDescent="0.3">
      <c r="A5500">
        <v>5499</v>
      </c>
      <c r="B5500">
        <v>15111819</v>
      </c>
      <c r="C5500" t="s">
        <v>5315</v>
      </c>
      <c r="D5500">
        <v>55</v>
      </c>
      <c r="E5500" t="s">
        <v>9389</v>
      </c>
      <c r="F5500" t="s">
        <v>9394</v>
      </c>
      <c r="G5500" t="s">
        <v>9403</v>
      </c>
      <c r="H5500">
        <v>48319</v>
      </c>
      <c r="I5500" t="s">
        <v>184</v>
      </c>
      <c r="J5500">
        <v>3490</v>
      </c>
      <c r="K5500">
        <v>32544</v>
      </c>
      <c r="L5500" t="s">
        <v>19737</v>
      </c>
      <c r="M5500">
        <v>20097.209313103682</v>
      </c>
      <c r="N5500">
        <v>146</v>
      </c>
      <c r="O5500" t="s">
        <v>19744</v>
      </c>
      <c r="P5500" t="s">
        <v>10814</v>
      </c>
      <c r="Q5500" t="s">
        <v>10885</v>
      </c>
      <c r="R5500" t="s">
        <v>19782</v>
      </c>
      <c r="S5500" t="s">
        <v>19787</v>
      </c>
      <c r="T5500">
        <f t="shared" si="85"/>
        <v>16</v>
      </c>
    </row>
    <row r="5501" spans="1:20" x14ac:dyDescent="0.3">
      <c r="A5501">
        <v>5500</v>
      </c>
      <c r="B5501">
        <v>77598017</v>
      </c>
      <c r="C5501" t="s">
        <v>5316</v>
      </c>
      <c r="D5501">
        <v>54</v>
      </c>
      <c r="E5501" t="s">
        <v>9388</v>
      </c>
      <c r="F5501" t="s">
        <v>9393</v>
      </c>
      <c r="G5501" t="s">
        <v>9402</v>
      </c>
      <c r="H5501">
        <v>30712</v>
      </c>
      <c r="I5501" t="s">
        <v>6063</v>
      </c>
      <c r="J5501">
        <v>1585</v>
      </c>
      <c r="K5501">
        <v>60474</v>
      </c>
      <c r="L5501" t="s">
        <v>19739</v>
      </c>
      <c r="M5501">
        <v>18985.709716127341</v>
      </c>
      <c r="N5501">
        <v>291</v>
      </c>
      <c r="O5501" t="s">
        <v>19742</v>
      </c>
      <c r="P5501" t="s">
        <v>11129</v>
      </c>
      <c r="Q5501" t="s">
        <v>9610</v>
      </c>
      <c r="R5501" t="s">
        <v>19783</v>
      </c>
      <c r="S5501" t="s">
        <v>19787</v>
      </c>
      <c r="T5501">
        <f t="shared" si="85"/>
        <v>14</v>
      </c>
    </row>
    <row r="5502" spans="1:20" x14ac:dyDescent="0.3">
      <c r="A5502">
        <v>5501</v>
      </c>
      <c r="B5502">
        <v>90912040</v>
      </c>
      <c r="C5502" t="s">
        <v>5317</v>
      </c>
      <c r="D5502">
        <v>23</v>
      </c>
      <c r="E5502" t="s">
        <v>9389</v>
      </c>
      <c r="F5502" t="s">
        <v>9390</v>
      </c>
      <c r="G5502" t="s">
        <v>9401</v>
      </c>
      <c r="H5502">
        <v>79287</v>
      </c>
      <c r="I5502" t="s">
        <v>15986</v>
      </c>
      <c r="J5502">
        <v>1537</v>
      </c>
      <c r="K5502">
        <v>42040</v>
      </c>
      <c r="L5502" t="s">
        <v>19737</v>
      </c>
      <c r="M5502">
        <v>25853.24710900689</v>
      </c>
      <c r="N5502">
        <v>314</v>
      </c>
      <c r="O5502" t="s">
        <v>19744</v>
      </c>
      <c r="P5502" t="s">
        <v>9876</v>
      </c>
      <c r="Q5502" t="s">
        <v>10312</v>
      </c>
      <c r="R5502" t="s">
        <v>19782</v>
      </c>
      <c r="S5502" t="s">
        <v>19789</v>
      </c>
      <c r="T5502">
        <f t="shared" si="85"/>
        <v>26</v>
      </c>
    </row>
    <row r="5503" spans="1:20" x14ac:dyDescent="0.3">
      <c r="A5503">
        <v>5502</v>
      </c>
      <c r="B5503">
        <v>49713771</v>
      </c>
      <c r="C5503" t="s">
        <v>5318</v>
      </c>
      <c r="D5503">
        <v>68</v>
      </c>
      <c r="E5503" t="s">
        <v>9388</v>
      </c>
      <c r="F5503" t="s">
        <v>9397</v>
      </c>
      <c r="G5503" t="s">
        <v>9398</v>
      </c>
      <c r="H5503">
        <v>19242</v>
      </c>
      <c r="I5503" t="s">
        <v>15987</v>
      </c>
      <c r="J5503">
        <v>6401</v>
      </c>
      <c r="K5503">
        <v>71381</v>
      </c>
      <c r="L5503" t="s">
        <v>19739</v>
      </c>
      <c r="M5503">
        <v>9451.8787543019716</v>
      </c>
      <c r="N5503">
        <v>252</v>
      </c>
      <c r="O5503" t="s">
        <v>19743</v>
      </c>
      <c r="P5503" t="s">
        <v>11071</v>
      </c>
      <c r="Q5503" t="s">
        <v>10485</v>
      </c>
      <c r="R5503" t="s">
        <v>19784</v>
      </c>
      <c r="S5503" t="s">
        <v>19787</v>
      </c>
      <c r="T5503">
        <f t="shared" si="85"/>
        <v>25</v>
      </c>
    </row>
    <row r="5504" spans="1:20" x14ac:dyDescent="0.3">
      <c r="A5504">
        <v>5503</v>
      </c>
      <c r="B5504">
        <v>48287879</v>
      </c>
      <c r="C5504" t="s">
        <v>5319</v>
      </c>
      <c r="D5504">
        <v>55</v>
      </c>
      <c r="E5504" t="s">
        <v>9388</v>
      </c>
      <c r="F5504" t="s">
        <v>9397</v>
      </c>
      <c r="G5504" t="s">
        <v>9403</v>
      </c>
      <c r="H5504">
        <v>84667</v>
      </c>
      <c r="I5504" t="s">
        <v>15988</v>
      </c>
      <c r="J5504">
        <v>3022</v>
      </c>
      <c r="K5504">
        <v>97190</v>
      </c>
      <c r="L5504" t="s">
        <v>19737</v>
      </c>
      <c r="M5504">
        <v>33844.07352681068</v>
      </c>
      <c r="N5504">
        <v>144</v>
      </c>
      <c r="O5504" t="s">
        <v>19744</v>
      </c>
      <c r="P5504" t="s">
        <v>9969</v>
      </c>
      <c r="Q5504" t="s">
        <v>11090</v>
      </c>
      <c r="R5504" t="s">
        <v>19782</v>
      </c>
      <c r="S5504" t="s">
        <v>19788</v>
      </c>
      <c r="T5504">
        <f t="shared" si="85"/>
        <v>17</v>
      </c>
    </row>
    <row r="5505" spans="1:20" x14ac:dyDescent="0.3">
      <c r="A5505">
        <v>5504</v>
      </c>
      <c r="B5505">
        <v>70279012</v>
      </c>
      <c r="C5505" t="s">
        <v>5320</v>
      </c>
      <c r="D5505">
        <v>67</v>
      </c>
      <c r="E5505" t="s">
        <v>9389</v>
      </c>
      <c r="F5505" t="s">
        <v>9393</v>
      </c>
      <c r="G5505" t="s">
        <v>9398</v>
      </c>
      <c r="H5505">
        <v>26016</v>
      </c>
      <c r="I5505" t="s">
        <v>15989</v>
      </c>
      <c r="J5505">
        <v>5338</v>
      </c>
      <c r="K5505">
        <v>11807</v>
      </c>
      <c r="L5505" t="s">
        <v>19741</v>
      </c>
      <c r="M5505">
        <v>8870.4201050552365</v>
      </c>
      <c r="N5505">
        <v>136</v>
      </c>
      <c r="O5505" t="s">
        <v>19743</v>
      </c>
      <c r="P5505" t="s">
        <v>10900</v>
      </c>
      <c r="Q5505" t="s">
        <v>9918</v>
      </c>
      <c r="R5505" t="s">
        <v>19785</v>
      </c>
      <c r="S5505" t="s">
        <v>19787</v>
      </c>
      <c r="T5505">
        <f t="shared" si="85"/>
        <v>1</v>
      </c>
    </row>
    <row r="5506" spans="1:20" x14ac:dyDescent="0.3">
      <c r="A5506">
        <v>5505</v>
      </c>
      <c r="B5506">
        <v>90343860</v>
      </c>
      <c r="C5506" t="s">
        <v>5321</v>
      </c>
      <c r="D5506">
        <v>34</v>
      </c>
      <c r="E5506" t="s">
        <v>9389</v>
      </c>
      <c r="F5506" t="s">
        <v>9394</v>
      </c>
      <c r="G5506" t="s">
        <v>9400</v>
      </c>
      <c r="H5506">
        <v>71295</v>
      </c>
      <c r="I5506" t="s">
        <v>15990</v>
      </c>
      <c r="J5506">
        <v>5203</v>
      </c>
      <c r="K5506">
        <v>50997</v>
      </c>
      <c r="L5506" t="s">
        <v>19741</v>
      </c>
      <c r="M5506">
        <v>27241.209026550161</v>
      </c>
      <c r="N5506">
        <v>298</v>
      </c>
      <c r="O5506" t="s">
        <v>19743</v>
      </c>
      <c r="P5506" t="s">
        <v>9423</v>
      </c>
      <c r="Q5506" t="s">
        <v>10544</v>
      </c>
      <c r="R5506" t="s">
        <v>19784</v>
      </c>
      <c r="S5506" t="s">
        <v>19787</v>
      </c>
      <c r="T5506">
        <f t="shared" si="85"/>
        <v>7</v>
      </c>
    </row>
    <row r="5507" spans="1:20" x14ac:dyDescent="0.3">
      <c r="A5507">
        <v>5506</v>
      </c>
      <c r="B5507">
        <v>11364371</v>
      </c>
      <c r="C5507" t="s">
        <v>5322</v>
      </c>
      <c r="D5507">
        <v>85</v>
      </c>
      <c r="E5507" t="s">
        <v>9388</v>
      </c>
      <c r="F5507" t="s">
        <v>9396</v>
      </c>
      <c r="G5507" t="s">
        <v>9400</v>
      </c>
      <c r="H5507">
        <v>49131</v>
      </c>
      <c r="I5507" t="s">
        <v>15991</v>
      </c>
      <c r="J5507">
        <v>2121</v>
      </c>
      <c r="K5507">
        <v>40806</v>
      </c>
      <c r="L5507" t="s">
        <v>19737</v>
      </c>
      <c r="M5507">
        <v>27481.17324115962</v>
      </c>
      <c r="N5507">
        <v>152</v>
      </c>
      <c r="O5507" t="s">
        <v>19744</v>
      </c>
      <c r="P5507" t="s">
        <v>9427</v>
      </c>
      <c r="Q5507" t="s">
        <v>9486</v>
      </c>
      <c r="R5507" t="s">
        <v>19782</v>
      </c>
      <c r="S5507" t="s">
        <v>19787</v>
      </c>
      <c r="T5507">
        <f t="shared" ref="T5507:T5570" si="86">Q5507-P5507</f>
        <v>2</v>
      </c>
    </row>
    <row r="5508" spans="1:20" x14ac:dyDescent="0.3">
      <c r="A5508">
        <v>5507</v>
      </c>
      <c r="B5508">
        <v>86962419</v>
      </c>
      <c r="C5508" t="s">
        <v>5323</v>
      </c>
      <c r="D5508">
        <v>42</v>
      </c>
      <c r="E5508" t="s">
        <v>9388</v>
      </c>
      <c r="F5508" t="s">
        <v>9397</v>
      </c>
      <c r="G5508" t="s">
        <v>9401</v>
      </c>
      <c r="H5508">
        <v>21390</v>
      </c>
      <c r="I5508" t="s">
        <v>15992</v>
      </c>
      <c r="J5508">
        <v>7047</v>
      </c>
      <c r="K5508">
        <v>74498</v>
      </c>
      <c r="L5508" t="s">
        <v>19737</v>
      </c>
      <c r="M5508">
        <v>11801.95197420675</v>
      </c>
      <c r="N5508">
        <v>265</v>
      </c>
      <c r="O5508" t="s">
        <v>19742</v>
      </c>
      <c r="P5508" t="s">
        <v>11130</v>
      </c>
      <c r="Q5508" t="s">
        <v>9628</v>
      </c>
      <c r="R5508" t="s">
        <v>19784</v>
      </c>
      <c r="S5508" t="s">
        <v>19788</v>
      </c>
      <c r="T5508">
        <f t="shared" si="86"/>
        <v>16</v>
      </c>
    </row>
    <row r="5509" spans="1:20" x14ac:dyDescent="0.3">
      <c r="A5509">
        <v>5508</v>
      </c>
      <c r="B5509">
        <v>37411231</v>
      </c>
      <c r="C5509" t="s">
        <v>5324</v>
      </c>
      <c r="D5509">
        <v>36</v>
      </c>
      <c r="E5509" t="s">
        <v>9389</v>
      </c>
      <c r="F5509" t="s">
        <v>9393</v>
      </c>
      <c r="G5509" t="s">
        <v>9402</v>
      </c>
      <c r="H5509">
        <v>47454</v>
      </c>
      <c r="I5509" t="s">
        <v>15993</v>
      </c>
      <c r="J5509">
        <v>7270</v>
      </c>
      <c r="K5509">
        <v>29183</v>
      </c>
      <c r="L5509" t="s">
        <v>19738</v>
      </c>
      <c r="M5509">
        <v>43392.61962127786</v>
      </c>
      <c r="N5509">
        <v>267</v>
      </c>
      <c r="O5509" t="s">
        <v>19744</v>
      </c>
      <c r="P5509" t="s">
        <v>9442</v>
      </c>
      <c r="Q5509" t="s">
        <v>9779</v>
      </c>
      <c r="R5509" t="s">
        <v>19783</v>
      </c>
      <c r="S5509" t="s">
        <v>19787</v>
      </c>
      <c r="T5509">
        <f t="shared" si="86"/>
        <v>13</v>
      </c>
    </row>
    <row r="5510" spans="1:20" x14ac:dyDescent="0.3">
      <c r="A5510">
        <v>5509</v>
      </c>
      <c r="B5510">
        <v>62873867</v>
      </c>
      <c r="C5510" t="s">
        <v>5325</v>
      </c>
      <c r="D5510">
        <v>67</v>
      </c>
      <c r="E5510" t="s">
        <v>9389</v>
      </c>
      <c r="F5510" t="s">
        <v>9396</v>
      </c>
      <c r="G5510" t="s">
        <v>9403</v>
      </c>
      <c r="H5510">
        <v>20751</v>
      </c>
      <c r="I5510" t="s">
        <v>15994</v>
      </c>
      <c r="J5510">
        <v>4685</v>
      </c>
      <c r="K5510">
        <v>94421</v>
      </c>
      <c r="L5510" t="s">
        <v>19741</v>
      </c>
      <c r="M5510">
        <v>1848.518789273232</v>
      </c>
      <c r="N5510">
        <v>407</v>
      </c>
      <c r="O5510" t="s">
        <v>19743</v>
      </c>
      <c r="P5510" t="s">
        <v>11051</v>
      </c>
      <c r="Q5510" t="s">
        <v>10072</v>
      </c>
      <c r="R5510" t="s">
        <v>19785</v>
      </c>
      <c r="S5510" t="s">
        <v>19788</v>
      </c>
      <c r="T5510">
        <f t="shared" si="86"/>
        <v>30</v>
      </c>
    </row>
    <row r="5511" spans="1:20" x14ac:dyDescent="0.3">
      <c r="A5511">
        <v>5510</v>
      </c>
      <c r="B5511">
        <v>28311395</v>
      </c>
      <c r="C5511" t="s">
        <v>5326</v>
      </c>
      <c r="D5511">
        <v>28</v>
      </c>
      <c r="E5511" t="s">
        <v>9388</v>
      </c>
      <c r="F5511" t="s">
        <v>9390</v>
      </c>
      <c r="G5511" t="s">
        <v>9403</v>
      </c>
      <c r="H5511">
        <v>16178</v>
      </c>
      <c r="I5511" t="s">
        <v>15995</v>
      </c>
      <c r="J5511">
        <v>4092</v>
      </c>
      <c r="K5511">
        <v>71653</v>
      </c>
      <c r="L5511" t="s">
        <v>19738</v>
      </c>
      <c r="M5511">
        <v>10083.53261866808</v>
      </c>
      <c r="N5511">
        <v>440</v>
      </c>
      <c r="O5511" t="s">
        <v>19744</v>
      </c>
      <c r="P5511" t="s">
        <v>10429</v>
      </c>
      <c r="Q5511" t="s">
        <v>9992</v>
      </c>
      <c r="R5511" t="s">
        <v>19783</v>
      </c>
      <c r="S5511" t="s">
        <v>19788</v>
      </c>
      <c r="T5511">
        <f t="shared" si="86"/>
        <v>16</v>
      </c>
    </row>
    <row r="5512" spans="1:20" x14ac:dyDescent="0.3">
      <c r="A5512">
        <v>5511</v>
      </c>
      <c r="B5512">
        <v>40086438</v>
      </c>
      <c r="C5512" t="s">
        <v>5327</v>
      </c>
      <c r="D5512">
        <v>55</v>
      </c>
      <c r="E5512" t="s">
        <v>9388</v>
      </c>
      <c r="F5512" t="s">
        <v>9393</v>
      </c>
      <c r="G5512" t="s">
        <v>9402</v>
      </c>
      <c r="H5512">
        <v>34503</v>
      </c>
      <c r="I5512" t="s">
        <v>15996</v>
      </c>
      <c r="J5512">
        <v>6288</v>
      </c>
      <c r="K5512">
        <v>66039</v>
      </c>
      <c r="L5512" t="s">
        <v>19738</v>
      </c>
      <c r="M5512">
        <v>1317.0555110624371</v>
      </c>
      <c r="N5512">
        <v>248</v>
      </c>
      <c r="O5512" t="s">
        <v>19744</v>
      </c>
      <c r="P5512" t="s">
        <v>10761</v>
      </c>
      <c r="Q5512" t="s">
        <v>10899</v>
      </c>
      <c r="R5512" t="s">
        <v>19783</v>
      </c>
      <c r="S5512" t="s">
        <v>19789</v>
      </c>
      <c r="T5512">
        <f t="shared" si="86"/>
        <v>17</v>
      </c>
    </row>
    <row r="5513" spans="1:20" x14ac:dyDescent="0.3">
      <c r="A5513">
        <v>5512</v>
      </c>
      <c r="B5513">
        <v>28431552</v>
      </c>
      <c r="C5513" t="s">
        <v>5328</v>
      </c>
      <c r="D5513">
        <v>41</v>
      </c>
      <c r="E5513" t="s">
        <v>9389</v>
      </c>
      <c r="F5513" t="s">
        <v>9390</v>
      </c>
      <c r="G5513" t="s">
        <v>9401</v>
      </c>
      <c r="H5513">
        <v>70245</v>
      </c>
      <c r="I5513" t="s">
        <v>15997</v>
      </c>
      <c r="J5513">
        <v>5865</v>
      </c>
      <c r="K5513">
        <v>45553</v>
      </c>
      <c r="L5513" t="s">
        <v>19737</v>
      </c>
      <c r="M5513">
        <v>17853.733226105851</v>
      </c>
      <c r="N5513">
        <v>485</v>
      </c>
      <c r="O5513" t="s">
        <v>19743</v>
      </c>
      <c r="P5513" t="s">
        <v>9965</v>
      </c>
      <c r="Q5513" t="s">
        <v>10422</v>
      </c>
      <c r="R5513" t="s">
        <v>19786</v>
      </c>
      <c r="S5513" t="s">
        <v>19787</v>
      </c>
      <c r="T5513">
        <f t="shared" si="86"/>
        <v>19</v>
      </c>
    </row>
    <row r="5514" spans="1:20" x14ac:dyDescent="0.3">
      <c r="A5514">
        <v>5513</v>
      </c>
      <c r="B5514">
        <v>34001042</v>
      </c>
      <c r="C5514" t="s">
        <v>5329</v>
      </c>
      <c r="D5514">
        <v>65</v>
      </c>
      <c r="E5514" t="s">
        <v>9389</v>
      </c>
      <c r="F5514" t="s">
        <v>9395</v>
      </c>
      <c r="G5514" t="s">
        <v>9399</v>
      </c>
      <c r="H5514">
        <v>37285</v>
      </c>
      <c r="I5514" t="s">
        <v>15998</v>
      </c>
      <c r="J5514">
        <v>1099</v>
      </c>
      <c r="K5514">
        <v>62588</v>
      </c>
      <c r="L5514" t="s">
        <v>19739</v>
      </c>
      <c r="M5514">
        <v>1090.4798751265439</v>
      </c>
      <c r="N5514">
        <v>274</v>
      </c>
      <c r="O5514" t="s">
        <v>19742</v>
      </c>
      <c r="P5514" t="s">
        <v>9928</v>
      </c>
      <c r="Q5514" t="s">
        <v>10735</v>
      </c>
      <c r="R5514" t="s">
        <v>19784</v>
      </c>
      <c r="S5514" t="s">
        <v>19789</v>
      </c>
      <c r="T5514">
        <f t="shared" si="86"/>
        <v>8</v>
      </c>
    </row>
    <row r="5515" spans="1:20" x14ac:dyDescent="0.3">
      <c r="A5515">
        <v>5514</v>
      </c>
      <c r="B5515">
        <v>84546808</v>
      </c>
      <c r="C5515" t="s">
        <v>5330</v>
      </c>
      <c r="D5515">
        <v>34</v>
      </c>
      <c r="E5515" t="s">
        <v>9388</v>
      </c>
      <c r="F5515" t="s">
        <v>9393</v>
      </c>
      <c r="G5515" t="s">
        <v>9399</v>
      </c>
      <c r="H5515">
        <v>70244</v>
      </c>
      <c r="I5515" t="s">
        <v>15999</v>
      </c>
      <c r="J5515">
        <v>8907</v>
      </c>
      <c r="K5515">
        <v>45395</v>
      </c>
      <c r="L5515" t="s">
        <v>19739</v>
      </c>
      <c r="M5515">
        <v>9870.1662251236357</v>
      </c>
      <c r="N5515">
        <v>253</v>
      </c>
      <c r="O5515" t="s">
        <v>19743</v>
      </c>
      <c r="P5515" t="s">
        <v>10297</v>
      </c>
      <c r="Q5515" t="s">
        <v>10735</v>
      </c>
      <c r="R5515" t="s">
        <v>19786</v>
      </c>
      <c r="S5515" t="s">
        <v>19787</v>
      </c>
      <c r="T5515">
        <f t="shared" si="86"/>
        <v>24</v>
      </c>
    </row>
    <row r="5516" spans="1:20" x14ac:dyDescent="0.3">
      <c r="A5516">
        <v>5515</v>
      </c>
      <c r="B5516">
        <v>53641370</v>
      </c>
      <c r="C5516" t="s">
        <v>5331</v>
      </c>
      <c r="D5516">
        <v>36</v>
      </c>
      <c r="E5516" t="s">
        <v>9388</v>
      </c>
      <c r="F5516" t="s">
        <v>9391</v>
      </c>
      <c r="G5516" t="s">
        <v>9399</v>
      </c>
      <c r="H5516">
        <v>65215</v>
      </c>
      <c r="I5516" t="s">
        <v>16000</v>
      </c>
      <c r="J5516">
        <v>4022</v>
      </c>
      <c r="K5516">
        <v>59675</v>
      </c>
      <c r="L5516" t="s">
        <v>19740</v>
      </c>
      <c r="M5516">
        <v>1565.318159720578</v>
      </c>
      <c r="N5516">
        <v>228</v>
      </c>
      <c r="O5516" t="s">
        <v>19743</v>
      </c>
      <c r="P5516" t="s">
        <v>11088</v>
      </c>
      <c r="Q5516" t="s">
        <v>9760</v>
      </c>
      <c r="R5516" t="s">
        <v>19783</v>
      </c>
      <c r="S5516" t="s">
        <v>19787</v>
      </c>
      <c r="T5516">
        <f t="shared" si="86"/>
        <v>3</v>
      </c>
    </row>
    <row r="5517" spans="1:20" x14ac:dyDescent="0.3">
      <c r="A5517">
        <v>5516</v>
      </c>
      <c r="B5517">
        <v>21469783</v>
      </c>
      <c r="C5517" t="s">
        <v>5332</v>
      </c>
      <c r="D5517">
        <v>58</v>
      </c>
      <c r="E5517" t="s">
        <v>9388</v>
      </c>
      <c r="F5517" t="s">
        <v>9396</v>
      </c>
      <c r="G5517" t="s">
        <v>9398</v>
      </c>
      <c r="H5517">
        <v>13386</v>
      </c>
      <c r="I5517" t="s">
        <v>16001</v>
      </c>
      <c r="J5517">
        <v>7809</v>
      </c>
      <c r="K5517">
        <v>67665</v>
      </c>
      <c r="L5517" t="s">
        <v>19740</v>
      </c>
      <c r="M5517">
        <v>23444.41579454259</v>
      </c>
      <c r="N5517">
        <v>485</v>
      </c>
      <c r="O5517" t="s">
        <v>19743</v>
      </c>
      <c r="P5517" t="s">
        <v>10448</v>
      </c>
      <c r="Q5517" t="s">
        <v>9764</v>
      </c>
      <c r="R5517" t="s">
        <v>19785</v>
      </c>
      <c r="S5517" t="s">
        <v>19788</v>
      </c>
      <c r="T5517">
        <f t="shared" si="86"/>
        <v>1</v>
      </c>
    </row>
    <row r="5518" spans="1:20" x14ac:dyDescent="0.3">
      <c r="A5518">
        <v>5517</v>
      </c>
      <c r="B5518">
        <v>57038633</v>
      </c>
      <c r="C5518" t="s">
        <v>5333</v>
      </c>
      <c r="D5518">
        <v>69</v>
      </c>
      <c r="E5518" t="s">
        <v>9389</v>
      </c>
      <c r="F5518" t="s">
        <v>9394</v>
      </c>
      <c r="G5518" t="s">
        <v>9402</v>
      </c>
      <c r="H5518">
        <v>33026</v>
      </c>
      <c r="I5518" t="s">
        <v>16002</v>
      </c>
      <c r="J5518">
        <v>3837</v>
      </c>
      <c r="K5518">
        <v>18842</v>
      </c>
      <c r="L5518" t="s">
        <v>19741</v>
      </c>
      <c r="M5518">
        <v>22192.036355837579</v>
      </c>
      <c r="N5518">
        <v>187</v>
      </c>
      <c r="O5518" t="s">
        <v>19742</v>
      </c>
      <c r="P5518" t="s">
        <v>10295</v>
      </c>
      <c r="Q5518" t="s">
        <v>10375</v>
      </c>
      <c r="R5518" t="s">
        <v>19786</v>
      </c>
      <c r="S5518" t="s">
        <v>19787</v>
      </c>
      <c r="T5518">
        <f t="shared" si="86"/>
        <v>1</v>
      </c>
    </row>
    <row r="5519" spans="1:20" x14ac:dyDescent="0.3">
      <c r="A5519">
        <v>5518</v>
      </c>
      <c r="B5519">
        <v>81177604</v>
      </c>
      <c r="C5519" t="s">
        <v>5334</v>
      </c>
      <c r="D5519">
        <v>51</v>
      </c>
      <c r="E5519" t="s">
        <v>9388</v>
      </c>
      <c r="F5519" t="s">
        <v>9395</v>
      </c>
      <c r="G5519" t="s">
        <v>9400</v>
      </c>
      <c r="H5519">
        <v>26594</v>
      </c>
      <c r="I5519" t="s">
        <v>16003</v>
      </c>
      <c r="J5519">
        <v>8627</v>
      </c>
      <c r="K5519">
        <v>63151</v>
      </c>
      <c r="L5519" t="s">
        <v>19738</v>
      </c>
      <c r="M5519">
        <v>11915.28304830339</v>
      </c>
      <c r="N5519">
        <v>449</v>
      </c>
      <c r="O5519" t="s">
        <v>19743</v>
      </c>
      <c r="P5519" t="s">
        <v>9971</v>
      </c>
      <c r="Q5519" t="s">
        <v>11017</v>
      </c>
      <c r="R5519" t="s">
        <v>19783</v>
      </c>
      <c r="S5519" t="s">
        <v>19788</v>
      </c>
      <c r="T5519">
        <f t="shared" si="86"/>
        <v>17</v>
      </c>
    </row>
    <row r="5520" spans="1:20" x14ac:dyDescent="0.3">
      <c r="A5520">
        <v>5519</v>
      </c>
      <c r="B5520">
        <v>46378142</v>
      </c>
      <c r="C5520" t="s">
        <v>2395</v>
      </c>
      <c r="D5520">
        <v>30</v>
      </c>
      <c r="E5520" t="s">
        <v>9388</v>
      </c>
      <c r="F5520" t="s">
        <v>9395</v>
      </c>
      <c r="G5520" t="s">
        <v>9400</v>
      </c>
      <c r="H5520">
        <v>34187</v>
      </c>
      <c r="I5520" t="s">
        <v>16004</v>
      </c>
      <c r="J5520">
        <v>2067</v>
      </c>
      <c r="K5520">
        <v>28937</v>
      </c>
      <c r="L5520" t="s">
        <v>19740</v>
      </c>
      <c r="M5520">
        <v>13969.259804359021</v>
      </c>
      <c r="N5520">
        <v>442</v>
      </c>
      <c r="O5520" t="s">
        <v>19743</v>
      </c>
      <c r="P5520" t="s">
        <v>9415</v>
      </c>
      <c r="Q5520" t="s">
        <v>9680</v>
      </c>
      <c r="R5520" t="s">
        <v>19782</v>
      </c>
      <c r="S5520" t="s">
        <v>19788</v>
      </c>
      <c r="T5520">
        <f t="shared" si="86"/>
        <v>24</v>
      </c>
    </row>
    <row r="5521" spans="1:20" x14ac:dyDescent="0.3">
      <c r="A5521">
        <v>5520</v>
      </c>
      <c r="B5521">
        <v>18525251</v>
      </c>
      <c r="C5521" t="s">
        <v>1280</v>
      </c>
      <c r="D5521">
        <v>23</v>
      </c>
      <c r="E5521" t="s">
        <v>9388</v>
      </c>
      <c r="F5521" t="s">
        <v>9394</v>
      </c>
      <c r="G5521" t="s">
        <v>9399</v>
      </c>
      <c r="H5521">
        <v>54399</v>
      </c>
      <c r="I5521" t="s">
        <v>9353</v>
      </c>
      <c r="J5521">
        <v>4668</v>
      </c>
      <c r="K5521">
        <v>75567</v>
      </c>
      <c r="L5521" t="s">
        <v>19741</v>
      </c>
      <c r="M5521">
        <v>29191.818536690658</v>
      </c>
      <c r="N5521">
        <v>340</v>
      </c>
      <c r="O5521" t="s">
        <v>19742</v>
      </c>
      <c r="P5521" t="s">
        <v>11054</v>
      </c>
      <c r="Q5521" t="s">
        <v>10223</v>
      </c>
      <c r="R5521" t="s">
        <v>19783</v>
      </c>
      <c r="S5521" t="s">
        <v>19787</v>
      </c>
      <c r="T5521">
        <f t="shared" si="86"/>
        <v>15</v>
      </c>
    </row>
    <row r="5522" spans="1:20" x14ac:dyDescent="0.3">
      <c r="A5522">
        <v>5521</v>
      </c>
      <c r="B5522">
        <v>62097013</v>
      </c>
      <c r="C5522" t="s">
        <v>5335</v>
      </c>
      <c r="D5522">
        <v>80</v>
      </c>
      <c r="E5522" t="s">
        <v>9389</v>
      </c>
      <c r="F5522" t="s">
        <v>9395</v>
      </c>
      <c r="G5522" t="s">
        <v>9398</v>
      </c>
      <c r="H5522">
        <v>47836</v>
      </c>
      <c r="I5522" t="s">
        <v>699</v>
      </c>
      <c r="J5522">
        <v>4734</v>
      </c>
      <c r="K5522">
        <v>72266</v>
      </c>
      <c r="L5522" t="s">
        <v>19739</v>
      </c>
      <c r="M5522">
        <v>43119.38515863943</v>
      </c>
      <c r="N5522">
        <v>278</v>
      </c>
      <c r="O5522" t="s">
        <v>19744</v>
      </c>
      <c r="P5522" t="s">
        <v>10396</v>
      </c>
      <c r="Q5522" t="s">
        <v>9681</v>
      </c>
      <c r="R5522" t="s">
        <v>19785</v>
      </c>
      <c r="S5522" t="s">
        <v>19787</v>
      </c>
      <c r="T5522">
        <f t="shared" si="86"/>
        <v>30</v>
      </c>
    </row>
    <row r="5523" spans="1:20" x14ac:dyDescent="0.3">
      <c r="A5523">
        <v>5522</v>
      </c>
      <c r="B5523">
        <v>30275403</v>
      </c>
      <c r="C5523" t="s">
        <v>5336</v>
      </c>
      <c r="D5523">
        <v>59</v>
      </c>
      <c r="E5523" t="s">
        <v>9388</v>
      </c>
      <c r="F5523" t="s">
        <v>9394</v>
      </c>
      <c r="G5523" t="s">
        <v>9400</v>
      </c>
      <c r="H5523">
        <v>55646</v>
      </c>
      <c r="I5523" t="s">
        <v>16005</v>
      </c>
      <c r="J5523">
        <v>8819</v>
      </c>
      <c r="K5523">
        <v>54267</v>
      </c>
      <c r="L5523" t="s">
        <v>19737</v>
      </c>
      <c r="M5523">
        <v>20330.531785399431</v>
      </c>
      <c r="N5523">
        <v>195</v>
      </c>
      <c r="O5523" t="s">
        <v>19744</v>
      </c>
      <c r="P5523" t="s">
        <v>10853</v>
      </c>
      <c r="Q5523" t="s">
        <v>9835</v>
      </c>
      <c r="R5523" t="s">
        <v>19784</v>
      </c>
      <c r="S5523" t="s">
        <v>19789</v>
      </c>
      <c r="T5523">
        <f t="shared" si="86"/>
        <v>3</v>
      </c>
    </row>
    <row r="5524" spans="1:20" x14ac:dyDescent="0.3">
      <c r="A5524">
        <v>5523</v>
      </c>
      <c r="B5524">
        <v>85145598</v>
      </c>
      <c r="C5524" t="s">
        <v>5337</v>
      </c>
      <c r="D5524">
        <v>38</v>
      </c>
      <c r="E5524" t="s">
        <v>9388</v>
      </c>
      <c r="F5524" t="s">
        <v>9391</v>
      </c>
      <c r="G5524" t="s">
        <v>9401</v>
      </c>
      <c r="H5524">
        <v>84122</v>
      </c>
      <c r="I5524" t="s">
        <v>16006</v>
      </c>
      <c r="J5524">
        <v>8383</v>
      </c>
      <c r="K5524">
        <v>72698</v>
      </c>
      <c r="L5524" t="s">
        <v>19740</v>
      </c>
      <c r="M5524">
        <v>19406.627756879581</v>
      </c>
      <c r="N5524">
        <v>158</v>
      </c>
      <c r="O5524" t="s">
        <v>19744</v>
      </c>
      <c r="P5524" t="s">
        <v>9679</v>
      </c>
      <c r="Q5524" t="s">
        <v>10931</v>
      </c>
      <c r="R5524" t="s">
        <v>19782</v>
      </c>
      <c r="S5524" t="s">
        <v>19789</v>
      </c>
      <c r="T5524">
        <f t="shared" si="86"/>
        <v>16</v>
      </c>
    </row>
    <row r="5525" spans="1:20" x14ac:dyDescent="0.3">
      <c r="A5525">
        <v>5524</v>
      </c>
      <c r="B5525">
        <v>14091575</v>
      </c>
      <c r="C5525" t="s">
        <v>5338</v>
      </c>
      <c r="D5525">
        <v>64</v>
      </c>
      <c r="E5525" t="s">
        <v>9388</v>
      </c>
      <c r="F5525" t="s">
        <v>9392</v>
      </c>
      <c r="G5525" t="s">
        <v>9398</v>
      </c>
      <c r="H5525">
        <v>10879</v>
      </c>
      <c r="I5525" t="s">
        <v>16007</v>
      </c>
      <c r="J5525">
        <v>9227</v>
      </c>
      <c r="K5525">
        <v>38352</v>
      </c>
      <c r="L5525" t="s">
        <v>19741</v>
      </c>
      <c r="M5525">
        <v>19313.957475013111</v>
      </c>
      <c r="N5525">
        <v>393</v>
      </c>
      <c r="O5525" t="s">
        <v>19743</v>
      </c>
      <c r="P5525" t="s">
        <v>11019</v>
      </c>
      <c r="Q5525" t="s">
        <v>10238</v>
      </c>
      <c r="R5525" t="s">
        <v>19784</v>
      </c>
      <c r="S5525" t="s">
        <v>19787</v>
      </c>
      <c r="T5525">
        <f t="shared" si="86"/>
        <v>26</v>
      </c>
    </row>
    <row r="5526" spans="1:20" x14ac:dyDescent="0.3">
      <c r="A5526">
        <v>5525</v>
      </c>
      <c r="B5526">
        <v>11555751</v>
      </c>
      <c r="C5526" t="s">
        <v>5339</v>
      </c>
      <c r="D5526">
        <v>59</v>
      </c>
      <c r="E5526" t="s">
        <v>9388</v>
      </c>
      <c r="F5526" t="s">
        <v>9392</v>
      </c>
      <c r="G5526" t="s">
        <v>9400</v>
      </c>
      <c r="H5526">
        <v>75587</v>
      </c>
      <c r="I5526" t="s">
        <v>15794</v>
      </c>
      <c r="J5526">
        <v>6654</v>
      </c>
      <c r="K5526">
        <v>66361</v>
      </c>
      <c r="L5526" t="s">
        <v>19738</v>
      </c>
      <c r="M5526">
        <v>12165.82119856502</v>
      </c>
      <c r="N5526">
        <v>296</v>
      </c>
      <c r="O5526" t="s">
        <v>19744</v>
      </c>
      <c r="P5526" t="s">
        <v>9636</v>
      </c>
      <c r="Q5526" t="s">
        <v>9451</v>
      </c>
      <c r="R5526" t="s">
        <v>19785</v>
      </c>
      <c r="S5526" t="s">
        <v>19789</v>
      </c>
      <c r="T5526">
        <f t="shared" si="86"/>
        <v>10</v>
      </c>
    </row>
    <row r="5527" spans="1:20" x14ac:dyDescent="0.3">
      <c r="A5527">
        <v>5526</v>
      </c>
      <c r="B5527">
        <v>44564037</v>
      </c>
      <c r="C5527" t="s">
        <v>5340</v>
      </c>
      <c r="D5527">
        <v>71</v>
      </c>
      <c r="E5527" t="s">
        <v>9388</v>
      </c>
      <c r="F5527" t="s">
        <v>9392</v>
      </c>
      <c r="G5527" t="s">
        <v>9398</v>
      </c>
      <c r="H5527">
        <v>49824</v>
      </c>
      <c r="I5527" t="s">
        <v>16008</v>
      </c>
      <c r="J5527">
        <v>5252</v>
      </c>
      <c r="K5527">
        <v>43557</v>
      </c>
      <c r="L5527" t="s">
        <v>19740</v>
      </c>
      <c r="M5527">
        <v>37595.191105959631</v>
      </c>
      <c r="N5527">
        <v>151</v>
      </c>
      <c r="O5527" t="s">
        <v>19742</v>
      </c>
      <c r="P5527" t="s">
        <v>9599</v>
      </c>
      <c r="Q5527" t="s">
        <v>10659</v>
      </c>
      <c r="R5527" t="s">
        <v>19784</v>
      </c>
      <c r="S5527" t="s">
        <v>19787</v>
      </c>
      <c r="T5527">
        <f t="shared" si="86"/>
        <v>5</v>
      </c>
    </row>
    <row r="5528" spans="1:20" x14ac:dyDescent="0.3">
      <c r="A5528">
        <v>5527</v>
      </c>
      <c r="B5528">
        <v>82037856</v>
      </c>
      <c r="C5528" t="s">
        <v>5341</v>
      </c>
      <c r="D5528">
        <v>40</v>
      </c>
      <c r="E5528" t="s">
        <v>9389</v>
      </c>
      <c r="F5528" t="s">
        <v>9393</v>
      </c>
      <c r="G5528" t="s">
        <v>9399</v>
      </c>
      <c r="H5528">
        <v>34808</v>
      </c>
      <c r="I5528" t="s">
        <v>16009</v>
      </c>
      <c r="J5528">
        <v>9730</v>
      </c>
      <c r="K5528">
        <v>19284</v>
      </c>
      <c r="L5528" t="s">
        <v>19737</v>
      </c>
      <c r="M5528">
        <v>15730.48708492797</v>
      </c>
      <c r="N5528">
        <v>486</v>
      </c>
      <c r="O5528" t="s">
        <v>19743</v>
      </c>
      <c r="P5528" t="s">
        <v>9724</v>
      </c>
      <c r="Q5528" t="s">
        <v>9939</v>
      </c>
      <c r="R5528" t="s">
        <v>19782</v>
      </c>
      <c r="S5528" t="s">
        <v>19787</v>
      </c>
      <c r="T5528">
        <f t="shared" si="86"/>
        <v>4</v>
      </c>
    </row>
    <row r="5529" spans="1:20" x14ac:dyDescent="0.3">
      <c r="A5529">
        <v>5528</v>
      </c>
      <c r="B5529">
        <v>78106914</v>
      </c>
      <c r="C5529" t="s">
        <v>5342</v>
      </c>
      <c r="D5529">
        <v>53</v>
      </c>
      <c r="E5529" t="s">
        <v>9388</v>
      </c>
      <c r="F5529" t="s">
        <v>9392</v>
      </c>
      <c r="G5529" t="s">
        <v>9401</v>
      </c>
      <c r="H5529">
        <v>74746</v>
      </c>
      <c r="I5529" t="s">
        <v>16010</v>
      </c>
      <c r="J5529">
        <v>8107</v>
      </c>
      <c r="K5529">
        <v>97963</v>
      </c>
      <c r="L5529" t="s">
        <v>19741</v>
      </c>
      <c r="M5529">
        <v>44514.06142166318</v>
      </c>
      <c r="N5529">
        <v>130</v>
      </c>
      <c r="O5529" t="s">
        <v>19744</v>
      </c>
      <c r="P5529" t="s">
        <v>10121</v>
      </c>
      <c r="Q5529" t="s">
        <v>10091</v>
      </c>
      <c r="R5529" t="s">
        <v>19782</v>
      </c>
      <c r="S5529" t="s">
        <v>19788</v>
      </c>
      <c r="T5529">
        <f t="shared" si="86"/>
        <v>4</v>
      </c>
    </row>
    <row r="5530" spans="1:20" x14ac:dyDescent="0.3">
      <c r="A5530">
        <v>5529</v>
      </c>
      <c r="B5530">
        <v>20398522</v>
      </c>
      <c r="C5530" t="s">
        <v>5343</v>
      </c>
      <c r="D5530">
        <v>51</v>
      </c>
      <c r="E5530" t="s">
        <v>9389</v>
      </c>
      <c r="F5530" t="s">
        <v>9394</v>
      </c>
      <c r="G5530" t="s">
        <v>9398</v>
      </c>
      <c r="H5530">
        <v>57419</v>
      </c>
      <c r="I5530" t="s">
        <v>16011</v>
      </c>
      <c r="J5530">
        <v>2695</v>
      </c>
      <c r="K5530">
        <v>30638</v>
      </c>
      <c r="L5530" t="s">
        <v>19738</v>
      </c>
      <c r="M5530">
        <v>38101.052636740009</v>
      </c>
      <c r="N5530">
        <v>104</v>
      </c>
      <c r="O5530" t="s">
        <v>19743</v>
      </c>
      <c r="P5530" t="s">
        <v>11017</v>
      </c>
      <c r="Q5530" t="s">
        <v>10789</v>
      </c>
      <c r="R5530" t="s">
        <v>19786</v>
      </c>
      <c r="S5530" t="s">
        <v>19789</v>
      </c>
      <c r="T5530">
        <f t="shared" si="86"/>
        <v>23</v>
      </c>
    </row>
    <row r="5531" spans="1:20" x14ac:dyDescent="0.3">
      <c r="A5531">
        <v>5530</v>
      </c>
      <c r="B5531">
        <v>98059670</v>
      </c>
      <c r="C5531" t="s">
        <v>5344</v>
      </c>
      <c r="D5531">
        <v>83</v>
      </c>
      <c r="E5531" t="s">
        <v>9389</v>
      </c>
      <c r="F5531" t="s">
        <v>9392</v>
      </c>
      <c r="G5531" t="s">
        <v>9401</v>
      </c>
      <c r="H5531">
        <v>14316</v>
      </c>
      <c r="I5531" t="s">
        <v>14108</v>
      </c>
      <c r="J5531">
        <v>8352</v>
      </c>
      <c r="K5531">
        <v>96176</v>
      </c>
      <c r="L5531" t="s">
        <v>19737</v>
      </c>
      <c r="M5531">
        <v>17925.322252915412</v>
      </c>
      <c r="N5531">
        <v>384</v>
      </c>
      <c r="O5531" t="s">
        <v>19744</v>
      </c>
      <c r="P5531" t="s">
        <v>10242</v>
      </c>
      <c r="Q5531" t="s">
        <v>10180</v>
      </c>
      <c r="R5531" t="s">
        <v>19784</v>
      </c>
      <c r="S5531" t="s">
        <v>19787</v>
      </c>
      <c r="T5531">
        <f t="shared" si="86"/>
        <v>26</v>
      </c>
    </row>
    <row r="5532" spans="1:20" x14ac:dyDescent="0.3">
      <c r="A5532">
        <v>5531</v>
      </c>
      <c r="B5532">
        <v>83551137</v>
      </c>
      <c r="C5532" t="s">
        <v>5345</v>
      </c>
      <c r="D5532">
        <v>69</v>
      </c>
      <c r="E5532" t="s">
        <v>9388</v>
      </c>
      <c r="F5532" t="s">
        <v>9397</v>
      </c>
      <c r="G5532" t="s">
        <v>9398</v>
      </c>
      <c r="H5532">
        <v>85732</v>
      </c>
      <c r="I5532" t="s">
        <v>16012</v>
      </c>
      <c r="J5532">
        <v>3780</v>
      </c>
      <c r="K5532">
        <v>43051</v>
      </c>
      <c r="L5532" t="s">
        <v>19740</v>
      </c>
      <c r="M5532">
        <v>42151.090264585036</v>
      </c>
      <c r="N5532">
        <v>394</v>
      </c>
      <c r="O5532" t="s">
        <v>19744</v>
      </c>
      <c r="P5532" t="s">
        <v>10811</v>
      </c>
      <c r="Q5532" t="s">
        <v>10387</v>
      </c>
      <c r="R5532" t="s">
        <v>19786</v>
      </c>
      <c r="S5532" t="s">
        <v>19788</v>
      </c>
      <c r="T5532">
        <f t="shared" si="86"/>
        <v>30</v>
      </c>
    </row>
    <row r="5533" spans="1:20" x14ac:dyDescent="0.3">
      <c r="A5533">
        <v>5532</v>
      </c>
      <c r="B5533">
        <v>85815137</v>
      </c>
      <c r="C5533" t="s">
        <v>5346</v>
      </c>
      <c r="D5533">
        <v>28</v>
      </c>
      <c r="E5533" t="s">
        <v>9389</v>
      </c>
      <c r="F5533" t="s">
        <v>9396</v>
      </c>
      <c r="G5533" t="s">
        <v>9399</v>
      </c>
      <c r="H5533">
        <v>47078</v>
      </c>
      <c r="I5533" t="s">
        <v>16013</v>
      </c>
      <c r="J5533">
        <v>4642</v>
      </c>
      <c r="K5533">
        <v>22569</v>
      </c>
      <c r="L5533" t="s">
        <v>19737</v>
      </c>
      <c r="M5533">
        <v>26631.68312546442</v>
      </c>
      <c r="N5533">
        <v>243</v>
      </c>
      <c r="O5533" t="s">
        <v>19743</v>
      </c>
      <c r="P5533" t="s">
        <v>10597</v>
      </c>
      <c r="Q5533" t="s">
        <v>9579</v>
      </c>
      <c r="R5533" t="s">
        <v>19784</v>
      </c>
      <c r="S5533" t="s">
        <v>19789</v>
      </c>
      <c r="T5533">
        <f t="shared" si="86"/>
        <v>1</v>
      </c>
    </row>
    <row r="5534" spans="1:20" x14ac:dyDescent="0.3">
      <c r="A5534">
        <v>5533</v>
      </c>
      <c r="B5534">
        <v>66940852</v>
      </c>
      <c r="C5534" t="s">
        <v>5347</v>
      </c>
      <c r="D5534">
        <v>18</v>
      </c>
      <c r="E5534" t="s">
        <v>9389</v>
      </c>
      <c r="F5534" t="s">
        <v>9392</v>
      </c>
      <c r="G5534" t="s">
        <v>9402</v>
      </c>
      <c r="H5534">
        <v>36883</v>
      </c>
      <c r="I5534" t="s">
        <v>16014</v>
      </c>
      <c r="J5534">
        <v>4354</v>
      </c>
      <c r="K5534">
        <v>76655</v>
      </c>
      <c r="L5534" t="s">
        <v>19741</v>
      </c>
      <c r="M5534">
        <v>42214.175300488481</v>
      </c>
      <c r="N5534">
        <v>167</v>
      </c>
      <c r="O5534" t="s">
        <v>19742</v>
      </c>
      <c r="P5534" t="s">
        <v>10579</v>
      </c>
      <c r="Q5534" t="s">
        <v>10476</v>
      </c>
      <c r="R5534" t="s">
        <v>19785</v>
      </c>
      <c r="S5534" t="s">
        <v>19788</v>
      </c>
      <c r="T5534">
        <f t="shared" si="86"/>
        <v>27</v>
      </c>
    </row>
    <row r="5535" spans="1:20" x14ac:dyDescent="0.3">
      <c r="A5535">
        <v>5534</v>
      </c>
      <c r="B5535">
        <v>38288683</v>
      </c>
      <c r="C5535" t="s">
        <v>5348</v>
      </c>
      <c r="D5535">
        <v>19</v>
      </c>
      <c r="E5535" t="s">
        <v>9388</v>
      </c>
      <c r="F5535" t="s">
        <v>9392</v>
      </c>
      <c r="G5535" t="s">
        <v>9400</v>
      </c>
      <c r="H5535">
        <v>87615</v>
      </c>
      <c r="I5535" t="s">
        <v>3790</v>
      </c>
      <c r="J5535">
        <v>1318</v>
      </c>
      <c r="K5535">
        <v>13870</v>
      </c>
      <c r="L5535" t="s">
        <v>19738</v>
      </c>
      <c r="M5535">
        <v>5771.4192369357679</v>
      </c>
      <c r="N5535">
        <v>102</v>
      </c>
      <c r="O5535" t="s">
        <v>19744</v>
      </c>
      <c r="P5535" t="s">
        <v>11131</v>
      </c>
      <c r="Q5535" t="s">
        <v>10791</v>
      </c>
      <c r="R5535" t="s">
        <v>19782</v>
      </c>
      <c r="S5535" t="s">
        <v>19789</v>
      </c>
      <c r="T5535">
        <f t="shared" si="86"/>
        <v>9</v>
      </c>
    </row>
    <row r="5536" spans="1:20" x14ac:dyDescent="0.3">
      <c r="A5536">
        <v>5535</v>
      </c>
      <c r="B5536">
        <v>14159454</v>
      </c>
      <c r="C5536" t="s">
        <v>5349</v>
      </c>
      <c r="D5536">
        <v>44</v>
      </c>
      <c r="E5536" t="s">
        <v>9388</v>
      </c>
      <c r="F5536" t="s">
        <v>9394</v>
      </c>
      <c r="G5536" t="s">
        <v>9403</v>
      </c>
      <c r="H5536">
        <v>43342</v>
      </c>
      <c r="I5536" t="s">
        <v>16015</v>
      </c>
      <c r="J5536">
        <v>5616</v>
      </c>
      <c r="K5536">
        <v>36882</v>
      </c>
      <c r="L5536" t="s">
        <v>19738</v>
      </c>
      <c r="M5536">
        <v>11918.00657601037</v>
      </c>
      <c r="N5536">
        <v>490</v>
      </c>
      <c r="O5536" t="s">
        <v>19743</v>
      </c>
      <c r="P5536" t="s">
        <v>10283</v>
      </c>
      <c r="Q5536" t="s">
        <v>10593</v>
      </c>
      <c r="R5536" t="s">
        <v>19783</v>
      </c>
      <c r="S5536" t="s">
        <v>19787</v>
      </c>
      <c r="T5536">
        <f t="shared" si="86"/>
        <v>10</v>
      </c>
    </row>
    <row r="5537" spans="1:20" x14ac:dyDescent="0.3">
      <c r="A5537">
        <v>5536</v>
      </c>
      <c r="B5537">
        <v>19314387</v>
      </c>
      <c r="C5537" t="s">
        <v>5350</v>
      </c>
      <c r="D5537">
        <v>40</v>
      </c>
      <c r="E5537" t="s">
        <v>9388</v>
      </c>
      <c r="F5537" t="s">
        <v>9397</v>
      </c>
      <c r="G5537" t="s">
        <v>9398</v>
      </c>
      <c r="H5537">
        <v>47860</v>
      </c>
      <c r="I5537" t="s">
        <v>16016</v>
      </c>
      <c r="J5537">
        <v>7748</v>
      </c>
      <c r="K5537">
        <v>70172</v>
      </c>
      <c r="L5537" t="s">
        <v>19738</v>
      </c>
      <c r="M5537">
        <v>49438.007606175699</v>
      </c>
      <c r="N5537">
        <v>347</v>
      </c>
      <c r="O5537" t="s">
        <v>19743</v>
      </c>
      <c r="P5537" t="s">
        <v>10081</v>
      </c>
      <c r="Q5537" t="s">
        <v>10846</v>
      </c>
      <c r="R5537" t="s">
        <v>19782</v>
      </c>
      <c r="S5537" t="s">
        <v>19789</v>
      </c>
      <c r="T5537">
        <f t="shared" si="86"/>
        <v>17</v>
      </c>
    </row>
    <row r="5538" spans="1:20" x14ac:dyDescent="0.3">
      <c r="A5538">
        <v>5537</v>
      </c>
      <c r="B5538">
        <v>78006545</v>
      </c>
      <c r="C5538" t="s">
        <v>5351</v>
      </c>
      <c r="D5538">
        <v>43</v>
      </c>
      <c r="E5538" t="s">
        <v>9388</v>
      </c>
      <c r="F5538" t="s">
        <v>9392</v>
      </c>
      <c r="G5538" t="s">
        <v>9402</v>
      </c>
      <c r="H5538">
        <v>50718</v>
      </c>
      <c r="I5538" t="s">
        <v>16017</v>
      </c>
      <c r="J5538">
        <v>9074</v>
      </c>
      <c r="K5538">
        <v>71680</v>
      </c>
      <c r="L5538" t="s">
        <v>19741</v>
      </c>
      <c r="M5538">
        <v>24878.264842933331</v>
      </c>
      <c r="N5538">
        <v>340</v>
      </c>
      <c r="O5538" t="s">
        <v>19744</v>
      </c>
      <c r="P5538" t="s">
        <v>11132</v>
      </c>
      <c r="Q5538" t="s">
        <v>9574</v>
      </c>
      <c r="R5538" t="s">
        <v>19784</v>
      </c>
      <c r="S5538" t="s">
        <v>19787</v>
      </c>
      <c r="T5538">
        <f t="shared" si="86"/>
        <v>26</v>
      </c>
    </row>
    <row r="5539" spans="1:20" x14ac:dyDescent="0.3">
      <c r="A5539">
        <v>5538</v>
      </c>
      <c r="B5539">
        <v>28465747</v>
      </c>
      <c r="C5539" t="s">
        <v>5352</v>
      </c>
      <c r="D5539">
        <v>50</v>
      </c>
      <c r="E5539" t="s">
        <v>9388</v>
      </c>
      <c r="F5539" t="s">
        <v>9393</v>
      </c>
      <c r="G5539" t="s">
        <v>9402</v>
      </c>
      <c r="H5539">
        <v>53757</v>
      </c>
      <c r="I5539" t="s">
        <v>16018</v>
      </c>
      <c r="J5539">
        <v>8753</v>
      </c>
      <c r="K5539">
        <v>47884</v>
      </c>
      <c r="L5539" t="s">
        <v>19741</v>
      </c>
      <c r="M5539">
        <v>30505.30621041204</v>
      </c>
      <c r="N5539">
        <v>498</v>
      </c>
      <c r="O5539" t="s">
        <v>19744</v>
      </c>
      <c r="P5539" t="s">
        <v>9721</v>
      </c>
      <c r="Q5539" t="s">
        <v>10469</v>
      </c>
      <c r="R5539" t="s">
        <v>19782</v>
      </c>
      <c r="S5539" t="s">
        <v>19788</v>
      </c>
      <c r="T5539">
        <f t="shared" si="86"/>
        <v>3</v>
      </c>
    </row>
    <row r="5540" spans="1:20" x14ac:dyDescent="0.3">
      <c r="A5540">
        <v>5539</v>
      </c>
      <c r="B5540">
        <v>22982994</v>
      </c>
      <c r="C5540" t="s">
        <v>5353</v>
      </c>
      <c r="D5540">
        <v>53</v>
      </c>
      <c r="E5540" t="s">
        <v>9389</v>
      </c>
      <c r="F5540" t="s">
        <v>9392</v>
      </c>
      <c r="G5540" t="s">
        <v>9403</v>
      </c>
      <c r="H5540">
        <v>72964</v>
      </c>
      <c r="I5540" t="s">
        <v>16019</v>
      </c>
      <c r="J5540">
        <v>8168</v>
      </c>
      <c r="K5540">
        <v>73112</v>
      </c>
      <c r="L5540" t="s">
        <v>19738</v>
      </c>
      <c r="M5540">
        <v>36568.464143817939</v>
      </c>
      <c r="N5540">
        <v>168</v>
      </c>
      <c r="O5540" t="s">
        <v>19742</v>
      </c>
      <c r="P5540" t="s">
        <v>10856</v>
      </c>
      <c r="Q5540" t="s">
        <v>10522</v>
      </c>
      <c r="R5540" t="s">
        <v>19786</v>
      </c>
      <c r="S5540" t="s">
        <v>19789</v>
      </c>
      <c r="T5540">
        <f t="shared" si="86"/>
        <v>30</v>
      </c>
    </row>
    <row r="5541" spans="1:20" x14ac:dyDescent="0.3">
      <c r="A5541">
        <v>5540</v>
      </c>
      <c r="B5541">
        <v>92487845</v>
      </c>
      <c r="C5541" t="s">
        <v>5354</v>
      </c>
      <c r="D5541">
        <v>64</v>
      </c>
      <c r="E5541" t="s">
        <v>9389</v>
      </c>
      <c r="F5541" t="s">
        <v>9394</v>
      </c>
      <c r="G5541" t="s">
        <v>9398</v>
      </c>
      <c r="H5541">
        <v>50891</v>
      </c>
      <c r="I5541" t="s">
        <v>16020</v>
      </c>
      <c r="J5541">
        <v>6079</v>
      </c>
      <c r="K5541">
        <v>82815</v>
      </c>
      <c r="L5541" t="s">
        <v>19740</v>
      </c>
      <c r="M5541">
        <v>49909.182206451907</v>
      </c>
      <c r="N5541">
        <v>341</v>
      </c>
      <c r="O5541" t="s">
        <v>19742</v>
      </c>
      <c r="P5541" t="s">
        <v>9986</v>
      </c>
      <c r="Q5541" t="s">
        <v>10053</v>
      </c>
      <c r="R5541" t="s">
        <v>19785</v>
      </c>
      <c r="S5541" t="s">
        <v>19788</v>
      </c>
      <c r="T5541">
        <f t="shared" si="86"/>
        <v>22</v>
      </c>
    </row>
    <row r="5542" spans="1:20" x14ac:dyDescent="0.3">
      <c r="A5542">
        <v>5541</v>
      </c>
      <c r="B5542">
        <v>42773836</v>
      </c>
      <c r="C5542" t="s">
        <v>5355</v>
      </c>
      <c r="D5542">
        <v>33</v>
      </c>
      <c r="E5542" t="s">
        <v>9388</v>
      </c>
      <c r="F5542" t="s">
        <v>9396</v>
      </c>
      <c r="G5542" t="s">
        <v>9400</v>
      </c>
      <c r="H5542">
        <v>37227</v>
      </c>
      <c r="I5542" t="s">
        <v>16021</v>
      </c>
      <c r="J5542">
        <v>3677</v>
      </c>
      <c r="K5542">
        <v>59034</v>
      </c>
      <c r="L5542" t="s">
        <v>19740</v>
      </c>
      <c r="M5542">
        <v>5077.590508859319</v>
      </c>
      <c r="N5542">
        <v>153</v>
      </c>
      <c r="O5542" t="s">
        <v>19742</v>
      </c>
      <c r="P5542" t="s">
        <v>10499</v>
      </c>
      <c r="Q5542" t="s">
        <v>10237</v>
      </c>
      <c r="R5542" t="s">
        <v>19784</v>
      </c>
      <c r="S5542" t="s">
        <v>19789</v>
      </c>
      <c r="T5542">
        <f t="shared" si="86"/>
        <v>13</v>
      </c>
    </row>
    <row r="5543" spans="1:20" x14ac:dyDescent="0.3">
      <c r="A5543">
        <v>5542</v>
      </c>
      <c r="B5543">
        <v>22060319</v>
      </c>
      <c r="C5543" t="s">
        <v>5356</v>
      </c>
      <c r="D5543">
        <v>56</v>
      </c>
      <c r="E5543" t="s">
        <v>9388</v>
      </c>
      <c r="F5543" t="s">
        <v>9392</v>
      </c>
      <c r="G5543" t="s">
        <v>9401</v>
      </c>
      <c r="H5543">
        <v>70206</v>
      </c>
      <c r="I5543" t="s">
        <v>16022</v>
      </c>
      <c r="J5543">
        <v>7908</v>
      </c>
      <c r="K5543">
        <v>97782</v>
      </c>
      <c r="L5543" t="s">
        <v>19740</v>
      </c>
      <c r="M5543">
        <v>5331.683334057343</v>
      </c>
      <c r="N5543">
        <v>283</v>
      </c>
      <c r="O5543" t="s">
        <v>19744</v>
      </c>
      <c r="P5543" t="s">
        <v>10349</v>
      </c>
      <c r="Q5543" t="s">
        <v>10915</v>
      </c>
      <c r="R5543" t="s">
        <v>19784</v>
      </c>
      <c r="S5543" t="s">
        <v>19788</v>
      </c>
      <c r="T5543">
        <f t="shared" si="86"/>
        <v>21</v>
      </c>
    </row>
    <row r="5544" spans="1:20" x14ac:dyDescent="0.3">
      <c r="A5544">
        <v>5543</v>
      </c>
      <c r="B5544">
        <v>52972287</v>
      </c>
      <c r="C5544" t="s">
        <v>5357</v>
      </c>
      <c r="D5544">
        <v>73</v>
      </c>
      <c r="E5544" t="s">
        <v>9388</v>
      </c>
      <c r="F5544" t="s">
        <v>9390</v>
      </c>
      <c r="G5544" t="s">
        <v>9399</v>
      </c>
      <c r="H5544">
        <v>28146</v>
      </c>
      <c r="I5544" t="s">
        <v>16023</v>
      </c>
      <c r="J5544">
        <v>7935</v>
      </c>
      <c r="K5544">
        <v>98140</v>
      </c>
      <c r="L5544" t="s">
        <v>19738</v>
      </c>
      <c r="M5544">
        <v>18550.216277481039</v>
      </c>
      <c r="N5544">
        <v>353</v>
      </c>
      <c r="O5544" t="s">
        <v>19742</v>
      </c>
      <c r="P5544" t="s">
        <v>10434</v>
      </c>
      <c r="Q5544" t="s">
        <v>9789</v>
      </c>
      <c r="R5544" t="s">
        <v>19783</v>
      </c>
      <c r="S5544" t="s">
        <v>19788</v>
      </c>
      <c r="T5544">
        <f t="shared" si="86"/>
        <v>10</v>
      </c>
    </row>
    <row r="5545" spans="1:20" x14ac:dyDescent="0.3">
      <c r="A5545">
        <v>5544</v>
      </c>
      <c r="B5545">
        <v>42155624</v>
      </c>
      <c r="C5545" t="s">
        <v>5358</v>
      </c>
      <c r="D5545">
        <v>31</v>
      </c>
      <c r="E5545" t="s">
        <v>9388</v>
      </c>
      <c r="F5545" t="s">
        <v>9396</v>
      </c>
      <c r="G5545" t="s">
        <v>9401</v>
      </c>
      <c r="H5545">
        <v>31027</v>
      </c>
      <c r="I5545" t="s">
        <v>16024</v>
      </c>
      <c r="J5545">
        <v>5966</v>
      </c>
      <c r="K5545">
        <v>30893</v>
      </c>
      <c r="L5545" t="s">
        <v>19740</v>
      </c>
      <c r="M5545">
        <v>3428.9318360880729</v>
      </c>
      <c r="N5545">
        <v>247</v>
      </c>
      <c r="O5545" t="s">
        <v>19743</v>
      </c>
      <c r="P5545" t="s">
        <v>11018</v>
      </c>
      <c r="Q5545" t="s">
        <v>9847</v>
      </c>
      <c r="R5545" t="s">
        <v>19785</v>
      </c>
      <c r="S5545" t="s">
        <v>19789</v>
      </c>
      <c r="T5545">
        <f t="shared" si="86"/>
        <v>12</v>
      </c>
    </row>
    <row r="5546" spans="1:20" x14ac:dyDescent="0.3">
      <c r="A5546">
        <v>5545</v>
      </c>
      <c r="B5546">
        <v>90110826</v>
      </c>
      <c r="C5546" t="s">
        <v>5359</v>
      </c>
      <c r="D5546">
        <v>29</v>
      </c>
      <c r="E5546" t="s">
        <v>9388</v>
      </c>
      <c r="F5546" t="s">
        <v>9395</v>
      </c>
      <c r="G5546" t="s">
        <v>9402</v>
      </c>
      <c r="H5546">
        <v>45913</v>
      </c>
      <c r="I5546" t="s">
        <v>16025</v>
      </c>
      <c r="J5546">
        <v>7039</v>
      </c>
      <c r="K5546">
        <v>58483</v>
      </c>
      <c r="L5546" t="s">
        <v>19740</v>
      </c>
      <c r="M5546">
        <v>20096.28312641037</v>
      </c>
      <c r="N5546">
        <v>200</v>
      </c>
      <c r="O5546" t="s">
        <v>19744</v>
      </c>
      <c r="P5546" t="s">
        <v>10624</v>
      </c>
      <c r="Q5546" t="s">
        <v>10356</v>
      </c>
      <c r="R5546" t="s">
        <v>19784</v>
      </c>
      <c r="S5546" t="s">
        <v>19789</v>
      </c>
      <c r="T5546">
        <f t="shared" si="86"/>
        <v>8</v>
      </c>
    </row>
    <row r="5547" spans="1:20" x14ac:dyDescent="0.3">
      <c r="A5547">
        <v>5546</v>
      </c>
      <c r="B5547">
        <v>71727958</v>
      </c>
      <c r="C5547" t="s">
        <v>79</v>
      </c>
      <c r="D5547">
        <v>53</v>
      </c>
      <c r="E5547" t="s">
        <v>9389</v>
      </c>
      <c r="F5547" t="s">
        <v>9397</v>
      </c>
      <c r="G5547" t="s">
        <v>9401</v>
      </c>
      <c r="H5547">
        <v>13978</v>
      </c>
      <c r="I5547" t="s">
        <v>16026</v>
      </c>
      <c r="J5547">
        <v>8381</v>
      </c>
      <c r="K5547">
        <v>21096</v>
      </c>
      <c r="L5547" t="s">
        <v>19738</v>
      </c>
      <c r="M5547">
        <v>36026.538290699282</v>
      </c>
      <c r="N5547">
        <v>148</v>
      </c>
      <c r="O5547" t="s">
        <v>19743</v>
      </c>
      <c r="P5547" t="s">
        <v>9453</v>
      </c>
      <c r="Q5547" t="s">
        <v>9950</v>
      </c>
      <c r="R5547" t="s">
        <v>19785</v>
      </c>
      <c r="S5547" t="s">
        <v>19787</v>
      </c>
      <c r="T5547">
        <f t="shared" si="86"/>
        <v>4</v>
      </c>
    </row>
    <row r="5548" spans="1:20" x14ac:dyDescent="0.3">
      <c r="A5548">
        <v>5547</v>
      </c>
      <c r="B5548">
        <v>63756907</v>
      </c>
      <c r="C5548" t="s">
        <v>5360</v>
      </c>
      <c r="D5548">
        <v>29</v>
      </c>
      <c r="E5548" t="s">
        <v>9389</v>
      </c>
      <c r="F5548" t="s">
        <v>9394</v>
      </c>
      <c r="G5548" t="s">
        <v>9398</v>
      </c>
      <c r="H5548">
        <v>59759</v>
      </c>
      <c r="I5548" t="s">
        <v>15352</v>
      </c>
      <c r="J5548">
        <v>1053</v>
      </c>
      <c r="K5548">
        <v>53211</v>
      </c>
      <c r="L5548" t="s">
        <v>19738</v>
      </c>
      <c r="M5548">
        <v>38710.769647289701</v>
      </c>
      <c r="N5548">
        <v>304</v>
      </c>
      <c r="O5548" t="s">
        <v>19743</v>
      </c>
      <c r="P5548" t="s">
        <v>10995</v>
      </c>
      <c r="Q5548" t="s">
        <v>10967</v>
      </c>
      <c r="R5548" t="s">
        <v>19783</v>
      </c>
      <c r="S5548" t="s">
        <v>19787</v>
      </c>
      <c r="T5548">
        <f t="shared" si="86"/>
        <v>21</v>
      </c>
    </row>
    <row r="5549" spans="1:20" x14ac:dyDescent="0.3">
      <c r="A5549">
        <v>5548</v>
      </c>
      <c r="B5549">
        <v>42340165</v>
      </c>
      <c r="C5549" t="s">
        <v>5361</v>
      </c>
      <c r="D5549">
        <v>59</v>
      </c>
      <c r="E5549" t="s">
        <v>9388</v>
      </c>
      <c r="F5549" t="s">
        <v>9397</v>
      </c>
      <c r="G5549" t="s">
        <v>9400</v>
      </c>
      <c r="H5549">
        <v>20725</v>
      </c>
      <c r="I5549" t="s">
        <v>16027</v>
      </c>
      <c r="J5549">
        <v>8098</v>
      </c>
      <c r="K5549">
        <v>61927</v>
      </c>
      <c r="L5549" t="s">
        <v>19740</v>
      </c>
      <c r="M5549">
        <v>7064.1792377574566</v>
      </c>
      <c r="N5549">
        <v>418</v>
      </c>
      <c r="O5549" t="s">
        <v>19742</v>
      </c>
      <c r="P5549" t="s">
        <v>9731</v>
      </c>
      <c r="Q5549" t="s">
        <v>9565</v>
      </c>
      <c r="R5549" t="s">
        <v>19783</v>
      </c>
      <c r="S5549" t="s">
        <v>19787</v>
      </c>
      <c r="T5549">
        <f t="shared" si="86"/>
        <v>18</v>
      </c>
    </row>
    <row r="5550" spans="1:20" x14ac:dyDescent="0.3">
      <c r="A5550">
        <v>5549</v>
      </c>
      <c r="B5550">
        <v>54427530</v>
      </c>
      <c r="C5550" t="s">
        <v>5362</v>
      </c>
      <c r="D5550">
        <v>85</v>
      </c>
      <c r="E5550" t="s">
        <v>9388</v>
      </c>
      <c r="F5550" t="s">
        <v>9395</v>
      </c>
      <c r="G5550" t="s">
        <v>9399</v>
      </c>
      <c r="H5550">
        <v>82771</v>
      </c>
      <c r="I5550" t="s">
        <v>16028</v>
      </c>
      <c r="J5550">
        <v>4228</v>
      </c>
      <c r="K5550">
        <v>33914</v>
      </c>
      <c r="L5550" t="s">
        <v>19739</v>
      </c>
      <c r="M5550">
        <v>23219.054089596979</v>
      </c>
      <c r="N5550">
        <v>308</v>
      </c>
      <c r="O5550" t="s">
        <v>19743</v>
      </c>
      <c r="P5550" t="s">
        <v>10790</v>
      </c>
      <c r="Q5550" t="s">
        <v>10495</v>
      </c>
      <c r="R5550" t="s">
        <v>19786</v>
      </c>
      <c r="S5550" t="s">
        <v>19789</v>
      </c>
      <c r="T5550">
        <f t="shared" si="86"/>
        <v>30</v>
      </c>
    </row>
    <row r="5551" spans="1:20" x14ac:dyDescent="0.3">
      <c r="A5551">
        <v>5550</v>
      </c>
      <c r="B5551">
        <v>74209079</v>
      </c>
      <c r="C5551" t="s">
        <v>5363</v>
      </c>
      <c r="D5551">
        <v>73</v>
      </c>
      <c r="E5551" t="s">
        <v>9389</v>
      </c>
      <c r="F5551" t="s">
        <v>9390</v>
      </c>
      <c r="G5551" t="s">
        <v>9402</v>
      </c>
      <c r="H5551">
        <v>48684</v>
      </c>
      <c r="I5551" t="s">
        <v>16029</v>
      </c>
      <c r="J5551">
        <v>4173</v>
      </c>
      <c r="K5551">
        <v>58862</v>
      </c>
      <c r="L5551" t="s">
        <v>19740</v>
      </c>
      <c r="M5551">
        <v>38848.094668838523</v>
      </c>
      <c r="N5551">
        <v>238</v>
      </c>
      <c r="O5551" t="s">
        <v>19743</v>
      </c>
      <c r="P5551" t="s">
        <v>9441</v>
      </c>
      <c r="Q5551" t="s">
        <v>10926</v>
      </c>
      <c r="R5551" t="s">
        <v>19784</v>
      </c>
      <c r="S5551" t="s">
        <v>19788</v>
      </c>
      <c r="T5551">
        <f t="shared" si="86"/>
        <v>19</v>
      </c>
    </row>
    <row r="5552" spans="1:20" x14ac:dyDescent="0.3">
      <c r="A5552">
        <v>5551</v>
      </c>
      <c r="B5552">
        <v>95318412</v>
      </c>
      <c r="C5552" t="s">
        <v>5364</v>
      </c>
      <c r="D5552">
        <v>23</v>
      </c>
      <c r="E5552" t="s">
        <v>9388</v>
      </c>
      <c r="F5552" t="s">
        <v>9390</v>
      </c>
      <c r="G5552" t="s">
        <v>9398</v>
      </c>
      <c r="H5552">
        <v>96055</v>
      </c>
      <c r="I5552" t="s">
        <v>16030</v>
      </c>
      <c r="J5552">
        <v>8290</v>
      </c>
      <c r="K5552">
        <v>54213</v>
      </c>
      <c r="L5552" t="s">
        <v>19739</v>
      </c>
      <c r="M5552">
        <v>16387.393284390171</v>
      </c>
      <c r="N5552">
        <v>433</v>
      </c>
      <c r="O5552" t="s">
        <v>19744</v>
      </c>
      <c r="P5552" t="s">
        <v>10579</v>
      </c>
      <c r="Q5552" t="s">
        <v>10336</v>
      </c>
      <c r="R5552" t="s">
        <v>19784</v>
      </c>
      <c r="S5552" t="s">
        <v>19789</v>
      </c>
      <c r="T5552">
        <f t="shared" si="86"/>
        <v>24</v>
      </c>
    </row>
    <row r="5553" spans="1:20" x14ac:dyDescent="0.3">
      <c r="A5553">
        <v>5552</v>
      </c>
      <c r="B5553">
        <v>28880314</v>
      </c>
      <c r="C5553" t="s">
        <v>5365</v>
      </c>
      <c r="D5553">
        <v>80</v>
      </c>
      <c r="E5553" t="s">
        <v>9388</v>
      </c>
      <c r="F5553" t="s">
        <v>9391</v>
      </c>
      <c r="G5553" t="s">
        <v>9402</v>
      </c>
      <c r="H5553">
        <v>71960</v>
      </c>
      <c r="I5553" t="s">
        <v>16031</v>
      </c>
      <c r="J5553">
        <v>6983</v>
      </c>
      <c r="K5553">
        <v>60024</v>
      </c>
      <c r="L5553" t="s">
        <v>19740</v>
      </c>
      <c r="M5553">
        <v>6515.1002063658862</v>
      </c>
      <c r="N5553">
        <v>309</v>
      </c>
      <c r="O5553" t="s">
        <v>19744</v>
      </c>
      <c r="P5553" t="s">
        <v>10646</v>
      </c>
      <c r="Q5553" t="s">
        <v>10882</v>
      </c>
      <c r="R5553" t="s">
        <v>19782</v>
      </c>
      <c r="S5553" t="s">
        <v>19789</v>
      </c>
      <c r="T5553">
        <f t="shared" si="86"/>
        <v>15</v>
      </c>
    </row>
    <row r="5554" spans="1:20" x14ac:dyDescent="0.3">
      <c r="A5554">
        <v>5553</v>
      </c>
      <c r="B5554">
        <v>81145107</v>
      </c>
      <c r="C5554" t="s">
        <v>5366</v>
      </c>
      <c r="D5554">
        <v>31</v>
      </c>
      <c r="E5554" t="s">
        <v>9388</v>
      </c>
      <c r="F5554" t="s">
        <v>9395</v>
      </c>
      <c r="G5554" t="s">
        <v>9401</v>
      </c>
      <c r="H5554">
        <v>96962</v>
      </c>
      <c r="I5554" t="s">
        <v>16032</v>
      </c>
      <c r="J5554">
        <v>2984</v>
      </c>
      <c r="K5554">
        <v>92723</v>
      </c>
      <c r="L5554" t="s">
        <v>19741</v>
      </c>
      <c r="M5554">
        <v>16645.64746851887</v>
      </c>
      <c r="N5554">
        <v>365</v>
      </c>
      <c r="O5554" t="s">
        <v>19743</v>
      </c>
      <c r="P5554" t="s">
        <v>9920</v>
      </c>
      <c r="Q5554" t="s">
        <v>10737</v>
      </c>
      <c r="R5554" t="s">
        <v>19785</v>
      </c>
      <c r="S5554" t="s">
        <v>19787</v>
      </c>
      <c r="T5554">
        <f t="shared" si="86"/>
        <v>22</v>
      </c>
    </row>
    <row r="5555" spans="1:20" x14ac:dyDescent="0.3">
      <c r="A5555">
        <v>5554</v>
      </c>
      <c r="B5555">
        <v>94471322</v>
      </c>
      <c r="C5555" t="s">
        <v>1918</v>
      </c>
      <c r="D5555">
        <v>54</v>
      </c>
      <c r="E5555" t="s">
        <v>9389</v>
      </c>
      <c r="F5555" t="s">
        <v>9394</v>
      </c>
      <c r="G5555" t="s">
        <v>9403</v>
      </c>
      <c r="H5555">
        <v>12383</v>
      </c>
      <c r="I5555" t="s">
        <v>16033</v>
      </c>
      <c r="J5555">
        <v>3405</v>
      </c>
      <c r="K5555">
        <v>77016</v>
      </c>
      <c r="L5555" t="s">
        <v>19737</v>
      </c>
      <c r="M5555">
        <v>4712.9082159692334</v>
      </c>
      <c r="N5555">
        <v>311</v>
      </c>
      <c r="O5555" t="s">
        <v>19742</v>
      </c>
      <c r="P5555" t="s">
        <v>10727</v>
      </c>
      <c r="Q5555" t="s">
        <v>10406</v>
      </c>
      <c r="R5555" t="s">
        <v>19785</v>
      </c>
      <c r="S5555" t="s">
        <v>19788</v>
      </c>
      <c r="T5555">
        <f t="shared" si="86"/>
        <v>17</v>
      </c>
    </row>
    <row r="5556" spans="1:20" x14ac:dyDescent="0.3">
      <c r="A5556">
        <v>5555</v>
      </c>
      <c r="B5556">
        <v>90606379</v>
      </c>
      <c r="C5556" t="s">
        <v>5367</v>
      </c>
      <c r="D5556">
        <v>76</v>
      </c>
      <c r="E5556" t="s">
        <v>9389</v>
      </c>
      <c r="F5556" t="s">
        <v>9395</v>
      </c>
      <c r="G5556" t="s">
        <v>9400</v>
      </c>
      <c r="H5556">
        <v>27965</v>
      </c>
      <c r="I5556" t="s">
        <v>16034</v>
      </c>
      <c r="J5556">
        <v>6047</v>
      </c>
      <c r="K5556">
        <v>64098</v>
      </c>
      <c r="L5556" t="s">
        <v>19737</v>
      </c>
      <c r="M5556">
        <v>33023.832768029788</v>
      </c>
      <c r="N5556">
        <v>463</v>
      </c>
      <c r="O5556" t="s">
        <v>19743</v>
      </c>
      <c r="P5556" t="s">
        <v>10734</v>
      </c>
      <c r="Q5556" t="s">
        <v>10986</v>
      </c>
      <c r="R5556" t="s">
        <v>19782</v>
      </c>
      <c r="S5556" t="s">
        <v>19788</v>
      </c>
      <c r="T5556">
        <f t="shared" si="86"/>
        <v>2</v>
      </c>
    </row>
    <row r="5557" spans="1:20" x14ac:dyDescent="0.3">
      <c r="A5557">
        <v>5556</v>
      </c>
      <c r="B5557">
        <v>90247520</v>
      </c>
      <c r="C5557" t="s">
        <v>5368</v>
      </c>
      <c r="D5557">
        <v>67</v>
      </c>
      <c r="E5557" t="s">
        <v>9388</v>
      </c>
      <c r="F5557" t="s">
        <v>9395</v>
      </c>
      <c r="G5557" t="s">
        <v>9400</v>
      </c>
      <c r="H5557">
        <v>77065</v>
      </c>
      <c r="I5557" t="s">
        <v>12413</v>
      </c>
      <c r="J5557">
        <v>9569</v>
      </c>
      <c r="K5557">
        <v>23894</v>
      </c>
      <c r="L5557" t="s">
        <v>19738</v>
      </c>
      <c r="M5557">
        <v>24465.458612400591</v>
      </c>
      <c r="N5557">
        <v>489</v>
      </c>
      <c r="O5557" t="s">
        <v>19743</v>
      </c>
      <c r="P5557" t="s">
        <v>9750</v>
      </c>
      <c r="Q5557" t="s">
        <v>10139</v>
      </c>
      <c r="R5557" t="s">
        <v>19784</v>
      </c>
      <c r="S5557" t="s">
        <v>19787</v>
      </c>
      <c r="T5557">
        <f t="shared" si="86"/>
        <v>17</v>
      </c>
    </row>
    <row r="5558" spans="1:20" x14ac:dyDescent="0.3">
      <c r="A5558">
        <v>5557</v>
      </c>
      <c r="B5558">
        <v>80628970</v>
      </c>
      <c r="C5558" t="s">
        <v>5369</v>
      </c>
      <c r="D5558">
        <v>39</v>
      </c>
      <c r="E5558" t="s">
        <v>9388</v>
      </c>
      <c r="F5558" t="s">
        <v>9395</v>
      </c>
      <c r="G5558" t="s">
        <v>9398</v>
      </c>
      <c r="H5558">
        <v>76551</v>
      </c>
      <c r="I5558" t="s">
        <v>6136</v>
      </c>
      <c r="J5558">
        <v>9152</v>
      </c>
      <c r="K5558">
        <v>13689</v>
      </c>
      <c r="L5558" t="s">
        <v>19741</v>
      </c>
      <c r="M5558">
        <v>32860.624839817407</v>
      </c>
      <c r="N5558">
        <v>112</v>
      </c>
      <c r="O5558" t="s">
        <v>19744</v>
      </c>
      <c r="P5558" t="s">
        <v>10559</v>
      </c>
      <c r="Q5558" t="s">
        <v>9707</v>
      </c>
      <c r="R5558" t="s">
        <v>19782</v>
      </c>
      <c r="S5558" t="s">
        <v>19788</v>
      </c>
      <c r="T5558">
        <f t="shared" si="86"/>
        <v>19</v>
      </c>
    </row>
    <row r="5559" spans="1:20" x14ac:dyDescent="0.3">
      <c r="A5559">
        <v>5558</v>
      </c>
      <c r="B5559">
        <v>82518151</v>
      </c>
      <c r="C5559" t="s">
        <v>5370</v>
      </c>
      <c r="D5559">
        <v>25</v>
      </c>
      <c r="E5559" t="s">
        <v>9388</v>
      </c>
      <c r="F5559" t="s">
        <v>9394</v>
      </c>
      <c r="G5559" t="s">
        <v>9403</v>
      </c>
      <c r="H5559">
        <v>67359</v>
      </c>
      <c r="I5559" t="s">
        <v>16035</v>
      </c>
      <c r="J5559">
        <v>8948</v>
      </c>
      <c r="K5559">
        <v>88587</v>
      </c>
      <c r="L5559" t="s">
        <v>19738</v>
      </c>
      <c r="M5559">
        <v>13981.360950147009</v>
      </c>
      <c r="N5559">
        <v>162</v>
      </c>
      <c r="O5559" t="s">
        <v>19742</v>
      </c>
      <c r="P5559" t="s">
        <v>10732</v>
      </c>
      <c r="Q5559" t="s">
        <v>9481</v>
      </c>
      <c r="R5559" t="s">
        <v>19786</v>
      </c>
      <c r="S5559" t="s">
        <v>19789</v>
      </c>
      <c r="T5559">
        <f t="shared" si="86"/>
        <v>10</v>
      </c>
    </row>
    <row r="5560" spans="1:20" x14ac:dyDescent="0.3">
      <c r="A5560">
        <v>5559</v>
      </c>
      <c r="B5560">
        <v>25584365</v>
      </c>
      <c r="C5560" t="s">
        <v>5371</v>
      </c>
      <c r="D5560">
        <v>40</v>
      </c>
      <c r="E5560" t="s">
        <v>9388</v>
      </c>
      <c r="F5560" t="s">
        <v>9397</v>
      </c>
      <c r="G5560" t="s">
        <v>9403</v>
      </c>
      <c r="H5560">
        <v>64090</v>
      </c>
      <c r="I5560" t="s">
        <v>16036</v>
      </c>
      <c r="J5560">
        <v>6305</v>
      </c>
      <c r="K5560">
        <v>99395</v>
      </c>
      <c r="L5560" t="s">
        <v>19738</v>
      </c>
      <c r="M5560">
        <v>9995.5727689663072</v>
      </c>
      <c r="N5560">
        <v>171</v>
      </c>
      <c r="O5560" t="s">
        <v>19743</v>
      </c>
      <c r="P5560" t="s">
        <v>10339</v>
      </c>
      <c r="Q5560" t="s">
        <v>9468</v>
      </c>
      <c r="R5560" t="s">
        <v>19783</v>
      </c>
      <c r="S5560" t="s">
        <v>19787</v>
      </c>
      <c r="T5560">
        <f t="shared" si="86"/>
        <v>29</v>
      </c>
    </row>
    <row r="5561" spans="1:20" x14ac:dyDescent="0.3">
      <c r="A5561">
        <v>5560</v>
      </c>
      <c r="B5561">
        <v>95061800</v>
      </c>
      <c r="C5561" t="s">
        <v>5372</v>
      </c>
      <c r="D5561">
        <v>35</v>
      </c>
      <c r="E5561" t="s">
        <v>9388</v>
      </c>
      <c r="F5561" t="s">
        <v>9393</v>
      </c>
      <c r="G5561" t="s">
        <v>9402</v>
      </c>
      <c r="H5561">
        <v>16205</v>
      </c>
      <c r="I5561" t="s">
        <v>16037</v>
      </c>
      <c r="J5561">
        <v>1323</v>
      </c>
      <c r="K5561">
        <v>37883</v>
      </c>
      <c r="L5561" t="s">
        <v>19741</v>
      </c>
      <c r="M5561">
        <v>4789.0858484397659</v>
      </c>
      <c r="N5561">
        <v>366</v>
      </c>
      <c r="O5561" t="s">
        <v>19742</v>
      </c>
      <c r="P5561" t="s">
        <v>9408</v>
      </c>
      <c r="Q5561" t="s">
        <v>9829</v>
      </c>
      <c r="R5561" t="s">
        <v>19785</v>
      </c>
      <c r="S5561" t="s">
        <v>19788</v>
      </c>
      <c r="T5561">
        <f t="shared" si="86"/>
        <v>5</v>
      </c>
    </row>
    <row r="5562" spans="1:20" x14ac:dyDescent="0.3">
      <c r="A5562">
        <v>5561</v>
      </c>
      <c r="B5562">
        <v>52439234</v>
      </c>
      <c r="C5562" t="s">
        <v>5373</v>
      </c>
      <c r="D5562">
        <v>39</v>
      </c>
      <c r="E5562" t="s">
        <v>9389</v>
      </c>
      <c r="F5562" t="s">
        <v>9391</v>
      </c>
      <c r="G5562" t="s">
        <v>9400</v>
      </c>
      <c r="H5562">
        <v>12879</v>
      </c>
      <c r="I5562" t="s">
        <v>6452</v>
      </c>
      <c r="J5562">
        <v>2764</v>
      </c>
      <c r="K5562">
        <v>26784</v>
      </c>
      <c r="L5562" t="s">
        <v>19740</v>
      </c>
      <c r="M5562">
        <v>2510.8946413030931</v>
      </c>
      <c r="N5562">
        <v>192</v>
      </c>
      <c r="O5562" t="s">
        <v>19744</v>
      </c>
      <c r="P5562" t="s">
        <v>9683</v>
      </c>
      <c r="Q5562" t="s">
        <v>10921</v>
      </c>
      <c r="R5562" t="s">
        <v>19783</v>
      </c>
      <c r="S5562" t="s">
        <v>19787</v>
      </c>
      <c r="T5562">
        <f t="shared" si="86"/>
        <v>8</v>
      </c>
    </row>
    <row r="5563" spans="1:20" x14ac:dyDescent="0.3">
      <c r="A5563">
        <v>5562</v>
      </c>
      <c r="B5563">
        <v>72976567</v>
      </c>
      <c r="C5563" t="s">
        <v>5374</v>
      </c>
      <c r="D5563">
        <v>74</v>
      </c>
      <c r="E5563" t="s">
        <v>9389</v>
      </c>
      <c r="F5563" t="s">
        <v>9390</v>
      </c>
      <c r="G5563" t="s">
        <v>9401</v>
      </c>
      <c r="H5563">
        <v>21596</v>
      </c>
      <c r="I5563" t="s">
        <v>16038</v>
      </c>
      <c r="J5563">
        <v>2029</v>
      </c>
      <c r="K5563">
        <v>18546</v>
      </c>
      <c r="L5563" t="s">
        <v>19739</v>
      </c>
      <c r="M5563">
        <v>14355.61859603188</v>
      </c>
      <c r="N5563">
        <v>252</v>
      </c>
      <c r="O5563" t="s">
        <v>19743</v>
      </c>
      <c r="P5563" t="s">
        <v>11029</v>
      </c>
      <c r="Q5563" t="s">
        <v>10348</v>
      </c>
      <c r="R5563" t="s">
        <v>19782</v>
      </c>
      <c r="S5563" t="s">
        <v>19788</v>
      </c>
      <c r="T5563">
        <f t="shared" si="86"/>
        <v>12</v>
      </c>
    </row>
    <row r="5564" spans="1:20" x14ac:dyDescent="0.3">
      <c r="A5564">
        <v>5563</v>
      </c>
      <c r="B5564">
        <v>97974094</v>
      </c>
      <c r="C5564" t="s">
        <v>5375</v>
      </c>
      <c r="D5564">
        <v>23</v>
      </c>
      <c r="E5564" t="s">
        <v>9388</v>
      </c>
      <c r="F5564" t="s">
        <v>9392</v>
      </c>
      <c r="G5564" t="s">
        <v>9400</v>
      </c>
      <c r="H5564">
        <v>89772</v>
      </c>
      <c r="I5564" t="s">
        <v>16039</v>
      </c>
      <c r="J5564">
        <v>1378</v>
      </c>
      <c r="K5564">
        <v>91862</v>
      </c>
      <c r="L5564" t="s">
        <v>19741</v>
      </c>
      <c r="M5564">
        <v>23527.841940611652</v>
      </c>
      <c r="N5564">
        <v>139</v>
      </c>
      <c r="O5564" t="s">
        <v>19742</v>
      </c>
      <c r="P5564" t="s">
        <v>10311</v>
      </c>
      <c r="Q5564" t="s">
        <v>10375</v>
      </c>
      <c r="R5564" t="s">
        <v>19782</v>
      </c>
      <c r="S5564" t="s">
        <v>19788</v>
      </c>
      <c r="T5564">
        <f t="shared" si="86"/>
        <v>12</v>
      </c>
    </row>
    <row r="5565" spans="1:20" x14ac:dyDescent="0.3">
      <c r="A5565">
        <v>5564</v>
      </c>
      <c r="B5565">
        <v>31709618</v>
      </c>
      <c r="C5565" t="s">
        <v>1467</v>
      </c>
      <c r="D5565">
        <v>75</v>
      </c>
      <c r="E5565" t="s">
        <v>9388</v>
      </c>
      <c r="F5565" t="s">
        <v>9392</v>
      </c>
      <c r="G5565" t="s">
        <v>9402</v>
      </c>
      <c r="H5565">
        <v>28077</v>
      </c>
      <c r="I5565" t="s">
        <v>16040</v>
      </c>
      <c r="J5565">
        <v>7291</v>
      </c>
      <c r="K5565">
        <v>68623</v>
      </c>
      <c r="L5565" t="s">
        <v>19739</v>
      </c>
      <c r="M5565">
        <v>14044.392060190459</v>
      </c>
      <c r="N5565">
        <v>217</v>
      </c>
      <c r="O5565" t="s">
        <v>19743</v>
      </c>
      <c r="P5565" t="s">
        <v>9443</v>
      </c>
      <c r="Q5565" t="s">
        <v>10447</v>
      </c>
      <c r="R5565" t="s">
        <v>19786</v>
      </c>
      <c r="S5565" t="s">
        <v>19789</v>
      </c>
      <c r="T5565">
        <f t="shared" si="86"/>
        <v>27</v>
      </c>
    </row>
    <row r="5566" spans="1:20" x14ac:dyDescent="0.3">
      <c r="A5566">
        <v>5565</v>
      </c>
      <c r="B5566">
        <v>14396620</v>
      </c>
      <c r="C5566" t="s">
        <v>5376</v>
      </c>
      <c r="D5566">
        <v>18</v>
      </c>
      <c r="E5566" t="s">
        <v>9388</v>
      </c>
      <c r="F5566" t="s">
        <v>9391</v>
      </c>
      <c r="G5566" t="s">
        <v>9403</v>
      </c>
      <c r="H5566">
        <v>32515</v>
      </c>
      <c r="I5566" t="s">
        <v>16041</v>
      </c>
      <c r="J5566">
        <v>1601</v>
      </c>
      <c r="K5566">
        <v>95132</v>
      </c>
      <c r="L5566" t="s">
        <v>19740</v>
      </c>
      <c r="M5566">
        <v>29906.403183463091</v>
      </c>
      <c r="N5566">
        <v>375</v>
      </c>
      <c r="O5566" t="s">
        <v>19742</v>
      </c>
      <c r="P5566" t="s">
        <v>11133</v>
      </c>
      <c r="Q5566" t="s">
        <v>10887</v>
      </c>
      <c r="R5566" t="s">
        <v>19782</v>
      </c>
      <c r="S5566" t="s">
        <v>19788</v>
      </c>
      <c r="T5566">
        <f t="shared" si="86"/>
        <v>16</v>
      </c>
    </row>
    <row r="5567" spans="1:20" x14ac:dyDescent="0.3">
      <c r="A5567">
        <v>5566</v>
      </c>
      <c r="B5567">
        <v>84014047</v>
      </c>
      <c r="C5567" t="s">
        <v>371</v>
      </c>
      <c r="D5567">
        <v>76</v>
      </c>
      <c r="E5567" t="s">
        <v>9389</v>
      </c>
      <c r="F5567" t="s">
        <v>9392</v>
      </c>
      <c r="G5567" t="s">
        <v>9400</v>
      </c>
      <c r="H5567">
        <v>40849</v>
      </c>
      <c r="I5567" t="s">
        <v>16042</v>
      </c>
      <c r="J5567">
        <v>1380</v>
      </c>
      <c r="K5567">
        <v>35420</v>
      </c>
      <c r="L5567" t="s">
        <v>19740</v>
      </c>
      <c r="M5567">
        <v>16965.962070643189</v>
      </c>
      <c r="N5567">
        <v>320</v>
      </c>
      <c r="O5567" t="s">
        <v>19742</v>
      </c>
      <c r="P5567" t="s">
        <v>9983</v>
      </c>
      <c r="Q5567" t="s">
        <v>9916</v>
      </c>
      <c r="R5567" t="s">
        <v>19782</v>
      </c>
      <c r="S5567" t="s">
        <v>19787</v>
      </c>
      <c r="T5567">
        <f t="shared" si="86"/>
        <v>18</v>
      </c>
    </row>
    <row r="5568" spans="1:20" x14ac:dyDescent="0.3">
      <c r="A5568">
        <v>5567</v>
      </c>
      <c r="B5568">
        <v>19669562</v>
      </c>
      <c r="C5568" t="s">
        <v>1554</v>
      </c>
      <c r="D5568">
        <v>59</v>
      </c>
      <c r="E5568" t="s">
        <v>9389</v>
      </c>
      <c r="F5568" t="s">
        <v>9393</v>
      </c>
      <c r="G5568" t="s">
        <v>9400</v>
      </c>
      <c r="H5568">
        <v>77595</v>
      </c>
      <c r="I5568" t="s">
        <v>16043</v>
      </c>
      <c r="J5568">
        <v>2809</v>
      </c>
      <c r="K5568">
        <v>72599</v>
      </c>
      <c r="L5568" t="s">
        <v>19738</v>
      </c>
      <c r="M5568">
        <v>22422.54281168184</v>
      </c>
      <c r="N5568">
        <v>428</v>
      </c>
      <c r="O5568" t="s">
        <v>19743</v>
      </c>
      <c r="P5568" t="s">
        <v>9607</v>
      </c>
      <c r="Q5568" t="s">
        <v>9891</v>
      </c>
      <c r="R5568" t="s">
        <v>19782</v>
      </c>
      <c r="S5568" t="s">
        <v>19789</v>
      </c>
      <c r="T5568">
        <f t="shared" si="86"/>
        <v>7</v>
      </c>
    </row>
    <row r="5569" spans="1:20" x14ac:dyDescent="0.3">
      <c r="A5569">
        <v>5568</v>
      </c>
      <c r="B5569">
        <v>58566405</v>
      </c>
      <c r="C5569" t="s">
        <v>5377</v>
      </c>
      <c r="D5569">
        <v>35</v>
      </c>
      <c r="E5569" t="s">
        <v>9388</v>
      </c>
      <c r="F5569" t="s">
        <v>9392</v>
      </c>
      <c r="G5569" t="s">
        <v>9400</v>
      </c>
      <c r="H5569">
        <v>93395</v>
      </c>
      <c r="I5569" t="s">
        <v>8947</v>
      </c>
      <c r="J5569">
        <v>7835</v>
      </c>
      <c r="K5569">
        <v>59081</v>
      </c>
      <c r="L5569" t="s">
        <v>19737</v>
      </c>
      <c r="M5569">
        <v>40213.047287467212</v>
      </c>
      <c r="N5569">
        <v>237</v>
      </c>
      <c r="O5569" t="s">
        <v>19743</v>
      </c>
      <c r="P5569" t="s">
        <v>11101</v>
      </c>
      <c r="Q5569" t="s">
        <v>9973</v>
      </c>
      <c r="R5569" t="s">
        <v>19784</v>
      </c>
      <c r="S5569" t="s">
        <v>19787</v>
      </c>
      <c r="T5569">
        <f t="shared" si="86"/>
        <v>3</v>
      </c>
    </row>
    <row r="5570" spans="1:20" x14ac:dyDescent="0.3">
      <c r="A5570">
        <v>5569</v>
      </c>
      <c r="B5570">
        <v>79433761</v>
      </c>
      <c r="C5570" t="s">
        <v>5378</v>
      </c>
      <c r="D5570">
        <v>21</v>
      </c>
      <c r="E5570" t="s">
        <v>9389</v>
      </c>
      <c r="F5570" t="s">
        <v>9393</v>
      </c>
      <c r="G5570" t="s">
        <v>9402</v>
      </c>
      <c r="H5570">
        <v>18601</v>
      </c>
      <c r="I5570" t="s">
        <v>16044</v>
      </c>
      <c r="J5570">
        <v>4284</v>
      </c>
      <c r="K5570">
        <v>26930</v>
      </c>
      <c r="L5570" t="s">
        <v>19740</v>
      </c>
      <c r="M5570">
        <v>45927.484161951121</v>
      </c>
      <c r="N5570">
        <v>195</v>
      </c>
      <c r="O5570" t="s">
        <v>19742</v>
      </c>
      <c r="P5570" t="s">
        <v>9531</v>
      </c>
      <c r="Q5570" t="s">
        <v>10394</v>
      </c>
      <c r="R5570" t="s">
        <v>19783</v>
      </c>
      <c r="S5570" t="s">
        <v>19789</v>
      </c>
      <c r="T5570">
        <f t="shared" si="86"/>
        <v>7</v>
      </c>
    </row>
    <row r="5571" spans="1:20" x14ac:dyDescent="0.3">
      <c r="A5571">
        <v>5570</v>
      </c>
      <c r="B5571">
        <v>27996425</v>
      </c>
      <c r="C5571" t="s">
        <v>5379</v>
      </c>
      <c r="D5571">
        <v>40</v>
      </c>
      <c r="E5571" t="s">
        <v>9388</v>
      </c>
      <c r="F5571" t="s">
        <v>9395</v>
      </c>
      <c r="G5571" t="s">
        <v>9398</v>
      </c>
      <c r="H5571">
        <v>89396</v>
      </c>
      <c r="I5571" t="s">
        <v>16045</v>
      </c>
      <c r="J5571">
        <v>7887</v>
      </c>
      <c r="K5571">
        <v>96055</v>
      </c>
      <c r="L5571" t="s">
        <v>19741</v>
      </c>
      <c r="M5571">
        <v>44689.231172224652</v>
      </c>
      <c r="N5571">
        <v>346</v>
      </c>
      <c r="O5571" t="s">
        <v>19743</v>
      </c>
      <c r="P5571" t="s">
        <v>11105</v>
      </c>
      <c r="Q5571" t="s">
        <v>10710</v>
      </c>
      <c r="R5571" t="s">
        <v>19784</v>
      </c>
      <c r="S5571" t="s">
        <v>19787</v>
      </c>
      <c r="T5571">
        <f t="shared" ref="T5571:T5634" si="87">Q5571-P5571</f>
        <v>29</v>
      </c>
    </row>
    <row r="5572" spans="1:20" x14ac:dyDescent="0.3">
      <c r="A5572">
        <v>5571</v>
      </c>
      <c r="B5572">
        <v>98481781</v>
      </c>
      <c r="C5572" t="s">
        <v>5380</v>
      </c>
      <c r="D5572">
        <v>26</v>
      </c>
      <c r="E5572" t="s">
        <v>9389</v>
      </c>
      <c r="F5572" t="s">
        <v>9395</v>
      </c>
      <c r="G5572" t="s">
        <v>9403</v>
      </c>
      <c r="H5572">
        <v>96380</v>
      </c>
      <c r="I5572" t="s">
        <v>9007</v>
      </c>
      <c r="J5572">
        <v>9098</v>
      </c>
      <c r="K5572">
        <v>16354</v>
      </c>
      <c r="L5572" t="s">
        <v>19741</v>
      </c>
      <c r="M5572">
        <v>15917.577082387979</v>
      </c>
      <c r="N5572">
        <v>355</v>
      </c>
      <c r="O5572" t="s">
        <v>19743</v>
      </c>
      <c r="P5572" t="s">
        <v>10494</v>
      </c>
      <c r="Q5572" t="s">
        <v>9735</v>
      </c>
      <c r="R5572" t="s">
        <v>19784</v>
      </c>
      <c r="S5572" t="s">
        <v>19789</v>
      </c>
      <c r="T5572">
        <f t="shared" si="87"/>
        <v>5</v>
      </c>
    </row>
    <row r="5573" spans="1:20" x14ac:dyDescent="0.3">
      <c r="A5573">
        <v>5572</v>
      </c>
      <c r="B5573">
        <v>33240105</v>
      </c>
      <c r="C5573" t="s">
        <v>5381</v>
      </c>
      <c r="D5573">
        <v>46</v>
      </c>
      <c r="E5573" t="s">
        <v>9389</v>
      </c>
      <c r="F5573" t="s">
        <v>9390</v>
      </c>
      <c r="G5573" t="s">
        <v>9401</v>
      </c>
      <c r="H5573">
        <v>64905</v>
      </c>
      <c r="I5573" t="s">
        <v>16046</v>
      </c>
      <c r="J5573">
        <v>7233</v>
      </c>
      <c r="K5573">
        <v>36613</v>
      </c>
      <c r="L5573" t="s">
        <v>19737</v>
      </c>
      <c r="M5573">
        <v>1488.2328137328841</v>
      </c>
      <c r="N5573">
        <v>405</v>
      </c>
      <c r="O5573" t="s">
        <v>19743</v>
      </c>
      <c r="P5573" t="s">
        <v>9904</v>
      </c>
      <c r="Q5573" t="s">
        <v>9423</v>
      </c>
      <c r="R5573" t="s">
        <v>19784</v>
      </c>
      <c r="S5573" t="s">
        <v>19789</v>
      </c>
      <c r="T5573">
        <f t="shared" si="87"/>
        <v>20</v>
      </c>
    </row>
    <row r="5574" spans="1:20" x14ac:dyDescent="0.3">
      <c r="A5574">
        <v>5573</v>
      </c>
      <c r="B5574">
        <v>62053436</v>
      </c>
      <c r="C5574" t="s">
        <v>5382</v>
      </c>
      <c r="D5574">
        <v>54</v>
      </c>
      <c r="E5574" t="s">
        <v>9388</v>
      </c>
      <c r="F5574" t="s">
        <v>9391</v>
      </c>
      <c r="G5574" t="s">
        <v>9403</v>
      </c>
      <c r="H5574">
        <v>49830</v>
      </c>
      <c r="I5574" t="s">
        <v>16047</v>
      </c>
      <c r="J5574">
        <v>7675</v>
      </c>
      <c r="K5574">
        <v>73942</v>
      </c>
      <c r="L5574" t="s">
        <v>19741</v>
      </c>
      <c r="M5574">
        <v>37711.816706056612</v>
      </c>
      <c r="N5574">
        <v>191</v>
      </c>
      <c r="O5574" t="s">
        <v>19743</v>
      </c>
      <c r="P5574" t="s">
        <v>11134</v>
      </c>
      <c r="Q5574" t="s">
        <v>10054</v>
      </c>
      <c r="R5574" t="s">
        <v>19784</v>
      </c>
      <c r="S5574" t="s">
        <v>19789</v>
      </c>
      <c r="T5574">
        <f t="shared" si="87"/>
        <v>9</v>
      </c>
    </row>
    <row r="5575" spans="1:20" x14ac:dyDescent="0.3">
      <c r="A5575">
        <v>5574</v>
      </c>
      <c r="B5575">
        <v>88047679</v>
      </c>
      <c r="C5575" t="s">
        <v>5383</v>
      </c>
      <c r="D5575">
        <v>53</v>
      </c>
      <c r="E5575" t="s">
        <v>9389</v>
      </c>
      <c r="F5575" t="s">
        <v>9392</v>
      </c>
      <c r="G5575" t="s">
        <v>9401</v>
      </c>
      <c r="H5575">
        <v>59217</v>
      </c>
      <c r="I5575" t="s">
        <v>9173</v>
      </c>
      <c r="J5575">
        <v>7399</v>
      </c>
      <c r="K5575">
        <v>48964</v>
      </c>
      <c r="L5575" t="s">
        <v>19738</v>
      </c>
      <c r="M5575">
        <v>34654.841774323773</v>
      </c>
      <c r="N5575">
        <v>476</v>
      </c>
      <c r="O5575" t="s">
        <v>19742</v>
      </c>
      <c r="P5575" t="s">
        <v>10263</v>
      </c>
      <c r="Q5575" t="s">
        <v>9725</v>
      </c>
      <c r="R5575" t="s">
        <v>19782</v>
      </c>
      <c r="S5575" t="s">
        <v>19788</v>
      </c>
      <c r="T5575">
        <f t="shared" si="87"/>
        <v>24</v>
      </c>
    </row>
    <row r="5576" spans="1:20" x14ac:dyDescent="0.3">
      <c r="A5576">
        <v>5575</v>
      </c>
      <c r="B5576">
        <v>30065050</v>
      </c>
      <c r="C5576" t="s">
        <v>5384</v>
      </c>
      <c r="D5576">
        <v>67</v>
      </c>
      <c r="E5576" t="s">
        <v>9389</v>
      </c>
      <c r="F5576" t="s">
        <v>9393</v>
      </c>
      <c r="G5576" t="s">
        <v>9398</v>
      </c>
      <c r="H5576">
        <v>66621</v>
      </c>
      <c r="I5576" t="s">
        <v>12093</v>
      </c>
      <c r="J5576">
        <v>9667</v>
      </c>
      <c r="K5576">
        <v>66829</v>
      </c>
      <c r="L5576" t="s">
        <v>19741</v>
      </c>
      <c r="M5576">
        <v>36354.029307783807</v>
      </c>
      <c r="N5576">
        <v>319</v>
      </c>
      <c r="O5576" t="s">
        <v>19744</v>
      </c>
      <c r="P5576" t="s">
        <v>11078</v>
      </c>
      <c r="Q5576" t="s">
        <v>9919</v>
      </c>
      <c r="R5576" t="s">
        <v>19785</v>
      </c>
      <c r="S5576" t="s">
        <v>19789</v>
      </c>
      <c r="T5576">
        <f t="shared" si="87"/>
        <v>9</v>
      </c>
    </row>
    <row r="5577" spans="1:20" x14ac:dyDescent="0.3">
      <c r="A5577">
        <v>5576</v>
      </c>
      <c r="B5577">
        <v>43321232</v>
      </c>
      <c r="C5577" t="s">
        <v>5385</v>
      </c>
      <c r="D5577">
        <v>45</v>
      </c>
      <c r="E5577" t="s">
        <v>9389</v>
      </c>
      <c r="F5577" t="s">
        <v>9394</v>
      </c>
      <c r="G5577" t="s">
        <v>9401</v>
      </c>
      <c r="H5577">
        <v>84650</v>
      </c>
      <c r="I5577" t="s">
        <v>16048</v>
      </c>
      <c r="J5577">
        <v>7197</v>
      </c>
      <c r="K5577">
        <v>74290</v>
      </c>
      <c r="L5577" t="s">
        <v>19737</v>
      </c>
      <c r="M5577">
        <v>15438.61091291153</v>
      </c>
      <c r="N5577">
        <v>277</v>
      </c>
      <c r="O5577" t="s">
        <v>19742</v>
      </c>
      <c r="P5577" t="s">
        <v>10972</v>
      </c>
      <c r="Q5577" t="s">
        <v>11003</v>
      </c>
      <c r="R5577" t="s">
        <v>19784</v>
      </c>
      <c r="S5577" t="s">
        <v>19788</v>
      </c>
      <c r="T5577">
        <f t="shared" si="87"/>
        <v>13</v>
      </c>
    </row>
    <row r="5578" spans="1:20" x14ac:dyDescent="0.3">
      <c r="A5578">
        <v>5577</v>
      </c>
      <c r="B5578">
        <v>75499981</v>
      </c>
      <c r="C5578" t="s">
        <v>5386</v>
      </c>
      <c r="D5578">
        <v>31</v>
      </c>
      <c r="E5578" t="s">
        <v>9389</v>
      </c>
      <c r="F5578" t="s">
        <v>9396</v>
      </c>
      <c r="G5578" t="s">
        <v>9402</v>
      </c>
      <c r="H5578">
        <v>51132</v>
      </c>
      <c r="I5578" t="s">
        <v>16049</v>
      </c>
      <c r="J5578">
        <v>7587</v>
      </c>
      <c r="K5578">
        <v>43413</v>
      </c>
      <c r="L5578" t="s">
        <v>19738</v>
      </c>
      <c r="M5578">
        <v>34330.79074201225</v>
      </c>
      <c r="N5578">
        <v>380</v>
      </c>
      <c r="O5578" t="s">
        <v>19744</v>
      </c>
      <c r="P5578" t="s">
        <v>10244</v>
      </c>
      <c r="Q5578" t="s">
        <v>9547</v>
      </c>
      <c r="R5578" t="s">
        <v>19784</v>
      </c>
      <c r="S5578" t="s">
        <v>19788</v>
      </c>
      <c r="T5578">
        <f t="shared" si="87"/>
        <v>15</v>
      </c>
    </row>
    <row r="5579" spans="1:20" x14ac:dyDescent="0.3">
      <c r="A5579">
        <v>5578</v>
      </c>
      <c r="B5579">
        <v>89390982</v>
      </c>
      <c r="C5579" t="s">
        <v>5387</v>
      </c>
      <c r="D5579">
        <v>80</v>
      </c>
      <c r="E5579" t="s">
        <v>9388</v>
      </c>
      <c r="F5579" t="s">
        <v>9393</v>
      </c>
      <c r="G5579" t="s">
        <v>9398</v>
      </c>
      <c r="H5579">
        <v>43909</v>
      </c>
      <c r="I5579" t="s">
        <v>16050</v>
      </c>
      <c r="J5579">
        <v>9315</v>
      </c>
      <c r="K5579">
        <v>34888</v>
      </c>
      <c r="L5579" t="s">
        <v>19737</v>
      </c>
      <c r="M5579">
        <v>9220.1675479790101</v>
      </c>
      <c r="N5579">
        <v>116</v>
      </c>
      <c r="O5579" t="s">
        <v>19744</v>
      </c>
      <c r="P5579" t="s">
        <v>9533</v>
      </c>
      <c r="Q5579" t="s">
        <v>9576</v>
      </c>
      <c r="R5579" t="s">
        <v>19782</v>
      </c>
      <c r="S5579" t="s">
        <v>19788</v>
      </c>
      <c r="T5579">
        <f t="shared" si="87"/>
        <v>6</v>
      </c>
    </row>
    <row r="5580" spans="1:20" x14ac:dyDescent="0.3">
      <c r="A5580">
        <v>5579</v>
      </c>
      <c r="B5580">
        <v>33100483</v>
      </c>
      <c r="C5580" t="s">
        <v>5388</v>
      </c>
      <c r="D5580">
        <v>51</v>
      </c>
      <c r="E5580" t="s">
        <v>9389</v>
      </c>
      <c r="F5580" t="s">
        <v>9393</v>
      </c>
      <c r="G5580" t="s">
        <v>9398</v>
      </c>
      <c r="H5580">
        <v>60134</v>
      </c>
      <c r="I5580" t="s">
        <v>7087</v>
      </c>
      <c r="J5580">
        <v>1254</v>
      </c>
      <c r="K5580">
        <v>10898</v>
      </c>
      <c r="L5580" t="s">
        <v>19737</v>
      </c>
      <c r="M5580">
        <v>44923.257440864931</v>
      </c>
      <c r="N5580">
        <v>438</v>
      </c>
      <c r="O5580" t="s">
        <v>19742</v>
      </c>
      <c r="P5580" t="s">
        <v>11135</v>
      </c>
      <c r="Q5580" t="s">
        <v>10726</v>
      </c>
      <c r="R5580" t="s">
        <v>19785</v>
      </c>
      <c r="S5580" t="s">
        <v>19787</v>
      </c>
      <c r="T5580">
        <f t="shared" si="87"/>
        <v>21</v>
      </c>
    </row>
    <row r="5581" spans="1:20" x14ac:dyDescent="0.3">
      <c r="A5581">
        <v>5580</v>
      </c>
      <c r="B5581">
        <v>27298421</v>
      </c>
      <c r="C5581" t="s">
        <v>5389</v>
      </c>
      <c r="D5581">
        <v>53</v>
      </c>
      <c r="E5581" t="s">
        <v>9389</v>
      </c>
      <c r="F5581" t="s">
        <v>9395</v>
      </c>
      <c r="G5581" t="s">
        <v>9400</v>
      </c>
      <c r="H5581">
        <v>13218</v>
      </c>
      <c r="I5581" t="s">
        <v>5316</v>
      </c>
      <c r="J5581">
        <v>8235</v>
      </c>
      <c r="K5581">
        <v>82912</v>
      </c>
      <c r="L5581" t="s">
        <v>19737</v>
      </c>
      <c r="M5581">
        <v>22068.64053549352</v>
      </c>
      <c r="N5581">
        <v>213</v>
      </c>
      <c r="O5581" t="s">
        <v>19744</v>
      </c>
      <c r="P5581" t="s">
        <v>10483</v>
      </c>
      <c r="Q5581" t="s">
        <v>10138</v>
      </c>
      <c r="R5581" t="s">
        <v>19785</v>
      </c>
      <c r="S5581" t="s">
        <v>19789</v>
      </c>
      <c r="T5581">
        <f t="shared" si="87"/>
        <v>29</v>
      </c>
    </row>
    <row r="5582" spans="1:20" x14ac:dyDescent="0.3">
      <c r="A5582">
        <v>5581</v>
      </c>
      <c r="B5582">
        <v>15850059</v>
      </c>
      <c r="C5582" t="s">
        <v>5390</v>
      </c>
      <c r="D5582">
        <v>80</v>
      </c>
      <c r="E5582" t="s">
        <v>9389</v>
      </c>
      <c r="F5582" t="s">
        <v>9396</v>
      </c>
      <c r="G5582" t="s">
        <v>9399</v>
      </c>
      <c r="H5582">
        <v>33152</v>
      </c>
      <c r="I5582" t="s">
        <v>16051</v>
      </c>
      <c r="J5582">
        <v>2800</v>
      </c>
      <c r="K5582">
        <v>28037</v>
      </c>
      <c r="L5582" t="s">
        <v>19737</v>
      </c>
      <c r="M5582">
        <v>42799.599184126462</v>
      </c>
      <c r="N5582">
        <v>289</v>
      </c>
      <c r="O5582" t="s">
        <v>19743</v>
      </c>
      <c r="P5582" t="s">
        <v>9585</v>
      </c>
      <c r="Q5582" t="s">
        <v>9504</v>
      </c>
      <c r="R5582" t="s">
        <v>19784</v>
      </c>
      <c r="S5582" t="s">
        <v>19789</v>
      </c>
      <c r="T5582">
        <f t="shared" si="87"/>
        <v>6</v>
      </c>
    </row>
    <row r="5583" spans="1:20" x14ac:dyDescent="0.3">
      <c r="A5583">
        <v>5582</v>
      </c>
      <c r="B5583">
        <v>19927713</v>
      </c>
      <c r="C5583" t="s">
        <v>5391</v>
      </c>
      <c r="D5583">
        <v>77</v>
      </c>
      <c r="E5583" t="s">
        <v>9388</v>
      </c>
      <c r="F5583" t="s">
        <v>9390</v>
      </c>
      <c r="G5583" t="s">
        <v>9400</v>
      </c>
      <c r="H5583">
        <v>67737</v>
      </c>
      <c r="I5583" t="s">
        <v>16052</v>
      </c>
      <c r="J5583">
        <v>8111</v>
      </c>
      <c r="K5583">
        <v>33320</v>
      </c>
      <c r="L5583" t="s">
        <v>19738</v>
      </c>
      <c r="M5583">
        <v>47395.179215453521</v>
      </c>
      <c r="N5583">
        <v>143</v>
      </c>
      <c r="O5583" t="s">
        <v>19744</v>
      </c>
      <c r="P5583" t="s">
        <v>9869</v>
      </c>
      <c r="Q5583" t="s">
        <v>9909</v>
      </c>
      <c r="R5583" t="s">
        <v>19783</v>
      </c>
      <c r="S5583" t="s">
        <v>19789</v>
      </c>
      <c r="T5583">
        <f t="shared" si="87"/>
        <v>19</v>
      </c>
    </row>
    <row r="5584" spans="1:20" x14ac:dyDescent="0.3">
      <c r="A5584">
        <v>5583</v>
      </c>
      <c r="B5584">
        <v>85112897</v>
      </c>
      <c r="C5584" t="s">
        <v>5392</v>
      </c>
      <c r="D5584">
        <v>76</v>
      </c>
      <c r="E5584" t="s">
        <v>9389</v>
      </c>
      <c r="F5584" t="s">
        <v>9397</v>
      </c>
      <c r="G5584" t="s">
        <v>9401</v>
      </c>
      <c r="H5584">
        <v>70679</v>
      </c>
      <c r="I5584" t="s">
        <v>16053</v>
      </c>
      <c r="J5584">
        <v>3161</v>
      </c>
      <c r="K5584">
        <v>73949</v>
      </c>
      <c r="L5584" t="s">
        <v>19738</v>
      </c>
      <c r="M5584">
        <v>39764.117164923337</v>
      </c>
      <c r="N5584">
        <v>309</v>
      </c>
      <c r="O5584" t="s">
        <v>19744</v>
      </c>
      <c r="P5584" t="s">
        <v>9973</v>
      </c>
      <c r="Q5584" t="s">
        <v>10659</v>
      </c>
      <c r="R5584" t="s">
        <v>19785</v>
      </c>
      <c r="S5584" t="s">
        <v>19789</v>
      </c>
      <c r="T5584">
        <f t="shared" si="87"/>
        <v>7</v>
      </c>
    </row>
    <row r="5585" spans="1:20" x14ac:dyDescent="0.3">
      <c r="A5585">
        <v>5584</v>
      </c>
      <c r="B5585">
        <v>48146403</v>
      </c>
      <c r="C5585" t="s">
        <v>5393</v>
      </c>
      <c r="D5585">
        <v>68</v>
      </c>
      <c r="E5585" t="s">
        <v>9389</v>
      </c>
      <c r="F5585" t="s">
        <v>9395</v>
      </c>
      <c r="G5585" t="s">
        <v>9402</v>
      </c>
      <c r="H5585">
        <v>67842</v>
      </c>
      <c r="I5585" t="s">
        <v>16054</v>
      </c>
      <c r="J5585">
        <v>9354</v>
      </c>
      <c r="K5585">
        <v>60502</v>
      </c>
      <c r="L5585" t="s">
        <v>19741</v>
      </c>
      <c r="M5585">
        <v>49220.553079794343</v>
      </c>
      <c r="N5585">
        <v>367</v>
      </c>
      <c r="O5585" t="s">
        <v>19742</v>
      </c>
      <c r="P5585" t="s">
        <v>10441</v>
      </c>
      <c r="Q5585" t="s">
        <v>10736</v>
      </c>
      <c r="R5585" t="s">
        <v>19785</v>
      </c>
      <c r="S5585" t="s">
        <v>19788</v>
      </c>
      <c r="T5585">
        <f t="shared" si="87"/>
        <v>10</v>
      </c>
    </row>
    <row r="5586" spans="1:20" x14ac:dyDescent="0.3">
      <c r="A5586">
        <v>5585</v>
      </c>
      <c r="B5586">
        <v>76540423</v>
      </c>
      <c r="C5586" t="s">
        <v>5394</v>
      </c>
      <c r="D5586">
        <v>23</v>
      </c>
      <c r="E5586" t="s">
        <v>9388</v>
      </c>
      <c r="F5586" t="s">
        <v>9396</v>
      </c>
      <c r="G5586" t="s">
        <v>9398</v>
      </c>
      <c r="H5586">
        <v>51352</v>
      </c>
      <c r="I5586" t="s">
        <v>16055</v>
      </c>
      <c r="J5586">
        <v>3050</v>
      </c>
      <c r="K5586">
        <v>83013</v>
      </c>
      <c r="L5586" t="s">
        <v>19739</v>
      </c>
      <c r="M5586">
        <v>43274.206507635157</v>
      </c>
      <c r="N5586">
        <v>374</v>
      </c>
      <c r="O5586" t="s">
        <v>19744</v>
      </c>
      <c r="P5586" t="s">
        <v>10925</v>
      </c>
      <c r="Q5586" t="s">
        <v>10406</v>
      </c>
      <c r="R5586" t="s">
        <v>19782</v>
      </c>
      <c r="S5586" t="s">
        <v>19788</v>
      </c>
      <c r="T5586">
        <f t="shared" si="87"/>
        <v>5</v>
      </c>
    </row>
    <row r="5587" spans="1:20" x14ac:dyDescent="0.3">
      <c r="A5587">
        <v>5586</v>
      </c>
      <c r="B5587">
        <v>43313136</v>
      </c>
      <c r="C5587" t="s">
        <v>296</v>
      </c>
      <c r="D5587">
        <v>36</v>
      </c>
      <c r="E5587" t="s">
        <v>9388</v>
      </c>
      <c r="F5587" t="s">
        <v>9397</v>
      </c>
      <c r="G5587" t="s">
        <v>9400</v>
      </c>
      <c r="H5587">
        <v>79755</v>
      </c>
      <c r="I5587" t="s">
        <v>16056</v>
      </c>
      <c r="J5587">
        <v>6758</v>
      </c>
      <c r="K5587">
        <v>25153</v>
      </c>
      <c r="L5587" t="s">
        <v>19740</v>
      </c>
      <c r="M5587">
        <v>3167.4111565989392</v>
      </c>
      <c r="N5587">
        <v>201</v>
      </c>
      <c r="O5587" t="s">
        <v>19743</v>
      </c>
      <c r="P5587" t="s">
        <v>9740</v>
      </c>
      <c r="Q5587" t="s">
        <v>10540</v>
      </c>
      <c r="R5587" t="s">
        <v>19782</v>
      </c>
      <c r="S5587" t="s">
        <v>19789</v>
      </c>
      <c r="T5587">
        <f t="shared" si="87"/>
        <v>15</v>
      </c>
    </row>
    <row r="5588" spans="1:20" x14ac:dyDescent="0.3">
      <c r="A5588">
        <v>5587</v>
      </c>
      <c r="B5588">
        <v>36821868</v>
      </c>
      <c r="C5588" t="s">
        <v>5395</v>
      </c>
      <c r="D5588">
        <v>43</v>
      </c>
      <c r="E5588" t="s">
        <v>9388</v>
      </c>
      <c r="F5588" t="s">
        <v>9396</v>
      </c>
      <c r="G5588" t="s">
        <v>9400</v>
      </c>
      <c r="H5588">
        <v>58904</v>
      </c>
      <c r="I5588" t="s">
        <v>826</v>
      </c>
      <c r="J5588">
        <v>2390</v>
      </c>
      <c r="K5588">
        <v>58163</v>
      </c>
      <c r="L5588" t="s">
        <v>19741</v>
      </c>
      <c r="M5588">
        <v>43446.946645500182</v>
      </c>
      <c r="N5588">
        <v>340</v>
      </c>
      <c r="O5588" t="s">
        <v>19744</v>
      </c>
      <c r="P5588" t="s">
        <v>9524</v>
      </c>
      <c r="Q5588" t="s">
        <v>10546</v>
      </c>
      <c r="R5588" t="s">
        <v>19786</v>
      </c>
      <c r="S5588" t="s">
        <v>19787</v>
      </c>
      <c r="T5588">
        <f t="shared" si="87"/>
        <v>28</v>
      </c>
    </row>
    <row r="5589" spans="1:20" x14ac:dyDescent="0.3">
      <c r="A5589">
        <v>5588</v>
      </c>
      <c r="B5589">
        <v>11419185</v>
      </c>
      <c r="C5589" t="s">
        <v>5396</v>
      </c>
      <c r="D5589">
        <v>47</v>
      </c>
      <c r="E5589" t="s">
        <v>9388</v>
      </c>
      <c r="F5589" t="s">
        <v>9395</v>
      </c>
      <c r="G5589" t="s">
        <v>9398</v>
      </c>
      <c r="H5589">
        <v>94565</v>
      </c>
      <c r="I5589" t="s">
        <v>16057</v>
      </c>
      <c r="J5589">
        <v>2476</v>
      </c>
      <c r="K5589">
        <v>66058</v>
      </c>
      <c r="L5589" t="s">
        <v>19741</v>
      </c>
      <c r="M5589">
        <v>14655.183870925681</v>
      </c>
      <c r="N5589">
        <v>399</v>
      </c>
      <c r="O5589" t="s">
        <v>19744</v>
      </c>
      <c r="P5589" t="s">
        <v>9846</v>
      </c>
      <c r="Q5589" t="s">
        <v>10619</v>
      </c>
      <c r="R5589" t="s">
        <v>19782</v>
      </c>
      <c r="S5589" t="s">
        <v>19788</v>
      </c>
      <c r="T5589">
        <f t="shared" si="87"/>
        <v>5</v>
      </c>
    </row>
    <row r="5590" spans="1:20" x14ac:dyDescent="0.3">
      <c r="A5590">
        <v>5589</v>
      </c>
      <c r="B5590">
        <v>72599307</v>
      </c>
      <c r="C5590" t="s">
        <v>5397</v>
      </c>
      <c r="D5590">
        <v>42</v>
      </c>
      <c r="E5590" t="s">
        <v>9389</v>
      </c>
      <c r="F5590" t="s">
        <v>9397</v>
      </c>
      <c r="G5590" t="s">
        <v>9403</v>
      </c>
      <c r="H5590">
        <v>22226</v>
      </c>
      <c r="I5590" t="s">
        <v>16058</v>
      </c>
      <c r="J5590">
        <v>5295</v>
      </c>
      <c r="K5590">
        <v>74418</v>
      </c>
      <c r="L5590" t="s">
        <v>19741</v>
      </c>
      <c r="M5590">
        <v>9434.6757559984071</v>
      </c>
      <c r="N5590">
        <v>397</v>
      </c>
      <c r="O5590" t="s">
        <v>19743</v>
      </c>
      <c r="P5590" t="s">
        <v>9770</v>
      </c>
      <c r="Q5590" t="s">
        <v>9964</v>
      </c>
      <c r="R5590" t="s">
        <v>19782</v>
      </c>
      <c r="S5590" t="s">
        <v>19787</v>
      </c>
      <c r="T5590">
        <f t="shared" si="87"/>
        <v>29</v>
      </c>
    </row>
    <row r="5591" spans="1:20" x14ac:dyDescent="0.3">
      <c r="A5591">
        <v>5590</v>
      </c>
      <c r="B5591">
        <v>39224644</v>
      </c>
      <c r="C5591" t="s">
        <v>3805</v>
      </c>
      <c r="D5591">
        <v>75</v>
      </c>
      <c r="E5591" t="s">
        <v>9388</v>
      </c>
      <c r="F5591" t="s">
        <v>9397</v>
      </c>
      <c r="G5591" t="s">
        <v>9398</v>
      </c>
      <c r="H5591">
        <v>84170</v>
      </c>
      <c r="I5591" t="s">
        <v>16059</v>
      </c>
      <c r="J5591">
        <v>2601</v>
      </c>
      <c r="K5591">
        <v>33579</v>
      </c>
      <c r="L5591" t="s">
        <v>19741</v>
      </c>
      <c r="M5591">
        <v>48896.338515335257</v>
      </c>
      <c r="N5591">
        <v>307</v>
      </c>
      <c r="O5591" t="s">
        <v>19742</v>
      </c>
      <c r="P5591" t="s">
        <v>10145</v>
      </c>
      <c r="Q5591" t="s">
        <v>11114</v>
      </c>
      <c r="R5591" t="s">
        <v>19786</v>
      </c>
      <c r="S5591" t="s">
        <v>19788</v>
      </c>
      <c r="T5591">
        <f t="shared" si="87"/>
        <v>5</v>
      </c>
    </row>
    <row r="5592" spans="1:20" x14ac:dyDescent="0.3">
      <c r="A5592">
        <v>5591</v>
      </c>
      <c r="B5592">
        <v>71752209</v>
      </c>
      <c r="C5592" t="s">
        <v>5398</v>
      </c>
      <c r="D5592">
        <v>18</v>
      </c>
      <c r="E5592" t="s">
        <v>9388</v>
      </c>
      <c r="F5592" t="s">
        <v>9397</v>
      </c>
      <c r="G5592" t="s">
        <v>9402</v>
      </c>
      <c r="H5592">
        <v>76552</v>
      </c>
      <c r="I5592" t="s">
        <v>16060</v>
      </c>
      <c r="J5592">
        <v>9553</v>
      </c>
      <c r="K5592">
        <v>14987</v>
      </c>
      <c r="L5592" t="s">
        <v>19737</v>
      </c>
      <c r="M5592">
        <v>40815.120396785736</v>
      </c>
      <c r="N5592">
        <v>433</v>
      </c>
      <c r="O5592" t="s">
        <v>19742</v>
      </c>
      <c r="P5592" t="s">
        <v>10087</v>
      </c>
      <c r="Q5592" t="s">
        <v>10365</v>
      </c>
      <c r="R5592" t="s">
        <v>19786</v>
      </c>
      <c r="S5592" t="s">
        <v>19789</v>
      </c>
      <c r="T5592">
        <f t="shared" si="87"/>
        <v>3</v>
      </c>
    </row>
    <row r="5593" spans="1:20" x14ac:dyDescent="0.3">
      <c r="A5593">
        <v>5592</v>
      </c>
      <c r="B5593">
        <v>66681082</v>
      </c>
      <c r="C5593" t="s">
        <v>1734</v>
      </c>
      <c r="D5593">
        <v>67</v>
      </c>
      <c r="E5593" t="s">
        <v>9389</v>
      </c>
      <c r="F5593" t="s">
        <v>9390</v>
      </c>
      <c r="G5593" t="s">
        <v>9402</v>
      </c>
      <c r="H5593">
        <v>68721</v>
      </c>
      <c r="I5593" t="s">
        <v>16061</v>
      </c>
      <c r="J5593">
        <v>6679</v>
      </c>
      <c r="K5593">
        <v>69364</v>
      </c>
      <c r="L5593" t="s">
        <v>19741</v>
      </c>
      <c r="M5593">
        <v>49544.012108659212</v>
      </c>
      <c r="N5593">
        <v>133</v>
      </c>
      <c r="O5593" t="s">
        <v>19742</v>
      </c>
      <c r="P5593" t="s">
        <v>9596</v>
      </c>
      <c r="Q5593" t="s">
        <v>10912</v>
      </c>
      <c r="R5593" t="s">
        <v>19782</v>
      </c>
      <c r="S5593" t="s">
        <v>19789</v>
      </c>
      <c r="T5593">
        <f t="shared" si="87"/>
        <v>29</v>
      </c>
    </row>
    <row r="5594" spans="1:20" x14ac:dyDescent="0.3">
      <c r="A5594">
        <v>5593</v>
      </c>
      <c r="B5594">
        <v>64088783</v>
      </c>
      <c r="C5594" t="s">
        <v>5399</v>
      </c>
      <c r="D5594">
        <v>20</v>
      </c>
      <c r="E5594" t="s">
        <v>9389</v>
      </c>
      <c r="F5594" t="s">
        <v>9396</v>
      </c>
      <c r="G5594" t="s">
        <v>9400</v>
      </c>
      <c r="H5594">
        <v>69336</v>
      </c>
      <c r="I5594" t="s">
        <v>16062</v>
      </c>
      <c r="J5594">
        <v>6455</v>
      </c>
      <c r="K5594">
        <v>81729</v>
      </c>
      <c r="L5594" t="s">
        <v>19737</v>
      </c>
      <c r="M5594">
        <v>24531.27398924686</v>
      </c>
      <c r="N5594">
        <v>184</v>
      </c>
      <c r="O5594" t="s">
        <v>19742</v>
      </c>
      <c r="P5594" t="s">
        <v>11136</v>
      </c>
      <c r="Q5594" t="s">
        <v>9878</v>
      </c>
      <c r="R5594" t="s">
        <v>19782</v>
      </c>
      <c r="S5594" t="s">
        <v>19789</v>
      </c>
      <c r="T5594">
        <f t="shared" si="87"/>
        <v>20</v>
      </c>
    </row>
    <row r="5595" spans="1:20" x14ac:dyDescent="0.3">
      <c r="A5595">
        <v>5594</v>
      </c>
      <c r="B5595">
        <v>45803621</v>
      </c>
      <c r="C5595" t="s">
        <v>5400</v>
      </c>
      <c r="D5595">
        <v>40</v>
      </c>
      <c r="E5595" t="s">
        <v>9388</v>
      </c>
      <c r="F5595" t="s">
        <v>9392</v>
      </c>
      <c r="G5595" t="s">
        <v>9399</v>
      </c>
      <c r="H5595">
        <v>86052</v>
      </c>
      <c r="I5595" t="s">
        <v>1773</v>
      </c>
      <c r="J5595">
        <v>7650</v>
      </c>
      <c r="K5595">
        <v>46239</v>
      </c>
      <c r="L5595" t="s">
        <v>19740</v>
      </c>
      <c r="M5595">
        <v>30795.470310654811</v>
      </c>
      <c r="N5595">
        <v>191</v>
      </c>
      <c r="O5595" t="s">
        <v>19743</v>
      </c>
      <c r="P5595" t="s">
        <v>11133</v>
      </c>
      <c r="Q5595" t="s">
        <v>9597</v>
      </c>
      <c r="R5595" t="s">
        <v>19784</v>
      </c>
      <c r="S5595" t="s">
        <v>19789</v>
      </c>
      <c r="T5595">
        <f t="shared" si="87"/>
        <v>28</v>
      </c>
    </row>
    <row r="5596" spans="1:20" x14ac:dyDescent="0.3">
      <c r="A5596">
        <v>5595</v>
      </c>
      <c r="B5596">
        <v>50063245</v>
      </c>
      <c r="C5596" t="s">
        <v>5401</v>
      </c>
      <c r="D5596">
        <v>18</v>
      </c>
      <c r="E5596" t="s">
        <v>9389</v>
      </c>
      <c r="F5596" t="s">
        <v>9390</v>
      </c>
      <c r="G5596" t="s">
        <v>9398</v>
      </c>
      <c r="H5596">
        <v>60256</v>
      </c>
      <c r="I5596" t="s">
        <v>16063</v>
      </c>
      <c r="J5596">
        <v>5552</v>
      </c>
      <c r="K5596">
        <v>12571</v>
      </c>
      <c r="L5596" t="s">
        <v>19737</v>
      </c>
      <c r="M5596">
        <v>13207.34802869196</v>
      </c>
      <c r="N5596">
        <v>324</v>
      </c>
      <c r="O5596" t="s">
        <v>19743</v>
      </c>
      <c r="P5596" t="s">
        <v>10006</v>
      </c>
      <c r="Q5596" t="s">
        <v>10595</v>
      </c>
      <c r="R5596" t="s">
        <v>19784</v>
      </c>
      <c r="S5596" t="s">
        <v>19788</v>
      </c>
      <c r="T5596">
        <f t="shared" si="87"/>
        <v>22</v>
      </c>
    </row>
    <row r="5597" spans="1:20" x14ac:dyDescent="0.3">
      <c r="A5597">
        <v>5596</v>
      </c>
      <c r="B5597">
        <v>66979346</v>
      </c>
      <c r="C5597" t="s">
        <v>5402</v>
      </c>
      <c r="D5597">
        <v>26</v>
      </c>
      <c r="E5597" t="s">
        <v>9388</v>
      </c>
      <c r="F5597" t="s">
        <v>9396</v>
      </c>
      <c r="G5597" t="s">
        <v>9402</v>
      </c>
      <c r="H5597">
        <v>45525</v>
      </c>
      <c r="I5597" t="s">
        <v>16064</v>
      </c>
      <c r="J5597">
        <v>4891</v>
      </c>
      <c r="K5597">
        <v>12984</v>
      </c>
      <c r="L5597" t="s">
        <v>19738</v>
      </c>
      <c r="M5597">
        <v>8040.2128327031014</v>
      </c>
      <c r="N5597">
        <v>470</v>
      </c>
      <c r="O5597" t="s">
        <v>19743</v>
      </c>
      <c r="P5597" t="s">
        <v>10750</v>
      </c>
      <c r="Q5597" t="s">
        <v>10827</v>
      </c>
      <c r="R5597" t="s">
        <v>19784</v>
      </c>
      <c r="S5597" t="s">
        <v>19788</v>
      </c>
      <c r="T5597">
        <f t="shared" si="87"/>
        <v>16</v>
      </c>
    </row>
    <row r="5598" spans="1:20" x14ac:dyDescent="0.3">
      <c r="A5598">
        <v>5597</v>
      </c>
      <c r="B5598">
        <v>40497287</v>
      </c>
      <c r="C5598" t="s">
        <v>5403</v>
      </c>
      <c r="D5598">
        <v>59</v>
      </c>
      <c r="E5598" t="s">
        <v>9388</v>
      </c>
      <c r="F5598" t="s">
        <v>9397</v>
      </c>
      <c r="G5598" t="s">
        <v>9401</v>
      </c>
      <c r="H5598">
        <v>72434</v>
      </c>
      <c r="I5598" t="s">
        <v>16065</v>
      </c>
      <c r="J5598">
        <v>2799</v>
      </c>
      <c r="K5598">
        <v>21601</v>
      </c>
      <c r="L5598" t="s">
        <v>19740</v>
      </c>
      <c r="M5598">
        <v>4161.7229263330992</v>
      </c>
      <c r="N5598">
        <v>446</v>
      </c>
      <c r="O5598" t="s">
        <v>19743</v>
      </c>
      <c r="P5598" t="s">
        <v>10893</v>
      </c>
      <c r="Q5598" t="s">
        <v>11196</v>
      </c>
      <c r="R5598" t="s">
        <v>19786</v>
      </c>
      <c r="S5598" t="s">
        <v>19788</v>
      </c>
      <c r="T5598">
        <f t="shared" si="87"/>
        <v>4</v>
      </c>
    </row>
    <row r="5599" spans="1:20" x14ac:dyDescent="0.3">
      <c r="A5599">
        <v>5598</v>
      </c>
      <c r="B5599">
        <v>36680054</v>
      </c>
      <c r="C5599" t="s">
        <v>5404</v>
      </c>
      <c r="D5599">
        <v>44</v>
      </c>
      <c r="E5599" t="s">
        <v>9388</v>
      </c>
      <c r="F5599" t="s">
        <v>9390</v>
      </c>
      <c r="G5599" t="s">
        <v>9400</v>
      </c>
      <c r="H5599">
        <v>72462</v>
      </c>
      <c r="I5599" t="s">
        <v>16066</v>
      </c>
      <c r="J5599">
        <v>7590</v>
      </c>
      <c r="K5599">
        <v>61077</v>
      </c>
      <c r="L5599" t="s">
        <v>19741</v>
      </c>
      <c r="M5599">
        <v>20070.280903161631</v>
      </c>
      <c r="N5599">
        <v>313</v>
      </c>
      <c r="O5599" t="s">
        <v>19744</v>
      </c>
      <c r="P5599" t="s">
        <v>10579</v>
      </c>
      <c r="Q5599" t="s">
        <v>9986</v>
      </c>
      <c r="R5599" t="s">
        <v>19785</v>
      </c>
      <c r="S5599" t="s">
        <v>19789</v>
      </c>
      <c r="T5599">
        <f t="shared" si="87"/>
        <v>18</v>
      </c>
    </row>
    <row r="5600" spans="1:20" x14ac:dyDescent="0.3">
      <c r="A5600">
        <v>5599</v>
      </c>
      <c r="B5600">
        <v>62042075</v>
      </c>
      <c r="C5600" t="s">
        <v>5405</v>
      </c>
      <c r="D5600">
        <v>70</v>
      </c>
      <c r="E5600" t="s">
        <v>9388</v>
      </c>
      <c r="F5600" t="s">
        <v>9396</v>
      </c>
      <c r="G5600" t="s">
        <v>9399</v>
      </c>
      <c r="H5600">
        <v>50600</v>
      </c>
      <c r="I5600" t="s">
        <v>16067</v>
      </c>
      <c r="J5600">
        <v>4964</v>
      </c>
      <c r="K5600">
        <v>88148</v>
      </c>
      <c r="L5600" t="s">
        <v>19739</v>
      </c>
      <c r="M5600">
        <v>13139.8904191372</v>
      </c>
      <c r="N5600">
        <v>137</v>
      </c>
      <c r="O5600" t="s">
        <v>19743</v>
      </c>
      <c r="P5600" t="s">
        <v>10194</v>
      </c>
      <c r="Q5600" t="s">
        <v>10755</v>
      </c>
      <c r="R5600" t="s">
        <v>19783</v>
      </c>
      <c r="S5600" t="s">
        <v>19788</v>
      </c>
      <c r="T5600">
        <f t="shared" si="87"/>
        <v>28</v>
      </c>
    </row>
    <row r="5601" spans="1:20" x14ac:dyDescent="0.3">
      <c r="A5601">
        <v>5600</v>
      </c>
      <c r="B5601">
        <v>25565761</v>
      </c>
      <c r="C5601" t="s">
        <v>653</v>
      </c>
      <c r="D5601">
        <v>35</v>
      </c>
      <c r="E5601" t="s">
        <v>9389</v>
      </c>
      <c r="F5601" t="s">
        <v>9393</v>
      </c>
      <c r="G5601" t="s">
        <v>9402</v>
      </c>
      <c r="H5601">
        <v>43432</v>
      </c>
      <c r="I5601" t="s">
        <v>16068</v>
      </c>
      <c r="J5601">
        <v>3508</v>
      </c>
      <c r="K5601">
        <v>69781</v>
      </c>
      <c r="L5601" t="s">
        <v>19738</v>
      </c>
      <c r="M5601">
        <v>36688.413622344058</v>
      </c>
      <c r="N5601">
        <v>493</v>
      </c>
      <c r="O5601" t="s">
        <v>19744</v>
      </c>
      <c r="P5601" t="s">
        <v>10965</v>
      </c>
      <c r="Q5601" t="s">
        <v>10559</v>
      </c>
      <c r="R5601" t="s">
        <v>19782</v>
      </c>
      <c r="S5601" t="s">
        <v>19787</v>
      </c>
      <c r="T5601">
        <f t="shared" si="87"/>
        <v>20</v>
      </c>
    </row>
    <row r="5602" spans="1:20" x14ac:dyDescent="0.3">
      <c r="A5602">
        <v>5601</v>
      </c>
      <c r="B5602">
        <v>43557162</v>
      </c>
      <c r="C5602" t="s">
        <v>5406</v>
      </c>
      <c r="D5602">
        <v>42</v>
      </c>
      <c r="E5602" t="s">
        <v>9389</v>
      </c>
      <c r="F5602" t="s">
        <v>9391</v>
      </c>
      <c r="G5602" t="s">
        <v>9402</v>
      </c>
      <c r="H5602">
        <v>97021</v>
      </c>
      <c r="I5602" t="s">
        <v>16069</v>
      </c>
      <c r="J5602">
        <v>2086</v>
      </c>
      <c r="K5602">
        <v>43483</v>
      </c>
      <c r="L5602" t="s">
        <v>19740</v>
      </c>
      <c r="M5602">
        <v>4162.3628058406821</v>
      </c>
      <c r="N5602">
        <v>349</v>
      </c>
      <c r="O5602" t="s">
        <v>19743</v>
      </c>
      <c r="P5602" t="s">
        <v>10298</v>
      </c>
      <c r="Q5602" t="s">
        <v>9917</v>
      </c>
      <c r="R5602" t="s">
        <v>19785</v>
      </c>
      <c r="S5602" t="s">
        <v>19788</v>
      </c>
      <c r="T5602">
        <f t="shared" si="87"/>
        <v>27</v>
      </c>
    </row>
    <row r="5603" spans="1:20" x14ac:dyDescent="0.3">
      <c r="A5603">
        <v>5602</v>
      </c>
      <c r="B5603">
        <v>28195280</v>
      </c>
      <c r="C5603" t="s">
        <v>5407</v>
      </c>
      <c r="D5603">
        <v>22</v>
      </c>
      <c r="E5603" t="s">
        <v>9388</v>
      </c>
      <c r="F5603" t="s">
        <v>9391</v>
      </c>
      <c r="G5603" t="s">
        <v>9403</v>
      </c>
      <c r="H5603">
        <v>56501</v>
      </c>
      <c r="I5603" t="s">
        <v>16070</v>
      </c>
      <c r="J5603">
        <v>4802</v>
      </c>
      <c r="K5603">
        <v>97793</v>
      </c>
      <c r="L5603" t="s">
        <v>19741</v>
      </c>
      <c r="M5603">
        <v>36661.40216194962</v>
      </c>
      <c r="N5603">
        <v>381</v>
      </c>
      <c r="O5603" t="s">
        <v>19743</v>
      </c>
      <c r="P5603" t="s">
        <v>9770</v>
      </c>
      <c r="Q5603" t="s">
        <v>9953</v>
      </c>
      <c r="R5603" t="s">
        <v>19785</v>
      </c>
      <c r="S5603" t="s">
        <v>19789</v>
      </c>
      <c r="T5603">
        <f t="shared" si="87"/>
        <v>21</v>
      </c>
    </row>
    <row r="5604" spans="1:20" x14ac:dyDescent="0.3">
      <c r="A5604">
        <v>5603</v>
      </c>
      <c r="B5604">
        <v>36488647</v>
      </c>
      <c r="C5604" t="s">
        <v>5408</v>
      </c>
      <c r="D5604">
        <v>56</v>
      </c>
      <c r="E5604" t="s">
        <v>9388</v>
      </c>
      <c r="F5604" t="s">
        <v>9394</v>
      </c>
      <c r="G5604" t="s">
        <v>9403</v>
      </c>
      <c r="H5604">
        <v>62922</v>
      </c>
      <c r="I5604" t="s">
        <v>16071</v>
      </c>
      <c r="J5604">
        <v>9146</v>
      </c>
      <c r="K5604">
        <v>30129</v>
      </c>
      <c r="L5604" t="s">
        <v>19741</v>
      </c>
      <c r="M5604">
        <v>23045.374639854599</v>
      </c>
      <c r="N5604">
        <v>352</v>
      </c>
      <c r="O5604" t="s">
        <v>19742</v>
      </c>
      <c r="P5604" t="s">
        <v>10456</v>
      </c>
      <c r="Q5604" t="s">
        <v>9667</v>
      </c>
      <c r="R5604" t="s">
        <v>19786</v>
      </c>
      <c r="S5604" t="s">
        <v>19789</v>
      </c>
      <c r="T5604">
        <f t="shared" si="87"/>
        <v>13</v>
      </c>
    </row>
    <row r="5605" spans="1:20" x14ac:dyDescent="0.3">
      <c r="A5605">
        <v>5604</v>
      </c>
      <c r="B5605">
        <v>14363279</v>
      </c>
      <c r="C5605" t="s">
        <v>3694</v>
      </c>
      <c r="D5605">
        <v>62</v>
      </c>
      <c r="E5605" t="s">
        <v>9388</v>
      </c>
      <c r="F5605" t="s">
        <v>9392</v>
      </c>
      <c r="G5605" t="s">
        <v>9399</v>
      </c>
      <c r="H5605">
        <v>52755</v>
      </c>
      <c r="I5605" t="s">
        <v>16072</v>
      </c>
      <c r="J5605">
        <v>1508</v>
      </c>
      <c r="K5605">
        <v>46701</v>
      </c>
      <c r="L5605" t="s">
        <v>19739</v>
      </c>
      <c r="M5605">
        <v>48176.450151694829</v>
      </c>
      <c r="N5605">
        <v>231</v>
      </c>
      <c r="O5605" t="s">
        <v>19743</v>
      </c>
      <c r="P5605" t="s">
        <v>11137</v>
      </c>
      <c r="Q5605" t="s">
        <v>9737</v>
      </c>
      <c r="R5605" t="s">
        <v>19783</v>
      </c>
      <c r="S5605" t="s">
        <v>19788</v>
      </c>
      <c r="T5605">
        <f t="shared" si="87"/>
        <v>17</v>
      </c>
    </row>
    <row r="5606" spans="1:20" x14ac:dyDescent="0.3">
      <c r="A5606">
        <v>5605</v>
      </c>
      <c r="B5606">
        <v>62636290</v>
      </c>
      <c r="C5606" t="s">
        <v>5409</v>
      </c>
      <c r="D5606">
        <v>78</v>
      </c>
      <c r="E5606" t="s">
        <v>9388</v>
      </c>
      <c r="F5606" t="s">
        <v>9390</v>
      </c>
      <c r="G5606" t="s">
        <v>9400</v>
      </c>
      <c r="H5606">
        <v>20215</v>
      </c>
      <c r="I5606" t="s">
        <v>16073</v>
      </c>
      <c r="J5606">
        <v>8612</v>
      </c>
      <c r="K5606">
        <v>91812</v>
      </c>
      <c r="L5606" t="s">
        <v>19738</v>
      </c>
      <c r="M5606">
        <v>3210.6162542465149</v>
      </c>
      <c r="N5606">
        <v>214</v>
      </c>
      <c r="O5606" t="s">
        <v>19743</v>
      </c>
      <c r="P5606" t="s">
        <v>9810</v>
      </c>
      <c r="Q5606" t="s">
        <v>19772</v>
      </c>
      <c r="R5606" t="s">
        <v>19786</v>
      </c>
      <c r="S5606" t="s">
        <v>19789</v>
      </c>
      <c r="T5606">
        <f t="shared" si="87"/>
        <v>11</v>
      </c>
    </row>
    <row r="5607" spans="1:20" x14ac:dyDescent="0.3">
      <c r="A5607">
        <v>5606</v>
      </c>
      <c r="B5607">
        <v>26478151</v>
      </c>
      <c r="C5607" t="s">
        <v>5410</v>
      </c>
      <c r="D5607">
        <v>39</v>
      </c>
      <c r="E5607" t="s">
        <v>9388</v>
      </c>
      <c r="F5607" t="s">
        <v>9392</v>
      </c>
      <c r="G5607" t="s">
        <v>9398</v>
      </c>
      <c r="H5607">
        <v>46624</v>
      </c>
      <c r="I5607" t="s">
        <v>16074</v>
      </c>
      <c r="J5607">
        <v>5535</v>
      </c>
      <c r="K5607">
        <v>86004</v>
      </c>
      <c r="L5607" t="s">
        <v>19738</v>
      </c>
      <c r="M5607">
        <v>7461.4036683500017</v>
      </c>
      <c r="N5607">
        <v>346</v>
      </c>
      <c r="O5607" t="s">
        <v>19743</v>
      </c>
      <c r="P5607" t="s">
        <v>10715</v>
      </c>
      <c r="Q5607" t="s">
        <v>9648</v>
      </c>
      <c r="R5607" t="s">
        <v>19783</v>
      </c>
      <c r="S5607" t="s">
        <v>19789</v>
      </c>
      <c r="T5607">
        <f t="shared" si="87"/>
        <v>3</v>
      </c>
    </row>
    <row r="5608" spans="1:20" x14ac:dyDescent="0.3">
      <c r="A5608">
        <v>5607</v>
      </c>
      <c r="B5608">
        <v>34052489</v>
      </c>
      <c r="C5608" t="s">
        <v>5411</v>
      </c>
      <c r="D5608">
        <v>33</v>
      </c>
      <c r="E5608" t="s">
        <v>9389</v>
      </c>
      <c r="F5608" t="s">
        <v>9395</v>
      </c>
      <c r="G5608" t="s">
        <v>9399</v>
      </c>
      <c r="H5608">
        <v>99676</v>
      </c>
      <c r="I5608" t="s">
        <v>90</v>
      </c>
      <c r="J5608">
        <v>9378</v>
      </c>
      <c r="K5608">
        <v>51219</v>
      </c>
      <c r="L5608" t="s">
        <v>19741</v>
      </c>
      <c r="M5608">
        <v>5270.7090860605767</v>
      </c>
      <c r="N5608">
        <v>363</v>
      </c>
      <c r="O5608" t="s">
        <v>19744</v>
      </c>
      <c r="P5608" t="s">
        <v>10391</v>
      </c>
      <c r="Q5608" t="s">
        <v>10488</v>
      </c>
      <c r="R5608" t="s">
        <v>19782</v>
      </c>
      <c r="S5608" t="s">
        <v>19787</v>
      </c>
      <c r="T5608">
        <f t="shared" si="87"/>
        <v>7</v>
      </c>
    </row>
    <row r="5609" spans="1:20" x14ac:dyDescent="0.3">
      <c r="A5609">
        <v>5608</v>
      </c>
      <c r="B5609">
        <v>76364694</v>
      </c>
      <c r="C5609" t="s">
        <v>5412</v>
      </c>
      <c r="D5609">
        <v>62</v>
      </c>
      <c r="E5609" t="s">
        <v>9389</v>
      </c>
      <c r="F5609" t="s">
        <v>9394</v>
      </c>
      <c r="G5609" t="s">
        <v>9402</v>
      </c>
      <c r="H5609">
        <v>93887</v>
      </c>
      <c r="I5609" t="s">
        <v>2898</v>
      </c>
      <c r="J5609">
        <v>2150</v>
      </c>
      <c r="K5609">
        <v>10473</v>
      </c>
      <c r="L5609" t="s">
        <v>19741</v>
      </c>
      <c r="M5609">
        <v>7487.8298037951326</v>
      </c>
      <c r="N5609">
        <v>269</v>
      </c>
      <c r="O5609" t="s">
        <v>19744</v>
      </c>
      <c r="P5609" t="s">
        <v>10277</v>
      </c>
      <c r="Q5609" t="s">
        <v>10335</v>
      </c>
      <c r="R5609" t="s">
        <v>19785</v>
      </c>
      <c r="S5609" t="s">
        <v>19789</v>
      </c>
      <c r="T5609">
        <f t="shared" si="87"/>
        <v>24</v>
      </c>
    </row>
    <row r="5610" spans="1:20" x14ac:dyDescent="0.3">
      <c r="A5610">
        <v>5609</v>
      </c>
      <c r="B5610">
        <v>90420944</v>
      </c>
      <c r="C5610" t="s">
        <v>5413</v>
      </c>
      <c r="D5610">
        <v>46</v>
      </c>
      <c r="E5610" t="s">
        <v>9388</v>
      </c>
      <c r="F5610" t="s">
        <v>9396</v>
      </c>
      <c r="G5610" t="s">
        <v>9398</v>
      </c>
      <c r="H5610">
        <v>29197</v>
      </c>
      <c r="I5610" t="s">
        <v>16075</v>
      </c>
      <c r="J5610">
        <v>9477</v>
      </c>
      <c r="K5610">
        <v>99539</v>
      </c>
      <c r="L5610" t="s">
        <v>19740</v>
      </c>
      <c r="M5610">
        <v>36325.215278696101</v>
      </c>
      <c r="N5610">
        <v>258</v>
      </c>
      <c r="O5610" t="s">
        <v>19743</v>
      </c>
      <c r="P5610" t="s">
        <v>10221</v>
      </c>
      <c r="Q5610" t="s">
        <v>10074</v>
      </c>
      <c r="R5610" t="s">
        <v>19786</v>
      </c>
      <c r="S5610" t="s">
        <v>19789</v>
      </c>
      <c r="T5610">
        <f t="shared" si="87"/>
        <v>19</v>
      </c>
    </row>
    <row r="5611" spans="1:20" x14ac:dyDescent="0.3">
      <c r="A5611">
        <v>5610</v>
      </c>
      <c r="B5611">
        <v>56119930</v>
      </c>
      <c r="C5611" t="s">
        <v>5414</v>
      </c>
      <c r="D5611">
        <v>34</v>
      </c>
      <c r="E5611" t="s">
        <v>9388</v>
      </c>
      <c r="F5611" t="s">
        <v>9392</v>
      </c>
      <c r="G5611" t="s">
        <v>9402</v>
      </c>
      <c r="H5611">
        <v>14413</v>
      </c>
      <c r="I5611" t="s">
        <v>2561</v>
      </c>
      <c r="J5611">
        <v>9772</v>
      </c>
      <c r="K5611">
        <v>90440</v>
      </c>
      <c r="L5611" t="s">
        <v>19737</v>
      </c>
      <c r="M5611">
        <v>22732.71868779149</v>
      </c>
      <c r="N5611">
        <v>156</v>
      </c>
      <c r="O5611" t="s">
        <v>19742</v>
      </c>
      <c r="P5611" t="s">
        <v>10486</v>
      </c>
      <c r="Q5611" t="s">
        <v>11107</v>
      </c>
      <c r="R5611" t="s">
        <v>19785</v>
      </c>
      <c r="S5611" t="s">
        <v>19789</v>
      </c>
      <c r="T5611">
        <f t="shared" si="87"/>
        <v>30</v>
      </c>
    </row>
    <row r="5612" spans="1:20" x14ac:dyDescent="0.3">
      <c r="A5612">
        <v>5611</v>
      </c>
      <c r="B5612">
        <v>92340089</v>
      </c>
      <c r="C5612" t="s">
        <v>5415</v>
      </c>
      <c r="D5612">
        <v>39</v>
      </c>
      <c r="E5612" t="s">
        <v>9388</v>
      </c>
      <c r="F5612" t="s">
        <v>9391</v>
      </c>
      <c r="G5612" t="s">
        <v>9401</v>
      </c>
      <c r="H5612">
        <v>25844</v>
      </c>
      <c r="I5612" t="s">
        <v>6838</v>
      </c>
      <c r="J5612">
        <v>9135</v>
      </c>
      <c r="K5612">
        <v>58286</v>
      </c>
      <c r="L5612" t="s">
        <v>19740</v>
      </c>
      <c r="M5612">
        <v>35233.890642351078</v>
      </c>
      <c r="N5612">
        <v>390</v>
      </c>
      <c r="O5612" t="s">
        <v>19744</v>
      </c>
      <c r="P5612" t="s">
        <v>10791</v>
      </c>
      <c r="Q5612" t="s">
        <v>11102</v>
      </c>
      <c r="R5612" t="s">
        <v>19786</v>
      </c>
      <c r="S5612" t="s">
        <v>19789</v>
      </c>
      <c r="T5612">
        <f t="shared" si="87"/>
        <v>17</v>
      </c>
    </row>
    <row r="5613" spans="1:20" x14ac:dyDescent="0.3">
      <c r="A5613">
        <v>5612</v>
      </c>
      <c r="B5613">
        <v>53743308</v>
      </c>
      <c r="C5613" t="s">
        <v>5416</v>
      </c>
      <c r="D5613">
        <v>28</v>
      </c>
      <c r="E5613" t="s">
        <v>9388</v>
      </c>
      <c r="F5613" t="s">
        <v>9395</v>
      </c>
      <c r="G5613" t="s">
        <v>9402</v>
      </c>
      <c r="H5613">
        <v>25863</v>
      </c>
      <c r="I5613" t="s">
        <v>16076</v>
      </c>
      <c r="J5613">
        <v>6687</v>
      </c>
      <c r="K5613">
        <v>52813</v>
      </c>
      <c r="L5613" t="s">
        <v>19739</v>
      </c>
      <c r="M5613">
        <v>19740.575648483398</v>
      </c>
      <c r="N5613">
        <v>316</v>
      </c>
      <c r="O5613" t="s">
        <v>19743</v>
      </c>
      <c r="P5613" t="s">
        <v>9487</v>
      </c>
      <c r="Q5613" t="s">
        <v>9808</v>
      </c>
      <c r="R5613" t="s">
        <v>19783</v>
      </c>
      <c r="S5613" t="s">
        <v>19788</v>
      </c>
      <c r="T5613">
        <f t="shared" si="87"/>
        <v>2</v>
      </c>
    </row>
    <row r="5614" spans="1:20" x14ac:dyDescent="0.3">
      <c r="A5614">
        <v>5613</v>
      </c>
      <c r="B5614">
        <v>22943439</v>
      </c>
      <c r="C5614" t="s">
        <v>5417</v>
      </c>
      <c r="D5614">
        <v>57</v>
      </c>
      <c r="E5614" t="s">
        <v>9388</v>
      </c>
      <c r="F5614" t="s">
        <v>9394</v>
      </c>
      <c r="G5614" t="s">
        <v>9402</v>
      </c>
      <c r="H5614">
        <v>31452</v>
      </c>
      <c r="I5614" t="s">
        <v>16077</v>
      </c>
      <c r="J5614">
        <v>1207</v>
      </c>
      <c r="K5614">
        <v>63002</v>
      </c>
      <c r="L5614" t="s">
        <v>19741</v>
      </c>
      <c r="M5614">
        <v>20388.025680574101</v>
      </c>
      <c r="N5614">
        <v>155</v>
      </c>
      <c r="O5614" t="s">
        <v>19743</v>
      </c>
      <c r="P5614" t="s">
        <v>10485</v>
      </c>
      <c r="Q5614" t="s">
        <v>11214</v>
      </c>
      <c r="R5614" t="s">
        <v>19783</v>
      </c>
      <c r="S5614" t="s">
        <v>19787</v>
      </c>
      <c r="T5614">
        <f t="shared" si="87"/>
        <v>25</v>
      </c>
    </row>
    <row r="5615" spans="1:20" x14ac:dyDescent="0.3">
      <c r="A5615">
        <v>5614</v>
      </c>
      <c r="B5615">
        <v>93293468</v>
      </c>
      <c r="C5615" t="s">
        <v>5418</v>
      </c>
      <c r="D5615">
        <v>59</v>
      </c>
      <c r="E5615" t="s">
        <v>9389</v>
      </c>
      <c r="F5615" t="s">
        <v>9397</v>
      </c>
      <c r="G5615" t="s">
        <v>9398</v>
      </c>
      <c r="H5615">
        <v>73095</v>
      </c>
      <c r="I5615" t="s">
        <v>16078</v>
      </c>
      <c r="J5615">
        <v>4517</v>
      </c>
      <c r="K5615">
        <v>13379</v>
      </c>
      <c r="L5615" t="s">
        <v>19737</v>
      </c>
      <c r="M5615">
        <v>46015.861304377453</v>
      </c>
      <c r="N5615">
        <v>472</v>
      </c>
      <c r="O5615" t="s">
        <v>19742</v>
      </c>
      <c r="P5615" t="s">
        <v>10010</v>
      </c>
      <c r="Q5615" t="s">
        <v>11029</v>
      </c>
      <c r="R5615" t="s">
        <v>19782</v>
      </c>
      <c r="S5615" t="s">
        <v>19788</v>
      </c>
      <c r="T5615">
        <f t="shared" si="87"/>
        <v>22</v>
      </c>
    </row>
    <row r="5616" spans="1:20" x14ac:dyDescent="0.3">
      <c r="A5616">
        <v>5615</v>
      </c>
      <c r="B5616">
        <v>87028696</v>
      </c>
      <c r="C5616" t="s">
        <v>5419</v>
      </c>
      <c r="D5616">
        <v>42</v>
      </c>
      <c r="E5616" t="s">
        <v>9388</v>
      </c>
      <c r="F5616" t="s">
        <v>9397</v>
      </c>
      <c r="G5616" t="s">
        <v>9400</v>
      </c>
      <c r="H5616">
        <v>70659</v>
      </c>
      <c r="I5616" t="s">
        <v>16079</v>
      </c>
      <c r="J5616">
        <v>6236</v>
      </c>
      <c r="K5616">
        <v>52523</v>
      </c>
      <c r="L5616" t="s">
        <v>19737</v>
      </c>
      <c r="M5616">
        <v>7884.6633787200753</v>
      </c>
      <c r="N5616">
        <v>407</v>
      </c>
      <c r="O5616" t="s">
        <v>19742</v>
      </c>
      <c r="P5616" t="s">
        <v>9928</v>
      </c>
      <c r="Q5616" t="s">
        <v>10917</v>
      </c>
      <c r="R5616" t="s">
        <v>19784</v>
      </c>
      <c r="S5616" t="s">
        <v>19787</v>
      </c>
      <c r="T5616">
        <f t="shared" si="87"/>
        <v>11</v>
      </c>
    </row>
    <row r="5617" spans="1:20" x14ac:dyDescent="0.3">
      <c r="A5617">
        <v>5616</v>
      </c>
      <c r="B5617">
        <v>87994800</v>
      </c>
      <c r="C5617" t="s">
        <v>5420</v>
      </c>
      <c r="D5617">
        <v>82</v>
      </c>
      <c r="E5617" t="s">
        <v>9388</v>
      </c>
      <c r="F5617" t="s">
        <v>9393</v>
      </c>
      <c r="G5617" t="s">
        <v>9399</v>
      </c>
      <c r="H5617">
        <v>83575</v>
      </c>
      <c r="I5617" t="s">
        <v>16080</v>
      </c>
      <c r="J5617">
        <v>7219</v>
      </c>
      <c r="K5617">
        <v>86015</v>
      </c>
      <c r="L5617" t="s">
        <v>19737</v>
      </c>
      <c r="M5617">
        <v>27739.580113554352</v>
      </c>
      <c r="N5617">
        <v>374</v>
      </c>
      <c r="O5617" t="s">
        <v>19742</v>
      </c>
      <c r="P5617" t="s">
        <v>9735</v>
      </c>
      <c r="Q5617" t="s">
        <v>10463</v>
      </c>
      <c r="R5617" t="s">
        <v>19786</v>
      </c>
      <c r="S5617" t="s">
        <v>19789</v>
      </c>
      <c r="T5617">
        <f t="shared" si="87"/>
        <v>16</v>
      </c>
    </row>
    <row r="5618" spans="1:20" x14ac:dyDescent="0.3">
      <c r="A5618">
        <v>5617</v>
      </c>
      <c r="B5618">
        <v>58219112</v>
      </c>
      <c r="C5618" t="s">
        <v>5421</v>
      </c>
      <c r="D5618">
        <v>45</v>
      </c>
      <c r="E5618" t="s">
        <v>9389</v>
      </c>
      <c r="F5618" t="s">
        <v>9392</v>
      </c>
      <c r="G5618" t="s">
        <v>9402</v>
      </c>
      <c r="H5618">
        <v>67593</v>
      </c>
      <c r="I5618" t="s">
        <v>16081</v>
      </c>
      <c r="J5618">
        <v>1814</v>
      </c>
      <c r="K5618">
        <v>78362</v>
      </c>
      <c r="L5618" t="s">
        <v>19739</v>
      </c>
      <c r="M5618">
        <v>44362.921711414609</v>
      </c>
      <c r="N5618">
        <v>167</v>
      </c>
      <c r="O5618" t="s">
        <v>19742</v>
      </c>
      <c r="P5618" t="s">
        <v>9411</v>
      </c>
      <c r="Q5618" t="s">
        <v>9569</v>
      </c>
      <c r="R5618" t="s">
        <v>19785</v>
      </c>
      <c r="S5618" t="s">
        <v>19788</v>
      </c>
      <c r="T5618">
        <f t="shared" si="87"/>
        <v>2</v>
      </c>
    </row>
    <row r="5619" spans="1:20" x14ac:dyDescent="0.3">
      <c r="A5619">
        <v>5618</v>
      </c>
      <c r="B5619">
        <v>33258271</v>
      </c>
      <c r="C5619" t="s">
        <v>5422</v>
      </c>
      <c r="D5619">
        <v>26</v>
      </c>
      <c r="E5619" t="s">
        <v>9389</v>
      </c>
      <c r="F5619" t="s">
        <v>9397</v>
      </c>
      <c r="G5619" t="s">
        <v>9400</v>
      </c>
      <c r="H5619">
        <v>19163</v>
      </c>
      <c r="I5619" t="s">
        <v>4520</v>
      </c>
      <c r="J5619">
        <v>3684</v>
      </c>
      <c r="K5619">
        <v>77738</v>
      </c>
      <c r="L5619" t="s">
        <v>19741</v>
      </c>
      <c r="M5619">
        <v>2821.05523952982</v>
      </c>
      <c r="N5619">
        <v>229</v>
      </c>
      <c r="O5619" t="s">
        <v>19743</v>
      </c>
      <c r="P5619" t="s">
        <v>9616</v>
      </c>
      <c r="Q5619" t="s">
        <v>10577</v>
      </c>
      <c r="R5619" t="s">
        <v>19782</v>
      </c>
      <c r="S5619" t="s">
        <v>19787</v>
      </c>
      <c r="T5619">
        <f t="shared" si="87"/>
        <v>29</v>
      </c>
    </row>
    <row r="5620" spans="1:20" x14ac:dyDescent="0.3">
      <c r="A5620">
        <v>5619</v>
      </c>
      <c r="B5620">
        <v>59882333</v>
      </c>
      <c r="C5620" t="s">
        <v>5423</v>
      </c>
      <c r="D5620">
        <v>60</v>
      </c>
      <c r="E5620" t="s">
        <v>9389</v>
      </c>
      <c r="F5620" t="s">
        <v>9396</v>
      </c>
      <c r="G5620" t="s">
        <v>9398</v>
      </c>
      <c r="H5620">
        <v>94392</v>
      </c>
      <c r="I5620" t="s">
        <v>16082</v>
      </c>
      <c r="J5620">
        <v>6719</v>
      </c>
      <c r="K5620">
        <v>35078</v>
      </c>
      <c r="L5620" t="s">
        <v>19739</v>
      </c>
      <c r="M5620">
        <v>48676.146642621068</v>
      </c>
      <c r="N5620">
        <v>480</v>
      </c>
      <c r="O5620" t="s">
        <v>19742</v>
      </c>
      <c r="P5620" t="s">
        <v>9966</v>
      </c>
      <c r="Q5620" t="s">
        <v>11091</v>
      </c>
      <c r="R5620" t="s">
        <v>19782</v>
      </c>
      <c r="S5620" t="s">
        <v>19788</v>
      </c>
      <c r="T5620">
        <f t="shared" si="87"/>
        <v>17</v>
      </c>
    </row>
    <row r="5621" spans="1:20" x14ac:dyDescent="0.3">
      <c r="A5621">
        <v>5620</v>
      </c>
      <c r="B5621">
        <v>36289807</v>
      </c>
      <c r="C5621" t="s">
        <v>5424</v>
      </c>
      <c r="D5621">
        <v>80</v>
      </c>
      <c r="E5621" t="s">
        <v>9389</v>
      </c>
      <c r="F5621" t="s">
        <v>9397</v>
      </c>
      <c r="G5621" t="s">
        <v>9402</v>
      </c>
      <c r="H5621">
        <v>88069</v>
      </c>
      <c r="I5621" t="s">
        <v>16083</v>
      </c>
      <c r="J5621">
        <v>5127</v>
      </c>
      <c r="K5621">
        <v>18622</v>
      </c>
      <c r="L5621" t="s">
        <v>19739</v>
      </c>
      <c r="M5621">
        <v>27585.572694422521</v>
      </c>
      <c r="N5621">
        <v>448</v>
      </c>
      <c r="O5621" t="s">
        <v>19743</v>
      </c>
      <c r="P5621" t="s">
        <v>11013</v>
      </c>
      <c r="Q5621" t="s">
        <v>9995</v>
      </c>
      <c r="R5621" t="s">
        <v>19782</v>
      </c>
      <c r="S5621" t="s">
        <v>19787</v>
      </c>
      <c r="T5621">
        <f t="shared" si="87"/>
        <v>7</v>
      </c>
    </row>
    <row r="5622" spans="1:20" x14ac:dyDescent="0.3">
      <c r="A5622">
        <v>5621</v>
      </c>
      <c r="B5622">
        <v>67209546</v>
      </c>
      <c r="C5622" t="s">
        <v>5425</v>
      </c>
      <c r="D5622">
        <v>29</v>
      </c>
      <c r="E5622" t="s">
        <v>9389</v>
      </c>
      <c r="F5622" t="s">
        <v>9396</v>
      </c>
      <c r="G5622" t="s">
        <v>9402</v>
      </c>
      <c r="H5622">
        <v>99370</v>
      </c>
      <c r="I5622" t="s">
        <v>16084</v>
      </c>
      <c r="J5622">
        <v>2685</v>
      </c>
      <c r="K5622">
        <v>32623</v>
      </c>
      <c r="L5622" t="s">
        <v>19740</v>
      </c>
      <c r="M5622">
        <v>27874.355970983012</v>
      </c>
      <c r="N5622">
        <v>359</v>
      </c>
      <c r="O5622" t="s">
        <v>19742</v>
      </c>
      <c r="P5622" t="s">
        <v>10923</v>
      </c>
      <c r="Q5622" t="s">
        <v>9461</v>
      </c>
      <c r="R5622" t="s">
        <v>19785</v>
      </c>
      <c r="S5622" t="s">
        <v>19787</v>
      </c>
      <c r="T5622">
        <f t="shared" si="87"/>
        <v>19</v>
      </c>
    </row>
    <row r="5623" spans="1:20" x14ac:dyDescent="0.3">
      <c r="A5623">
        <v>5622</v>
      </c>
      <c r="B5623">
        <v>89960667</v>
      </c>
      <c r="C5623" t="s">
        <v>5426</v>
      </c>
      <c r="D5623">
        <v>69</v>
      </c>
      <c r="E5623" t="s">
        <v>9389</v>
      </c>
      <c r="F5623" t="s">
        <v>9394</v>
      </c>
      <c r="G5623" t="s">
        <v>9398</v>
      </c>
      <c r="H5623">
        <v>72619</v>
      </c>
      <c r="I5623" t="s">
        <v>16085</v>
      </c>
      <c r="J5623">
        <v>2615</v>
      </c>
      <c r="K5623">
        <v>49864</v>
      </c>
      <c r="L5623" t="s">
        <v>19737</v>
      </c>
      <c r="M5623">
        <v>11002.911406419989</v>
      </c>
      <c r="N5623">
        <v>385</v>
      </c>
      <c r="O5623" t="s">
        <v>19743</v>
      </c>
      <c r="P5623" t="s">
        <v>10233</v>
      </c>
      <c r="Q5623" t="s">
        <v>9701</v>
      </c>
      <c r="R5623" t="s">
        <v>19782</v>
      </c>
      <c r="S5623" t="s">
        <v>19787</v>
      </c>
      <c r="T5623">
        <f t="shared" si="87"/>
        <v>15</v>
      </c>
    </row>
    <row r="5624" spans="1:20" x14ac:dyDescent="0.3">
      <c r="A5624">
        <v>5623</v>
      </c>
      <c r="B5624">
        <v>60125065</v>
      </c>
      <c r="C5624" t="s">
        <v>5427</v>
      </c>
      <c r="D5624">
        <v>53</v>
      </c>
      <c r="E5624" t="s">
        <v>9388</v>
      </c>
      <c r="F5624" t="s">
        <v>9397</v>
      </c>
      <c r="G5624" t="s">
        <v>9399</v>
      </c>
      <c r="H5624">
        <v>97228</v>
      </c>
      <c r="I5624" t="s">
        <v>16086</v>
      </c>
      <c r="J5624">
        <v>9511</v>
      </c>
      <c r="K5624">
        <v>78347</v>
      </c>
      <c r="L5624" t="s">
        <v>19737</v>
      </c>
      <c r="M5624">
        <v>45881.272449917873</v>
      </c>
      <c r="N5624">
        <v>226</v>
      </c>
      <c r="O5624" t="s">
        <v>19743</v>
      </c>
      <c r="P5624" t="s">
        <v>11138</v>
      </c>
      <c r="Q5624" t="s">
        <v>9490</v>
      </c>
      <c r="R5624" t="s">
        <v>19782</v>
      </c>
      <c r="S5624" t="s">
        <v>19789</v>
      </c>
      <c r="T5624">
        <f t="shared" si="87"/>
        <v>18</v>
      </c>
    </row>
    <row r="5625" spans="1:20" x14ac:dyDescent="0.3">
      <c r="A5625">
        <v>5624</v>
      </c>
      <c r="B5625">
        <v>60393171</v>
      </c>
      <c r="C5625" t="s">
        <v>5428</v>
      </c>
      <c r="D5625">
        <v>37</v>
      </c>
      <c r="E5625" t="s">
        <v>9388</v>
      </c>
      <c r="F5625" t="s">
        <v>9391</v>
      </c>
      <c r="G5625" t="s">
        <v>9403</v>
      </c>
      <c r="H5625">
        <v>29589</v>
      </c>
      <c r="I5625" t="s">
        <v>16087</v>
      </c>
      <c r="J5625">
        <v>8872</v>
      </c>
      <c r="K5625">
        <v>50681</v>
      </c>
      <c r="L5625" t="s">
        <v>19740</v>
      </c>
      <c r="M5625">
        <v>25853.706752899561</v>
      </c>
      <c r="N5625">
        <v>487</v>
      </c>
      <c r="O5625" t="s">
        <v>19743</v>
      </c>
      <c r="P5625" t="s">
        <v>9730</v>
      </c>
      <c r="Q5625" t="s">
        <v>10421</v>
      </c>
      <c r="R5625" t="s">
        <v>19782</v>
      </c>
      <c r="S5625" t="s">
        <v>19788</v>
      </c>
      <c r="T5625">
        <f t="shared" si="87"/>
        <v>15</v>
      </c>
    </row>
    <row r="5626" spans="1:20" x14ac:dyDescent="0.3">
      <c r="A5626">
        <v>5625</v>
      </c>
      <c r="B5626">
        <v>52111939</v>
      </c>
      <c r="C5626" t="s">
        <v>5429</v>
      </c>
      <c r="D5626">
        <v>25</v>
      </c>
      <c r="E5626" t="s">
        <v>9388</v>
      </c>
      <c r="F5626" t="s">
        <v>9392</v>
      </c>
      <c r="G5626" t="s">
        <v>9399</v>
      </c>
      <c r="H5626">
        <v>79979</v>
      </c>
      <c r="I5626" t="s">
        <v>16088</v>
      </c>
      <c r="J5626">
        <v>3945</v>
      </c>
      <c r="K5626">
        <v>19598</v>
      </c>
      <c r="L5626" t="s">
        <v>19740</v>
      </c>
      <c r="M5626">
        <v>48665.550696278457</v>
      </c>
      <c r="N5626">
        <v>401</v>
      </c>
      <c r="O5626" t="s">
        <v>19743</v>
      </c>
      <c r="P5626" t="s">
        <v>9859</v>
      </c>
      <c r="Q5626" t="s">
        <v>11125</v>
      </c>
      <c r="R5626" t="s">
        <v>19782</v>
      </c>
      <c r="S5626" t="s">
        <v>19789</v>
      </c>
      <c r="T5626">
        <f t="shared" si="87"/>
        <v>28</v>
      </c>
    </row>
    <row r="5627" spans="1:20" x14ac:dyDescent="0.3">
      <c r="A5627">
        <v>5626</v>
      </c>
      <c r="B5627">
        <v>63485111</v>
      </c>
      <c r="C5627" t="s">
        <v>5430</v>
      </c>
      <c r="D5627">
        <v>56</v>
      </c>
      <c r="E5627" t="s">
        <v>9389</v>
      </c>
      <c r="F5627" t="s">
        <v>9394</v>
      </c>
      <c r="G5627" t="s">
        <v>9400</v>
      </c>
      <c r="H5627">
        <v>82060</v>
      </c>
      <c r="I5627" t="s">
        <v>16089</v>
      </c>
      <c r="J5627">
        <v>5621</v>
      </c>
      <c r="K5627">
        <v>54355</v>
      </c>
      <c r="L5627" t="s">
        <v>19739</v>
      </c>
      <c r="M5627">
        <v>42186.368950674747</v>
      </c>
      <c r="N5627">
        <v>258</v>
      </c>
      <c r="O5627" t="s">
        <v>19743</v>
      </c>
      <c r="P5627" t="s">
        <v>10487</v>
      </c>
      <c r="Q5627" t="s">
        <v>10530</v>
      </c>
      <c r="R5627" t="s">
        <v>19783</v>
      </c>
      <c r="S5627" t="s">
        <v>19788</v>
      </c>
      <c r="T5627">
        <f t="shared" si="87"/>
        <v>18</v>
      </c>
    </row>
    <row r="5628" spans="1:20" x14ac:dyDescent="0.3">
      <c r="A5628">
        <v>5627</v>
      </c>
      <c r="B5628">
        <v>67031618</v>
      </c>
      <c r="C5628" t="s">
        <v>5431</v>
      </c>
      <c r="D5628">
        <v>70</v>
      </c>
      <c r="E5628" t="s">
        <v>9388</v>
      </c>
      <c r="F5628" t="s">
        <v>9393</v>
      </c>
      <c r="G5628" t="s">
        <v>9400</v>
      </c>
      <c r="H5628">
        <v>37247</v>
      </c>
      <c r="I5628" t="s">
        <v>16090</v>
      </c>
      <c r="J5628">
        <v>3330</v>
      </c>
      <c r="K5628">
        <v>37220</v>
      </c>
      <c r="L5628" t="s">
        <v>19741</v>
      </c>
      <c r="M5628">
        <v>31737.40129078574</v>
      </c>
      <c r="N5628">
        <v>122</v>
      </c>
      <c r="O5628" t="s">
        <v>19742</v>
      </c>
      <c r="P5628" t="s">
        <v>10458</v>
      </c>
      <c r="Q5628" t="s">
        <v>10170</v>
      </c>
      <c r="R5628" t="s">
        <v>19782</v>
      </c>
      <c r="S5628" t="s">
        <v>19789</v>
      </c>
      <c r="T5628">
        <f t="shared" si="87"/>
        <v>6</v>
      </c>
    </row>
    <row r="5629" spans="1:20" x14ac:dyDescent="0.3">
      <c r="A5629">
        <v>5628</v>
      </c>
      <c r="B5629">
        <v>66037638</v>
      </c>
      <c r="C5629" t="s">
        <v>5432</v>
      </c>
      <c r="D5629">
        <v>48</v>
      </c>
      <c r="E5629" t="s">
        <v>9388</v>
      </c>
      <c r="F5629" t="s">
        <v>9390</v>
      </c>
      <c r="G5629" t="s">
        <v>9400</v>
      </c>
      <c r="H5629">
        <v>34382</v>
      </c>
      <c r="I5629" t="s">
        <v>16091</v>
      </c>
      <c r="J5629">
        <v>8456</v>
      </c>
      <c r="K5629">
        <v>30340</v>
      </c>
      <c r="L5629" t="s">
        <v>19737</v>
      </c>
      <c r="M5629">
        <v>15823.579218098181</v>
      </c>
      <c r="N5629">
        <v>317</v>
      </c>
      <c r="O5629" t="s">
        <v>19744</v>
      </c>
      <c r="P5629" t="s">
        <v>10423</v>
      </c>
      <c r="Q5629" t="s">
        <v>10035</v>
      </c>
      <c r="R5629" t="s">
        <v>19782</v>
      </c>
      <c r="S5629" t="s">
        <v>19788</v>
      </c>
      <c r="T5629">
        <f t="shared" si="87"/>
        <v>13</v>
      </c>
    </row>
    <row r="5630" spans="1:20" x14ac:dyDescent="0.3">
      <c r="A5630">
        <v>5629</v>
      </c>
      <c r="B5630">
        <v>90338537</v>
      </c>
      <c r="C5630" t="s">
        <v>5433</v>
      </c>
      <c r="D5630">
        <v>55</v>
      </c>
      <c r="E5630" t="s">
        <v>9389</v>
      </c>
      <c r="F5630" t="s">
        <v>9393</v>
      </c>
      <c r="G5630" t="s">
        <v>9402</v>
      </c>
      <c r="H5630">
        <v>25974</v>
      </c>
      <c r="I5630" t="s">
        <v>16092</v>
      </c>
      <c r="J5630">
        <v>8578</v>
      </c>
      <c r="K5630">
        <v>95785</v>
      </c>
      <c r="L5630" t="s">
        <v>19741</v>
      </c>
      <c r="M5630">
        <v>28350.11369627051</v>
      </c>
      <c r="N5630">
        <v>149</v>
      </c>
      <c r="O5630" t="s">
        <v>19743</v>
      </c>
      <c r="P5630" t="s">
        <v>10057</v>
      </c>
      <c r="Q5630" t="s">
        <v>11200</v>
      </c>
      <c r="R5630" t="s">
        <v>19783</v>
      </c>
      <c r="S5630" t="s">
        <v>19788</v>
      </c>
      <c r="T5630">
        <f t="shared" si="87"/>
        <v>5</v>
      </c>
    </row>
    <row r="5631" spans="1:20" x14ac:dyDescent="0.3">
      <c r="A5631">
        <v>5630</v>
      </c>
      <c r="B5631">
        <v>83692626</v>
      </c>
      <c r="C5631" t="s">
        <v>5434</v>
      </c>
      <c r="D5631">
        <v>72</v>
      </c>
      <c r="E5631" t="s">
        <v>9388</v>
      </c>
      <c r="F5631" t="s">
        <v>9393</v>
      </c>
      <c r="G5631" t="s">
        <v>9399</v>
      </c>
      <c r="H5631">
        <v>84773</v>
      </c>
      <c r="I5631" t="s">
        <v>16093</v>
      </c>
      <c r="J5631">
        <v>6106</v>
      </c>
      <c r="K5631">
        <v>57409</v>
      </c>
      <c r="L5631" t="s">
        <v>19741</v>
      </c>
      <c r="M5631">
        <v>21264.44562119641</v>
      </c>
      <c r="N5631">
        <v>212</v>
      </c>
      <c r="O5631" t="s">
        <v>19743</v>
      </c>
      <c r="P5631" t="s">
        <v>10441</v>
      </c>
      <c r="Q5631" t="s">
        <v>10473</v>
      </c>
      <c r="R5631" t="s">
        <v>19782</v>
      </c>
      <c r="S5631" t="s">
        <v>19787</v>
      </c>
      <c r="T5631">
        <f t="shared" si="87"/>
        <v>23</v>
      </c>
    </row>
    <row r="5632" spans="1:20" x14ac:dyDescent="0.3">
      <c r="A5632">
        <v>5631</v>
      </c>
      <c r="B5632">
        <v>24824328</v>
      </c>
      <c r="C5632" t="s">
        <v>5435</v>
      </c>
      <c r="D5632">
        <v>65</v>
      </c>
      <c r="E5632" t="s">
        <v>9388</v>
      </c>
      <c r="F5632" t="s">
        <v>9391</v>
      </c>
      <c r="G5632" t="s">
        <v>9399</v>
      </c>
      <c r="H5632">
        <v>76532</v>
      </c>
      <c r="I5632" t="s">
        <v>16094</v>
      </c>
      <c r="J5632">
        <v>5021</v>
      </c>
      <c r="K5632">
        <v>87774</v>
      </c>
      <c r="L5632" t="s">
        <v>19737</v>
      </c>
      <c r="M5632">
        <v>4300.1404758672816</v>
      </c>
      <c r="N5632">
        <v>190</v>
      </c>
      <c r="O5632" t="s">
        <v>19744</v>
      </c>
      <c r="P5632" t="s">
        <v>10810</v>
      </c>
      <c r="Q5632" t="s">
        <v>9869</v>
      </c>
      <c r="R5632" t="s">
        <v>19783</v>
      </c>
      <c r="S5632" t="s">
        <v>19787</v>
      </c>
      <c r="T5632">
        <f t="shared" si="87"/>
        <v>21</v>
      </c>
    </row>
    <row r="5633" spans="1:20" x14ac:dyDescent="0.3">
      <c r="A5633">
        <v>5632</v>
      </c>
      <c r="B5633">
        <v>11666408</v>
      </c>
      <c r="C5633" t="s">
        <v>3062</v>
      </c>
      <c r="D5633">
        <v>35</v>
      </c>
      <c r="E5633" t="s">
        <v>9389</v>
      </c>
      <c r="F5633" t="s">
        <v>9396</v>
      </c>
      <c r="G5633" t="s">
        <v>9402</v>
      </c>
      <c r="H5633">
        <v>16860</v>
      </c>
      <c r="I5633" t="s">
        <v>16095</v>
      </c>
      <c r="J5633">
        <v>7965</v>
      </c>
      <c r="K5633">
        <v>22814</v>
      </c>
      <c r="L5633" t="s">
        <v>19738</v>
      </c>
      <c r="M5633">
        <v>25063.631018229338</v>
      </c>
      <c r="N5633">
        <v>438</v>
      </c>
      <c r="O5633" t="s">
        <v>19744</v>
      </c>
      <c r="P5633" t="s">
        <v>9624</v>
      </c>
      <c r="Q5633" t="s">
        <v>10366</v>
      </c>
      <c r="R5633" t="s">
        <v>19783</v>
      </c>
      <c r="S5633" t="s">
        <v>19789</v>
      </c>
      <c r="T5633">
        <f t="shared" si="87"/>
        <v>6</v>
      </c>
    </row>
    <row r="5634" spans="1:20" x14ac:dyDescent="0.3">
      <c r="A5634">
        <v>5633</v>
      </c>
      <c r="B5634">
        <v>40988386</v>
      </c>
      <c r="C5634" t="s">
        <v>5436</v>
      </c>
      <c r="D5634">
        <v>24</v>
      </c>
      <c r="E5634" t="s">
        <v>9389</v>
      </c>
      <c r="F5634" t="s">
        <v>9394</v>
      </c>
      <c r="G5634" t="s">
        <v>9401</v>
      </c>
      <c r="H5634">
        <v>80311</v>
      </c>
      <c r="I5634" t="s">
        <v>16096</v>
      </c>
      <c r="J5634">
        <v>5475</v>
      </c>
      <c r="K5634">
        <v>27598</v>
      </c>
      <c r="L5634" t="s">
        <v>19738</v>
      </c>
      <c r="M5634">
        <v>42177.748274633377</v>
      </c>
      <c r="N5634">
        <v>235</v>
      </c>
      <c r="O5634" t="s">
        <v>19742</v>
      </c>
      <c r="P5634" t="s">
        <v>11139</v>
      </c>
      <c r="Q5634" t="s">
        <v>10051</v>
      </c>
      <c r="R5634" t="s">
        <v>19786</v>
      </c>
      <c r="S5634" t="s">
        <v>19788</v>
      </c>
      <c r="T5634">
        <f t="shared" si="87"/>
        <v>13</v>
      </c>
    </row>
    <row r="5635" spans="1:20" x14ac:dyDescent="0.3">
      <c r="A5635">
        <v>5634</v>
      </c>
      <c r="B5635">
        <v>29351916</v>
      </c>
      <c r="C5635" t="s">
        <v>5437</v>
      </c>
      <c r="D5635">
        <v>20</v>
      </c>
      <c r="E5635" t="s">
        <v>9389</v>
      </c>
      <c r="F5635" t="s">
        <v>9395</v>
      </c>
      <c r="G5635" t="s">
        <v>9401</v>
      </c>
      <c r="H5635">
        <v>34421</v>
      </c>
      <c r="I5635" t="s">
        <v>16097</v>
      </c>
      <c r="J5635">
        <v>1586</v>
      </c>
      <c r="K5635">
        <v>69763</v>
      </c>
      <c r="L5635" t="s">
        <v>19739</v>
      </c>
      <c r="M5635">
        <v>48154.368691667929</v>
      </c>
      <c r="N5635">
        <v>476</v>
      </c>
      <c r="O5635" t="s">
        <v>19742</v>
      </c>
      <c r="P5635" t="s">
        <v>9460</v>
      </c>
      <c r="Q5635" t="s">
        <v>9938</v>
      </c>
      <c r="R5635" t="s">
        <v>19785</v>
      </c>
      <c r="S5635" t="s">
        <v>19788</v>
      </c>
      <c r="T5635">
        <f t="shared" ref="T5635:T5698" si="88">Q5635-P5635</f>
        <v>28</v>
      </c>
    </row>
    <row r="5636" spans="1:20" x14ac:dyDescent="0.3">
      <c r="A5636">
        <v>5635</v>
      </c>
      <c r="B5636">
        <v>40461040</v>
      </c>
      <c r="C5636" t="s">
        <v>5438</v>
      </c>
      <c r="D5636">
        <v>32</v>
      </c>
      <c r="E5636" t="s">
        <v>9389</v>
      </c>
      <c r="F5636" t="s">
        <v>9395</v>
      </c>
      <c r="G5636" t="s">
        <v>9402</v>
      </c>
      <c r="H5636">
        <v>70746</v>
      </c>
      <c r="I5636" t="s">
        <v>16098</v>
      </c>
      <c r="J5636">
        <v>1604</v>
      </c>
      <c r="K5636">
        <v>38818</v>
      </c>
      <c r="L5636" t="s">
        <v>19737</v>
      </c>
      <c r="M5636">
        <v>23546.82423626108</v>
      </c>
      <c r="N5636">
        <v>165</v>
      </c>
      <c r="O5636" t="s">
        <v>19742</v>
      </c>
      <c r="P5636" t="s">
        <v>10632</v>
      </c>
      <c r="Q5636" t="s">
        <v>10328</v>
      </c>
      <c r="R5636" t="s">
        <v>19783</v>
      </c>
      <c r="S5636" t="s">
        <v>19789</v>
      </c>
      <c r="T5636">
        <f t="shared" si="88"/>
        <v>6</v>
      </c>
    </row>
    <row r="5637" spans="1:20" x14ac:dyDescent="0.3">
      <c r="A5637">
        <v>5636</v>
      </c>
      <c r="B5637">
        <v>61515754</v>
      </c>
      <c r="C5637" t="s">
        <v>5439</v>
      </c>
      <c r="D5637">
        <v>71</v>
      </c>
      <c r="E5637" t="s">
        <v>9389</v>
      </c>
      <c r="F5637" t="s">
        <v>9391</v>
      </c>
      <c r="G5637" t="s">
        <v>9401</v>
      </c>
      <c r="H5637">
        <v>57239</v>
      </c>
      <c r="I5637" t="s">
        <v>6028</v>
      </c>
      <c r="J5637">
        <v>6084</v>
      </c>
      <c r="K5637">
        <v>26097</v>
      </c>
      <c r="L5637" t="s">
        <v>19738</v>
      </c>
      <c r="M5637">
        <v>3827.4761574925201</v>
      </c>
      <c r="N5637">
        <v>303</v>
      </c>
      <c r="O5637" t="s">
        <v>19743</v>
      </c>
      <c r="P5637" t="s">
        <v>11074</v>
      </c>
      <c r="Q5637" t="s">
        <v>9446</v>
      </c>
      <c r="R5637" t="s">
        <v>19784</v>
      </c>
      <c r="S5637" t="s">
        <v>19787</v>
      </c>
      <c r="T5637">
        <f t="shared" si="88"/>
        <v>27</v>
      </c>
    </row>
    <row r="5638" spans="1:20" x14ac:dyDescent="0.3">
      <c r="A5638">
        <v>5637</v>
      </c>
      <c r="B5638">
        <v>97043904</v>
      </c>
      <c r="C5638" t="s">
        <v>5440</v>
      </c>
      <c r="D5638">
        <v>81</v>
      </c>
      <c r="E5638" t="s">
        <v>9389</v>
      </c>
      <c r="F5638" t="s">
        <v>9391</v>
      </c>
      <c r="G5638" t="s">
        <v>9398</v>
      </c>
      <c r="H5638">
        <v>88096</v>
      </c>
      <c r="I5638" t="s">
        <v>16099</v>
      </c>
      <c r="J5638">
        <v>5587</v>
      </c>
      <c r="K5638">
        <v>49547</v>
      </c>
      <c r="L5638" t="s">
        <v>19739</v>
      </c>
      <c r="M5638">
        <v>46966.755842675571</v>
      </c>
      <c r="N5638">
        <v>331</v>
      </c>
      <c r="O5638" t="s">
        <v>19744</v>
      </c>
      <c r="P5638" t="s">
        <v>9705</v>
      </c>
      <c r="Q5638" t="s">
        <v>9529</v>
      </c>
      <c r="R5638" t="s">
        <v>19784</v>
      </c>
      <c r="S5638" t="s">
        <v>19787</v>
      </c>
      <c r="T5638">
        <f t="shared" si="88"/>
        <v>6</v>
      </c>
    </row>
    <row r="5639" spans="1:20" x14ac:dyDescent="0.3">
      <c r="A5639">
        <v>5638</v>
      </c>
      <c r="B5639">
        <v>11321535</v>
      </c>
      <c r="C5639" t="s">
        <v>5441</v>
      </c>
      <c r="D5639">
        <v>54</v>
      </c>
      <c r="E5639" t="s">
        <v>9389</v>
      </c>
      <c r="F5639" t="s">
        <v>9391</v>
      </c>
      <c r="G5639" t="s">
        <v>9400</v>
      </c>
      <c r="H5639">
        <v>39412</v>
      </c>
      <c r="I5639" t="s">
        <v>1217</v>
      </c>
      <c r="J5639">
        <v>8964</v>
      </c>
      <c r="K5639">
        <v>50572</v>
      </c>
      <c r="L5639" t="s">
        <v>19740</v>
      </c>
      <c r="M5639">
        <v>49423.495233029957</v>
      </c>
      <c r="N5639">
        <v>184</v>
      </c>
      <c r="O5639" t="s">
        <v>19743</v>
      </c>
      <c r="P5639" t="s">
        <v>9444</v>
      </c>
      <c r="Q5639" t="s">
        <v>10648</v>
      </c>
      <c r="R5639" t="s">
        <v>19782</v>
      </c>
      <c r="S5639" t="s">
        <v>19789</v>
      </c>
      <c r="T5639">
        <f t="shared" si="88"/>
        <v>21</v>
      </c>
    </row>
    <row r="5640" spans="1:20" x14ac:dyDescent="0.3">
      <c r="A5640">
        <v>5639</v>
      </c>
      <c r="B5640">
        <v>53478573</v>
      </c>
      <c r="C5640" t="s">
        <v>5442</v>
      </c>
      <c r="D5640">
        <v>57</v>
      </c>
      <c r="E5640" t="s">
        <v>9388</v>
      </c>
      <c r="F5640" t="s">
        <v>9394</v>
      </c>
      <c r="G5640" t="s">
        <v>9402</v>
      </c>
      <c r="H5640">
        <v>74175</v>
      </c>
      <c r="I5640" t="s">
        <v>3900</v>
      </c>
      <c r="J5640">
        <v>6053</v>
      </c>
      <c r="K5640">
        <v>87680</v>
      </c>
      <c r="L5640" t="s">
        <v>19739</v>
      </c>
      <c r="M5640">
        <v>8357.2922894124604</v>
      </c>
      <c r="N5640">
        <v>175</v>
      </c>
      <c r="O5640" t="s">
        <v>19743</v>
      </c>
      <c r="P5640" t="s">
        <v>9785</v>
      </c>
      <c r="Q5640" t="s">
        <v>9664</v>
      </c>
      <c r="R5640" t="s">
        <v>19786</v>
      </c>
      <c r="S5640" t="s">
        <v>19789</v>
      </c>
      <c r="T5640">
        <f t="shared" si="88"/>
        <v>4</v>
      </c>
    </row>
    <row r="5641" spans="1:20" x14ac:dyDescent="0.3">
      <c r="A5641">
        <v>5640</v>
      </c>
      <c r="B5641">
        <v>39870971</v>
      </c>
      <c r="C5641" t="s">
        <v>5443</v>
      </c>
      <c r="D5641">
        <v>58</v>
      </c>
      <c r="E5641" t="s">
        <v>9388</v>
      </c>
      <c r="F5641" t="s">
        <v>9392</v>
      </c>
      <c r="G5641" t="s">
        <v>9401</v>
      </c>
      <c r="H5641">
        <v>13678</v>
      </c>
      <c r="I5641" t="s">
        <v>16100</v>
      </c>
      <c r="J5641">
        <v>7567</v>
      </c>
      <c r="K5641">
        <v>70327</v>
      </c>
      <c r="L5641" t="s">
        <v>19739</v>
      </c>
      <c r="M5641">
        <v>6158.6408157705209</v>
      </c>
      <c r="N5641">
        <v>226</v>
      </c>
      <c r="O5641" t="s">
        <v>19743</v>
      </c>
      <c r="P5641" t="s">
        <v>9649</v>
      </c>
      <c r="Q5641" t="s">
        <v>10542</v>
      </c>
      <c r="R5641" t="s">
        <v>19784</v>
      </c>
      <c r="S5641" t="s">
        <v>19788</v>
      </c>
      <c r="T5641">
        <f t="shared" si="88"/>
        <v>28</v>
      </c>
    </row>
    <row r="5642" spans="1:20" x14ac:dyDescent="0.3">
      <c r="A5642">
        <v>5641</v>
      </c>
      <c r="B5642">
        <v>42848474</v>
      </c>
      <c r="C5642" t="s">
        <v>5444</v>
      </c>
      <c r="D5642">
        <v>61</v>
      </c>
      <c r="E5642" t="s">
        <v>9389</v>
      </c>
      <c r="F5642" t="s">
        <v>9397</v>
      </c>
      <c r="G5642" t="s">
        <v>9402</v>
      </c>
      <c r="H5642">
        <v>17349</v>
      </c>
      <c r="I5642" t="s">
        <v>16101</v>
      </c>
      <c r="J5642">
        <v>6031</v>
      </c>
      <c r="K5642">
        <v>28409</v>
      </c>
      <c r="L5642" t="s">
        <v>19740</v>
      </c>
      <c r="M5642">
        <v>35905.188927064068</v>
      </c>
      <c r="N5642">
        <v>441</v>
      </c>
      <c r="O5642" t="s">
        <v>19744</v>
      </c>
      <c r="P5642" t="s">
        <v>10040</v>
      </c>
      <c r="Q5642" t="s">
        <v>9605</v>
      </c>
      <c r="R5642" t="s">
        <v>19786</v>
      </c>
      <c r="S5642" t="s">
        <v>19788</v>
      </c>
      <c r="T5642">
        <f t="shared" si="88"/>
        <v>30</v>
      </c>
    </row>
    <row r="5643" spans="1:20" x14ac:dyDescent="0.3">
      <c r="A5643">
        <v>5642</v>
      </c>
      <c r="B5643">
        <v>60040555</v>
      </c>
      <c r="C5643" t="s">
        <v>5445</v>
      </c>
      <c r="D5643">
        <v>57</v>
      </c>
      <c r="E5643" t="s">
        <v>9389</v>
      </c>
      <c r="F5643" t="s">
        <v>9394</v>
      </c>
      <c r="G5643" t="s">
        <v>9398</v>
      </c>
      <c r="H5643">
        <v>18410</v>
      </c>
      <c r="I5643" t="s">
        <v>16102</v>
      </c>
      <c r="J5643">
        <v>2800</v>
      </c>
      <c r="K5643">
        <v>12328</v>
      </c>
      <c r="L5643" t="s">
        <v>19741</v>
      </c>
      <c r="M5643">
        <v>28555.81504145297</v>
      </c>
      <c r="N5643">
        <v>316</v>
      </c>
      <c r="O5643" t="s">
        <v>19742</v>
      </c>
      <c r="P5643" t="s">
        <v>11140</v>
      </c>
      <c r="Q5643" t="s">
        <v>10861</v>
      </c>
      <c r="R5643" t="s">
        <v>19786</v>
      </c>
      <c r="S5643" t="s">
        <v>19788</v>
      </c>
      <c r="T5643">
        <f t="shared" si="88"/>
        <v>12</v>
      </c>
    </row>
    <row r="5644" spans="1:20" x14ac:dyDescent="0.3">
      <c r="A5644">
        <v>5643</v>
      </c>
      <c r="B5644">
        <v>27247333</v>
      </c>
      <c r="C5644" t="s">
        <v>5446</v>
      </c>
      <c r="D5644">
        <v>53</v>
      </c>
      <c r="E5644" t="s">
        <v>9389</v>
      </c>
      <c r="F5644" t="s">
        <v>9397</v>
      </c>
      <c r="G5644" t="s">
        <v>9398</v>
      </c>
      <c r="H5644">
        <v>38973</v>
      </c>
      <c r="I5644" t="s">
        <v>16103</v>
      </c>
      <c r="J5644">
        <v>6513</v>
      </c>
      <c r="K5644">
        <v>47258</v>
      </c>
      <c r="L5644" t="s">
        <v>19738</v>
      </c>
      <c r="M5644">
        <v>15258.26247747432</v>
      </c>
      <c r="N5644">
        <v>167</v>
      </c>
      <c r="O5644" t="s">
        <v>19743</v>
      </c>
      <c r="P5644" t="s">
        <v>10270</v>
      </c>
      <c r="Q5644" t="s">
        <v>10528</v>
      </c>
      <c r="R5644" t="s">
        <v>19786</v>
      </c>
      <c r="S5644" t="s">
        <v>19789</v>
      </c>
      <c r="T5644">
        <f t="shared" si="88"/>
        <v>3</v>
      </c>
    </row>
    <row r="5645" spans="1:20" x14ac:dyDescent="0.3">
      <c r="A5645">
        <v>5644</v>
      </c>
      <c r="B5645">
        <v>23784370</v>
      </c>
      <c r="C5645" t="s">
        <v>5447</v>
      </c>
      <c r="D5645">
        <v>48</v>
      </c>
      <c r="E5645" t="s">
        <v>9388</v>
      </c>
      <c r="F5645" t="s">
        <v>9396</v>
      </c>
      <c r="G5645" t="s">
        <v>9401</v>
      </c>
      <c r="H5645">
        <v>25444</v>
      </c>
      <c r="I5645" t="s">
        <v>16104</v>
      </c>
      <c r="J5645">
        <v>8619</v>
      </c>
      <c r="K5645">
        <v>67899</v>
      </c>
      <c r="L5645" t="s">
        <v>19740</v>
      </c>
      <c r="M5645">
        <v>6602.2512877588733</v>
      </c>
      <c r="N5645">
        <v>372</v>
      </c>
      <c r="O5645" t="s">
        <v>19744</v>
      </c>
      <c r="P5645" t="s">
        <v>10327</v>
      </c>
      <c r="Q5645" t="s">
        <v>9987</v>
      </c>
      <c r="R5645" t="s">
        <v>19784</v>
      </c>
      <c r="S5645" t="s">
        <v>19789</v>
      </c>
      <c r="T5645">
        <f t="shared" si="88"/>
        <v>24</v>
      </c>
    </row>
    <row r="5646" spans="1:20" x14ac:dyDescent="0.3">
      <c r="A5646">
        <v>5645</v>
      </c>
      <c r="B5646">
        <v>30783396</v>
      </c>
      <c r="C5646" t="s">
        <v>5448</v>
      </c>
      <c r="D5646">
        <v>62</v>
      </c>
      <c r="E5646" t="s">
        <v>9389</v>
      </c>
      <c r="F5646" t="s">
        <v>9397</v>
      </c>
      <c r="G5646" t="s">
        <v>9403</v>
      </c>
      <c r="H5646">
        <v>70389</v>
      </c>
      <c r="I5646" t="s">
        <v>16105</v>
      </c>
      <c r="J5646">
        <v>2607</v>
      </c>
      <c r="K5646">
        <v>43329</v>
      </c>
      <c r="L5646" t="s">
        <v>19738</v>
      </c>
      <c r="M5646">
        <v>43419.955817220092</v>
      </c>
      <c r="N5646">
        <v>316</v>
      </c>
      <c r="O5646" t="s">
        <v>19743</v>
      </c>
      <c r="P5646" t="s">
        <v>9447</v>
      </c>
      <c r="Q5646" t="s">
        <v>9968</v>
      </c>
      <c r="R5646" t="s">
        <v>19783</v>
      </c>
      <c r="S5646" t="s">
        <v>19787</v>
      </c>
      <c r="T5646">
        <f t="shared" si="88"/>
        <v>1</v>
      </c>
    </row>
    <row r="5647" spans="1:20" x14ac:dyDescent="0.3">
      <c r="A5647">
        <v>5646</v>
      </c>
      <c r="B5647">
        <v>92641131</v>
      </c>
      <c r="C5647" t="s">
        <v>5449</v>
      </c>
      <c r="D5647">
        <v>63</v>
      </c>
      <c r="E5647" t="s">
        <v>9389</v>
      </c>
      <c r="F5647" t="s">
        <v>9394</v>
      </c>
      <c r="G5647" t="s">
        <v>9398</v>
      </c>
      <c r="H5647">
        <v>43570</v>
      </c>
      <c r="I5647" t="s">
        <v>16106</v>
      </c>
      <c r="J5647">
        <v>6738</v>
      </c>
      <c r="K5647">
        <v>73739</v>
      </c>
      <c r="L5647" t="s">
        <v>19741</v>
      </c>
      <c r="M5647">
        <v>47211.491827796417</v>
      </c>
      <c r="N5647">
        <v>211</v>
      </c>
      <c r="O5647" t="s">
        <v>19744</v>
      </c>
      <c r="P5647" t="s">
        <v>11129</v>
      </c>
      <c r="Q5647" t="s">
        <v>9452</v>
      </c>
      <c r="R5647" t="s">
        <v>19786</v>
      </c>
      <c r="S5647" t="s">
        <v>19788</v>
      </c>
      <c r="T5647">
        <f t="shared" si="88"/>
        <v>9</v>
      </c>
    </row>
    <row r="5648" spans="1:20" x14ac:dyDescent="0.3">
      <c r="A5648">
        <v>5647</v>
      </c>
      <c r="B5648">
        <v>73862838</v>
      </c>
      <c r="C5648" t="s">
        <v>1831</v>
      </c>
      <c r="D5648">
        <v>21</v>
      </c>
      <c r="E5648" t="s">
        <v>9388</v>
      </c>
      <c r="F5648" t="s">
        <v>9395</v>
      </c>
      <c r="G5648" t="s">
        <v>9402</v>
      </c>
      <c r="H5648">
        <v>75177</v>
      </c>
      <c r="I5648" t="s">
        <v>2009</v>
      </c>
      <c r="J5648">
        <v>8143</v>
      </c>
      <c r="K5648">
        <v>64445</v>
      </c>
      <c r="L5648" t="s">
        <v>19740</v>
      </c>
      <c r="M5648">
        <v>19327.591777610651</v>
      </c>
      <c r="N5648">
        <v>476</v>
      </c>
      <c r="O5648" t="s">
        <v>19744</v>
      </c>
      <c r="P5648" t="s">
        <v>11103</v>
      </c>
      <c r="Q5648" t="s">
        <v>9969</v>
      </c>
      <c r="R5648" t="s">
        <v>19784</v>
      </c>
      <c r="S5648" t="s">
        <v>19788</v>
      </c>
      <c r="T5648">
        <f t="shared" si="88"/>
        <v>1</v>
      </c>
    </row>
    <row r="5649" spans="1:20" x14ac:dyDescent="0.3">
      <c r="A5649">
        <v>5648</v>
      </c>
      <c r="B5649">
        <v>98374722</v>
      </c>
      <c r="C5649" t="s">
        <v>5450</v>
      </c>
      <c r="D5649">
        <v>59</v>
      </c>
      <c r="E5649" t="s">
        <v>9389</v>
      </c>
      <c r="F5649" t="s">
        <v>9391</v>
      </c>
      <c r="G5649" t="s">
        <v>9398</v>
      </c>
      <c r="H5649">
        <v>39952</v>
      </c>
      <c r="I5649" t="s">
        <v>16107</v>
      </c>
      <c r="J5649">
        <v>4225</v>
      </c>
      <c r="K5649">
        <v>39304</v>
      </c>
      <c r="L5649" t="s">
        <v>19739</v>
      </c>
      <c r="M5649">
        <v>36132.488167733281</v>
      </c>
      <c r="N5649">
        <v>253</v>
      </c>
      <c r="O5649" t="s">
        <v>19744</v>
      </c>
      <c r="P5649" t="s">
        <v>9477</v>
      </c>
      <c r="Q5649" t="s">
        <v>10710</v>
      </c>
      <c r="R5649" t="s">
        <v>19784</v>
      </c>
      <c r="S5649" t="s">
        <v>19787</v>
      </c>
      <c r="T5649">
        <f t="shared" si="88"/>
        <v>3</v>
      </c>
    </row>
    <row r="5650" spans="1:20" x14ac:dyDescent="0.3">
      <c r="A5650">
        <v>5649</v>
      </c>
      <c r="B5650">
        <v>20902497</v>
      </c>
      <c r="C5650" t="s">
        <v>5451</v>
      </c>
      <c r="D5650">
        <v>77</v>
      </c>
      <c r="E5650" t="s">
        <v>9388</v>
      </c>
      <c r="F5650" t="s">
        <v>9396</v>
      </c>
      <c r="G5650" t="s">
        <v>9399</v>
      </c>
      <c r="H5650">
        <v>86884</v>
      </c>
      <c r="I5650" t="s">
        <v>16108</v>
      </c>
      <c r="J5650">
        <v>1276</v>
      </c>
      <c r="K5650">
        <v>48916</v>
      </c>
      <c r="L5650" t="s">
        <v>19738</v>
      </c>
      <c r="M5650">
        <v>11398.30961281586</v>
      </c>
      <c r="N5650">
        <v>220</v>
      </c>
      <c r="O5650" t="s">
        <v>19743</v>
      </c>
      <c r="P5650" t="s">
        <v>9599</v>
      </c>
      <c r="Q5650" t="s">
        <v>11169</v>
      </c>
      <c r="R5650" t="s">
        <v>19782</v>
      </c>
      <c r="S5650" t="s">
        <v>19788</v>
      </c>
      <c r="T5650">
        <f t="shared" si="88"/>
        <v>25</v>
      </c>
    </row>
    <row r="5651" spans="1:20" x14ac:dyDescent="0.3">
      <c r="A5651">
        <v>5650</v>
      </c>
      <c r="B5651">
        <v>72256258</v>
      </c>
      <c r="C5651" t="s">
        <v>5452</v>
      </c>
      <c r="D5651">
        <v>60</v>
      </c>
      <c r="E5651" t="s">
        <v>9389</v>
      </c>
      <c r="F5651" t="s">
        <v>9397</v>
      </c>
      <c r="G5651" t="s">
        <v>9400</v>
      </c>
      <c r="H5651">
        <v>38579</v>
      </c>
      <c r="I5651" t="s">
        <v>16109</v>
      </c>
      <c r="J5651">
        <v>2226</v>
      </c>
      <c r="K5651">
        <v>34308</v>
      </c>
      <c r="L5651" t="s">
        <v>19737</v>
      </c>
      <c r="M5651">
        <v>48089.117567326088</v>
      </c>
      <c r="N5651">
        <v>312</v>
      </c>
      <c r="O5651" t="s">
        <v>19742</v>
      </c>
      <c r="P5651" t="s">
        <v>9624</v>
      </c>
      <c r="Q5651" t="s">
        <v>19761</v>
      </c>
      <c r="R5651" t="s">
        <v>19785</v>
      </c>
      <c r="S5651" t="s">
        <v>19787</v>
      </c>
      <c r="T5651">
        <f t="shared" si="88"/>
        <v>13</v>
      </c>
    </row>
    <row r="5652" spans="1:20" x14ac:dyDescent="0.3">
      <c r="A5652">
        <v>5651</v>
      </c>
      <c r="B5652">
        <v>18275405</v>
      </c>
      <c r="C5652" t="s">
        <v>5453</v>
      </c>
      <c r="D5652">
        <v>45</v>
      </c>
      <c r="E5652" t="s">
        <v>9388</v>
      </c>
      <c r="F5652" t="s">
        <v>9395</v>
      </c>
      <c r="G5652" t="s">
        <v>9400</v>
      </c>
      <c r="H5652">
        <v>39802</v>
      </c>
      <c r="I5652" t="s">
        <v>16110</v>
      </c>
      <c r="J5652">
        <v>5240</v>
      </c>
      <c r="K5652">
        <v>63881</v>
      </c>
      <c r="L5652" t="s">
        <v>19737</v>
      </c>
      <c r="M5652">
        <v>2947.844031876904</v>
      </c>
      <c r="N5652">
        <v>228</v>
      </c>
      <c r="O5652" t="s">
        <v>19744</v>
      </c>
      <c r="P5652" t="s">
        <v>10427</v>
      </c>
      <c r="Q5652" t="s">
        <v>9665</v>
      </c>
      <c r="R5652" t="s">
        <v>19785</v>
      </c>
      <c r="S5652" t="s">
        <v>19788</v>
      </c>
      <c r="T5652">
        <f t="shared" si="88"/>
        <v>24</v>
      </c>
    </row>
    <row r="5653" spans="1:20" x14ac:dyDescent="0.3">
      <c r="A5653">
        <v>5652</v>
      </c>
      <c r="B5653">
        <v>17413992</v>
      </c>
      <c r="C5653" t="s">
        <v>4278</v>
      </c>
      <c r="D5653">
        <v>66</v>
      </c>
      <c r="E5653" t="s">
        <v>9389</v>
      </c>
      <c r="F5653" t="s">
        <v>9390</v>
      </c>
      <c r="G5653" t="s">
        <v>9400</v>
      </c>
      <c r="H5653">
        <v>83100</v>
      </c>
      <c r="I5653" t="s">
        <v>16111</v>
      </c>
      <c r="J5653">
        <v>7982</v>
      </c>
      <c r="K5653">
        <v>23794</v>
      </c>
      <c r="L5653" t="s">
        <v>19741</v>
      </c>
      <c r="M5653">
        <v>7804.6696899243179</v>
      </c>
      <c r="N5653">
        <v>437</v>
      </c>
      <c r="O5653" t="s">
        <v>19742</v>
      </c>
      <c r="P5653" t="s">
        <v>11141</v>
      </c>
      <c r="Q5653" t="s">
        <v>19750</v>
      </c>
      <c r="R5653" t="s">
        <v>19785</v>
      </c>
      <c r="S5653" t="s">
        <v>19789</v>
      </c>
      <c r="T5653">
        <f t="shared" si="88"/>
        <v>30</v>
      </c>
    </row>
    <row r="5654" spans="1:20" x14ac:dyDescent="0.3">
      <c r="A5654">
        <v>5653</v>
      </c>
      <c r="B5654">
        <v>33368593</v>
      </c>
      <c r="C5654" t="s">
        <v>5454</v>
      </c>
      <c r="D5654">
        <v>48</v>
      </c>
      <c r="E5654" t="s">
        <v>9389</v>
      </c>
      <c r="F5654" t="s">
        <v>9394</v>
      </c>
      <c r="G5654" t="s">
        <v>9402</v>
      </c>
      <c r="H5654">
        <v>58360</v>
      </c>
      <c r="I5654" t="s">
        <v>16112</v>
      </c>
      <c r="J5654">
        <v>9458</v>
      </c>
      <c r="K5654">
        <v>61319</v>
      </c>
      <c r="L5654" t="s">
        <v>19740</v>
      </c>
      <c r="M5654">
        <v>26213.022418108721</v>
      </c>
      <c r="N5654">
        <v>489</v>
      </c>
      <c r="O5654" t="s">
        <v>19744</v>
      </c>
      <c r="P5654" t="s">
        <v>11142</v>
      </c>
      <c r="Q5654" t="s">
        <v>9998</v>
      </c>
      <c r="R5654" t="s">
        <v>19785</v>
      </c>
      <c r="S5654" t="s">
        <v>19788</v>
      </c>
      <c r="T5654">
        <f t="shared" si="88"/>
        <v>27</v>
      </c>
    </row>
    <row r="5655" spans="1:20" x14ac:dyDescent="0.3">
      <c r="A5655">
        <v>5654</v>
      </c>
      <c r="B5655">
        <v>89082086</v>
      </c>
      <c r="C5655" t="s">
        <v>5455</v>
      </c>
      <c r="D5655">
        <v>31</v>
      </c>
      <c r="E5655" t="s">
        <v>9388</v>
      </c>
      <c r="F5655" t="s">
        <v>9395</v>
      </c>
      <c r="G5655" t="s">
        <v>9403</v>
      </c>
      <c r="H5655">
        <v>45642</v>
      </c>
      <c r="I5655" t="s">
        <v>16113</v>
      </c>
      <c r="J5655">
        <v>1509</v>
      </c>
      <c r="K5655">
        <v>71390</v>
      </c>
      <c r="L5655" t="s">
        <v>19739</v>
      </c>
      <c r="M5655">
        <v>5323.7584509150774</v>
      </c>
      <c r="N5655">
        <v>192</v>
      </c>
      <c r="O5655" t="s">
        <v>19742</v>
      </c>
      <c r="P5655" t="s">
        <v>11048</v>
      </c>
      <c r="Q5655" t="s">
        <v>9658</v>
      </c>
      <c r="R5655" t="s">
        <v>19784</v>
      </c>
      <c r="S5655" t="s">
        <v>19789</v>
      </c>
      <c r="T5655">
        <f t="shared" si="88"/>
        <v>24</v>
      </c>
    </row>
    <row r="5656" spans="1:20" x14ac:dyDescent="0.3">
      <c r="A5656">
        <v>5655</v>
      </c>
      <c r="B5656">
        <v>38933441</v>
      </c>
      <c r="C5656" t="s">
        <v>5456</v>
      </c>
      <c r="D5656">
        <v>70</v>
      </c>
      <c r="E5656" t="s">
        <v>9389</v>
      </c>
      <c r="F5656" t="s">
        <v>9394</v>
      </c>
      <c r="G5656" t="s">
        <v>9399</v>
      </c>
      <c r="H5656">
        <v>30408</v>
      </c>
      <c r="I5656" t="s">
        <v>16114</v>
      </c>
      <c r="J5656">
        <v>1714</v>
      </c>
      <c r="K5656">
        <v>69952</v>
      </c>
      <c r="L5656" t="s">
        <v>19741</v>
      </c>
      <c r="M5656">
        <v>34345.810668047292</v>
      </c>
      <c r="N5656">
        <v>193</v>
      </c>
      <c r="O5656" t="s">
        <v>19743</v>
      </c>
      <c r="P5656" t="s">
        <v>10295</v>
      </c>
      <c r="Q5656" t="s">
        <v>9826</v>
      </c>
      <c r="R5656" t="s">
        <v>19784</v>
      </c>
      <c r="S5656" t="s">
        <v>19789</v>
      </c>
      <c r="T5656">
        <f t="shared" si="88"/>
        <v>5</v>
      </c>
    </row>
    <row r="5657" spans="1:20" x14ac:dyDescent="0.3">
      <c r="A5657">
        <v>5656</v>
      </c>
      <c r="B5657">
        <v>76320737</v>
      </c>
      <c r="C5657" t="s">
        <v>5457</v>
      </c>
      <c r="D5657">
        <v>72</v>
      </c>
      <c r="E5657" t="s">
        <v>9388</v>
      </c>
      <c r="F5657" t="s">
        <v>9395</v>
      </c>
      <c r="G5657" t="s">
        <v>9401</v>
      </c>
      <c r="H5657">
        <v>57782</v>
      </c>
      <c r="I5657" t="s">
        <v>16115</v>
      </c>
      <c r="J5657">
        <v>2045</v>
      </c>
      <c r="K5657">
        <v>33148</v>
      </c>
      <c r="L5657" t="s">
        <v>19738</v>
      </c>
      <c r="M5657">
        <v>25252.62680708808</v>
      </c>
      <c r="N5657">
        <v>492</v>
      </c>
      <c r="O5657" t="s">
        <v>19743</v>
      </c>
      <c r="P5657" t="s">
        <v>11143</v>
      </c>
      <c r="Q5657" t="s">
        <v>10929</v>
      </c>
      <c r="R5657" t="s">
        <v>19785</v>
      </c>
      <c r="S5657" t="s">
        <v>19788</v>
      </c>
      <c r="T5657">
        <f t="shared" si="88"/>
        <v>13</v>
      </c>
    </row>
    <row r="5658" spans="1:20" x14ac:dyDescent="0.3">
      <c r="A5658">
        <v>5657</v>
      </c>
      <c r="B5658">
        <v>44883780</v>
      </c>
      <c r="C5658" t="s">
        <v>5458</v>
      </c>
      <c r="D5658">
        <v>74</v>
      </c>
      <c r="E5658" t="s">
        <v>9389</v>
      </c>
      <c r="F5658" t="s">
        <v>9393</v>
      </c>
      <c r="G5658" t="s">
        <v>9401</v>
      </c>
      <c r="H5658">
        <v>33152</v>
      </c>
      <c r="I5658" t="s">
        <v>16116</v>
      </c>
      <c r="J5658">
        <v>8771</v>
      </c>
      <c r="K5658">
        <v>57406</v>
      </c>
      <c r="L5658" t="s">
        <v>19738</v>
      </c>
      <c r="M5658">
        <v>4615.1533534997961</v>
      </c>
      <c r="N5658">
        <v>492</v>
      </c>
      <c r="O5658" t="s">
        <v>19742</v>
      </c>
      <c r="P5658" t="s">
        <v>10665</v>
      </c>
      <c r="Q5658" t="s">
        <v>9977</v>
      </c>
      <c r="R5658" t="s">
        <v>19783</v>
      </c>
      <c r="S5658" t="s">
        <v>19787</v>
      </c>
      <c r="T5658">
        <f t="shared" si="88"/>
        <v>26</v>
      </c>
    </row>
    <row r="5659" spans="1:20" x14ac:dyDescent="0.3">
      <c r="A5659">
        <v>5658</v>
      </c>
      <c r="B5659">
        <v>81501133</v>
      </c>
      <c r="C5659" t="s">
        <v>4132</v>
      </c>
      <c r="D5659">
        <v>39</v>
      </c>
      <c r="E5659" t="s">
        <v>9389</v>
      </c>
      <c r="F5659" t="s">
        <v>9396</v>
      </c>
      <c r="G5659" t="s">
        <v>9399</v>
      </c>
      <c r="H5659">
        <v>59531</v>
      </c>
      <c r="I5659" t="s">
        <v>2478</v>
      </c>
      <c r="J5659">
        <v>3646</v>
      </c>
      <c r="K5659">
        <v>98614</v>
      </c>
      <c r="L5659" t="s">
        <v>19741</v>
      </c>
      <c r="M5659">
        <v>21265.605131960001</v>
      </c>
      <c r="N5659">
        <v>490</v>
      </c>
      <c r="O5659" t="s">
        <v>19742</v>
      </c>
      <c r="P5659" t="s">
        <v>10955</v>
      </c>
      <c r="Q5659" t="s">
        <v>10808</v>
      </c>
      <c r="R5659" t="s">
        <v>19783</v>
      </c>
      <c r="S5659" t="s">
        <v>19787</v>
      </c>
      <c r="T5659">
        <f t="shared" si="88"/>
        <v>2</v>
      </c>
    </row>
    <row r="5660" spans="1:20" x14ac:dyDescent="0.3">
      <c r="A5660">
        <v>5659</v>
      </c>
      <c r="B5660">
        <v>99924086</v>
      </c>
      <c r="C5660" t="s">
        <v>1422</v>
      </c>
      <c r="D5660">
        <v>52</v>
      </c>
      <c r="E5660" t="s">
        <v>9389</v>
      </c>
      <c r="F5660" t="s">
        <v>9395</v>
      </c>
      <c r="G5660" t="s">
        <v>9398</v>
      </c>
      <c r="H5660">
        <v>21022</v>
      </c>
      <c r="I5660" t="s">
        <v>16117</v>
      </c>
      <c r="J5660">
        <v>8173</v>
      </c>
      <c r="K5660">
        <v>37385</v>
      </c>
      <c r="L5660" t="s">
        <v>19740</v>
      </c>
      <c r="M5660">
        <v>12469.12414019698</v>
      </c>
      <c r="N5660">
        <v>323</v>
      </c>
      <c r="O5660" t="s">
        <v>19743</v>
      </c>
      <c r="P5660" t="s">
        <v>10803</v>
      </c>
      <c r="Q5660" t="s">
        <v>11125</v>
      </c>
      <c r="R5660" t="s">
        <v>19785</v>
      </c>
      <c r="S5660" t="s">
        <v>19787</v>
      </c>
      <c r="T5660">
        <f t="shared" si="88"/>
        <v>14</v>
      </c>
    </row>
    <row r="5661" spans="1:20" x14ac:dyDescent="0.3">
      <c r="A5661">
        <v>5660</v>
      </c>
      <c r="B5661">
        <v>38491353</v>
      </c>
      <c r="C5661" t="s">
        <v>5459</v>
      </c>
      <c r="D5661">
        <v>61</v>
      </c>
      <c r="E5661" t="s">
        <v>9389</v>
      </c>
      <c r="F5661" t="s">
        <v>9391</v>
      </c>
      <c r="G5661" t="s">
        <v>9401</v>
      </c>
      <c r="H5661">
        <v>21753</v>
      </c>
      <c r="I5661" t="s">
        <v>16118</v>
      </c>
      <c r="J5661">
        <v>6970</v>
      </c>
      <c r="K5661">
        <v>47527</v>
      </c>
      <c r="L5661" t="s">
        <v>19740</v>
      </c>
      <c r="M5661">
        <v>8927.2077976820328</v>
      </c>
      <c r="N5661">
        <v>252</v>
      </c>
      <c r="O5661" t="s">
        <v>19743</v>
      </c>
      <c r="P5661" t="s">
        <v>9557</v>
      </c>
      <c r="Q5661" t="s">
        <v>9911</v>
      </c>
      <c r="R5661" t="s">
        <v>19786</v>
      </c>
      <c r="S5661" t="s">
        <v>19787</v>
      </c>
      <c r="T5661">
        <f t="shared" si="88"/>
        <v>24</v>
      </c>
    </row>
    <row r="5662" spans="1:20" x14ac:dyDescent="0.3">
      <c r="A5662">
        <v>5661</v>
      </c>
      <c r="B5662">
        <v>65377550</v>
      </c>
      <c r="C5662" t="s">
        <v>5460</v>
      </c>
      <c r="D5662">
        <v>38</v>
      </c>
      <c r="E5662" t="s">
        <v>9389</v>
      </c>
      <c r="F5662" t="s">
        <v>9391</v>
      </c>
      <c r="G5662" t="s">
        <v>9401</v>
      </c>
      <c r="H5662">
        <v>50586</v>
      </c>
      <c r="I5662" t="s">
        <v>16119</v>
      </c>
      <c r="J5662">
        <v>2053</v>
      </c>
      <c r="K5662">
        <v>59235</v>
      </c>
      <c r="L5662" t="s">
        <v>19737</v>
      </c>
      <c r="M5662">
        <v>37583.681771932963</v>
      </c>
      <c r="N5662">
        <v>221</v>
      </c>
      <c r="O5662" t="s">
        <v>19744</v>
      </c>
      <c r="P5662" t="s">
        <v>11144</v>
      </c>
      <c r="Q5662" t="s">
        <v>10482</v>
      </c>
      <c r="R5662" t="s">
        <v>19783</v>
      </c>
      <c r="S5662" t="s">
        <v>19787</v>
      </c>
      <c r="T5662">
        <f t="shared" si="88"/>
        <v>19</v>
      </c>
    </row>
    <row r="5663" spans="1:20" x14ac:dyDescent="0.3">
      <c r="A5663">
        <v>5662</v>
      </c>
      <c r="B5663">
        <v>41825421</v>
      </c>
      <c r="C5663" t="s">
        <v>5461</v>
      </c>
      <c r="D5663">
        <v>58</v>
      </c>
      <c r="E5663" t="s">
        <v>9389</v>
      </c>
      <c r="F5663" t="s">
        <v>9395</v>
      </c>
      <c r="G5663" t="s">
        <v>9398</v>
      </c>
      <c r="H5663">
        <v>68352</v>
      </c>
      <c r="I5663" t="s">
        <v>16120</v>
      </c>
      <c r="J5663">
        <v>9664</v>
      </c>
      <c r="K5663">
        <v>85585</v>
      </c>
      <c r="L5663" t="s">
        <v>19739</v>
      </c>
      <c r="M5663">
        <v>30478.78141885261</v>
      </c>
      <c r="N5663">
        <v>476</v>
      </c>
      <c r="O5663" t="s">
        <v>19744</v>
      </c>
      <c r="P5663" t="s">
        <v>9845</v>
      </c>
      <c r="Q5663" t="s">
        <v>10575</v>
      </c>
      <c r="R5663" t="s">
        <v>19785</v>
      </c>
      <c r="S5663" t="s">
        <v>19788</v>
      </c>
      <c r="T5663">
        <f t="shared" si="88"/>
        <v>18</v>
      </c>
    </row>
    <row r="5664" spans="1:20" x14ac:dyDescent="0.3">
      <c r="A5664">
        <v>5663</v>
      </c>
      <c r="B5664">
        <v>12435224</v>
      </c>
      <c r="C5664" t="s">
        <v>5462</v>
      </c>
      <c r="D5664">
        <v>83</v>
      </c>
      <c r="E5664" t="s">
        <v>9389</v>
      </c>
      <c r="F5664" t="s">
        <v>9394</v>
      </c>
      <c r="G5664" t="s">
        <v>9400</v>
      </c>
      <c r="H5664">
        <v>88090</v>
      </c>
      <c r="I5664" t="s">
        <v>16121</v>
      </c>
      <c r="J5664">
        <v>9290</v>
      </c>
      <c r="K5664">
        <v>14100</v>
      </c>
      <c r="L5664" t="s">
        <v>19741</v>
      </c>
      <c r="M5664">
        <v>4184.2939206281972</v>
      </c>
      <c r="N5664">
        <v>271</v>
      </c>
      <c r="O5664" t="s">
        <v>19743</v>
      </c>
      <c r="P5664" t="s">
        <v>11118</v>
      </c>
      <c r="Q5664" t="s">
        <v>10021</v>
      </c>
      <c r="R5664" t="s">
        <v>19785</v>
      </c>
      <c r="S5664" t="s">
        <v>19787</v>
      </c>
      <c r="T5664">
        <f t="shared" si="88"/>
        <v>13</v>
      </c>
    </row>
    <row r="5665" spans="1:20" x14ac:dyDescent="0.3">
      <c r="A5665">
        <v>5664</v>
      </c>
      <c r="B5665">
        <v>94532552</v>
      </c>
      <c r="C5665" t="s">
        <v>5463</v>
      </c>
      <c r="D5665">
        <v>84</v>
      </c>
      <c r="E5665" t="s">
        <v>9388</v>
      </c>
      <c r="F5665" t="s">
        <v>9395</v>
      </c>
      <c r="G5665" t="s">
        <v>9402</v>
      </c>
      <c r="H5665">
        <v>86923</v>
      </c>
      <c r="I5665" t="s">
        <v>16122</v>
      </c>
      <c r="J5665">
        <v>6293</v>
      </c>
      <c r="K5665">
        <v>33932</v>
      </c>
      <c r="L5665" t="s">
        <v>19738</v>
      </c>
      <c r="M5665">
        <v>4130.8833900644022</v>
      </c>
      <c r="N5665">
        <v>227</v>
      </c>
      <c r="O5665" t="s">
        <v>19743</v>
      </c>
      <c r="P5665" t="s">
        <v>11079</v>
      </c>
      <c r="Q5665" t="s">
        <v>10354</v>
      </c>
      <c r="R5665" t="s">
        <v>19786</v>
      </c>
      <c r="S5665" t="s">
        <v>19789</v>
      </c>
      <c r="T5665">
        <f t="shared" si="88"/>
        <v>9</v>
      </c>
    </row>
    <row r="5666" spans="1:20" x14ac:dyDescent="0.3">
      <c r="A5666">
        <v>5665</v>
      </c>
      <c r="B5666">
        <v>92527623</v>
      </c>
      <c r="C5666" t="s">
        <v>5464</v>
      </c>
      <c r="D5666">
        <v>58</v>
      </c>
      <c r="E5666" t="s">
        <v>9388</v>
      </c>
      <c r="F5666" t="s">
        <v>9393</v>
      </c>
      <c r="G5666" t="s">
        <v>9403</v>
      </c>
      <c r="H5666">
        <v>30828</v>
      </c>
      <c r="I5666" t="s">
        <v>16123</v>
      </c>
      <c r="J5666">
        <v>6682</v>
      </c>
      <c r="K5666">
        <v>53244</v>
      </c>
      <c r="L5666" t="s">
        <v>19739</v>
      </c>
      <c r="M5666">
        <v>26743.861006390791</v>
      </c>
      <c r="N5666">
        <v>247</v>
      </c>
      <c r="O5666" t="s">
        <v>19744</v>
      </c>
      <c r="P5666" t="s">
        <v>9793</v>
      </c>
      <c r="Q5666" t="s">
        <v>10475</v>
      </c>
      <c r="R5666" t="s">
        <v>19782</v>
      </c>
      <c r="S5666" t="s">
        <v>19788</v>
      </c>
      <c r="T5666">
        <f t="shared" si="88"/>
        <v>2</v>
      </c>
    </row>
    <row r="5667" spans="1:20" x14ac:dyDescent="0.3">
      <c r="A5667">
        <v>5666</v>
      </c>
      <c r="B5667">
        <v>75504568</v>
      </c>
      <c r="C5667" t="s">
        <v>5465</v>
      </c>
      <c r="D5667">
        <v>72</v>
      </c>
      <c r="E5667" t="s">
        <v>9388</v>
      </c>
      <c r="F5667" t="s">
        <v>9394</v>
      </c>
      <c r="G5667" t="s">
        <v>9402</v>
      </c>
      <c r="H5667">
        <v>41145</v>
      </c>
      <c r="I5667" t="s">
        <v>16124</v>
      </c>
      <c r="J5667">
        <v>3438</v>
      </c>
      <c r="K5667">
        <v>75761</v>
      </c>
      <c r="L5667" t="s">
        <v>19741</v>
      </c>
      <c r="M5667">
        <v>9840.8312060329499</v>
      </c>
      <c r="N5667">
        <v>128</v>
      </c>
      <c r="O5667" t="s">
        <v>19743</v>
      </c>
      <c r="P5667" t="s">
        <v>9717</v>
      </c>
      <c r="Q5667" t="s">
        <v>10391</v>
      </c>
      <c r="R5667" t="s">
        <v>19783</v>
      </c>
      <c r="S5667" t="s">
        <v>19787</v>
      </c>
      <c r="T5667">
        <f t="shared" si="88"/>
        <v>3</v>
      </c>
    </row>
    <row r="5668" spans="1:20" x14ac:dyDescent="0.3">
      <c r="A5668">
        <v>5667</v>
      </c>
      <c r="B5668">
        <v>67129301</v>
      </c>
      <c r="C5668" t="s">
        <v>1586</v>
      </c>
      <c r="D5668">
        <v>19</v>
      </c>
      <c r="E5668" t="s">
        <v>9389</v>
      </c>
      <c r="F5668" t="s">
        <v>9390</v>
      </c>
      <c r="G5668" t="s">
        <v>9400</v>
      </c>
      <c r="H5668">
        <v>48649</v>
      </c>
      <c r="I5668" t="s">
        <v>16125</v>
      </c>
      <c r="J5668">
        <v>7650</v>
      </c>
      <c r="K5668">
        <v>94046</v>
      </c>
      <c r="L5668" t="s">
        <v>19737</v>
      </c>
      <c r="M5668">
        <v>27363.455929256779</v>
      </c>
      <c r="N5668">
        <v>305</v>
      </c>
      <c r="O5668" t="s">
        <v>19744</v>
      </c>
      <c r="P5668" t="s">
        <v>10822</v>
      </c>
      <c r="Q5668" t="s">
        <v>9700</v>
      </c>
      <c r="R5668" t="s">
        <v>19786</v>
      </c>
      <c r="S5668" t="s">
        <v>19788</v>
      </c>
      <c r="T5668">
        <f t="shared" si="88"/>
        <v>14</v>
      </c>
    </row>
    <row r="5669" spans="1:20" x14ac:dyDescent="0.3">
      <c r="A5669">
        <v>5668</v>
      </c>
      <c r="B5669">
        <v>26913568</v>
      </c>
      <c r="C5669" t="s">
        <v>5466</v>
      </c>
      <c r="D5669">
        <v>64</v>
      </c>
      <c r="E5669" t="s">
        <v>9388</v>
      </c>
      <c r="F5669" t="s">
        <v>9395</v>
      </c>
      <c r="G5669" t="s">
        <v>9403</v>
      </c>
      <c r="H5669">
        <v>87850</v>
      </c>
      <c r="I5669" t="s">
        <v>16126</v>
      </c>
      <c r="J5669">
        <v>3214</v>
      </c>
      <c r="K5669">
        <v>77653</v>
      </c>
      <c r="L5669" t="s">
        <v>19741</v>
      </c>
      <c r="M5669">
        <v>12251.9988928967</v>
      </c>
      <c r="N5669">
        <v>119</v>
      </c>
      <c r="O5669" t="s">
        <v>19742</v>
      </c>
      <c r="P5669" t="s">
        <v>9985</v>
      </c>
      <c r="Q5669" t="s">
        <v>19749</v>
      </c>
      <c r="R5669" t="s">
        <v>19785</v>
      </c>
      <c r="S5669" t="s">
        <v>19789</v>
      </c>
      <c r="T5669">
        <f t="shared" si="88"/>
        <v>22</v>
      </c>
    </row>
    <row r="5670" spans="1:20" x14ac:dyDescent="0.3">
      <c r="A5670">
        <v>5669</v>
      </c>
      <c r="B5670">
        <v>12324777</v>
      </c>
      <c r="C5670" t="s">
        <v>5467</v>
      </c>
      <c r="D5670">
        <v>74</v>
      </c>
      <c r="E5670" t="s">
        <v>9388</v>
      </c>
      <c r="F5670" t="s">
        <v>9397</v>
      </c>
      <c r="G5670" t="s">
        <v>9401</v>
      </c>
      <c r="H5670">
        <v>44961</v>
      </c>
      <c r="I5670" t="s">
        <v>16127</v>
      </c>
      <c r="J5670">
        <v>8670</v>
      </c>
      <c r="K5670">
        <v>69500</v>
      </c>
      <c r="L5670" t="s">
        <v>19738</v>
      </c>
      <c r="M5670">
        <v>15197.40002120297</v>
      </c>
      <c r="N5670">
        <v>113</v>
      </c>
      <c r="O5670" t="s">
        <v>19744</v>
      </c>
      <c r="P5670" t="s">
        <v>10335</v>
      </c>
      <c r="Q5670" t="s">
        <v>10787</v>
      </c>
      <c r="R5670" t="s">
        <v>19784</v>
      </c>
      <c r="S5670" t="s">
        <v>19789</v>
      </c>
      <c r="T5670">
        <f t="shared" si="88"/>
        <v>12</v>
      </c>
    </row>
    <row r="5671" spans="1:20" x14ac:dyDescent="0.3">
      <c r="A5671">
        <v>5670</v>
      </c>
      <c r="B5671">
        <v>87689501</v>
      </c>
      <c r="C5671" t="s">
        <v>5468</v>
      </c>
      <c r="D5671">
        <v>84</v>
      </c>
      <c r="E5671" t="s">
        <v>9389</v>
      </c>
      <c r="F5671" t="s">
        <v>9392</v>
      </c>
      <c r="G5671" t="s">
        <v>9399</v>
      </c>
      <c r="H5671">
        <v>74389</v>
      </c>
      <c r="I5671" t="s">
        <v>16128</v>
      </c>
      <c r="J5671">
        <v>6613</v>
      </c>
      <c r="K5671">
        <v>13319</v>
      </c>
      <c r="L5671" t="s">
        <v>19741</v>
      </c>
      <c r="M5671">
        <v>8763.0358584714268</v>
      </c>
      <c r="N5671">
        <v>112</v>
      </c>
      <c r="O5671" t="s">
        <v>19742</v>
      </c>
      <c r="P5671" t="s">
        <v>10270</v>
      </c>
      <c r="Q5671" t="s">
        <v>10071</v>
      </c>
      <c r="R5671" t="s">
        <v>19782</v>
      </c>
      <c r="S5671" t="s">
        <v>19788</v>
      </c>
      <c r="T5671">
        <f t="shared" si="88"/>
        <v>2</v>
      </c>
    </row>
    <row r="5672" spans="1:20" x14ac:dyDescent="0.3">
      <c r="A5672">
        <v>5671</v>
      </c>
      <c r="B5672">
        <v>42751384</v>
      </c>
      <c r="C5672" t="s">
        <v>5469</v>
      </c>
      <c r="D5672">
        <v>66</v>
      </c>
      <c r="E5672" t="s">
        <v>9388</v>
      </c>
      <c r="F5672" t="s">
        <v>9392</v>
      </c>
      <c r="G5672" t="s">
        <v>9399</v>
      </c>
      <c r="H5672">
        <v>81652</v>
      </c>
      <c r="I5672" t="s">
        <v>16129</v>
      </c>
      <c r="J5672">
        <v>9657</v>
      </c>
      <c r="K5672">
        <v>19936</v>
      </c>
      <c r="L5672" t="s">
        <v>19741</v>
      </c>
      <c r="M5672">
        <v>15695.61157571526</v>
      </c>
      <c r="N5672">
        <v>307</v>
      </c>
      <c r="O5672" t="s">
        <v>19743</v>
      </c>
      <c r="P5672" t="s">
        <v>10394</v>
      </c>
      <c r="Q5672" t="s">
        <v>10516</v>
      </c>
      <c r="R5672" t="s">
        <v>19782</v>
      </c>
      <c r="S5672" t="s">
        <v>19787</v>
      </c>
      <c r="T5672">
        <f t="shared" si="88"/>
        <v>18</v>
      </c>
    </row>
    <row r="5673" spans="1:20" x14ac:dyDescent="0.3">
      <c r="A5673">
        <v>5672</v>
      </c>
      <c r="B5673">
        <v>59437371</v>
      </c>
      <c r="C5673" t="s">
        <v>5470</v>
      </c>
      <c r="D5673">
        <v>46</v>
      </c>
      <c r="E5673" t="s">
        <v>9388</v>
      </c>
      <c r="F5673" t="s">
        <v>9391</v>
      </c>
      <c r="G5673" t="s">
        <v>9398</v>
      </c>
      <c r="H5673">
        <v>83314</v>
      </c>
      <c r="I5673" t="s">
        <v>16130</v>
      </c>
      <c r="J5673">
        <v>1088</v>
      </c>
      <c r="K5673">
        <v>33991</v>
      </c>
      <c r="L5673" t="s">
        <v>19738</v>
      </c>
      <c r="M5673">
        <v>36737.002743105571</v>
      </c>
      <c r="N5673">
        <v>140</v>
      </c>
      <c r="O5673" t="s">
        <v>19744</v>
      </c>
      <c r="P5673" t="s">
        <v>10509</v>
      </c>
      <c r="Q5673" t="s">
        <v>10548</v>
      </c>
      <c r="R5673" t="s">
        <v>19782</v>
      </c>
      <c r="S5673" t="s">
        <v>19787</v>
      </c>
      <c r="T5673">
        <f t="shared" si="88"/>
        <v>21</v>
      </c>
    </row>
    <row r="5674" spans="1:20" x14ac:dyDescent="0.3">
      <c r="A5674">
        <v>5673</v>
      </c>
      <c r="B5674">
        <v>32198241</v>
      </c>
      <c r="C5674" t="s">
        <v>5471</v>
      </c>
      <c r="D5674">
        <v>52</v>
      </c>
      <c r="E5674" t="s">
        <v>9389</v>
      </c>
      <c r="F5674" t="s">
        <v>9395</v>
      </c>
      <c r="G5674" t="s">
        <v>9402</v>
      </c>
      <c r="H5674">
        <v>24059</v>
      </c>
      <c r="I5674" t="s">
        <v>16131</v>
      </c>
      <c r="J5674">
        <v>4924</v>
      </c>
      <c r="K5674">
        <v>37639</v>
      </c>
      <c r="L5674" t="s">
        <v>19739</v>
      </c>
      <c r="M5674">
        <v>27633.87115469166</v>
      </c>
      <c r="N5674">
        <v>442</v>
      </c>
      <c r="O5674" t="s">
        <v>19743</v>
      </c>
      <c r="P5674" t="s">
        <v>10775</v>
      </c>
      <c r="Q5674" t="s">
        <v>9610</v>
      </c>
      <c r="R5674" t="s">
        <v>19784</v>
      </c>
      <c r="S5674" t="s">
        <v>19787</v>
      </c>
      <c r="T5674">
        <f t="shared" si="88"/>
        <v>12</v>
      </c>
    </row>
    <row r="5675" spans="1:20" x14ac:dyDescent="0.3">
      <c r="A5675">
        <v>5674</v>
      </c>
      <c r="B5675">
        <v>11753591</v>
      </c>
      <c r="C5675" t="s">
        <v>5472</v>
      </c>
      <c r="D5675">
        <v>33</v>
      </c>
      <c r="E5675" t="s">
        <v>9388</v>
      </c>
      <c r="F5675" t="s">
        <v>9394</v>
      </c>
      <c r="G5675" t="s">
        <v>9401</v>
      </c>
      <c r="H5675">
        <v>71737</v>
      </c>
      <c r="I5675" t="s">
        <v>16132</v>
      </c>
      <c r="J5675">
        <v>2645</v>
      </c>
      <c r="K5675">
        <v>12547</v>
      </c>
      <c r="L5675" t="s">
        <v>19738</v>
      </c>
      <c r="M5675">
        <v>14923.444479758829</v>
      </c>
      <c r="N5675">
        <v>217</v>
      </c>
      <c r="O5675" t="s">
        <v>19744</v>
      </c>
      <c r="P5675" t="s">
        <v>10978</v>
      </c>
      <c r="Q5675" t="s">
        <v>9651</v>
      </c>
      <c r="R5675" t="s">
        <v>19785</v>
      </c>
      <c r="S5675" t="s">
        <v>19787</v>
      </c>
      <c r="T5675">
        <f t="shared" si="88"/>
        <v>4</v>
      </c>
    </row>
    <row r="5676" spans="1:20" x14ac:dyDescent="0.3">
      <c r="A5676">
        <v>5675</v>
      </c>
      <c r="B5676">
        <v>79668780</v>
      </c>
      <c r="C5676" t="s">
        <v>5473</v>
      </c>
      <c r="D5676">
        <v>57</v>
      </c>
      <c r="E5676" t="s">
        <v>9389</v>
      </c>
      <c r="F5676" t="s">
        <v>9396</v>
      </c>
      <c r="G5676" t="s">
        <v>9400</v>
      </c>
      <c r="H5676">
        <v>38862</v>
      </c>
      <c r="I5676" t="s">
        <v>16133</v>
      </c>
      <c r="J5676">
        <v>2155</v>
      </c>
      <c r="K5676">
        <v>78273</v>
      </c>
      <c r="L5676" t="s">
        <v>19739</v>
      </c>
      <c r="M5676">
        <v>14987.01155571157</v>
      </c>
      <c r="N5676">
        <v>369</v>
      </c>
      <c r="O5676" t="s">
        <v>19743</v>
      </c>
      <c r="P5676" t="s">
        <v>11119</v>
      </c>
      <c r="Q5676" t="s">
        <v>11008</v>
      </c>
      <c r="R5676" t="s">
        <v>19782</v>
      </c>
      <c r="S5676" t="s">
        <v>19788</v>
      </c>
      <c r="T5676">
        <f t="shared" si="88"/>
        <v>23</v>
      </c>
    </row>
    <row r="5677" spans="1:20" x14ac:dyDescent="0.3">
      <c r="A5677">
        <v>5676</v>
      </c>
      <c r="B5677">
        <v>44017076</v>
      </c>
      <c r="C5677" t="s">
        <v>5474</v>
      </c>
      <c r="D5677">
        <v>75</v>
      </c>
      <c r="E5677" t="s">
        <v>9388</v>
      </c>
      <c r="F5677" t="s">
        <v>9396</v>
      </c>
      <c r="G5677" t="s">
        <v>9399</v>
      </c>
      <c r="H5677">
        <v>58247</v>
      </c>
      <c r="I5677" t="s">
        <v>16134</v>
      </c>
      <c r="J5677">
        <v>1031</v>
      </c>
      <c r="K5677">
        <v>68639</v>
      </c>
      <c r="L5677" t="s">
        <v>19741</v>
      </c>
      <c r="M5677">
        <v>49678.364603388363</v>
      </c>
      <c r="N5677">
        <v>375</v>
      </c>
      <c r="O5677" t="s">
        <v>19743</v>
      </c>
      <c r="P5677" t="s">
        <v>10986</v>
      </c>
      <c r="Q5677" t="s">
        <v>10477</v>
      </c>
      <c r="R5677" t="s">
        <v>19786</v>
      </c>
      <c r="S5677" t="s">
        <v>19789</v>
      </c>
      <c r="T5677">
        <f t="shared" si="88"/>
        <v>10</v>
      </c>
    </row>
    <row r="5678" spans="1:20" x14ac:dyDescent="0.3">
      <c r="A5678">
        <v>5677</v>
      </c>
      <c r="B5678">
        <v>42707753</v>
      </c>
      <c r="C5678" t="s">
        <v>5475</v>
      </c>
      <c r="D5678">
        <v>66</v>
      </c>
      <c r="E5678" t="s">
        <v>9388</v>
      </c>
      <c r="F5678" t="s">
        <v>9390</v>
      </c>
      <c r="G5678" t="s">
        <v>9399</v>
      </c>
      <c r="H5678">
        <v>24193</v>
      </c>
      <c r="I5678" t="s">
        <v>16135</v>
      </c>
      <c r="J5678">
        <v>9384</v>
      </c>
      <c r="K5678">
        <v>50988</v>
      </c>
      <c r="L5678" t="s">
        <v>19737</v>
      </c>
      <c r="M5678">
        <v>13871.759919105571</v>
      </c>
      <c r="N5678">
        <v>338</v>
      </c>
      <c r="O5678" t="s">
        <v>19744</v>
      </c>
      <c r="P5678" t="s">
        <v>9701</v>
      </c>
      <c r="Q5678" t="s">
        <v>10876</v>
      </c>
      <c r="R5678" t="s">
        <v>19782</v>
      </c>
      <c r="S5678" t="s">
        <v>19789</v>
      </c>
      <c r="T5678">
        <f t="shared" si="88"/>
        <v>12</v>
      </c>
    </row>
    <row r="5679" spans="1:20" x14ac:dyDescent="0.3">
      <c r="A5679">
        <v>5678</v>
      </c>
      <c r="B5679">
        <v>47214482</v>
      </c>
      <c r="C5679" t="s">
        <v>5476</v>
      </c>
      <c r="D5679">
        <v>53</v>
      </c>
      <c r="E5679" t="s">
        <v>9388</v>
      </c>
      <c r="F5679" t="s">
        <v>9397</v>
      </c>
      <c r="G5679" t="s">
        <v>9402</v>
      </c>
      <c r="H5679">
        <v>91320</v>
      </c>
      <c r="I5679" t="s">
        <v>7182</v>
      </c>
      <c r="J5679">
        <v>8283</v>
      </c>
      <c r="K5679">
        <v>85074</v>
      </c>
      <c r="L5679" t="s">
        <v>19737</v>
      </c>
      <c r="M5679">
        <v>4315.537178870989</v>
      </c>
      <c r="N5679">
        <v>499</v>
      </c>
      <c r="O5679" t="s">
        <v>19743</v>
      </c>
      <c r="P5679" t="s">
        <v>9794</v>
      </c>
      <c r="Q5679" t="s">
        <v>10896</v>
      </c>
      <c r="R5679" t="s">
        <v>19783</v>
      </c>
      <c r="S5679" t="s">
        <v>19787</v>
      </c>
      <c r="T5679">
        <f t="shared" si="88"/>
        <v>28</v>
      </c>
    </row>
    <row r="5680" spans="1:20" x14ac:dyDescent="0.3">
      <c r="A5680">
        <v>5679</v>
      </c>
      <c r="B5680">
        <v>87207362</v>
      </c>
      <c r="C5680" t="s">
        <v>5477</v>
      </c>
      <c r="D5680">
        <v>70</v>
      </c>
      <c r="E5680" t="s">
        <v>9389</v>
      </c>
      <c r="F5680" t="s">
        <v>9396</v>
      </c>
      <c r="G5680" t="s">
        <v>9403</v>
      </c>
      <c r="H5680">
        <v>59228</v>
      </c>
      <c r="I5680" t="s">
        <v>16136</v>
      </c>
      <c r="J5680">
        <v>1032</v>
      </c>
      <c r="K5680">
        <v>73270</v>
      </c>
      <c r="L5680" t="s">
        <v>19737</v>
      </c>
      <c r="M5680">
        <v>44749.887228524611</v>
      </c>
      <c r="N5680">
        <v>152</v>
      </c>
      <c r="O5680" t="s">
        <v>19743</v>
      </c>
      <c r="P5680" t="s">
        <v>10763</v>
      </c>
      <c r="Q5680" t="s">
        <v>10198</v>
      </c>
      <c r="R5680" t="s">
        <v>19783</v>
      </c>
      <c r="S5680" t="s">
        <v>19788</v>
      </c>
      <c r="T5680">
        <f t="shared" si="88"/>
        <v>16</v>
      </c>
    </row>
    <row r="5681" spans="1:20" x14ac:dyDescent="0.3">
      <c r="A5681">
        <v>5680</v>
      </c>
      <c r="B5681">
        <v>57960149</v>
      </c>
      <c r="C5681" t="s">
        <v>5478</v>
      </c>
      <c r="D5681">
        <v>20</v>
      </c>
      <c r="E5681" t="s">
        <v>9388</v>
      </c>
      <c r="F5681" t="s">
        <v>9394</v>
      </c>
      <c r="G5681" t="s">
        <v>9398</v>
      </c>
      <c r="H5681">
        <v>71491</v>
      </c>
      <c r="I5681" t="s">
        <v>16137</v>
      </c>
      <c r="J5681">
        <v>1326</v>
      </c>
      <c r="K5681">
        <v>13410</v>
      </c>
      <c r="L5681" t="s">
        <v>19737</v>
      </c>
      <c r="M5681">
        <v>4608.0058546275932</v>
      </c>
      <c r="N5681">
        <v>174</v>
      </c>
      <c r="O5681" t="s">
        <v>19744</v>
      </c>
      <c r="P5681" t="s">
        <v>10927</v>
      </c>
      <c r="Q5681" t="s">
        <v>11167</v>
      </c>
      <c r="R5681" t="s">
        <v>19782</v>
      </c>
      <c r="S5681" t="s">
        <v>19787</v>
      </c>
      <c r="T5681">
        <f t="shared" si="88"/>
        <v>24</v>
      </c>
    </row>
    <row r="5682" spans="1:20" x14ac:dyDescent="0.3">
      <c r="A5682">
        <v>5681</v>
      </c>
      <c r="B5682">
        <v>10221021</v>
      </c>
      <c r="C5682" t="s">
        <v>5479</v>
      </c>
      <c r="D5682">
        <v>75</v>
      </c>
      <c r="E5682" t="s">
        <v>9388</v>
      </c>
      <c r="F5682" t="s">
        <v>9392</v>
      </c>
      <c r="G5682" t="s">
        <v>9398</v>
      </c>
      <c r="H5682">
        <v>93252</v>
      </c>
      <c r="I5682" t="s">
        <v>16138</v>
      </c>
      <c r="J5682">
        <v>8399</v>
      </c>
      <c r="K5682">
        <v>76810</v>
      </c>
      <c r="L5682" t="s">
        <v>19737</v>
      </c>
      <c r="M5682">
        <v>2406.8229283273631</v>
      </c>
      <c r="N5682">
        <v>334</v>
      </c>
      <c r="O5682" t="s">
        <v>19743</v>
      </c>
      <c r="P5682" t="s">
        <v>11121</v>
      </c>
      <c r="Q5682" t="s">
        <v>10135</v>
      </c>
      <c r="R5682" t="s">
        <v>19784</v>
      </c>
      <c r="S5682" t="s">
        <v>19789</v>
      </c>
      <c r="T5682">
        <f t="shared" si="88"/>
        <v>10</v>
      </c>
    </row>
    <row r="5683" spans="1:20" x14ac:dyDescent="0.3">
      <c r="A5683">
        <v>5682</v>
      </c>
      <c r="B5683">
        <v>64131494</v>
      </c>
      <c r="C5683" t="s">
        <v>5480</v>
      </c>
      <c r="D5683">
        <v>34</v>
      </c>
      <c r="E5683" t="s">
        <v>9389</v>
      </c>
      <c r="F5683" t="s">
        <v>9393</v>
      </c>
      <c r="G5683" t="s">
        <v>9401</v>
      </c>
      <c r="H5683">
        <v>49610</v>
      </c>
      <c r="I5683" t="s">
        <v>5829</v>
      </c>
      <c r="J5683">
        <v>4882</v>
      </c>
      <c r="K5683">
        <v>95979</v>
      </c>
      <c r="L5683" t="s">
        <v>19737</v>
      </c>
      <c r="M5683">
        <v>10018.58276582826</v>
      </c>
      <c r="N5683">
        <v>105</v>
      </c>
      <c r="O5683" t="s">
        <v>19744</v>
      </c>
      <c r="P5683" t="s">
        <v>10197</v>
      </c>
      <c r="Q5683" t="s">
        <v>9459</v>
      </c>
      <c r="R5683" t="s">
        <v>19786</v>
      </c>
      <c r="S5683" t="s">
        <v>19789</v>
      </c>
      <c r="T5683">
        <f t="shared" si="88"/>
        <v>3</v>
      </c>
    </row>
    <row r="5684" spans="1:20" x14ac:dyDescent="0.3">
      <c r="A5684">
        <v>5683</v>
      </c>
      <c r="B5684">
        <v>86748401</v>
      </c>
      <c r="C5684" t="s">
        <v>5481</v>
      </c>
      <c r="D5684">
        <v>23</v>
      </c>
      <c r="E5684" t="s">
        <v>9389</v>
      </c>
      <c r="F5684" t="s">
        <v>9392</v>
      </c>
      <c r="G5684" t="s">
        <v>9402</v>
      </c>
      <c r="H5684">
        <v>41012</v>
      </c>
      <c r="I5684" t="s">
        <v>16139</v>
      </c>
      <c r="J5684">
        <v>8117</v>
      </c>
      <c r="K5684">
        <v>38008</v>
      </c>
      <c r="L5684" t="s">
        <v>19741</v>
      </c>
      <c r="M5684">
        <v>47696.632492223522</v>
      </c>
      <c r="N5684">
        <v>366</v>
      </c>
      <c r="O5684" t="s">
        <v>19742</v>
      </c>
      <c r="P5684" t="s">
        <v>10660</v>
      </c>
      <c r="Q5684" t="s">
        <v>9833</v>
      </c>
      <c r="R5684" t="s">
        <v>19782</v>
      </c>
      <c r="S5684" t="s">
        <v>19787</v>
      </c>
      <c r="T5684">
        <f t="shared" si="88"/>
        <v>6</v>
      </c>
    </row>
    <row r="5685" spans="1:20" x14ac:dyDescent="0.3">
      <c r="A5685">
        <v>5684</v>
      </c>
      <c r="B5685">
        <v>51519061</v>
      </c>
      <c r="C5685" t="s">
        <v>5482</v>
      </c>
      <c r="D5685">
        <v>23</v>
      </c>
      <c r="E5685" t="s">
        <v>9389</v>
      </c>
      <c r="F5685" t="s">
        <v>9390</v>
      </c>
      <c r="G5685" t="s">
        <v>9403</v>
      </c>
      <c r="H5685">
        <v>50693</v>
      </c>
      <c r="I5685" t="s">
        <v>16140</v>
      </c>
      <c r="J5685">
        <v>6034</v>
      </c>
      <c r="K5685">
        <v>93020</v>
      </c>
      <c r="L5685" t="s">
        <v>19741</v>
      </c>
      <c r="M5685">
        <v>3055.7876552651392</v>
      </c>
      <c r="N5685">
        <v>273</v>
      </c>
      <c r="O5685" t="s">
        <v>19744</v>
      </c>
      <c r="P5685" t="s">
        <v>9528</v>
      </c>
      <c r="Q5685" t="s">
        <v>10258</v>
      </c>
      <c r="R5685" t="s">
        <v>19784</v>
      </c>
      <c r="S5685" t="s">
        <v>19788</v>
      </c>
      <c r="T5685">
        <f t="shared" si="88"/>
        <v>19</v>
      </c>
    </row>
    <row r="5686" spans="1:20" x14ac:dyDescent="0.3">
      <c r="A5686">
        <v>5685</v>
      </c>
      <c r="B5686">
        <v>81407937</v>
      </c>
      <c r="C5686" t="s">
        <v>5483</v>
      </c>
      <c r="D5686">
        <v>49</v>
      </c>
      <c r="E5686" t="s">
        <v>9389</v>
      </c>
      <c r="F5686" t="s">
        <v>9391</v>
      </c>
      <c r="G5686" t="s">
        <v>9398</v>
      </c>
      <c r="H5686">
        <v>24526</v>
      </c>
      <c r="I5686" t="s">
        <v>11844</v>
      </c>
      <c r="J5686">
        <v>9173</v>
      </c>
      <c r="K5686">
        <v>58056</v>
      </c>
      <c r="L5686" t="s">
        <v>19738</v>
      </c>
      <c r="M5686">
        <v>8512.0984139817465</v>
      </c>
      <c r="N5686">
        <v>361</v>
      </c>
      <c r="O5686" t="s">
        <v>19743</v>
      </c>
      <c r="P5686" t="s">
        <v>9686</v>
      </c>
      <c r="Q5686" t="s">
        <v>10051</v>
      </c>
      <c r="R5686" t="s">
        <v>19785</v>
      </c>
      <c r="S5686" t="s">
        <v>19788</v>
      </c>
      <c r="T5686">
        <f t="shared" si="88"/>
        <v>7</v>
      </c>
    </row>
    <row r="5687" spans="1:20" x14ac:dyDescent="0.3">
      <c r="A5687">
        <v>5686</v>
      </c>
      <c r="B5687">
        <v>76337404</v>
      </c>
      <c r="C5687" t="s">
        <v>5484</v>
      </c>
      <c r="D5687">
        <v>51</v>
      </c>
      <c r="E5687" t="s">
        <v>9388</v>
      </c>
      <c r="F5687" t="s">
        <v>9393</v>
      </c>
      <c r="G5687" t="s">
        <v>9402</v>
      </c>
      <c r="H5687">
        <v>46346</v>
      </c>
      <c r="I5687" t="s">
        <v>16141</v>
      </c>
      <c r="J5687">
        <v>8582</v>
      </c>
      <c r="K5687">
        <v>77427</v>
      </c>
      <c r="L5687" t="s">
        <v>19738</v>
      </c>
      <c r="M5687">
        <v>27327.573720108929</v>
      </c>
      <c r="N5687">
        <v>456</v>
      </c>
      <c r="O5687" t="s">
        <v>19744</v>
      </c>
      <c r="P5687" t="s">
        <v>9878</v>
      </c>
      <c r="Q5687" t="s">
        <v>9627</v>
      </c>
      <c r="R5687" t="s">
        <v>19782</v>
      </c>
      <c r="S5687" t="s">
        <v>19788</v>
      </c>
      <c r="T5687">
        <f t="shared" si="88"/>
        <v>30</v>
      </c>
    </row>
    <row r="5688" spans="1:20" x14ac:dyDescent="0.3">
      <c r="A5688">
        <v>5687</v>
      </c>
      <c r="B5688">
        <v>55602748</v>
      </c>
      <c r="C5688" t="s">
        <v>5485</v>
      </c>
      <c r="D5688">
        <v>74</v>
      </c>
      <c r="E5688" t="s">
        <v>9388</v>
      </c>
      <c r="F5688" t="s">
        <v>9396</v>
      </c>
      <c r="G5688" t="s">
        <v>9401</v>
      </c>
      <c r="H5688">
        <v>93892</v>
      </c>
      <c r="I5688" t="s">
        <v>8312</v>
      </c>
      <c r="J5688">
        <v>3016</v>
      </c>
      <c r="K5688">
        <v>97744</v>
      </c>
      <c r="L5688" t="s">
        <v>19738</v>
      </c>
      <c r="M5688">
        <v>29510.074555864499</v>
      </c>
      <c r="N5688">
        <v>234</v>
      </c>
      <c r="O5688" t="s">
        <v>19743</v>
      </c>
      <c r="P5688" t="s">
        <v>10601</v>
      </c>
      <c r="Q5688" t="s">
        <v>10129</v>
      </c>
      <c r="R5688" t="s">
        <v>19786</v>
      </c>
      <c r="S5688" t="s">
        <v>19788</v>
      </c>
      <c r="T5688">
        <f t="shared" si="88"/>
        <v>14</v>
      </c>
    </row>
    <row r="5689" spans="1:20" x14ac:dyDescent="0.3">
      <c r="A5689">
        <v>5688</v>
      </c>
      <c r="B5689">
        <v>19375725</v>
      </c>
      <c r="C5689" t="s">
        <v>5486</v>
      </c>
      <c r="D5689">
        <v>32</v>
      </c>
      <c r="E5689" t="s">
        <v>9388</v>
      </c>
      <c r="F5689" t="s">
        <v>9396</v>
      </c>
      <c r="G5689" t="s">
        <v>9399</v>
      </c>
      <c r="H5689">
        <v>89926</v>
      </c>
      <c r="I5689" t="s">
        <v>16142</v>
      </c>
      <c r="J5689">
        <v>7384</v>
      </c>
      <c r="K5689">
        <v>99866</v>
      </c>
      <c r="L5689" t="s">
        <v>19740</v>
      </c>
      <c r="M5689">
        <v>21010.37008225498</v>
      </c>
      <c r="N5689">
        <v>405</v>
      </c>
      <c r="O5689" t="s">
        <v>19743</v>
      </c>
      <c r="P5689" t="s">
        <v>10317</v>
      </c>
      <c r="Q5689" t="s">
        <v>9492</v>
      </c>
      <c r="R5689" t="s">
        <v>19785</v>
      </c>
      <c r="S5689" t="s">
        <v>19788</v>
      </c>
      <c r="T5689">
        <f t="shared" si="88"/>
        <v>6</v>
      </c>
    </row>
    <row r="5690" spans="1:20" x14ac:dyDescent="0.3">
      <c r="A5690">
        <v>5689</v>
      </c>
      <c r="B5690">
        <v>90415695</v>
      </c>
      <c r="C5690" t="s">
        <v>5487</v>
      </c>
      <c r="D5690">
        <v>48</v>
      </c>
      <c r="E5690" t="s">
        <v>9388</v>
      </c>
      <c r="F5690" t="s">
        <v>9394</v>
      </c>
      <c r="G5690" t="s">
        <v>9403</v>
      </c>
      <c r="H5690">
        <v>30595</v>
      </c>
      <c r="I5690" t="s">
        <v>16143</v>
      </c>
      <c r="J5690">
        <v>5000</v>
      </c>
      <c r="K5690">
        <v>20320</v>
      </c>
      <c r="L5690" t="s">
        <v>19739</v>
      </c>
      <c r="M5690">
        <v>12758.226521406699</v>
      </c>
      <c r="N5690">
        <v>480</v>
      </c>
      <c r="O5690" t="s">
        <v>19743</v>
      </c>
      <c r="P5690" t="s">
        <v>9950</v>
      </c>
      <c r="Q5690" t="s">
        <v>10882</v>
      </c>
      <c r="R5690" t="s">
        <v>19786</v>
      </c>
      <c r="S5690" t="s">
        <v>19788</v>
      </c>
      <c r="T5690">
        <f t="shared" si="88"/>
        <v>5</v>
      </c>
    </row>
    <row r="5691" spans="1:20" x14ac:dyDescent="0.3">
      <c r="A5691">
        <v>5690</v>
      </c>
      <c r="B5691">
        <v>29899147</v>
      </c>
      <c r="C5691" t="s">
        <v>5488</v>
      </c>
      <c r="D5691">
        <v>27</v>
      </c>
      <c r="E5691" t="s">
        <v>9389</v>
      </c>
      <c r="F5691" t="s">
        <v>9397</v>
      </c>
      <c r="G5691" t="s">
        <v>9401</v>
      </c>
      <c r="H5691">
        <v>83435</v>
      </c>
      <c r="I5691" t="s">
        <v>16144</v>
      </c>
      <c r="J5691">
        <v>7884</v>
      </c>
      <c r="K5691">
        <v>23970</v>
      </c>
      <c r="L5691" t="s">
        <v>19741</v>
      </c>
      <c r="M5691">
        <v>21172.069068874469</v>
      </c>
      <c r="N5691">
        <v>167</v>
      </c>
      <c r="O5691" t="s">
        <v>19744</v>
      </c>
      <c r="P5691" t="s">
        <v>10475</v>
      </c>
      <c r="Q5691" t="s">
        <v>10370</v>
      </c>
      <c r="R5691" t="s">
        <v>19786</v>
      </c>
      <c r="S5691" t="s">
        <v>19787</v>
      </c>
      <c r="T5691">
        <f t="shared" si="88"/>
        <v>6</v>
      </c>
    </row>
    <row r="5692" spans="1:20" x14ac:dyDescent="0.3">
      <c r="A5692">
        <v>5691</v>
      </c>
      <c r="B5692">
        <v>83316059</v>
      </c>
      <c r="C5692" t="s">
        <v>5489</v>
      </c>
      <c r="D5692">
        <v>55</v>
      </c>
      <c r="E5692" t="s">
        <v>9389</v>
      </c>
      <c r="F5692" t="s">
        <v>9392</v>
      </c>
      <c r="G5692" t="s">
        <v>9401</v>
      </c>
      <c r="H5692">
        <v>81683</v>
      </c>
      <c r="I5692" t="s">
        <v>16145</v>
      </c>
      <c r="J5692">
        <v>7443</v>
      </c>
      <c r="K5692">
        <v>78401</v>
      </c>
      <c r="L5692" t="s">
        <v>19737</v>
      </c>
      <c r="M5692">
        <v>30360.962046165379</v>
      </c>
      <c r="N5692">
        <v>314</v>
      </c>
      <c r="O5692" t="s">
        <v>19744</v>
      </c>
      <c r="P5692" t="s">
        <v>10253</v>
      </c>
      <c r="Q5692" t="s">
        <v>9856</v>
      </c>
      <c r="R5692" t="s">
        <v>19782</v>
      </c>
      <c r="S5692" t="s">
        <v>19788</v>
      </c>
      <c r="T5692">
        <f t="shared" si="88"/>
        <v>1</v>
      </c>
    </row>
    <row r="5693" spans="1:20" x14ac:dyDescent="0.3">
      <c r="A5693">
        <v>5692</v>
      </c>
      <c r="B5693">
        <v>16095647</v>
      </c>
      <c r="C5693" t="s">
        <v>5490</v>
      </c>
      <c r="D5693">
        <v>44</v>
      </c>
      <c r="E5693" t="s">
        <v>9388</v>
      </c>
      <c r="F5693" t="s">
        <v>9390</v>
      </c>
      <c r="G5693" t="s">
        <v>9400</v>
      </c>
      <c r="H5693">
        <v>48446</v>
      </c>
      <c r="I5693" t="s">
        <v>16146</v>
      </c>
      <c r="J5693">
        <v>8538</v>
      </c>
      <c r="K5693">
        <v>45050</v>
      </c>
      <c r="L5693" t="s">
        <v>19739</v>
      </c>
      <c r="M5693">
        <v>37549.913487857768</v>
      </c>
      <c r="N5693">
        <v>237</v>
      </c>
      <c r="O5693" t="s">
        <v>19742</v>
      </c>
      <c r="P5693" t="s">
        <v>9562</v>
      </c>
      <c r="Q5693" t="s">
        <v>10632</v>
      </c>
      <c r="R5693" t="s">
        <v>19785</v>
      </c>
      <c r="S5693" t="s">
        <v>19788</v>
      </c>
      <c r="T5693">
        <f t="shared" si="88"/>
        <v>22</v>
      </c>
    </row>
    <row r="5694" spans="1:20" x14ac:dyDescent="0.3">
      <c r="A5694">
        <v>5693</v>
      </c>
      <c r="B5694">
        <v>55156280</v>
      </c>
      <c r="C5694" t="s">
        <v>5491</v>
      </c>
      <c r="D5694">
        <v>74</v>
      </c>
      <c r="E5694" t="s">
        <v>9388</v>
      </c>
      <c r="F5694" t="s">
        <v>9392</v>
      </c>
      <c r="G5694" t="s">
        <v>9403</v>
      </c>
      <c r="H5694">
        <v>77752</v>
      </c>
      <c r="I5694" t="s">
        <v>7447</v>
      </c>
      <c r="J5694">
        <v>8562</v>
      </c>
      <c r="K5694">
        <v>78033</v>
      </c>
      <c r="L5694" t="s">
        <v>19741</v>
      </c>
      <c r="M5694">
        <v>42775.476142207241</v>
      </c>
      <c r="N5694">
        <v>398</v>
      </c>
      <c r="O5694" t="s">
        <v>19743</v>
      </c>
      <c r="P5694" t="s">
        <v>10158</v>
      </c>
      <c r="Q5694" t="s">
        <v>9750</v>
      </c>
      <c r="R5694" t="s">
        <v>19783</v>
      </c>
      <c r="S5694" t="s">
        <v>19788</v>
      </c>
      <c r="T5694">
        <f t="shared" si="88"/>
        <v>13</v>
      </c>
    </row>
    <row r="5695" spans="1:20" x14ac:dyDescent="0.3">
      <c r="A5695">
        <v>5694</v>
      </c>
      <c r="B5695">
        <v>72670019</v>
      </c>
      <c r="C5695" t="s">
        <v>5492</v>
      </c>
      <c r="D5695">
        <v>64</v>
      </c>
      <c r="E5695" t="s">
        <v>9388</v>
      </c>
      <c r="F5695" t="s">
        <v>9395</v>
      </c>
      <c r="G5695" t="s">
        <v>9398</v>
      </c>
      <c r="H5695">
        <v>31643</v>
      </c>
      <c r="I5695" t="s">
        <v>16147</v>
      </c>
      <c r="J5695">
        <v>6386</v>
      </c>
      <c r="K5695">
        <v>61471</v>
      </c>
      <c r="L5695" t="s">
        <v>19740</v>
      </c>
      <c r="M5695">
        <v>17838.966379728128</v>
      </c>
      <c r="N5695">
        <v>326</v>
      </c>
      <c r="O5695" t="s">
        <v>19743</v>
      </c>
      <c r="P5695" t="s">
        <v>10287</v>
      </c>
      <c r="Q5695" t="s">
        <v>10320</v>
      </c>
      <c r="R5695" t="s">
        <v>19785</v>
      </c>
      <c r="S5695" t="s">
        <v>19789</v>
      </c>
      <c r="T5695">
        <f t="shared" si="88"/>
        <v>25</v>
      </c>
    </row>
    <row r="5696" spans="1:20" x14ac:dyDescent="0.3">
      <c r="A5696">
        <v>5695</v>
      </c>
      <c r="B5696">
        <v>20231555</v>
      </c>
      <c r="C5696" t="s">
        <v>5493</v>
      </c>
      <c r="D5696">
        <v>83</v>
      </c>
      <c r="E5696" t="s">
        <v>9388</v>
      </c>
      <c r="F5696" t="s">
        <v>9395</v>
      </c>
      <c r="G5696" t="s">
        <v>9401</v>
      </c>
      <c r="H5696">
        <v>35135</v>
      </c>
      <c r="I5696" t="s">
        <v>16148</v>
      </c>
      <c r="J5696">
        <v>3427</v>
      </c>
      <c r="K5696">
        <v>42948</v>
      </c>
      <c r="L5696" t="s">
        <v>19740</v>
      </c>
      <c r="M5696">
        <v>13559.55845615191</v>
      </c>
      <c r="N5696">
        <v>270</v>
      </c>
      <c r="O5696" t="s">
        <v>19743</v>
      </c>
      <c r="P5696" t="s">
        <v>10054</v>
      </c>
      <c r="Q5696" t="s">
        <v>10230</v>
      </c>
      <c r="R5696" t="s">
        <v>19786</v>
      </c>
      <c r="S5696" t="s">
        <v>19788</v>
      </c>
      <c r="T5696">
        <f t="shared" si="88"/>
        <v>15</v>
      </c>
    </row>
    <row r="5697" spans="1:20" x14ac:dyDescent="0.3">
      <c r="A5697">
        <v>5696</v>
      </c>
      <c r="B5697">
        <v>11625948</v>
      </c>
      <c r="C5697" t="s">
        <v>5494</v>
      </c>
      <c r="D5697">
        <v>76</v>
      </c>
      <c r="E5697" t="s">
        <v>9388</v>
      </c>
      <c r="F5697" t="s">
        <v>9396</v>
      </c>
      <c r="G5697" t="s">
        <v>9400</v>
      </c>
      <c r="H5697">
        <v>89300</v>
      </c>
      <c r="I5697" t="s">
        <v>16149</v>
      </c>
      <c r="J5697">
        <v>5385</v>
      </c>
      <c r="K5697">
        <v>81526</v>
      </c>
      <c r="L5697" t="s">
        <v>19738</v>
      </c>
      <c r="M5697">
        <v>34461.721316066512</v>
      </c>
      <c r="N5697">
        <v>210</v>
      </c>
      <c r="O5697" t="s">
        <v>19744</v>
      </c>
      <c r="P5697" t="s">
        <v>9484</v>
      </c>
      <c r="Q5697" t="s">
        <v>10664</v>
      </c>
      <c r="R5697" t="s">
        <v>19785</v>
      </c>
      <c r="S5697" t="s">
        <v>19788</v>
      </c>
      <c r="T5697">
        <f t="shared" si="88"/>
        <v>18</v>
      </c>
    </row>
    <row r="5698" spans="1:20" x14ac:dyDescent="0.3">
      <c r="A5698">
        <v>5697</v>
      </c>
      <c r="B5698">
        <v>89888717</v>
      </c>
      <c r="C5698" t="s">
        <v>5495</v>
      </c>
      <c r="D5698">
        <v>22</v>
      </c>
      <c r="E5698" t="s">
        <v>9388</v>
      </c>
      <c r="F5698" t="s">
        <v>9392</v>
      </c>
      <c r="G5698" t="s">
        <v>9398</v>
      </c>
      <c r="H5698">
        <v>59362</v>
      </c>
      <c r="I5698" t="s">
        <v>16150</v>
      </c>
      <c r="J5698">
        <v>7277</v>
      </c>
      <c r="K5698">
        <v>32275</v>
      </c>
      <c r="L5698" t="s">
        <v>19739</v>
      </c>
      <c r="M5698">
        <v>47400.4582329689</v>
      </c>
      <c r="N5698">
        <v>358</v>
      </c>
      <c r="O5698" t="s">
        <v>19743</v>
      </c>
      <c r="P5698" t="s">
        <v>10326</v>
      </c>
      <c r="Q5698" t="s">
        <v>10017</v>
      </c>
      <c r="R5698" t="s">
        <v>19782</v>
      </c>
      <c r="S5698" t="s">
        <v>19789</v>
      </c>
      <c r="T5698">
        <f t="shared" si="88"/>
        <v>27</v>
      </c>
    </row>
    <row r="5699" spans="1:20" x14ac:dyDescent="0.3">
      <c r="A5699">
        <v>5698</v>
      </c>
      <c r="B5699">
        <v>25592022</v>
      </c>
      <c r="C5699" t="s">
        <v>3067</v>
      </c>
      <c r="D5699">
        <v>49</v>
      </c>
      <c r="E5699" t="s">
        <v>9388</v>
      </c>
      <c r="F5699" t="s">
        <v>9394</v>
      </c>
      <c r="G5699" t="s">
        <v>9401</v>
      </c>
      <c r="H5699">
        <v>89064</v>
      </c>
      <c r="I5699" t="s">
        <v>16151</v>
      </c>
      <c r="J5699">
        <v>9532</v>
      </c>
      <c r="K5699">
        <v>16072</v>
      </c>
      <c r="L5699" t="s">
        <v>19738</v>
      </c>
      <c r="M5699">
        <v>13026.56587594048</v>
      </c>
      <c r="N5699">
        <v>153</v>
      </c>
      <c r="O5699" t="s">
        <v>19742</v>
      </c>
      <c r="P5699" t="s">
        <v>10580</v>
      </c>
      <c r="Q5699" t="s">
        <v>10004</v>
      </c>
      <c r="R5699" t="s">
        <v>19786</v>
      </c>
      <c r="S5699" t="s">
        <v>19789</v>
      </c>
      <c r="T5699">
        <f t="shared" ref="T5699:T5762" si="89">Q5699-P5699</f>
        <v>29</v>
      </c>
    </row>
    <row r="5700" spans="1:20" x14ac:dyDescent="0.3">
      <c r="A5700">
        <v>5699</v>
      </c>
      <c r="B5700">
        <v>20420408</v>
      </c>
      <c r="C5700" t="s">
        <v>5496</v>
      </c>
      <c r="D5700">
        <v>31</v>
      </c>
      <c r="E5700" t="s">
        <v>9388</v>
      </c>
      <c r="F5700" t="s">
        <v>9396</v>
      </c>
      <c r="G5700" t="s">
        <v>9401</v>
      </c>
      <c r="H5700">
        <v>27756</v>
      </c>
      <c r="I5700" t="s">
        <v>16152</v>
      </c>
      <c r="J5700">
        <v>6734</v>
      </c>
      <c r="K5700">
        <v>56640</v>
      </c>
      <c r="L5700" t="s">
        <v>19741</v>
      </c>
      <c r="M5700">
        <v>33094.708795733772</v>
      </c>
      <c r="N5700">
        <v>299</v>
      </c>
      <c r="O5700" t="s">
        <v>19744</v>
      </c>
      <c r="P5700" t="s">
        <v>10021</v>
      </c>
      <c r="Q5700" t="s">
        <v>10478</v>
      </c>
      <c r="R5700" t="s">
        <v>19784</v>
      </c>
      <c r="S5700" t="s">
        <v>19788</v>
      </c>
      <c r="T5700">
        <f t="shared" si="89"/>
        <v>18</v>
      </c>
    </row>
    <row r="5701" spans="1:20" x14ac:dyDescent="0.3">
      <c r="A5701">
        <v>5700</v>
      </c>
      <c r="B5701">
        <v>43186335</v>
      </c>
      <c r="C5701" t="s">
        <v>5497</v>
      </c>
      <c r="D5701">
        <v>21</v>
      </c>
      <c r="E5701" t="s">
        <v>9388</v>
      </c>
      <c r="F5701" t="s">
        <v>9395</v>
      </c>
      <c r="G5701" t="s">
        <v>9400</v>
      </c>
      <c r="H5701">
        <v>89446</v>
      </c>
      <c r="I5701" t="s">
        <v>16153</v>
      </c>
      <c r="J5701">
        <v>3030</v>
      </c>
      <c r="K5701">
        <v>26553</v>
      </c>
      <c r="L5701" t="s">
        <v>19741</v>
      </c>
      <c r="M5701">
        <v>16573.236706481479</v>
      </c>
      <c r="N5701">
        <v>117</v>
      </c>
      <c r="O5701" t="s">
        <v>19744</v>
      </c>
      <c r="P5701" t="s">
        <v>10644</v>
      </c>
      <c r="Q5701" t="s">
        <v>10423</v>
      </c>
      <c r="R5701" t="s">
        <v>19785</v>
      </c>
      <c r="S5701" t="s">
        <v>19788</v>
      </c>
      <c r="T5701">
        <f t="shared" si="89"/>
        <v>18</v>
      </c>
    </row>
    <row r="5702" spans="1:20" x14ac:dyDescent="0.3">
      <c r="A5702">
        <v>5701</v>
      </c>
      <c r="B5702">
        <v>72987942</v>
      </c>
      <c r="C5702" t="s">
        <v>5498</v>
      </c>
      <c r="D5702">
        <v>46</v>
      </c>
      <c r="E5702" t="s">
        <v>9389</v>
      </c>
      <c r="F5702" t="s">
        <v>9394</v>
      </c>
      <c r="G5702" t="s">
        <v>9398</v>
      </c>
      <c r="H5702">
        <v>79618</v>
      </c>
      <c r="I5702" t="s">
        <v>16154</v>
      </c>
      <c r="J5702">
        <v>8504</v>
      </c>
      <c r="K5702">
        <v>60203</v>
      </c>
      <c r="L5702" t="s">
        <v>19740</v>
      </c>
      <c r="M5702">
        <v>38498.710415607471</v>
      </c>
      <c r="N5702">
        <v>376</v>
      </c>
      <c r="O5702" t="s">
        <v>19744</v>
      </c>
      <c r="P5702" t="s">
        <v>9951</v>
      </c>
      <c r="Q5702" t="s">
        <v>10173</v>
      </c>
      <c r="R5702" t="s">
        <v>19782</v>
      </c>
      <c r="S5702" t="s">
        <v>19787</v>
      </c>
      <c r="T5702">
        <f t="shared" si="89"/>
        <v>10</v>
      </c>
    </row>
    <row r="5703" spans="1:20" x14ac:dyDescent="0.3">
      <c r="A5703">
        <v>5702</v>
      </c>
      <c r="B5703">
        <v>98042045</v>
      </c>
      <c r="C5703" t="s">
        <v>5499</v>
      </c>
      <c r="D5703">
        <v>53</v>
      </c>
      <c r="E5703" t="s">
        <v>9389</v>
      </c>
      <c r="F5703" t="s">
        <v>9393</v>
      </c>
      <c r="G5703" t="s">
        <v>9401</v>
      </c>
      <c r="H5703">
        <v>58779</v>
      </c>
      <c r="I5703" t="s">
        <v>16155</v>
      </c>
      <c r="J5703">
        <v>4728</v>
      </c>
      <c r="K5703">
        <v>28105</v>
      </c>
      <c r="L5703" t="s">
        <v>19738</v>
      </c>
      <c r="M5703">
        <v>44787.065118222097</v>
      </c>
      <c r="N5703">
        <v>406</v>
      </c>
      <c r="O5703" t="s">
        <v>19743</v>
      </c>
      <c r="P5703" t="s">
        <v>10101</v>
      </c>
      <c r="Q5703" t="s">
        <v>10461</v>
      </c>
      <c r="R5703" t="s">
        <v>19786</v>
      </c>
      <c r="S5703" t="s">
        <v>19788</v>
      </c>
      <c r="T5703">
        <f t="shared" si="89"/>
        <v>10</v>
      </c>
    </row>
    <row r="5704" spans="1:20" x14ac:dyDescent="0.3">
      <c r="A5704">
        <v>5703</v>
      </c>
      <c r="B5704">
        <v>49515298</v>
      </c>
      <c r="C5704" t="s">
        <v>5500</v>
      </c>
      <c r="D5704">
        <v>36</v>
      </c>
      <c r="E5704" t="s">
        <v>9388</v>
      </c>
      <c r="F5704" t="s">
        <v>9394</v>
      </c>
      <c r="G5704" t="s">
        <v>9403</v>
      </c>
      <c r="H5704">
        <v>53677</v>
      </c>
      <c r="I5704" t="s">
        <v>16156</v>
      </c>
      <c r="J5704">
        <v>9749</v>
      </c>
      <c r="K5704">
        <v>32867</v>
      </c>
      <c r="L5704" t="s">
        <v>19739</v>
      </c>
      <c r="M5704">
        <v>37341.84121302799</v>
      </c>
      <c r="N5704">
        <v>482</v>
      </c>
      <c r="O5704" t="s">
        <v>19742</v>
      </c>
      <c r="P5704" t="s">
        <v>9805</v>
      </c>
      <c r="Q5704" t="s">
        <v>10086</v>
      </c>
      <c r="R5704" t="s">
        <v>19783</v>
      </c>
      <c r="S5704" t="s">
        <v>19787</v>
      </c>
      <c r="T5704">
        <f t="shared" si="89"/>
        <v>10</v>
      </c>
    </row>
    <row r="5705" spans="1:20" x14ac:dyDescent="0.3">
      <c r="A5705">
        <v>5704</v>
      </c>
      <c r="B5705">
        <v>44039633</v>
      </c>
      <c r="C5705" t="s">
        <v>5501</v>
      </c>
      <c r="D5705">
        <v>48</v>
      </c>
      <c r="E5705" t="s">
        <v>9389</v>
      </c>
      <c r="F5705" t="s">
        <v>9390</v>
      </c>
      <c r="G5705" t="s">
        <v>9400</v>
      </c>
      <c r="H5705">
        <v>78180</v>
      </c>
      <c r="I5705" t="s">
        <v>2202</v>
      </c>
      <c r="J5705">
        <v>1502</v>
      </c>
      <c r="K5705">
        <v>32515</v>
      </c>
      <c r="L5705" t="s">
        <v>19739</v>
      </c>
      <c r="M5705">
        <v>13858.048659390461</v>
      </c>
      <c r="N5705">
        <v>238</v>
      </c>
      <c r="O5705" t="s">
        <v>19742</v>
      </c>
      <c r="P5705" t="s">
        <v>10786</v>
      </c>
      <c r="Q5705" t="s">
        <v>10844</v>
      </c>
      <c r="R5705" t="s">
        <v>19785</v>
      </c>
      <c r="S5705" t="s">
        <v>19788</v>
      </c>
      <c r="T5705">
        <f t="shared" si="89"/>
        <v>24</v>
      </c>
    </row>
    <row r="5706" spans="1:20" x14ac:dyDescent="0.3">
      <c r="A5706">
        <v>5705</v>
      </c>
      <c r="B5706">
        <v>35205989</v>
      </c>
      <c r="C5706" t="s">
        <v>5502</v>
      </c>
      <c r="D5706">
        <v>44</v>
      </c>
      <c r="E5706" t="s">
        <v>9388</v>
      </c>
      <c r="F5706" t="s">
        <v>9395</v>
      </c>
      <c r="G5706" t="s">
        <v>9399</v>
      </c>
      <c r="H5706">
        <v>74880</v>
      </c>
      <c r="I5706" t="s">
        <v>16157</v>
      </c>
      <c r="J5706">
        <v>3278</v>
      </c>
      <c r="K5706">
        <v>49636</v>
      </c>
      <c r="L5706" t="s">
        <v>19741</v>
      </c>
      <c r="M5706">
        <v>36131.438607435033</v>
      </c>
      <c r="N5706">
        <v>291</v>
      </c>
      <c r="O5706" t="s">
        <v>19742</v>
      </c>
      <c r="P5706" t="s">
        <v>10178</v>
      </c>
      <c r="Q5706" t="s">
        <v>10847</v>
      </c>
      <c r="R5706" t="s">
        <v>19784</v>
      </c>
      <c r="S5706" t="s">
        <v>19787</v>
      </c>
      <c r="T5706">
        <f t="shared" si="89"/>
        <v>11</v>
      </c>
    </row>
    <row r="5707" spans="1:20" x14ac:dyDescent="0.3">
      <c r="A5707">
        <v>5706</v>
      </c>
      <c r="B5707">
        <v>11881062</v>
      </c>
      <c r="C5707" t="s">
        <v>5503</v>
      </c>
      <c r="D5707">
        <v>63</v>
      </c>
      <c r="E5707" t="s">
        <v>9388</v>
      </c>
      <c r="F5707" t="s">
        <v>9395</v>
      </c>
      <c r="G5707" t="s">
        <v>9402</v>
      </c>
      <c r="H5707">
        <v>66003</v>
      </c>
      <c r="I5707" t="s">
        <v>14819</v>
      </c>
      <c r="J5707">
        <v>3610</v>
      </c>
      <c r="K5707">
        <v>70949</v>
      </c>
      <c r="L5707" t="s">
        <v>19738</v>
      </c>
      <c r="M5707">
        <v>41861.69128051537</v>
      </c>
      <c r="N5707">
        <v>168</v>
      </c>
      <c r="O5707" t="s">
        <v>19744</v>
      </c>
      <c r="P5707" t="s">
        <v>9993</v>
      </c>
      <c r="Q5707" t="s">
        <v>10528</v>
      </c>
      <c r="R5707" t="s">
        <v>19786</v>
      </c>
      <c r="S5707" t="s">
        <v>19789</v>
      </c>
      <c r="T5707">
        <f t="shared" si="89"/>
        <v>7</v>
      </c>
    </row>
    <row r="5708" spans="1:20" x14ac:dyDescent="0.3">
      <c r="A5708">
        <v>5707</v>
      </c>
      <c r="B5708">
        <v>47791298</v>
      </c>
      <c r="C5708" t="s">
        <v>5504</v>
      </c>
      <c r="D5708">
        <v>36</v>
      </c>
      <c r="E5708" t="s">
        <v>9389</v>
      </c>
      <c r="F5708" t="s">
        <v>9397</v>
      </c>
      <c r="G5708" t="s">
        <v>9402</v>
      </c>
      <c r="H5708">
        <v>94191</v>
      </c>
      <c r="I5708" t="s">
        <v>6889</v>
      </c>
      <c r="J5708">
        <v>8859</v>
      </c>
      <c r="K5708">
        <v>90938</v>
      </c>
      <c r="L5708" t="s">
        <v>19741</v>
      </c>
      <c r="M5708">
        <v>5930.1103894500156</v>
      </c>
      <c r="N5708">
        <v>148</v>
      </c>
      <c r="O5708" t="s">
        <v>19743</v>
      </c>
      <c r="P5708" t="s">
        <v>10519</v>
      </c>
      <c r="Q5708" t="s">
        <v>10393</v>
      </c>
      <c r="R5708" t="s">
        <v>19782</v>
      </c>
      <c r="S5708" t="s">
        <v>19787</v>
      </c>
      <c r="T5708">
        <f t="shared" si="89"/>
        <v>28</v>
      </c>
    </row>
    <row r="5709" spans="1:20" x14ac:dyDescent="0.3">
      <c r="A5709">
        <v>5708</v>
      </c>
      <c r="B5709">
        <v>59868318</v>
      </c>
      <c r="C5709" t="s">
        <v>5505</v>
      </c>
      <c r="D5709">
        <v>36</v>
      </c>
      <c r="E5709" t="s">
        <v>9389</v>
      </c>
      <c r="F5709" t="s">
        <v>9392</v>
      </c>
      <c r="G5709" t="s">
        <v>9398</v>
      </c>
      <c r="H5709">
        <v>63379</v>
      </c>
      <c r="I5709" t="s">
        <v>16158</v>
      </c>
      <c r="J5709">
        <v>3004</v>
      </c>
      <c r="K5709">
        <v>27916</v>
      </c>
      <c r="L5709" t="s">
        <v>19739</v>
      </c>
      <c r="M5709">
        <v>4840.4923421134954</v>
      </c>
      <c r="N5709">
        <v>388</v>
      </c>
      <c r="O5709" t="s">
        <v>19742</v>
      </c>
      <c r="P5709" t="s">
        <v>10990</v>
      </c>
      <c r="Q5709" t="s">
        <v>10252</v>
      </c>
      <c r="R5709" t="s">
        <v>19786</v>
      </c>
      <c r="S5709" t="s">
        <v>19789</v>
      </c>
      <c r="T5709">
        <f t="shared" si="89"/>
        <v>11</v>
      </c>
    </row>
    <row r="5710" spans="1:20" x14ac:dyDescent="0.3">
      <c r="A5710">
        <v>5709</v>
      </c>
      <c r="B5710">
        <v>50102289</v>
      </c>
      <c r="C5710" t="s">
        <v>5506</v>
      </c>
      <c r="D5710">
        <v>47</v>
      </c>
      <c r="E5710" t="s">
        <v>9388</v>
      </c>
      <c r="F5710" t="s">
        <v>9397</v>
      </c>
      <c r="G5710" t="s">
        <v>9400</v>
      </c>
      <c r="H5710">
        <v>21215</v>
      </c>
      <c r="I5710" t="s">
        <v>16159</v>
      </c>
      <c r="J5710">
        <v>3376</v>
      </c>
      <c r="K5710">
        <v>82883</v>
      </c>
      <c r="L5710" t="s">
        <v>19737</v>
      </c>
      <c r="M5710">
        <v>1827.4294799765571</v>
      </c>
      <c r="N5710">
        <v>379</v>
      </c>
      <c r="O5710" t="s">
        <v>19744</v>
      </c>
      <c r="P5710" t="s">
        <v>11034</v>
      </c>
      <c r="Q5710" t="s">
        <v>10606</v>
      </c>
      <c r="R5710" t="s">
        <v>19782</v>
      </c>
      <c r="S5710" t="s">
        <v>19789</v>
      </c>
      <c r="T5710">
        <f t="shared" si="89"/>
        <v>24</v>
      </c>
    </row>
    <row r="5711" spans="1:20" x14ac:dyDescent="0.3">
      <c r="A5711">
        <v>5710</v>
      </c>
      <c r="B5711">
        <v>26096050</v>
      </c>
      <c r="C5711" t="s">
        <v>5507</v>
      </c>
      <c r="D5711">
        <v>62</v>
      </c>
      <c r="E5711" t="s">
        <v>9389</v>
      </c>
      <c r="F5711" t="s">
        <v>9391</v>
      </c>
      <c r="G5711" t="s">
        <v>9401</v>
      </c>
      <c r="H5711">
        <v>64996</v>
      </c>
      <c r="I5711" t="s">
        <v>16160</v>
      </c>
      <c r="J5711">
        <v>8083</v>
      </c>
      <c r="K5711">
        <v>63966</v>
      </c>
      <c r="L5711" t="s">
        <v>19741</v>
      </c>
      <c r="M5711">
        <v>48399.474925142778</v>
      </c>
      <c r="N5711">
        <v>292</v>
      </c>
      <c r="O5711" t="s">
        <v>19742</v>
      </c>
      <c r="P5711" t="s">
        <v>9760</v>
      </c>
      <c r="Q5711" t="s">
        <v>10774</v>
      </c>
      <c r="R5711" t="s">
        <v>19784</v>
      </c>
      <c r="S5711" t="s">
        <v>19788</v>
      </c>
      <c r="T5711">
        <f t="shared" si="89"/>
        <v>15</v>
      </c>
    </row>
    <row r="5712" spans="1:20" x14ac:dyDescent="0.3">
      <c r="A5712">
        <v>5711</v>
      </c>
      <c r="B5712">
        <v>24489189</v>
      </c>
      <c r="C5712" t="s">
        <v>5508</v>
      </c>
      <c r="D5712">
        <v>71</v>
      </c>
      <c r="E5712" t="s">
        <v>9388</v>
      </c>
      <c r="F5712" t="s">
        <v>9391</v>
      </c>
      <c r="G5712" t="s">
        <v>9400</v>
      </c>
      <c r="H5712">
        <v>26642</v>
      </c>
      <c r="I5712" t="s">
        <v>16161</v>
      </c>
      <c r="J5712">
        <v>9889</v>
      </c>
      <c r="K5712">
        <v>77891</v>
      </c>
      <c r="L5712" t="s">
        <v>19737</v>
      </c>
      <c r="M5712">
        <v>44965.814530311312</v>
      </c>
      <c r="N5712">
        <v>170</v>
      </c>
      <c r="O5712" t="s">
        <v>19744</v>
      </c>
      <c r="P5712" t="s">
        <v>10639</v>
      </c>
      <c r="Q5712" t="s">
        <v>9426</v>
      </c>
      <c r="R5712" t="s">
        <v>19782</v>
      </c>
      <c r="S5712" t="s">
        <v>19787</v>
      </c>
      <c r="T5712">
        <f t="shared" si="89"/>
        <v>30</v>
      </c>
    </row>
    <row r="5713" spans="1:20" x14ac:dyDescent="0.3">
      <c r="A5713">
        <v>5712</v>
      </c>
      <c r="B5713">
        <v>57336984</v>
      </c>
      <c r="C5713" t="s">
        <v>5509</v>
      </c>
      <c r="D5713">
        <v>67</v>
      </c>
      <c r="E5713" t="s">
        <v>9389</v>
      </c>
      <c r="F5713" t="s">
        <v>9390</v>
      </c>
      <c r="G5713" t="s">
        <v>9402</v>
      </c>
      <c r="H5713">
        <v>88446</v>
      </c>
      <c r="I5713" t="s">
        <v>5784</v>
      </c>
      <c r="J5713">
        <v>8304</v>
      </c>
      <c r="K5713">
        <v>29090</v>
      </c>
      <c r="L5713" t="s">
        <v>19738</v>
      </c>
      <c r="M5713">
        <v>46584.580898071858</v>
      </c>
      <c r="N5713">
        <v>471</v>
      </c>
      <c r="O5713" t="s">
        <v>19742</v>
      </c>
      <c r="P5713" t="s">
        <v>10008</v>
      </c>
      <c r="Q5713" t="s">
        <v>10755</v>
      </c>
      <c r="R5713" t="s">
        <v>19784</v>
      </c>
      <c r="S5713" t="s">
        <v>19788</v>
      </c>
      <c r="T5713">
        <f t="shared" si="89"/>
        <v>29</v>
      </c>
    </row>
    <row r="5714" spans="1:20" x14ac:dyDescent="0.3">
      <c r="A5714">
        <v>5713</v>
      </c>
      <c r="B5714">
        <v>15347792</v>
      </c>
      <c r="C5714" t="s">
        <v>5510</v>
      </c>
      <c r="D5714">
        <v>35</v>
      </c>
      <c r="E5714" t="s">
        <v>9389</v>
      </c>
      <c r="F5714" t="s">
        <v>9394</v>
      </c>
      <c r="G5714" t="s">
        <v>9398</v>
      </c>
      <c r="H5714">
        <v>57594</v>
      </c>
      <c r="I5714" t="s">
        <v>5360</v>
      </c>
      <c r="J5714">
        <v>1373</v>
      </c>
      <c r="K5714">
        <v>99071</v>
      </c>
      <c r="L5714" t="s">
        <v>19739</v>
      </c>
      <c r="M5714">
        <v>48297.63335716982</v>
      </c>
      <c r="N5714">
        <v>243</v>
      </c>
      <c r="O5714" t="s">
        <v>19743</v>
      </c>
      <c r="P5714" t="s">
        <v>9661</v>
      </c>
      <c r="Q5714" t="s">
        <v>9508</v>
      </c>
      <c r="R5714" t="s">
        <v>19784</v>
      </c>
      <c r="S5714" t="s">
        <v>19787</v>
      </c>
      <c r="T5714">
        <f t="shared" si="89"/>
        <v>6</v>
      </c>
    </row>
    <row r="5715" spans="1:20" x14ac:dyDescent="0.3">
      <c r="A5715">
        <v>5714</v>
      </c>
      <c r="B5715">
        <v>62772327</v>
      </c>
      <c r="C5715" t="s">
        <v>4275</v>
      </c>
      <c r="D5715">
        <v>31</v>
      </c>
      <c r="E5715" t="s">
        <v>9388</v>
      </c>
      <c r="F5715" t="s">
        <v>9394</v>
      </c>
      <c r="G5715" t="s">
        <v>9403</v>
      </c>
      <c r="H5715">
        <v>79031</v>
      </c>
      <c r="I5715" t="s">
        <v>4727</v>
      </c>
      <c r="J5715">
        <v>2663</v>
      </c>
      <c r="K5715">
        <v>42987</v>
      </c>
      <c r="L5715" t="s">
        <v>19740</v>
      </c>
      <c r="M5715">
        <v>18232.716028610172</v>
      </c>
      <c r="N5715">
        <v>370</v>
      </c>
      <c r="O5715" t="s">
        <v>19742</v>
      </c>
      <c r="P5715" t="s">
        <v>10000</v>
      </c>
      <c r="Q5715" t="s">
        <v>10509</v>
      </c>
      <c r="R5715" t="s">
        <v>19786</v>
      </c>
      <c r="S5715" t="s">
        <v>19787</v>
      </c>
      <c r="T5715">
        <f t="shared" si="89"/>
        <v>6</v>
      </c>
    </row>
    <row r="5716" spans="1:20" x14ac:dyDescent="0.3">
      <c r="A5716">
        <v>5715</v>
      </c>
      <c r="B5716">
        <v>57455237</v>
      </c>
      <c r="C5716" t="s">
        <v>5511</v>
      </c>
      <c r="D5716">
        <v>31</v>
      </c>
      <c r="E5716" t="s">
        <v>9388</v>
      </c>
      <c r="F5716" t="s">
        <v>9390</v>
      </c>
      <c r="G5716" t="s">
        <v>9401</v>
      </c>
      <c r="H5716">
        <v>89459</v>
      </c>
      <c r="I5716" t="s">
        <v>16162</v>
      </c>
      <c r="J5716">
        <v>3372</v>
      </c>
      <c r="K5716">
        <v>57279</v>
      </c>
      <c r="L5716" t="s">
        <v>19738</v>
      </c>
      <c r="M5716">
        <v>5136.3974717618794</v>
      </c>
      <c r="N5716">
        <v>151</v>
      </c>
      <c r="O5716" t="s">
        <v>19744</v>
      </c>
      <c r="P5716" t="s">
        <v>10463</v>
      </c>
      <c r="Q5716" t="s">
        <v>10017</v>
      </c>
      <c r="R5716" t="s">
        <v>19786</v>
      </c>
      <c r="S5716" t="s">
        <v>19789</v>
      </c>
      <c r="T5716">
        <f t="shared" si="89"/>
        <v>28</v>
      </c>
    </row>
    <row r="5717" spans="1:20" x14ac:dyDescent="0.3">
      <c r="A5717">
        <v>5716</v>
      </c>
      <c r="B5717">
        <v>38858112</v>
      </c>
      <c r="C5717" t="s">
        <v>5512</v>
      </c>
      <c r="D5717">
        <v>64</v>
      </c>
      <c r="E5717" t="s">
        <v>9389</v>
      </c>
      <c r="F5717" t="s">
        <v>9397</v>
      </c>
      <c r="G5717" t="s">
        <v>9399</v>
      </c>
      <c r="H5717">
        <v>26867</v>
      </c>
      <c r="I5717" t="s">
        <v>16163</v>
      </c>
      <c r="J5717">
        <v>8389</v>
      </c>
      <c r="K5717">
        <v>43826</v>
      </c>
      <c r="L5717" t="s">
        <v>19739</v>
      </c>
      <c r="M5717">
        <v>16331.063193536291</v>
      </c>
      <c r="N5717">
        <v>263</v>
      </c>
      <c r="O5717" t="s">
        <v>19743</v>
      </c>
      <c r="P5717" t="s">
        <v>9626</v>
      </c>
      <c r="Q5717" t="s">
        <v>11150</v>
      </c>
      <c r="R5717" t="s">
        <v>19782</v>
      </c>
      <c r="S5717" t="s">
        <v>19787</v>
      </c>
      <c r="T5717">
        <f t="shared" si="89"/>
        <v>2</v>
      </c>
    </row>
    <row r="5718" spans="1:20" x14ac:dyDescent="0.3">
      <c r="A5718">
        <v>5717</v>
      </c>
      <c r="B5718">
        <v>21668286</v>
      </c>
      <c r="C5718" t="s">
        <v>5513</v>
      </c>
      <c r="D5718">
        <v>68</v>
      </c>
      <c r="E5718" t="s">
        <v>9388</v>
      </c>
      <c r="F5718" t="s">
        <v>9390</v>
      </c>
      <c r="G5718" t="s">
        <v>9400</v>
      </c>
      <c r="H5718">
        <v>14425</v>
      </c>
      <c r="I5718" t="s">
        <v>16164</v>
      </c>
      <c r="J5718">
        <v>3962</v>
      </c>
      <c r="K5718">
        <v>10060</v>
      </c>
      <c r="L5718" t="s">
        <v>19738</v>
      </c>
      <c r="M5718">
        <v>16503.629738869171</v>
      </c>
      <c r="N5718">
        <v>299</v>
      </c>
      <c r="O5718" t="s">
        <v>19743</v>
      </c>
      <c r="P5718" t="s">
        <v>10684</v>
      </c>
      <c r="Q5718" t="s">
        <v>11197</v>
      </c>
      <c r="R5718" t="s">
        <v>19783</v>
      </c>
      <c r="S5718" t="s">
        <v>19787</v>
      </c>
      <c r="T5718">
        <f t="shared" si="89"/>
        <v>5</v>
      </c>
    </row>
    <row r="5719" spans="1:20" x14ac:dyDescent="0.3">
      <c r="A5719">
        <v>5718</v>
      </c>
      <c r="B5719">
        <v>51675639</v>
      </c>
      <c r="C5719" t="s">
        <v>5514</v>
      </c>
      <c r="D5719">
        <v>45</v>
      </c>
      <c r="E5719" t="s">
        <v>9389</v>
      </c>
      <c r="F5719" t="s">
        <v>9391</v>
      </c>
      <c r="G5719" t="s">
        <v>9399</v>
      </c>
      <c r="H5719">
        <v>82959</v>
      </c>
      <c r="I5719" t="s">
        <v>16165</v>
      </c>
      <c r="J5719">
        <v>4840</v>
      </c>
      <c r="K5719">
        <v>41504</v>
      </c>
      <c r="L5719" t="s">
        <v>19740</v>
      </c>
      <c r="M5719">
        <v>20522.82901712316</v>
      </c>
      <c r="N5719">
        <v>489</v>
      </c>
      <c r="O5719" t="s">
        <v>19744</v>
      </c>
      <c r="P5719" t="s">
        <v>10704</v>
      </c>
      <c r="Q5719" t="s">
        <v>10406</v>
      </c>
      <c r="R5719" t="s">
        <v>19783</v>
      </c>
      <c r="S5719" t="s">
        <v>19787</v>
      </c>
      <c r="T5719">
        <f t="shared" si="89"/>
        <v>1</v>
      </c>
    </row>
    <row r="5720" spans="1:20" x14ac:dyDescent="0.3">
      <c r="A5720">
        <v>5719</v>
      </c>
      <c r="B5720">
        <v>55886443</v>
      </c>
      <c r="C5720" t="s">
        <v>5515</v>
      </c>
      <c r="D5720">
        <v>51</v>
      </c>
      <c r="E5720" t="s">
        <v>9388</v>
      </c>
      <c r="F5720" t="s">
        <v>9395</v>
      </c>
      <c r="G5720" t="s">
        <v>9401</v>
      </c>
      <c r="H5720">
        <v>92541</v>
      </c>
      <c r="I5720" t="s">
        <v>16166</v>
      </c>
      <c r="J5720">
        <v>7761</v>
      </c>
      <c r="K5720">
        <v>35852</v>
      </c>
      <c r="L5720" t="s">
        <v>19741</v>
      </c>
      <c r="M5720">
        <v>14164.09693211796</v>
      </c>
      <c r="N5720">
        <v>462</v>
      </c>
      <c r="O5720" t="s">
        <v>19743</v>
      </c>
      <c r="P5720" t="s">
        <v>9867</v>
      </c>
      <c r="Q5720" t="s">
        <v>10194</v>
      </c>
      <c r="R5720" t="s">
        <v>19784</v>
      </c>
      <c r="S5720" t="s">
        <v>19789</v>
      </c>
      <c r="T5720">
        <f t="shared" si="89"/>
        <v>18</v>
      </c>
    </row>
    <row r="5721" spans="1:20" x14ac:dyDescent="0.3">
      <c r="A5721">
        <v>5720</v>
      </c>
      <c r="B5721">
        <v>67370540</v>
      </c>
      <c r="C5721" t="s">
        <v>5516</v>
      </c>
      <c r="D5721">
        <v>73</v>
      </c>
      <c r="E5721" t="s">
        <v>9388</v>
      </c>
      <c r="F5721" t="s">
        <v>9394</v>
      </c>
      <c r="G5721" t="s">
        <v>9402</v>
      </c>
      <c r="H5721">
        <v>79599</v>
      </c>
      <c r="I5721" t="s">
        <v>16167</v>
      </c>
      <c r="J5721">
        <v>6772</v>
      </c>
      <c r="K5721">
        <v>71524</v>
      </c>
      <c r="L5721" t="s">
        <v>19737</v>
      </c>
      <c r="M5721">
        <v>5370.0470131674883</v>
      </c>
      <c r="N5721">
        <v>174</v>
      </c>
      <c r="O5721" t="s">
        <v>19744</v>
      </c>
      <c r="P5721" t="s">
        <v>10776</v>
      </c>
      <c r="Q5721" t="s">
        <v>9563</v>
      </c>
      <c r="R5721" t="s">
        <v>19782</v>
      </c>
      <c r="S5721" t="s">
        <v>19787</v>
      </c>
      <c r="T5721">
        <f t="shared" si="89"/>
        <v>21</v>
      </c>
    </row>
    <row r="5722" spans="1:20" x14ac:dyDescent="0.3">
      <c r="A5722">
        <v>5721</v>
      </c>
      <c r="B5722">
        <v>47642311</v>
      </c>
      <c r="C5722" t="s">
        <v>5517</v>
      </c>
      <c r="D5722">
        <v>63</v>
      </c>
      <c r="E5722" t="s">
        <v>9388</v>
      </c>
      <c r="F5722" t="s">
        <v>9391</v>
      </c>
      <c r="G5722" t="s">
        <v>9399</v>
      </c>
      <c r="H5722">
        <v>58923</v>
      </c>
      <c r="I5722" t="s">
        <v>16168</v>
      </c>
      <c r="J5722">
        <v>1120</v>
      </c>
      <c r="K5722">
        <v>33703</v>
      </c>
      <c r="L5722" t="s">
        <v>19737</v>
      </c>
      <c r="M5722">
        <v>28846.917547803248</v>
      </c>
      <c r="N5722">
        <v>342</v>
      </c>
      <c r="O5722" t="s">
        <v>19742</v>
      </c>
      <c r="P5722" t="s">
        <v>11063</v>
      </c>
      <c r="Q5722" t="s">
        <v>10904</v>
      </c>
      <c r="R5722" t="s">
        <v>19782</v>
      </c>
      <c r="S5722" t="s">
        <v>19787</v>
      </c>
      <c r="T5722">
        <f t="shared" si="89"/>
        <v>26</v>
      </c>
    </row>
    <row r="5723" spans="1:20" x14ac:dyDescent="0.3">
      <c r="A5723">
        <v>5722</v>
      </c>
      <c r="B5723">
        <v>88595760</v>
      </c>
      <c r="C5723" t="s">
        <v>5518</v>
      </c>
      <c r="D5723">
        <v>58</v>
      </c>
      <c r="E5723" t="s">
        <v>9389</v>
      </c>
      <c r="F5723" t="s">
        <v>9390</v>
      </c>
      <c r="G5723" t="s">
        <v>9401</v>
      </c>
      <c r="H5723">
        <v>75263</v>
      </c>
      <c r="I5723" t="s">
        <v>16169</v>
      </c>
      <c r="J5723">
        <v>5369</v>
      </c>
      <c r="K5723">
        <v>97925</v>
      </c>
      <c r="L5723" t="s">
        <v>19737</v>
      </c>
      <c r="M5723">
        <v>47367.356149725398</v>
      </c>
      <c r="N5723">
        <v>485</v>
      </c>
      <c r="O5723" t="s">
        <v>19742</v>
      </c>
      <c r="P5723" t="s">
        <v>9658</v>
      </c>
      <c r="Q5723" t="s">
        <v>10959</v>
      </c>
      <c r="R5723" t="s">
        <v>19783</v>
      </c>
      <c r="S5723" t="s">
        <v>19789</v>
      </c>
      <c r="T5723">
        <f t="shared" si="89"/>
        <v>12</v>
      </c>
    </row>
    <row r="5724" spans="1:20" x14ac:dyDescent="0.3">
      <c r="A5724">
        <v>5723</v>
      </c>
      <c r="B5724">
        <v>71639752</v>
      </c>
      <c r="C5724" t="s">
        <v>4092</v>
      </c>
      <c r="D5724">
        <v>77</v>
      </c>
      <c r="E5724" t="s">
        <v>9388</v>
      </c>
      <c r="F5724" t="s">
        <v>9390</v>
      </c>
      <c r="G5724" t="s">
        <v>9402</v>
      </c>
      <c r="H5724">
        <v>26758</v>
      </c>
      <c r="I5724" t="s">
        <v>16170</v>
      </c>
      <c r="J5724">
        <v>8328</v>
      </c>
      <c r="K5724">
        <v>93475</v>
      </c>
      <c r="L5724" t="s">
        <v>19740</v>
      </c>
      <c r="M5724">
        <v>29417.39870573362</v>
      </c>
      <c r="N5724">
        <v>213</v>
      </c>
      <c r="O5724" t="s">
        <v>19744</v>
      </c>
      <c r="P5724" t="s">
        <v>10004</v>
      </c>
      <c r="Q5724" t="s">
        <v>9858</v>
      </c>
      <c r="R5724" t="s">
        <v>19786</v>
      </c>
      <c r="S5724" t="s">
        <v>19788</v>
      </c>
      <c r="T5724">
        <f t="shared" si="89"/>
        <v>3</v>
      </c>
    </row>
    <row r="5725" spans="1:20" x14ac:dyDescent="0.3">
      <c r="A5725">
        <v>5724</v>
      </c>
      <c r="B5725">
        <v>21229278</v>
      </c>
      <c r="C5725" t="s">
        <v>5519</v>
      </c>
      <c r="D5725">
        <v>23</v>
      </c>
      <c r="E5725" t="s">
        <v>9388</v>
      </c>
      <c r="F5725" t="s">
        <v>9392</v>
      </c>
      <c r="G5725" t="s">
        <v>9401</v>
      </c>
      <c r="H5725">
        <v>12473</v>
      </c>
      <c r="I5725" t="s">
        <v>16171</v>
      </c>
      <c r="J5725">
        <v>1648</v>
      </c>
      <c r="K5725">
        <v>42400</v>
      </c>
      <c r="L5725" t="s">
        <v>19737</v>
      </c>
      <c r="M5725">
        <v>48557.016025489851</v>
      </c>
      <c r="N5725">
        <v>447</v>
      </c>
      <c r="O5725" t="s">
        <v>19742</v>
      </c>
      <c r="P5725" t="s">
        <v>9891</v>
      </c>
      <c r="Q5725" t="s">
        <v>10296</v>
      </c>
      <c r="R5725" t="s">
        <v>19782</v>
      </c>
      <c r="S5725" t="s">
        <v>19789</v>
      </c>
      <c r="T5725">
        <f t="shared" si="89"/>
        <v>8</v>
      </c>
    </row>
    <row r="5726" spans="1:20" x14ac:dyDescent="0.3">
      <c r="A5726">
        <v>5725</v>
      </c>
      <c r="B5726">
        <v>13672723</v>
      </c>
      <c r="C5726" t="s">
        <v>5520</v>
      </c>
      <c r="D5726">
        <v>36</v>
      </c>
      <c r="E5726" t="s">
        <v>9389</v>
      </c>
      <c r="F5726" t="s">
        <v>9391</v>
      </c>
      <c r="G5726" t="s">
        <v>9402</v>
      </c>
      <c r="H5726">
        <v>68066</v>
      </c>
      <c r="I5726" t="s">
        <v>16172</v>
      </c>
      <c r="J5726">
        <v>4225</v>
      </c>
      <c r="K5726">
        <v>25289</v>
      </c>
      <c r="L5726" t="s">
        <v>19738</v>
      </c>
      <c r="M5726">
        <v>19061.184298765769</v>
      </c>
      <c r="N5726">
        <v>491</v>
      </c>
      <c r="O5726" t="s">
        <v>19744</v>
      </c>
      <c r="P5726" t="s">
        <v>9694</v>
      </c>
      <c r="Q5726" t="s">
        <v>10913</v>
      </c>
      <c r="R5726" t="s">
        <v>19784</v>
      </c>
      <c r="S5726" t="s">
        <v>19787</v>
      </c>
      <c r="T5726">
        <f t="shared" si="89"/>
        <v>20</v>
      </c>
    </row>
    <row r="5727" spans="1:20" x14ac:dyDescent="0.3">
      <c r="A5727">
        <v>5726</v>
      </c>
      <c r="B5727">
        <v>98297285</v>
      </c>
      <c r="C5727" t="s">
        <v>5521</v>
      </c>
      <c r="D5727">
        <v>78</v>
      </c>
      <c r="E5727" t="s">
        <v>9388</v>
      </c>
      <c r="F5727" t="s">
        <v>9391</v>
      </c>
      <c r="G5727" t="s">
        <v>9399</v>
      </c>
      <c r="H5727">
        <v>27613</v>
      </c>
      <c r="I5727" t="s">
        <v>8149</v>
      </c>
      <c r="J5727">
        <v>3550</v>
      </c>
      <c r="K5727">
        <v>94693</v>
      </c>
      <c r="L5727" t="s">
        <v>19738</v>
      </c>
      <c r="M5727">
        <v>22114.080452848681</v>
      </c>
      <c r="N5727">
        <v>370</v>
      </c>
      <c r="O5727" t="s">
        <v>19744</v>
      </c>
      <c r="P5727" t="s">
        <v>10475</v>
      </c>
      <c r="Q5727" t="s">
        <v>10520</v>
      </c>
      <c r="R5727" t="s">
        <v>19785</v>
      </c>
      <c r="S5727" t="s">
        <v>19788</v>
      </c>
      <c r="T5727">
        <f t="shared" si="89"/>
        <v>16</v>
      </c>
    </row>
    <row r="5728" spans="1:20" x14ac:dyDescent="0.3">
      <c r="A5728">
        <v>5727</v>
      </c>
      <c r="B5728">
        <v>38100991</v>
      </c>
      <c r="C5728" t="s">
        <v>5522</v>
      </c>
      <c r="D5728">
        <v>59</v>
      </c>
      <c r="E5728" t="s">
        <v>9388</v>
      </c>
      <c r="F5728" t="s">
        <v>9397</v>
      </c>
      <c r="G5728" t="s">
        <v>9403</v>
      </c>
      <c r="H5728">
        <v>46142</v>
      </c>
      <c r="I5728" t="s">
        <v>16173</v>
      </c>
      <c r="J5728">
        <v>5212</v>
      </c>
      <c r="K5728">
        <v>73007</v>
      </c>
      <c r="L5728" t="s">
        <v>19737</v>
      </c>
      <c r="M5728">
        <v>24600.566073346639</v>
      </c>
      <c r="N5728">
        <v>151</v>
      </c>
      <c r="O5728" t="s">
        <v>19742</v>
      </c>
      <c r="P5728" t="s">
        <v>9942</v>
      </c>
      <c r="Q5728" t="s">
        <v>10652</v>
      </c>
      <c r="R5728" t="s">
        <v>19786</v>
      </c>
      <c r="S5728" t="s">
        <v>19789</v>
      </c>
      <c r="T5728">
        <f t="shared" si="89"/>
        <v>24</v>
      </c>
    </row>
    <row r="5729" spans="1:20" x14ac:dyDescent="0.3">
      <c r="A5729">
        <v>5728</v>
      </c>
      <c r="B5729">
        <v>57843778</v>
      </c>
      <c r="C5729" t="s">
        <v>5523</v>
      </c>
      <c r="D5729">
        <v>31</v>
      </c>
      <c r="E5729" t="s">
        <v>9388</v>
      </c>
      <c r="F5729" t="s">
        <v>9396</v>
      </c>
      <c r="G5729" t="s">
        <v>9398</v>
      </c>
      <c r="H5729">
        <v>67053</v>
      </c>
      <c r="I5729" t="s">
        <v>16174</v>
      </c>
      <c r="J5729">
        <v>9655</v>
      </c>
      <c r="K5729">
        <v>64749</v>
      </c>
      <c r="L5729" t="s">
        <v>19739</v>
      </c>
      <c r="M5729">
        <v>39101.738844940548</v>
      </c>
      <c r="N5729">
        <v>219</v>
      </c>
      <c r="O5729" t="s">
        <v>19742</v>
      </c>
      <c r="P5729" t="s">
        <v>10966</v>
      </c>
      <c r="Q5729" t="s">
        <v>9934</v>
      </c>
      <c r="R5729" t="s">
        <v>19785</v>
      </c>
      <c r="S5729" t="s">
        <v>19787</v>
      </c>
      <c r="T5729">
        <f t="shared" si="89"/>
        <v>28</v>
      </c>
    </row>
    <row r="5730" spans="1:20" x14ac:dyDescent="0.3">
      <c r="A5730">
        <v>5729</v>
      </c>
      <c r="B5730">
        <v>71206380</v>
      </c>
      <c r="C5730" t="s">
        <v>5524</v>
      </c>
      <c r="D5730">
        <v>19</v>
      </c>
      <c r="E5730" t="s">
        <v>9388</v>
      </c>
      <c r="F5730" t="s">
        <v>9397</v>
      </c>
      <c r="G5730" t="s">
        <v>9398</v>
      </c>
      <c r="H5730">
        <v>41915</v>
      </c>
      <c r="I5730" t="s">
        <v>16175</v>
      </c>
      <c r="J5730">
        <v>6095</v>
      </c>
      <c r="K5730">
        <v>95864</v>
      </c>
      <c r="L5730" t="s">
        <v>19738</v>
      </c>
      <c r="M5730">
        <v>11481.07574060339</v>
      </c>
      <c r="N5730">
        <v>216</v>
      </c>
      <c r="O5730" t="s">
        <v>19744</v>
      </c>
      <c r="P5730" t="s">
        <v>9819</v>
      </c>
      <c r="Q5730" t="s">
        <v>10354</v>
      </c>
      <c r="R5730" t="s">
        <v>19785</v>
      </c>
      <c r="S5730" t="s">
        <v>19787</v>
      </c>
      <c r="T5730">
        <f t="shared" si="89"/>
        <v>26</v>
      </c>
    </row>
    <row r="5731" spans="1:20" x14ac:dyDescent="0.3">
      <c r="A5731">
        <v>5730</v>
      </c>
      <c r="B5731">
        <v>99530841</v>
      </c>
      <c r="C5731" t="s">
        <v>5525</v>
      </c>
      <c r="D5731">
        <v>29</v>
      </c>
      <c r="E5731" t="s">
        <v>9388</v>
      </c>
      <c r="F5731" t="s">
        <v>9393</v>
      </c>
      <c r="G5731" t="s">
        <v>9403</v>
      </c>
      <c r="H5731">
        <v>21795</v>
      </c>
      <c r="I5731" t="s">
        <v>16176</v>
      </c>
      <c r="J5731">
        <v>6759</v>
      </c>
      <c r="K5731">
        <v>20527</v>
      </c>
      <c r="L5731" t="s">
        <v>19739</v>
      </c>
      <c r="M5731">
        <v>33421.428638107231</v>
      </c>
      <c r="N5731">
        <v>463</v>
      </c>
      <c r="O5731" t="s">
        <v>19742</v>
      </c>
      <c r="P5731" t="s">
        <v>10234</v>
      </c>
      <c r="Q5731" t="s">
        <v>10733</v>
      </c>
      <c r="R5731" t="s">
        <v>19786</v>
      </c>
      <c r="S5731" t="s">
        <v>19788</v>
      </c>
      <c r="T5731">
        <f t="shared" si="89"/>
        <v>30</v>
      </c>
    </row>
    <row r="5732" spans="1:20" x14ac:dyDescent="0.3">
      <c r="A5732">
        <v>5731</v>
      </c>
      <c r="B5732">
        <v>67789715</v>
      </c>
      <c r="C5732" t="s">
        <v>5526</v>
      </c>
      <c r="D5732">
        <v>68</v>
      </c>
      <c r="E5732" t="s">
        <v>9388</v>
      </c>
      <c r="F5732" t="s">
        <v>9391</v>
      </c>
      <c r="G5732" t="s">
        <v>9400</v>
      </c>
      <c r="H5732">
        <v>35035</v>
      </c>
      <c r="I5732" t="s">
        <v>16177</v>
      </c>
      <c r="J5732">
        <v>3548</v>
      </c>
      <c r="K5732">
        <v>15402</v>
      </c>
      <c r="L5732" t="s">
        <v>19737</v>
      </c>
      <c r="M5732">
        <v>32683.269908616399</v>
      </c>
      <c r="N5732">
        <v>331</v>
      </c>
      <c r="O5732" t="s">
        <v>19742</v>
      </c>
      <c r="P5732" t="s">
        <v>10876</v>
      </c>
      <c r="Q5732" t="s">
        <v>11067</v>
      </c>
      <c r="R5732" t="s">
        <v>19784</v>
      </c>
      <c r="S5732" t="s">
        <v>19788</v>
      </c>
      <c r="T5732">
        <f t="shared" si="89"/>
        <v>30</v>
      </c>
    </row>
    <row r="5733" spans="1:20" x14ac:dyDescent="0.3">
      <c r="A5733">
        <v>5732</v>
      </c>
      <c r="B5733">
        <v>93126997</v>
      </c>
      <c r="C5733" t="s">
        <v>5527</v>
      </c>
      <c r="D5733">
        <v>40</v>
      </c>
      <c r="E5733" t="s">
        <v>9389</v>
      </c>
      <c r="F5733" t="s">
        <v>9394</v>
      </c>
      <c r="G5733" t="s">
        <v>9400</v>
      </c>
      <c r="H5733">
        <v>83040</v>
      </c>
      <c r="I5733" t="s">
        <v>16178</v>
      </c>
      <c r="J5733">
        <v>7838</v>
      </c>
      <c r="K5733">
        <v>21334</v>
      </c>
      <c r="L5733" t="s">
        <v>19737</v>
      </c>
      <c r="M5733">
        <v>42156.565468306893</v>
      </c>
      <c r="N5733">
        <v>375</v>
      </c>
      <c r="O5733" t="s">
        <v>19743</v>
      </c>
      <c r="P5733" t="s">
        <v>10121</v>
      </c>
      <c r="Q5733" t="s">
        <v>10640</v>
      </c>
      <c r="R5733" t="s">
        <v>19783</v>
      </c>
      <c r="S5733" t="s">
        <v>19789</v>
      </c>
      <c r="T5733">
        <f t="shared" si="89"/>
        <v>3</v>
      </c>
    </row>
    <row r="5734" spans="1:20" x14ac:dyDescent="0.3">
      <c r="A5734">
        <v>5733</v>
      </c>
      <c r="B5734">
        <v>63074660</v>
      </c>
      <c r="C5734" t="s">
        <v>5528</v>
      </c>
      <c r="D5734">
        <v>25</v>
      </c>
      <c r="E5734" t="s">
        <v>9388</v>
      </c>
      <c r="F5734" t="s">
        <v>9392</v>
      </c>
      <c r="G5734" t="s">
        <v>9400</v>
      </c>
      <c r="H5734">
        <v>10711</v>
      </c>
      <c r="I5734" t="s">
        <v>16179</v>
      </c>
      <c r="J5734">
        <v>9437</v>
      </c>
      <c r="K5734">
        <v>41616</v>
      </c>
      <c r="L5734" t="s">
        <v>19737</v>
      </c>
      <c r="M5734">
        <v>27194.71032839602</v>
      </c>
      <c r="N5734">
        <v>170</v>
      </c>
      <c r="O5734" t="s">
        <v>19743</v>
      </c>
      <c r="P5734" t="s">
        <v>9863</v>
      </c>
      <c r="Q5734" t="s">
        <v>9451</v>
      </c>
      <c r="R5734" t="s">
        <v>19786</v>
      </c>
      <c r="S5734" t="s">
        <v>19787</v>
      </c>
      <c r="T5734">
        <f t="shared" si="89"/>
        <v>21</v>
      </c>
    </row>
    <row r="5735" spans="1:20" x14ac:dyDescent="0.3">
      <c r="A5735">
        <v>5734</v>
      </c>
      <c r="B5735">
        <v>11786932</v>
      </c>
      <c r="C5735" t="s">
        <v>5529</v>
      </c>
      <c r="D5735">
        <v>85</v>
      </c>
      <c r="E5735" t="s">
        <v>9388</v>
      </c>
      <c r="F5735" t="s">
        <v>9391</v>
      </c>
      <c r="G5735" t="s">
        <v>9403</v>
      </c>
      <c r="H5735">
        <v>80170</v>
      </c>
      <c r="I5735" t="s">
        <v>16180</v>
      </c>
      <c r="J5735">
        <v>7903</v>
      </c>
      <c r="K5735">
        <v>69144</v>
      </c>
      <c r="L5735" t="s">
        <v>19738</v>
      </c>
      <c r="M5735">
        <v>23157.190000952389</v>
      </c>
      <c r="N5735">
        <v>134</v>
      </c>
      <c r="O5735" t="s">
        <v>19742</v>
      </c>
      <c r="P5735" t="s">
        <v>11145</v>
      </c>
      <c r="Q5735" t="s">
        <v>10659</v>
      </c>
      <c r="R5735" t="s">
        <v>19785</v>
      </c>
      <c r="S5735" t="s">
        <v>19789</v>
      </c>
      <c r="T5735">
        <f t="shared" si="89"/>
        <v>19</v>
      </c>
    </row>
    <row r="5736" spans="1:20" x14ac:dyDescent="0.3">
      <c r="A5736">
        <v>5735</v>
      </c>
      <c r="B5736">
        <v>67006804</v>
      </c>
      <c r="C5736" t="s">
        <v>5530</v>
      </c>
      <c r="D5736">
        <v>34</v>
      </c>
      <c r="E5736" t="s">
        <v>9389</v>
      </c>
      <c r="F5736" t="s">
        <v>9392</v>
      </c>
      <c r="G5736" t="s">
        <v>9403</v>
      </c>
      <c r="H5736">
        <v>14575</v>
      </c>
      <c r="I5736" t="s">
        <v>16181</v>
      </c>
      <c r="J5736">
        <v>6429</v>
      </c>
      <c r="K5736">
        <v>34058</v>
      </c>
      <c r="L5736" t="s">
        <v>19737</v>
      </c>
      <c r="M5736">
        <v>37299.716825287738</v>
      </c>
      <c r="N5736">
        <v>255</v>
      </c>
      <c r="O5736" t="s">
        <v>19743</v>
      </c>
      <c r="P5736" t="s">
        <v>9583</v>
      </c>
      <c r="Q5736" t="s">
        <v>19770</v>
      </c>
      <c r="R5736" t="s">
        <v>19782</v>
      </c>
      <c r="S5736" t="s">
        <v>19787</v>
      </c>
      <c r="T5736">
        <f t="shared" si="89"/>
        <v>3</v>
      </c>
    </row>
    <row r="5737" spans="1:20" x14ac:dyDescent="0.3">
      <c r="A5737">
        <v>5736</v>
      </c>
      <c r="B5737">
        <v>49196538</v>
      </c>
      <c r="C5737" t="s">
        <v>5531</v>
      </c>
      <c r="D5737">
        <v>41</v>
      </c>
      <c r="E5737" t="s">
        <v>9388</v>
      </c>
      <c r="F5737" t="s">
        <v>9393</v>
      </c>
      <c r="G5737" t="s">
        <v>9401</v>
      </c>
      <c r="H5737">
        <v>76702</v>
      </c>
      <c r="I5737" t="s">
        <v>8270</v>
      </c>
      <c r="J5737">
        <v>1805</v>
      </c>
      <c r="K5737">
        <v>21578</v>
      </c>
      <c r="L5737" t="s">
        <v>19740</v>
      </c>
      <c r="M5737">
        <v>15571.276439596189</v>
      </c>
      <c r="N5737">
        <v>146</v>
      </c>
      <c r="O5737" t="s">
        <v>19742</v>
      </c>
      <c r="P5737" t="s">
        <v>9991</v>
      </c>
      <c r="Q5737" t="s">
        <v>10073</v>
      </c>
      <c r="R5737" t="s">
        <v>19784</v>
      </c>
      <c r="S5737" t="s">
        <v>19788</v>
      </c>
      <c r="T5737">
        <f t="shared" si="89"/>
        <v>10</v>
      </c>
    </row>
    <row r="5738" spans="1:20" x14ac:dyDescent="0.3">
      <c r="A5738">
        <v>5737</v>
      </c>
      <c r="B5738">
        <v>81408101</v>
      </c>
      <c r="C5738" t="s">
        <v>5532</v>
      </c>
      <c r="D5738">
        <v>54</v>
      </c>
      <c r="E5738" t="s">
        <v>9388</v>
      </c>
      <c r="F5738" t="s">
        <v>9397</v>
      </c>
      <c r="G5738" t="s">
        <v>9398</v>
      </c>
      <c r="H5738">
        <v>88507</v>
      </c>
      <c r="I5738" t="s">
        <v>16182</v>
      </c>
      <c r="J5738">
        <v>1621</v>
      </c>
      <c r="K5738">
        <v>59832</v>
      </c>
      <c r="L5738" t="s">
        <v>19740</v>
      </c>
      <c r="M5738">
        <v>43616.748022785461</v>
      </c>
      <c r="N5738">
        <v>330</v>
      </c>
      <c r="O5738" t="s">
        <v>19743</v>
      </c>
      <c r="P5738" t="s">
        <v>11065</v>
      </c>
      <c r="Q5738" t="s">
        <v>10995</v>
      </c>
      <c r="R5738" t="s">
        <v>19785</v>
      </c>
      <c r="S5738" t="s">
        <v>19787</v>
      </c>
      <c r="T5738">
        <f t="shared" si="89"/>
        <v>21</v>
      </c>
    </row>
    <row r="5739" spans="1:20" x14ac:dyDescent="0.3">
      <c r="A5739">
        <v>5738</v>
      </c>
      <c r="B5739">
        <v>45287566</v>
      </c>
      <c r="C5739" t="s">
        <v>5533</v>
      </c>
      <c r="D5739">
        <v>21</v>
      </c>
      <c r="E5739" t="s">
        <v>9388</v>
      </c>
      <c r="F5739" t="s">
        <v>9390</v>
      </c>
      <c r="G5739" t="s">
        <v>9403</v>
      </c>
      <c r="H5739">
        <v>24437</v>
      </c>
      <c r="I5739" t="s">
        <v>16183</v>
      </c>
      <c r="J5739">
        <v>4499</v>
      </c>
      <c r="K5739">
        <v>78640</v>
      </c>
      <c r="L5739" t="s">
        <v>19737</v>
      </c>
      <c r="M5739">
        <v>49867.725384729703</v>
      </c>
      <c r="N5739">
        <v>431</v>
      </c>
      <c r="O5739" t="s">
        <v>19742</v>
      </c>
      <c r="P5739" t="s">
        <v>10719</v>
      </c>
      <c r="Q5739" t="s">
        <v>11188</v>
      </c>
      <c r="R5739" t="s">
        <v>19782</v>
      </c>
      <c r="S5739" t="s">
        <v>19787</v>
      </c>
      <c r="T5739">
        <f t="shared" si="89"/>
        <v>25</v>
      </c>
    </row>
    <row r="5740" spans="1:20" x14ac:dyDescent="0.3">
      <c r="A5740">
        <v>5739</v>
      </c>
      <c r="B5740">
        <v>45954169</v>
      </c>
      <c r="C5740" t="s">
        <v>5534</v>
      </c>
      <c r="D5740">
        <v>62</v>
      </c>
      <c r="E5740" t="s">
        <v>9389</v>
      </c>
      <c r="F5740" t="s">
        <v>9395</v>
      </c>
      <c r="G5740" t="s">
        <v>9398</v>
      </c>
      <c r="H5740">
        <v>30304</v>
      </c>
      <c r="I5740" t="s">
        <v>11419</v>
      </c>
      <c r="J5740">
        <v>8876</v>
      </c>
      <c r="K5740">
        <v>28346</v>
      </c>
      <c r="L5740" t="s">
        <v>19741</v>
      </c>
      <c r="M5740">
        <v>25729.725925231509</v>
      </c>
      <c r="N5740">
        <v>339</v>
      </c>
      <c r="O5740" t="s">
        <v>19743</v>
      </c>
      <c r="P5740" t="s">
        <v>10061</v>
      </c>
      <c r="Q5740" t="s">
        <v>9487</v>
      </c>
      <c r="R5740" t="s">
        <v>19786</v>
      </c>
      <c r="S5740" t="s">
        <v>19789</v>
      </c>
      <c r="T5740">
        <f t="shared" si="89"/>
        <v>26</v>
      </c>
    </row>
    <row r="5741" spans="1:20" x14ac:dyDescent="0.3">
      <c r="A5741">
        <v>5740</v>
      </c>
      <c r="B5741">
        <v>72668448</v>
      </c>
      <c r="C5741" t="s">
        <v>5535</v>
      </c>
      <c r="D5741">
        <v>54</v>
      </c>
      <c r="E5741" t="s">
        <v>9388</v>
      </c>
      <c r="F5741" t="s">
        <v>9393</v>
      </c>
      <c r="G5741" t="s">
        <v>9403</v>
      </c>
      <c r="H5741">
        <v>44813</v>
      </c>
      <c r="I5741" t="s">
        <v>16184</v>
      </c>
      <c r="J5741">
        <v>7570</v>
      </c>
      <c r="K5741">
        <v>38890</v>
      </c>
      <c r="L5741" t="s">
        <v>19741</v>
      </c>
      <c r="M5741">
        <v>20584.482012440341</v>
      </c>
      <c r="N5741">
        <v>475</v>
      </c>
      <c r="O5741" t="s">
        <v>19744</v>
      </c>
      <c r="P5741" t="s">
        <v>9906</v>
      </c>
      <c r="Q5741" t="s">
        <v>10700</v>
      </c>
      <c r="R5741" t="s">
        <v>19783</v>
      </c>
      <c r="S5741" t="s">
        <v>19789</v>
      </c>
      <c r="T5741">
        <f t="shared" si="89"/>
        <v>21</v>
      </c>
    </row>
    <row r="5742" spans="1:20" x14ac:dyDescent="0.3">
      <c r="A5742">
        <v>5741</v>
      </c>
      <c r="B5742">
        <v>25401923</v>
      </c>
      <c r="C5742" t="s">
        <v>5536</v>
      </c>
      <c r="D5742">
        <v>31</v>
      </c>
      <c r="E5742" t="s">
        <v>9389</v>
      </c>
      <c r="F5742" t="s">
        <v>9392</v>
      </c>
      <c r="G5742" t="s">
        <v>9399</v>
      </c>
      <c r="H5742">
        <v>85545</v>
      </c>
      <c r="I5742" t="s">
        <v>16185</v>
      </c>
      <c r="J5742">
        <v>5999</v>
      </c>
      <c r="K5742">
        <v>31825</v>
      </c>
      <c r="L5742" t="s">
        <v>19741</v>
      </c>
      <c r="M5742">
        <v>48478.61993394317</v>
      </c>
      <c r="N5742">
        <v>433</v>
      </c>
      <c r="O5742" t="s">
        <v>19744</v>
      </c>
      <c r="P5742" t="s">
        <v>10433</v>
      </c>
      <c r="Q5742" t="s">
        <v>9508</v>
      </c>
      <c r="R5742" t="s">
        <v>19786</v>
      </c>
      <c r="S5742" t="s">
        <v>19787</v>
      </c>
      <c r="T5742">
        <f t="shared" si="89"/>
        <v>5</v>
      </c>
    </row>
    <row r="5743" spans="1:20" x14ac:dyDescent="0.3">
      <c r="A5743">
        <v>5742</v>
      </c>
      <c r="B5743">
        <v>79280116</v>
      </c>
      <c r="C5743" t="s">
        <v>5537</v>
      </c>
      <c r="D5743">
        <v>42</v>
      </c>
      <c r="E5743" t="s">
        <v>9389</v>
      </c>
      <c r="F5743" t="s">
        <v>9391</v>
      </c>
      <c r="G5743" t="s">
        <v>9398</v>
      </c>
      <c r="H5743">
        <v>42034</v>
      </c>
      <c r="I5743" t="s">
        <v>16186</v>
      </c>
      <c r="J5743">
        <v>1730</v>
      </c>
      <c r="K5743">
        <v>82505</v>
      </c>
      <c r="L5743" t="s">
        <v>19741</v>
      </c>
      <c r="M5743">
        <v>14300.26489906917</v>
      </c>
      <c r="N5743">
        <v>357</v>
      </c>
      <c r="O5743" t="s">
        <v>19743</v>
      </c>
      <c r="P5743" t="s">
        <v>10466</v>
      </c>
      <c r="Q5743" t="s">
        <v>9662</v>
      </c>
      <c r="R5743" t="s">
        <v>19786</v>
      </c>
      <c r="S5743" t="s">
        <v>19787</v>
      </c>
      <c r="T5743">
        <f t="shared" si="89"/>
        <v>12</v>
      </c>
    </row>
    <row r="5744" spans="1:20" x14ac:dyDescent="0.3">
      <c r="A5744">
        <v>5743</v>
      </c>
      <c r="B5744">
        <v>57752590</v>
      </c>
      <c r="C5744" t="s">
        <v>5538</v>
      </c>
      <c r="D5744">
        <v>32</v>
      </c>
      <c r="E5744" t="s">
        <v>9389</v>
      </c>
      <c r="F5744" t="s">
        <v>9393</v>
      </c>
      <c r="G5744" t="s">
        <v>9402</v>
      </c>
      <c r="H5744">
        <v>22367</v>
      </c>
      <c r="I5744" t="s">
        <v>16187</v>
      </c>
      <c r="J5744">
        <v>1983</v>
      </c>
      <c r="K5744">
        <v>11345</v>
      </c>
      <c r="L5744" t="s">
        <v>19738</v>
      </c>
      <c r="M5744">
        <v>12727.742714974611</v>
      </c>
      <c r="N5744">
        <v>232</v>
      </c>
      <c r="O5744" t="s">
        <v>19743</v>
      </c>
      <c r="P5744" t="s">
        <v>9826</v>
      </c>
      <c r="Q5744" t="s">
        <v>19778</v>
      </c>
      <c r="R5744" t="s">
        <v>19784</v>
      </c>
      <c r="S5744" t="s">
        <v>19789</v>
      </c>
      <c r="T5744">
        <f t="shared" si="89"/>
        <v>1</v>
      </c>
    </row>
    <row r="5745" spans="1:20" x14ac:dyDescent="0.3">
      <c r="A5745">
        <v>5744</v>
      </c>
      <c r="B5745">
        <v>59207853</v>
      </c>
      <c r="C5745" t="s">
        <v>5539</v>
      </c>
      <c r="D5745">
        <v>32</v>
      </c>
      <c r="E5745" t="s">
        <v>9389</v>
      </c>
      <c r="F5745" t="s">
        <v>9395</v>
      </c>
      <c r="G5745" t="s">
        <v>9403</v>
      </c>
      <c r="H5745">
        <v>83233</v>
      </c>
      <c r="I5745" t="s">
        <v>16188</v>
      </c>
      <c r="J5745">
        <v>1226</v>
      </c>
      <c r="K5745">
        <v>44008</v>
      </c>
      <c r="L5745" t="s">
        <v>19738</v>
      </c>
      <c r="M5745">
        <v>34819.715419716129</v>
      </c>
      <c r="N5745">
        <v>441</v>
      </c>
      <c r="O5745" t="s">
        <v>19743</v>
      </c>
      <c r="P5745" t="s">
        <v>10319</v>
      </c>
      <c r="Q5745" t="s">
        <v>10246</v>
      </c>
      <c r="R5745" t="s">
        <v>19783</v>
      </c>
      <c r="S5745" t="s">
        <v>19787</v>
      </c>
      <c r="T5745">
        <f t="shared" si="89"/>
        <v>6</v>
      </c>
    </row>
    <row r="5746" spans="1:20" x14ac:dyDescent="0.3">
      <c r="A5746">
        <v>5745</v>
      </c>
      <c r="B5746">
        <v>90605811</v>
      </c>
      <c r="C5746" t="s">
        <v>5540</v>
      </c>
      <c r="D5746">
        <v>23</v>
      </c>
      <c r="E5746" t="s">
        <v>9389</v>
      </c>
      <c r="F5746" t="s">
        <v>9392</v>
      </c>
      <c r="G5746" t="s">
        <v>9399</v>
      </c>
      <c r="H5746">
        <v>31949</v>
      </c>
      <c r="I5746" t="s">
        <v>16189</v>
      </c>
      <c r="J5746">
        <v>3171</v>
      </c>
      <c r="K5746">
        <v>54133</v>
      </c>
      <c r="L5746" t="s">
        <v>19739</v>
      </c>
      <c r="M5746">
        <v>17102.994488013061</v>
      </c>
      <c r="N5746">
        <v>245</v>
      </c>
      <c r="O5746" t="s">
        <v>19742</v>
      </c>
      <c r="P5746" t="s">
        <v>10173</v>
      </c>
      <c r="Q5746" t="s">
        <v>9756</v>
      </c>
      <c r="R5746" t="s">
        <v>19783</v>
      </c>
      <c r="S5746" t="s">
        <v>19787</v>
      </c>
      <c r="T5746">
        <f t="shared" si="89"/>
        <v>20</v>
      </c>
    </row>
    <row r="5747" spans="1:20" x14ac:dyDescent="0.3">
      <c r="A5747">
        <v>5746</v>
      </c>
      <c r="B5747">
        <v>48731227</v>
      </c>
      <c r="C5747" t="s">
        <v>5541</v>
      </c>
      <c r="D5747">
        <v>77</v>
      </c>
      <c r="E5747" t="s">
        <v>9389</v>
      </c>
      <c r="F5747" t="s">
        <v>9392</v>
      </c>
      <c r="G5747" t="s">
        <v>9399</v>
      </c>
      <c r="H5747">
        <v>79215</v>
      </c>
      <c r="I5747" t="s">
        <v>1796</v>
      </c>
      <c r="J5747">
        <v>9049</v>
      </c>
      <c r="K5747">
        <v>35615</v>
      </c>
      <c r="L5747" t="s">
        <v>19739</v>
      </c>
      <c r="M5747">
        <v>26675.962810686011</v>
      </c>
      <c r="N5747">
        <v>376</v>
      </c>
      <c r="O5747" t="s">
        <v>19743</v>
      </c>
      <c r="P5747" t="s">
        <v>10074</v>
      </c>
      <c r="Q5747" t="s">
        <v>10032</v>
      </c>
      <c r="R5747" t="s">
        <v>19784</v>
      </c>
      <c r="S5747" t="s">
        <v>19788</v>
      </c>
      <c r="T5747">
        <f t="shared" si="89"/>
        <v>21</v>
      </c>
    </row>
    <row r="5748" spans="1:20" x14ac:dyDescent="0.3">
      <c r="A5748">
        <v>5747</v>
      </c>
      <c r="B5748">
        <v>45091764</v>
      </c>
      <c r="C5748" t="s">
        <v>5542</v>
      </c>
      <c r="D5748">
        <v>83</v>
      </c>
      <c r="E5748" t="s">
        <v>9389</v>
      </c>
      <c r="F5748" t="s">
        <v>9395</v>
      </c>
      <c r="G5748" t="s">
        <v>9400</v>
      </c>
      <c r="H5748">
        <v>32681</v>
      </c>
      <c r="I5748" t="s">
        <v>16190</v>
      </c>
      <c r="J5748">
        <v>1296</v>
      </c>
      <c r="K5748">
        <v>80599</v>
      </c>
      <c r="L5748" t="s">
        <v>19737</v>
      </c>
      <c r="M5748">
        <v>17266.8173135937</v>
      </c>
      <c r="N5748">
        <v>150</v>
      </c>
      <c r="O5748" t="s">
        <v>19744</v>
      </c>
      <c r="P5748" t="s">
        <v>10948</v>
      </c>
      <c r="Q5748" t="s">
        <v>10425</v>
      </c>
      <c r="R5748" t="s">
        <v>19782</v>
      </c>
      <c r="S5748" t="s">
        <v>19788</v>
      </c>
      <c r="T5748">
        <f t="shared" si="89"/>
        <v>30</v>
      </c>
    </row>
    <row r="5749" spans="1:20" x14ac:dyDescent="0.3">
      <c r="A5749">
        <v>5748</v>
      </c>
      <c r="B5749">
        <v>23641165</v>
      </c>
      <c r="C5749" t="s">
        <v>5543</v>
      </c>
      <c r="D5749">
        <v>18</v>
      </c>
      <c r="E5749" t="s">
        <v>9388</v>
      </c>
      <c r="F5749" t="s">
        <v>9396</v>
      </c>
      <c r="G5749" t="s">
        <v>9403</v>
      </c>
      <c r="H5749">
        <v>29321</v>
      </c>
      <c r="I5749" t="s">
        <v>16191</v>
      </c>
      <c r="J5749">
        <v>8467</v>
      </c>
      <c r="K5749">
        <v>85797</v>
      </c>
      <c r="L5749" t="s">
        <v>19738</v>
      </c>
      <c r="M5749">
        <v>7852.0923984469373</v>
      </c>
      <c r="N5749">
        <v>390</v>
      </c>
      <c r="O5749" t="s">
        <v>19742</v>
      </c>
      <c r="P5749" t="s">
        <v>10978</v>
      </c>
      <c r="Q5749" t="s">
        <v>10884</v>
      </c>
      <c r="R5749" t="s">
        <v>19783</v>
      </c>
      <c r="S5749" t="s">
        <v>19788</v>
      </c>
      <c r="T5749">
        <f t="shared" si="89"/>
        <v>3</v>
      </c>
    </row>
    <row r="5750" spans="1:20" x14ac:dyDescent="0.3">
      <c r="A5750">
        <v>5749</v>
      </c>
      <c r="B5750">
        <v>25145649</v>
      </c>
      <c r="C5750" t="s">
        <v>5544</v>
      </c>
      <c r="D5750">
        <v>18</v>
      </c>
      <c r="E5750" t="s">
        <v>9389</v>
      </c>
      <c r="F5750" t="s">
        <v>9390</v>
      </c>
      <c r="G5750" t="s">
        <v>9402</v>
      </c>
      <c r="H5750">
        <v>28128</v>
      </c>
      <c r="I5750" t="s">
        <v>16192</v>
      </c>
      <c r="J5750">
        <v>5366</v>
      </c>
      <c r="K5750">
        <v>75188</v>
      </c>
      <c r="L5750" t="s">
        <v>19737</v>
      </c>
      <c r="M5750">
        <v>22030.029371090011</v>
      </c>
      <c r="N5750">
        <v>208</v>
      </c>
      <c r="O5750" t="s">
        <v>19742</v>
      </c>
      <c r="P5750" t="s">
        <v>9933</v>
      </c>
      <c r="Q5750" t="s">
        <v>9427</v>
      </c>
      <c r="R5750" t="s">
        <v>19783</v>
      </c>
      <c r="S5750" t="s">
        <v>19788</v>
      </c>
      <c r="T5750">
        <f t="shared" si="89"/>
        <v>20</v>
      </c>
    </row>
    <row r="5751" spans="1:20" x14ac:dyDescent="0.3">
      <c r="A5751">
        <v>5750</v>
      </c>
      <c r="B5751">
        <v>21378729</v>
      </c>
      <c r="C5751" t="s">
        <v>5545</v>
      </c>
      <c r="D5751">
        <v>72</v>
      </c>
      <c r="E5751" t="s">
        <v>9388</v>
      </c>
      <c r="F5751" t="s">
        <v>9397</v>
      </c>
      <c r="G5751" t="s">
        <v>9401</v>
      </c>
      <c r="H5751">
        <v>75462</v>
      </c>
      <c r="I5751" t="s">
        <v>6196</v>
      </c>
      <c r="J5751">
        <v>5670</v>
      </c>
      <c r="K5751">
        <v>17265</v>
      </c>
      <c r="L5751" t="s">
        <v>19740</v>
      </c>
      <c r="M5751">
        <v>31149.52596576533</v>
      </c>
      <c r="N5751">
        <v>352</v>
      </c>
      <c r="O5751" t="s">
        <v>19744</v>
      </c>
      <c r="P5751" t="s">
        <v>9692</v>
      </c>
      <c r="Q5751" t="s">
        <v>10289</v>
      </c>
      <c r="R5751" t="s">
        <v>19785</v>
      </c>
      <c r="S5751" t="s">
        <v>19789</v>
      </c>
      <c r="T5751">
        <f t="shared" si="89"/>
        <v>17</v>
      </c>
    </row>
    <row r="5752" spans="1:20" x14ac:dyDescent="0.3">
      <c r="A5752">
        <v>5751</v>
      </c>
      <c r="B5752">
        <v>39711663</v>
      </c>
      <c r="C5752" t="s">
        <v>5546</v>
      </c>
      <c r="D5752">
        <v>34</v>
      </c>
      <c r="E5752" t="s">
        <v>9389</v>
      </c>
      <c r="F5752" t="s">
        <v>9392</v>
      </c>
      <c r="G5752" t="s">
        <v>9403</v>
      </c>
      <c r="H5752">
        <v>86311</v>
      </c>
      <c r="I5752" t="s">
        <v>16193</v>
      </c>
      <c r="J5752">
        <v>5945</v>
      </c>
      <c r="K5752">
        <v>13083</v>
      </c>
      <c r="L5752" t="s">
        <v>19737</v>
      </c>
      <c r="M5752">
        <v>28148.24210457216</v>
      </c>
      <c r="N5752">
        <v>143</v>
      </c>
      <c r="O5752" t="s">
        <v>19743</v>
      </c>
      <c r="P5752" t="s">
        <v>10514</v>
      </c>
      <c r="Q5752" t="s">
        <v>9863</v>
      </c>
      <c r="R5752" t="s">
        <v>19782</v>
      </c>
      <c r="S5752" t="s">
        <v>19788</v>
      </c>
      <c r="T5752">
        <f t="shared" si="89"/>
        <v>17</v>
      </c>
    </row>
    <row r="5753" spans="1:20" x14ac:dyDescent="0.3">
      <c r="A5753">
        <v>5752</v>
      </c>
      <c r="B5753">
        <v>23434584</v>
      </c>
      <c r="C5753" t="s">
        <v>5547</v>
      </c>
      <c r="D5753">
        <v>21</v>
      </c>
      <c r="E5753" t="s">
        <v>9389</v>
      </c>
      <c r="F5753" t="s">
        <v>9395</v>
      </c>
      <c r="G5753" t="s">
        <v>9401</v>
      </c>
      <c r="H5753">
        <v>20936</v>
      </c>
      <c r="I5753" t="s">
        <v>16194</v>
      </c>
      <c r="J5753">
        <v>4443</v>
      </c>
      <c r="K5753">
        <v>30500</v>
      </c>
      <c r="L5753" t="s">
        <v>19737</v>
      </c>
      <c r="M5753">
        <v>41879.282046476983</v>
      </c>
      <c r="N5753">
        <v>366</v>
      </c>
      <c r="O5753" t="s">
        <v>19744</v>
      </c>
      <c r="P5753" t="s">
        <v>9693</v>
      </c>
      <c r="Q5753" t="s">
        <v>10075</v>
      </c>
      <c r="R5753" t="s">
        <v>19786</v>
      </c>
      <c r="S5753" t="s">
        <v>19789</v>
      </c>
      <c r="T5753">
        <f t="shared" si="89"/>
        <v>6</v>
      </c>
    </row>
    <row r="5754" spans="1:20" x14ac:dyDescent="0.3">
      <c r="A5754">
        <v>5753</v>
      </c>
      <c r="B5754">
        <v>27299158</v>
      </c>
      <c r="C5754" t="s">
        <v>5548</v>
      </c>
      <c r="D5754">
        <v>25</v>
      </c>
      <c r="E5754" t="s">
        <v>9389</v>
      </c>
      <c r="F5754" t="s">
        <v>9392</v>
      </c>
      <c r="G5754" t="s">
        <v>9398</v>
      </c>
      <c r="H5754">
        <v>85358</v>
      </c>
      <c r="I5754" t="s">
        <v>4666</v>
      </c>
      <c r="J5754">
        <v>8489</v>
      </c>
      <c r="K5754">
        <v>17811</v>
      </c>
      <c r="L5754" t="s">
        <v>19739</v>
      </c>
      <c r="M5754">
        <v>18338.405004134289</v>
      </c>
      <c r="N5754">
        <v>212</v>
      </c>
      <c r="O5754" t="s">
        <v>19744</v>
      </c>
      <c r="P5754" t="s">
        <v>10872</v>
      </c>
      <c r="Q5754" t="s">
        <v>10429</v>
      </c>
      <c r="R5754" t="s">
        <v>19786</v>
      </c>
      <c r="S5754" t="s">
        <v>19788</v>
      </c>
      <c r="T5754">
        <f t="shared" si="89"/>
        <v>19</v>
      </c>
    </row>
    <row r="5755" spans="1:20" x14ac:dyDescent="0.3">
      <c r="A5755">
        <v>5754</v>
      </c>
      <c r="B5755">
        <v>23134661</v>
      </c>
      <c r="C5755" t="s">
        <v>5549</v>
      </c>
      <c r="D5755">
        <v>76</v>
      </c>
      <c r="E5755" t="s">
        <v>9388</v>
      </c>
      <c r="F5755" t="s">
        <v>9397</v>
      </c>
      <c r="G5755" t="s">
        <v>9401</v>
      </c>
      <c r="H5755">
        <v>84250</v>
      </c>
      <c r="I5755" t="s">
        <v>16195</v>
      </c>
      <c r="J5755">
        <v>3921</v>
      </c>
      <c r="K5755">
        <v>61946</v>
      </c>
      <c r="L5755" t="s">
        <v>19738</v>
      </c>
      <c r="M5755">
        <v>35009.883490712673</v>
      </c>
      <c r="N5755">
        <v>409</v>
      </c>
      <c r="O5755" t="s">
        <v>19742</v>
      </c>
      <c r="P5755" t="s">
        <v>9909</v>
      </c>
      <c r="Q5755" t="s">
        <v>10685</v>
      </c>
      <c r="R5755" t="s">
        <v>19782</v>
      </c>
      <c r="S5755" t="s">
        <v>19787</v>
      </c>
      <c r="T5755">
        <f t="shared" si="89"/>
        <v>17</v>
      </c>
    </row>
    <row r="5756" spans="1:20" x14ac:dyDescent="0.3">
      <c r="A5756">
        <v>5755</v>
      </c>
      <c r="B5756">
        <v>15903950</v>
      </c>
      <c r="C5756" t="s">
        <v>5550</v>
      </c>
      <c r="D5756">
        <v>74</v>
      </c>
      <c r="E5756" t="s">
        <v>9388</v>
      </c>
      <c r="F5756" t="s">
        <v>9396</v>
      </c>
      <c r="G5756" t="s">
        <v>9401</v>
      </c>
      <c r="H5756">
        <v>34780</v>
      </c>
      <c r="I5756" t="s">
        <v>16196</v>
      </c>
      <c r="J5756">
        <v>4850</v>
      </c>
      <c r="K5756">
        <v>64713</v>
      </c>
      <c r="L5756" t="s">
        <v>19740</v>
      </c>
      <c r="M5756">
        <v>16597.119745348031</v>
      </c>
      <c r="N5756">
        <v>253</v>
      </c>
      <c r="O5756" t="s">
        <v>19743</v>
      </c>
      <c r="P5756" t="s">
        <v>10020</v>
      </c>
      <c r="Q5756" t="s">
        <v>19778</v>
      </c>
      <c r="R5756" t="s">
        <v>19785</v>
      </c>
      <c r="S5756" t="s">
        <v>19789</v>
      </c>
      <c r="T5756">
        <f t="shared" si="89"/>
        <v>19</v>
      </c>
    </row>
    <row r="5757" spans="1:20" x14ac:dyDescent="0.3">
      <c r="A5757">
        <v>5756</v>
      </c>
      <c r="B5757">
        <v>91930006</v>
      </c>
      <c r="C5757" t="s">
        <v>5551</v>
      </c>
      <c r="D5757">
        <v>65</v>
      </c>
      <c r="E5757" t="s">
        <v>9388</v>
      </c>
      <c r="F5757" t="s">
        <v>9392</v>
      </c>
      <c r="G5757" t="s">
        <v>9402</v>
      </c>
      <c r="H5757">
        <v>65109</v>
      </c>
      <c r="I5757" t="s">
        <v>16197</v>
      </c>
      <c r="J5757">
        <v>8782</v>
      </c>
      <c r="K5757">
        <v>73977</v>
      </c>
      <c r="L5757" t="s">
        <v>19739</v>
      </c>
      <c r="M5757">
        <v>49184.028766721567</v>
      </c>
      <c r="N5757">
        <v>466</v>
      </c>
      <c r="O5757" t="s">
        <v>19744</v>
      </c>
      <c r="P5757" t="s">
        <v>10134</v>
      </c>
      <c r="Q5757" t="s">
        <v>10016</v>
      </c>
      <c r="R5757" t="s">
        <v>19784</v>
      </c>
      <c r="S5757" t="s">
        <v>19789</v>
      </c>
      <c r="T5757">
        <f t="shared" si="89"/>
        <v>19</v>
      </c>
    </row>
    <row r="5758" spans="1:20" x14ac:dyDescent="0.3">
      <c r="A5758">
        <v>5757</v>
      </c>
      <c r="B5758">
        <v>96445795</v>
      </c>
      <c r="C5758" t="s">
        <v>5552</v>
      </c>
      <c r="D5758">
        <v>52</v>
      </c>
      <c r="E5758" t="s">
        <v>9389</v>
      </c>
      <c r="F5758" t="s">
        <v>9392</v>
      </c>
      <c r="G5758" t="s">
        <v>9398</v>
      </c>
      <c r="H5758">
        <v>69495</v>
      </c>
      <c r="I5758" t="s">
        <v>16198</v>
      </c>
      <c r="J5758">
        <v>2624</v>
      </c>
      <c r="K5758">
        <v>13220</v>
      </c>
      <c r="L5758" t="s">
        <v>19739</v>
      </c>
      <c r="M5758">
        <v>37180.431342735101</v>
      </c>
      <c r="N5758">
        <v>339</v>
      </c>
      <c r="O5758" t="s">
        <v>19743</v>
      </c>
      <c r="P5758" t="s">
        <v>10704</v>
      </c>
      <c r="Q5758" t="s">
        <v>10406</v>
      </c>
      <c r="R5758" t="s">
        <v>19786</v>
      </c>
      <c r="S5758" t="s">
        <v>19787</v>
      </c>
      <c r="T5758">
        <f t="shared" si="89"/>
        <v>1</v>
      </c>
    </row>
    <row r="5759" spans="1:20" x14ac:dyDescent="0.3">
      <c r="A5759">
        <v>5758</v>
      </c>
      <c r="B5759">
        <v>16281956</v>
      </c>
      <c r="C5759" t="s">
        <v>5553</v>
      </c>
      <c r="D5759">
        <v>23</v>
      </c>
      <c r="E5759" t="s">
        <v>9388</v>
      </c>
      <c r="F5759" t="s">
        <v>9391</v>
      </c>
      <c r="G5759" t="s">
        <v>9398</v>
      </c>
      <c r="H5759">
        <v>78423</v>
      </c>
      <c r="I5759" t="s">
        <v>16199</v>
      </c>
      <c r="J5759">
        <v>7465</v>
      </c>
      <c r="K5759">
        <v>97783</v>
      </c>
      <c r="L5759" t="s">
        <v>19741</v>
      </c>
      <c r="M5759">
        <v>7087.3738512325253</v>
      </c>
      <c r="N5759">
        <v>467</v>
      </c>
      <c r="O5759" t="s">
        <v>19743</v>
      </c>
      <c r="P5759" t="s">
        <v>10977</v>
      </c>
      <c r="Q5759" t="s">
        <v>9885</v>
      </c>
      <c r="R5759" t="s">
        <v>19785</v>
      </c>
      <c r="S5759" t="s">
        <v>19788</v>
      </c>
      <c r="T5759">
        <f t="shared" si="89"/>
        <v>24</v>
      </c>
    </row>
    <row r="5760" spans="1:20" x14ac:dyDescent="0.3">
      <c r="A5760">
        <v>5759</v>
      </c>
      <c r="B5760">
        <v>92363946</v>
      </c>
      <c r="C5760" t="s">
        <v>5554</v>
      </c>
      <c r="D5760">
        <v>49</v>
      </c>
      <c r="E5760" t="s">
        <v>9388</v>
      </c>
      <c r="F5760" t="s">
        <v>9395</v>
      </c>
      <c r="G5760" t="s">
        <v>9401</v>
      </c>
      <c r="H5760">
        <v>37524</v>
      </c>
      <c r="I5760" t="s">
        <v>2635</v>
      </c>
      <c r="J5760">
        <v>9196</v>
      </c>
      <c r="K5760">
        <v>51327</v>
      </c>
      <c r="L5760" t="s">
        <v>19741</v>
      </c>
      <c r="M5760">
        <v>15995.36089902244</v>
      </c>
      <c r="N5760">
        <v>434</v>
      </c>
      <c r="O5760" t="s">
        <v>19743</v>
      </c>
      <c r="P5760" t="s">
        <v>10844</v>
      </c>
      <c r="Q5760" t="s">
        <v>9825</v>
      </c>
      <c r="R5760" t="s">
        <v>19782</v>
      </c>
      <c r="S5760" t="s">
        <v>19787</v>
      </c>
      <c r="T5760">
        <f t="shared" si="89"/>
        <v>18</v>
      </c>
    </row>
    <row r="5761" spans="1:20" x14ac:dyDescent="0.3">
      <c r="A5761">
        <v>5760</v>
      </c>
      <c r="B5761">
        <v>11933181</v>
      </c>
      <c r="C5761" t="s">
        <v>5555</v>
      </c>
      <c r="D5761">
        <v>30</v>
      </c>
      <c r="E5761" t="s">
        <v>9388</v>
      </c>
      <c r="F5761" t="s">
        <v>9392</v>
      </c>
      <c r="G5761" t="s">
        <v>9401</v>
      </c>
      <c r="H5761">
        <v>81449</v>
      </c>
      <c r="I5761" t="s">
        <v>16200</v>
      </c>
      <c r="J5761">
        <v>5980</v>
      </c>
      <c r="K5761">
        <v>17432</v>
      </c>
      <c r="L5761" t="s">
        <v>19738</v>
      </c>
      <c r="M5761">
        <v>40950.121320592181</v>
      </c>
      <c r="N5761">
        <v>118</v>
      </c>
      <c r="O5761" t="s">
        <v>19742</v>
      </c>
      <c r="P5761" t="s">
        <v>9796</v>
      </c>
      <c r="Q5761" t="s">
        <v>10645</v>
      </c>
      <c r="R5761" t="s">
        <v>19784</v>
      </c>
      <c r="S5761" t="s">
        <v>19787</v>
      </c>
      <c r="T5761">
        <f t="shared" si="89"/>
        <v>6</v>
      </c>
    </row>
    <row r="5762" spans="1:20" x14ac:dyDescent="0.3">
      <c r="A5762">
        <v>5761</v>
      </c>
      <c r="B5762">
        <v>79864239</v>
      </c>
      <c r="C5762" t="s">
        <v>5556</v>
      </c>
      <c r="D5762">
        <v>23</v>
      </c>
      <c r="E5762" t="s">
        <v>9388</v>
      </c>
      <c r="F5762" t="s">
        <v>9392</v>
      </c>
      <c r="G5762" t="s">
        <v>9398</v>
      </c>
      <c r="H5762">
        <v>10327</v>
      </c>
      <c r="I5762" t="s">
        <v>16201</v>
      </c>
      <c r="J5762">
        <v>3970</v>
      </c>
      <c r="K5762">
        <v>96749</v>
      </c>
      <c r="L5762" t="s">
        <v>19741</v>
      </c>
      <c r="M5762">
        <v>41684.398174530368</v>
      </c>
      <c r="N5762">
        <v>241</v>
      </c>
      <c r="O5762" t="s">
        <v>19744</v>
      </c>
      <c r="P5762" t="s">
        <v>11048</v>
      </c>
      <c r="Q5762" t="s">
        <v>10319</v>
      </c>
      <c r="R5762" t="s">
        <v>19782</v>
      </c>
      <c r="S5762" t="s">
        <v>19787</v>
      </c>
      <c r="T5762">
        <f t="shared" si="89"/>
        <v>10</v>
      </c>
    </row>
    <row r="5763" spans="1:20" x14ac:dyDescent="0.3">
      <c r="A5763">
        <v>5762</v>
      </c>
      <c r="B5763">
        <v>39536137</v>
      </c>
      <c r="C5763" t="s">
        <v>5557</v>
      </c>
      <c r="D5763">
        <v>24</v>
      </c>
      <c r="E5763" t="s">
        <v>9388</v>
      </c>
      <c r="F5763" t="s">
        <v>9394</v>
      </c>
      <c r="G5763" t="s">
        <v>9398</v>
      </c>
      <c r="H5763">
        <v>70806</v>
      </c>
      <c r="I5763" t="s">
        <v>16202</v>
      </c>
      <c r="J5763">
        <v>9835</v>
      </c>
      <c r="K5763">
        <v>48467</v>
      </c>
      <c r="L5763" t="s">
        <v>19739</v>
      </c>
      <c r="M5763">
        <v>10899.5420558809</v>
      </c>
      <c r="N5763">
        <v>412</v>
      </c>
      <c r="O5763" t="s">
        <v>19742</v>
      </c>
      <c r="P5763" t="s">
        <v>11146</v>
      </c>
      <c r="Q5763" t="s">
        <v>9767</v>
      </c>
      <c r="R5763" t="s">
        <v>19784</v>
      </c>
      <c r="S5763" t="s">
        <v>19787</v>
      </c>
      <c r="T5763">
        <f t="shared" ref="T5763:T5826" si="90">Q5763-P5763</f>
        <v>8</v>
      </c>
    </row>
    <row r="5764" spans="1:20" x14ac:dyDescent="0.3">
      <c r="A5764">
        <v>5763</v>
      </c>
      <c r="B5764">
        <v>86282043</v>
      </c>
      <c r="C5764" t="s">
        <v>5558</v>
      </c>
      <c r="D5764">
        <v>26</v>
      </c>
      <c r="E5764" t="s">
        <v>9389</v>
      </c>
      <c r="F5764" t="s">
        <v>9394</v>
      </c>
      <c r="G5764" t="s">
        <v>9401</v>
      </c>
      <c r="H5764">
        <v>59751</v>
      </c>
      <c r="I5764" t="s">
        <v>16203</v>
      </c>
      <c r="J5764">
        <v>9558</v>
      </c>
      <c r="K5764">
        <v>27760</v>
      </c>
      <c r="L5764" t="s">
        <v>19737</v>
      </c>
      <c r="M5764">
        <v>17289.84023678791</v>
      </c>
      <c r="N5764">
        <v>187</v>
      </c>
      <c r="O5764" t="s">
        <v>19744</v>
      </c>
      <c r="P5764" t="s">
        <v>10562</v>
      </c>
      <c r="Q5764" t="s">
        <v>9623</v>
      </c>
      <c r="R5764" t="s">
        <v>19785</v>
      </c>
      <c r="S5764" t="s">
        <v>19788</v>
      </c>
      <c r="T5764">
        <f t="shared" si="90"/>
        <v>23</v>
      </c>
    </row>
    <row r="5765" spans="1:20" x14ac:dyDescent="0.3">
      <c r="A5765">
        <v>5764</v>
      </c>
      <c r="B5765">
        <v>21545698</v>
      </c>
      <c r="C5765" t="s">
        <v>5559</v>
      </c>
      <c r="D5765">
        <v>64</v>
      </c>
      <c r="E5765" t="s">
        <v>9388</v>
      </c>
      <c r="F5765" t="s">
        <v>9397</v>
      </c>
      <c r="G5765" t="s">
        <v>9399</v>
      </c>
      <c r="H5765">
        <v>66099</v>
      </c>
      <c r="I5765" t="s">
        <v>16204</v>
      </c>
      <c r="J5765">
        <v>9800</v>
      </c>
      <c r="K5765">
        <v>64880</v>
      </c>
      <c r="L5765" t="s">
        <v>19739</v>
      </c>
      <c r="M5765">
        <v>33675.891347085351</v>
      </c>
      <c r="N5765">
        <v>422</v>
      </c>
      <c r="O5765" t="s">
        <v>19743</v>
      </c>
      <c r="P5765" t="s">
        <v>10372</v>
      </c>
      <c r="Q5765" t="s">
        <v>10247</v>
      </c>
      <c r="R5765" t="s">
        <v>19782</v>
      </c>
      <c r="S5765" t="s">
        <v>19787</v>
      </c>
      <c r="T5765">
        <f t="shared" si="90"/>
        <v>21</v>
      </c>
    </row>
    <row r="5766" spans="1:20" x14ac:dyDescent="0.3">
      <c r="A5766">
        <v>5765</v>
      </c>
      <c r="B5766">
        <v>77672955</v>
      </c>
      <c r="C5766" t="s">
        <v>5560</v>
      </c>
      <c r="D5766">
        <v>31</v>
      </c>
      <c r="E5766" t="s">
        <v>9388</v>
      </c>
      <c r="F5766" t="s">
        <v>9394</v>
      </c>
      <c r="G5766" t="s">
        <v>9398</v>
      </c>
      <c r="H5766">
        <v>22049</v>
      </c>
      <c r="I5766" t="s">
        <v>16205</v>
      </c>
      <c r="J5766">
        <v>8040</v>
      </c>
      <c r="K5766">
        <v>52265</v>
      </c>
      <c r="L5766" t="s">
        <v>19737</v>
      </c>
      <c r="M5766">
        <v>45548.512670327822</v>
      </c>
      <c r="N5766">
        <v>386</v>
      </c>
      <c r="O5766" t="s">
        <v>19743</v>
      </c>
      <c r="P5766" t="s">
        <v>10516</v>
      </c>
      <c r="Q5766" t="s">
        <v>10663</v>
      </c>
      <c r="R5766" t="s">
        <v>19783</v>
      </c>
      <c r="S5766" t="s">
        <v>19787</v>
      </c>
      <c r="T5766">
        <f t="shared" si="90"/>
        <v>16</v>
      </c>
    </row>
    <row r="5767" spans="1:20" x14ac:dyDescent="0.3">
      <c r="A5767">
        <v>5766</v>
      </c>
      <c r="B5767">
        <v>27158723</v>
      </c>
      <c r="C5767" t="s">
        <v>5561</v>
      </c>
      <c r="D5767">
        <v>58</v>
      </c>
      <c r="E5767" t="s">
        <v>9388</v>
      </c>
      <c r="F5767" t="s">
        <v>9397</v>
      </c>
      <c r="G5767" t="s">
        <v>9403</v>
      </c>
      <c r="H5767">
        <v>32105</v>
      </c>
      <c r="I5767" t="s">
        <v>16206</v>
      </c>
      <c r="J5767">
        <v>1584</v>
      </c>
      <c r="K5767">
        <v>16225</v>
      </c>
      <c r="L5767" t="s">
        <v>19739</v>
      </c>
      <c r="M5767">
        <v>39463.931824435233</v>
      </c>
      <c r="N5767">
        <v>186</v>
      </c>
      <c r="O5767" t="s">
        <v>19742</v>
      </c>
      <c r="P5767" t="s">
        <v>9729</v>
      </c>
      <c r="Q5767" t="s">
        <v>10776</v>
      </c>
      <c r="R5767" t="s">
        <v>19785</v>
      </c>
      <c r="S5767" t="s">
        <v>19788</v>
      </c>
      <c r="T5767">
        <f t="shared" si="90"/>
        <v>22</v>
      </c>
    </row>
    <row r="5768" spans="1:20" x14ac:dyDescent="0.3">
      <c r="A5768">
        <v>5767</v>
      </c>
      <c r="B5768">
        <v>92560453</v>
      </c>
      <c r="C5768" t="s">
        <v>5562</v>
      </c>
      <c r="D5768">
        <v>34</v>
      </c>
      <c r="E5768" t="s">
        <v>9389</v>
      </c>
      <c r="F5768" t="s">
        <v>9393</v>
      </c>
      <c r="G5768" t="s">
        <v>9403</v>
      </c>
      <c r="H5768">
        <v>91199</v>
      </c>
      <c r="I5768" t="s">
        <v>16207</v>
      </c>
      <c r="J5768">
        <v>1467</v>
      </c>
      <c r="K5768">
        <v>96945</v>
      </c>
      <c r="L5768" t="s">
        <v>19739</v>
      </c>
      <c r="M5768">
        <v>11269.907149120891</v>
      </c>
      <c r="N5768">
        <v>110</v>
      </c>
      <c r="O5768" t="s">
        <v>19742</v>
      </c>
      <c r="P5768" t="s">
        <v>9983</v>
      </c>
      <c r="Q5768" t="s">
        <v>10386</v>
      </c>
      <c r="R5768" t="s">
        <v>19785</v>
      </c>
      <c r="S5768" t="s">
        <v>19789</v>
      </c>
      <c r="T5768">
        <f t="shared" si="90"/>
        <v>6</v>
      </c>
    </row>
    <row r="5769" spans="1:20" x14ac:dyDescent="0.3">
      <c r="A5769">
        <v>5768</v>
      </c>
      <c r="B5769">
        <v>21573826</v>
      </c>
      <c r="C5769" t="s">
        <v>33</v>
      </c>
      <c r="D5769">
        <v>82</v>
      </c>
      <c r="E5769" t="s">
        <v>9389</v>
      </c>
      <c r="F5769" t="s">
        <v>9395</v>
      </c>
      <c r="G5769" t="s">
        <v>9399</v>
      </c>
      <c r="H5769">
        <v>62729</v>
      </c>
      <c r="I5769" t="s">
        <v>434</v>
      </c>
      <c r="J5769">
        <v>9174</v>
      </c>
      <c r="K5769">
        <v>60616</v>
      </c>
      <c r="L5769" t="s">
        <v>19740</v>
      </c>
      <c r="M5769">
        <v>20142.76467342658</v>
      </c>
      <c r="N5769">
        <v>440</v>
      </c>
      <c r="O5769" t="s">
        <v>19742</v>
      </c>
      <c r="P5769" t="s">
        <v>9990</v>
      </c>
      <c r="Q5769" t="s">
        <v>9433</v>
      </c>
      <c r="R5769" t="s">
        <v>19783</v>
      </c>
      <c r="S5769" t="s">
        <v>19789</v>
      </c>
      <c r="T5769">
        <f t="shared" si="90"/>
        <v>29</v>
      </c>
    </row>
    <row r="5770" spans="1:20" x14ac:dyDescent="0.3">
      <c r="A5770">
        <v>5769</v>
      </c>
      <c r="B5770">
        <v>14219109</v>
      </c>
      <c r="C5770" t="s">
        <v>5563</v>
      </c>
      <c r="D5770">
        <v>75</v>
      </c>
      <c r="E5770" t="s">
        <v>9388</v>
      </c>
      <c r="F5770" t="s">
        <v>9392</v>
      </c>
      <c r="G5770" t="s">
        <v>9399</v>
      </c>
      <c r="H5770">
        <v>93503</v>
      </c>
      <c r="I5770" t="s">
        <v>16208</v>
      </c>
      <c r="J5770">
        <v>2873</v>
      </c>
      <c r="K5770">
        <v>24774</v>
      </c>
      <c r="L5770" t="s">
        <v>19740</v>
      </c>
      <c r="M5770">
        <v>43248.94433700831</v>
      </c>
      <c r="N5770">
        <v>108</v>
      </c>
      <c r="O5770" t="s">
        <v>19742</v>
      </c>
      <c r="P5770" t="s">
        <v>9886</v>
      </c>
      <c r="Q5770" t="s">
        <v>10303</v>
      </c>
      <c r="R5770" t="s">
        <v>19784</v>
      </c>
      <c r="S5770" t="s">
        <v>19788</v>
      </c>
      <c r="T5770">
        <f t="shared" si="90"/>
        <v>8</v>
      </c>
    </row>
    <row r="5771" spans="1:20" x14ac:dyDescent="0.3">
      <c r="A5771">
        <v>5770</v>
      </c>
      <c r="B5771">
        <v>32071870</v>
      </c>
      <c r="C5771" t="s">
        <v>5564</v>
      </c>
      <c r="D5771">
        <v>38</v>
      </c>
      <c r="E5771" t="s">
        <v>9388</v>
      </c>
      <c r="F5771" t="s">
        <v>9397</v>
      </c>
      <c r="G5771" t="s">
        <v>9400</v>
      </c>
      <c r="H5771">
        <v>92277</v>
      </c>
      <c r="I5771" t="s">
        <v>16209</v>
      </c>
      <c r="J5771">
        <v>3331</v>
      </c>
      <c r="K5771">
        <v>13963</v>
      </c>
      <c r="L5771" t="s">
        <v>19740</v>
      </c>
      <c r="M5771">
        <v>18496.242377926581</v>
      </c>
      <c r="N5771">
        <v>194</v>
      </c>
      <c r="O5771" t="s">
        <v>19743</v>
      </c>
      <c r="P5771" t="s">
        <v>9830</v>
      </c>
      <c r="Q5771" t="s">
        <v>10018</v>
      </c>
      <c r="R5771" t="s">
        <v>19783</v>
      </c>
      <c r="S5771" t="s">
        <v>19787</v>
      </c>
      <c r="T5771">
        <f t="shared" si="90"/>
        <v>28</v>
      </c>
    </row>
    <row r="5772" spans="1:20" x14ac:dyDescent="0.3">
      <c r="A5772">
        <v>5771</v>
      </c>
      <c r="B5772">
        <v>59943691</v>
      </c>
      <c r="C5772" t="s">
        <v>5565</v>
      </c>
      <c r="D5772">
        <v>51</v>
      </c>
      <c r="E5772" t="s">
        <v>9389</v>
      </c>
      <c r="F5772" t="s">
        <v>9394</v>
      </c>
      <c r="G5772" t="s">
        <v>9401</v>
      </c>
      <c r="H5772">
        <v>78455</v>
      </c>
      <c r="I5772" t="s">
        <v>2306</v>
      </c>
      <c r="J5772">
        <v>4662</v>
      </c>
      <c r="K5772">
        <v>64323</v>
      </c>
      <c r="L5772" t="s">
        <v>19738</v>
      </c>
      <c r="M5772">
        <v>18541.167265442331</v>
      </c>
      <c r="N5772">
        <v>108</v>
      </c>
      <c r="O5772" t="s">
        <v>19742</v>
      </c>
      <c r="P5772" t="s">
        <v>9921</v>
      </c>
      <c r="Q5772" t="s">
        <v>9832</v>
      </c>
      <c r="R5772" t="s">
        <v>19786</v>
      </c>
      <c r="S5772" t="s">
        <v>19787</v>
      </c>
      <c r="T5772">
        <f t="shared" si="90"/>
        <v>2</v>
      </c>
    </row>
    <row r="5773" spans="1:20" x14ac:dyDescent="0.3">
      <c r="A5773">
        <v>5772</v>
      </c>
      <c r="B5773">
        <v>80471410</v>
      </c>
      <c r="C5773" t="s">
        <v>190</v>
      </c>
      <c r="D5773">
        <v>48</v>
      </c>
      <c r="E5773" t="s">
        <v>9388</v>
      </c>
      <c r="F5773" t="s">
        <v>9392</v>
      </c>
      <c r="G5773" t="s">
        <v>9401</v>
      </c>
      <c r="H5773">
        <v>45893</v>
      </c>
      <c r="I5773" t="s">
        <v>16210</v>
      </c>
      <c r="J5773">
        <v>5334</v>
      </c>
      <c r="K5773">
        <v>76389</v>
      </c>
      <c r="L5773" t="s">
        <v>19738</v>
      </c>
      <c r="M5773">
        <v>8754.5488859201687</v>
      </c>
      <c r="N5773">
        <v>452</v>
      </c>
      <c r="O5773" t="s">
        <v>19744</v>
      </c>
      <c r="P5773" t="s">
        <v>9931</v>
      </c>
      <c r="Q5773" t="s">
        <v>10983</v>
      </c>
      <c r="R5773" t="s">
        <v>19784</v>
      </c>
      <c r="S5773" t="s">
        <v>19787</v>
      </c>
      <c r="T5773">
        <f t="shared" si="90"/>
        <v>28</v>
      </c>
    </row>
    <row r="5774" spans="1:20" x14ac:dyDescent="0.3">
      <c r="A5774">
        <v>5773</v>
      </c>
      <c r="B5774">
        <v>48943397</v>
      </c>
      <c r="C5774" t="s">
        <v>5566</v>
      </c>
      <c r="D5774">
        <v>40</v>
      </c>
      <c r="E5774" t="s">
        <v>9388</v>
      </c>
      <c r="F5774" t="s">
        <v>9391</v>
      </c>
      <c r="G5774" t="s">
        <v>9399</v>
      </c>
      <c r="H5774">
        <v>94690</v>
      </c>
      <c r="I5774" t="s">
        <v>16211</v>
      </c>
      <c r="J5774">
        <v>4863</v>
      </c>
      <c r="K5774">
        <v>58086</v>
      </c>
      <c r="L5774" t="s">
        <v>19741</v>
      </c>
      <c r="M5774">
        <v>1669.0436738861631</v>
      </c>
      <c r="N5774">
        <v>341</v>
      </c>
      <c r="O5774" t="s">
        <v>19742</v>
      </c>
      <c r="P5774" t="s">
        <v>10679</v>
      </c>
      <c r="Q5774" t="s">
        <v>10439</v>
      </c>
      <c r="R5774" t="s">
        <v>19784</v>
      </c>
      <c r="S5774" t="s">
        <v>19788</v>
      </c>
      <c r="T5774">
        <f t="shared" si="90"/>
        <v>28</v>
      </c>
    </row>
    <row r="5775" spans="1:20" x14ac:dyDescent="0.3">
      <c r="A5775">
        <v>5774</v>
      </c>
      <c r="B5775">
        <v>46870882</v>
      </c>
      <c r="C5775" t="s">
        <v>5567</v>
      </c>
      <c r="D5775">
        <v>82</v>
      </c>
      <c r="E5775" t="s">
        <v>9389</v>
      </c>
      <c r="F5775" t="s">
        <v>9397</v>
      </c>
      <c r="G5775" t="s">
        <v>9403</v>
      </c>
      <c r="H5775">
        <v>47484</v>
      </c>
      <c r="I5775" t="s">
        <v>16212</v>
      </c>
      <c r="J5775">
        <v>4231</v>
      </c>
      <c r="K5775">
        <v>84742</v>
      </c>
      <c r="L5775" t="s">
        <v>19738</v>
      </c>
      <c r="M5775">
        <v>28661.743181192702</v>
      </c>
      <c r="N5775">
        <v>484</v>
      </c>
      <c r="O5775" t="s">
        <v>19742</v>
      </c>
      <c r="P5775" t="s">
        <v>9725</v>
      </c>
      <c r="Q5775" t="s">
        <v>9966</v>
      </c>
      <c r="R5775" t="s">
        <v>19782</v>
      </c>
      <c r="S5775" t="s">
        <v>19788</v>
      </c>
      <c r="T5775">
        <f t="shared" si="90"/>
        <v>13</v>
      </c>
    </row>
    <row r="5776" spans="1:20" x14ac:dyDescent="0.3">
      <c r="A5776">
        <v>5775</v>
      </c>
      <c r="B5776">
        <v>24740228</v>
      </c>
      <c r="C5776" t="s">
        <v>5568</v>
      </c>
      <c r="D5776">
        <v>36</v>
      </c>
      <c r="E5776" t="s">
        <v>9388</v>
      </c>
      <c r="F5776" t="s">
        <v>9394</v>
      </c>
      <c r="G5776" t="s">
        <v>9398</v>
      </c>
      <c r="H5776">
        <v>17145</v>
      </c>
      <c r="I5776" t="s">
        <v>16213</v>
      </c>
      <c r="J5776">
        <v>7037</v>
      </c>
      <c r="K5776">
        <v>54445</v>
      </c>
      <c r="L5776" t="s">
        <v>19739</v>
      </c>
      <c r="M5776">
        <v>26959.18075328198</v>
      </c>
      <c r="N5776">
        <v>376</v>
      </c>
      <c r="O5776" t="s">
        <v>19744</v>
      </c>
      <c r="P5776" t="s">
        <v>9571</v>
      </c>
      <c r="Q5776" t="s">
        <v>9693</v>
      </c>
      <c r="R5776" t="s">
        <v>19786</v>
      </c>
      <c r="S5776" t="s">
        <v>19787</v>
      </c>
      <c r="T5776">
        <f t="shared" si="90"/>
        <v>7</v>
      </c>
    </row>
    <row r="5777" spans="1:20" x14ac:dyDescent="0.3">
      <c r="A5777">
        <v>5776</v>
      </c>
      <c r="B5777">
        <v>67031009</v>
      </c>
      <c r="C5777" t="s">
        <v>5569</v>
      </c>
      <c r="D5777">
        <v>26</v>
      </c>
      <c r="E5777" t="s">
        <v>9389</v>
      </c>
      <c r="F5777" t="s">
        <v>9393</v>
      </c>
      <c r="G5777" t="s">
        <v>9399</v>
      </c>
      <c r="H5777">
        <v>56473</v>
      </c>
      <c r="I5777" t="s">
        <v>16214</v>
      </c>
      <c r="J5777">
        <v>2129</v>
      </c>
      <c r="K5777">
        <v>37027</v>
      </c>
      <c r="L5777" t="s">
        <v>19740</v>
      </c>
      <c r="M5777">
        <v>43552.758000140937</v>
      </c>
      <c r="N5777">
        <v>430</v>
      </c>
      <c r="O5777" t="s">
        <v>19744</v>
      </c>
      <c r="P5777" t="s">
        <v>10164</v>
      </c>
      <c r="Q5777" t="s">
        <v>10507</v>
      </c>
      <c r="R5777" t="s">
        <v>19782</v>
      </c>
      <c r="S5777" t="s">
        <v>19788</v>
      </c>
      <c r="T5777">
        <f t="shared" si="90"/>
        <v>14</v>
      </c>
    </row>
    <row r="5778" spans="1:20" x14ac:dyDescent="0.3">
      <c r="A5778">
        <v>5777</v>
      </c>
      <c r="B5778">
        <v>31928040</v>
      </c>
      <c r="C5778" t="s">
        <v>5570</v>
      </c>
      <c r="D5778">
        <v>84</v>
      </c>
      <c r="E5778" t="s">
        <v>9389</v>
      </c>
      <c r="F5778" t="s">
        <v>9395</v>
      </c>
      <c r="G5778" t="s">
        <v>9403</v>
      </c>
      <c r="H5778">
        <v>43792</v>
      </c>
      <c r="I5778" t="s">
        <v>16215</v>
      </c>
      <c r="J5778">
        <v>4296</v>
      </c>
      <c r="K5778">
        <v>28516</v>
      </c>
      <c r="L5778" t="s">
        <v>19741</v>
      </c>
      <c r="M5778">
        <v>32019.79811285136</v>
      </c>
      <c r="N5778">
        <v>185</v>
      </c>
      <c r="O5778" t="s">
        <v>19742</v>
      </c>
      <c r="P5778" t="s">
        <v>10870</v>
      </c>
      <c r="Q5778" t="s">
        <v>9996</v>
      </c>
      <c r="R5778" t="s">
        <v>19786</v>
      </c>
      <c r="S5778" t="s">
        <v>19788</v>
      </c>
      <c r="T5778">
        <f t="shared" si="90"/>
        <v>12</v>
      </c>
    </row>
    <row r="5779" spans="1:20" x14ac:dyDescent="0.3">
      <c r="A5779">
        <v>5778</v>
      </c>
      <c r="B5779">
        <v>86414434</v>
      </c>
      <c r="C5779" t="s">
        <v>5571</v>
      </c>
      <c r="D5779">
        <v>56</v>
      </c>
      <c r="E5779" t="s">
        <v>9389</v>
      </c>
      <c r="F5779" t="s">
        <v>9397</v>
      </c>
      <c r="G5779" t="s">
        <v>9400</v>
      </c>
      <c r="H5779">
        <v>92065</v>
      </c>
      <c r="I5779" t="s">
        <v>16216</v>
      </c>
      <c r="J5779">
        <v>3280</v>
      </c>
      <c r="K5779">
        <v>45120</v>
      </c>
      <c r="L5779" t="s">
        <v>19738</v>
      </c>
      <c r="M5779">
        <v>48948.333469275938</v>
      </c>
      <c r="N5779">
        <v>403</v>
      </c>
      <c r="O5779" t="s">
        <v>19744</v>
      </c>
      <c r="P5779" t="s">
        <v>9624</v>
      </c>
      <c r="Q5779" t="s">
        <v>10627</v>
      </c>
      <c r="R5779" t="s">
        <v>19782</v>
      </c>
      <c r="S5779" t="s">
        <v>19787</v>
      </c>
      <c r="T5779">
        <f t="shared" si="90"/>
        <v>11</v>
      </c>
    </row>
    <row r="5780" spans="1:20" x14ac:dyDescent="0.3">
      <c r="A5780">
        <v>5779</v>
      </c>
      <c r="B5780">
        <v>82516280</v>
      </c>
      <c r="C5780" t="s">
        <v>5572</v>
      </c>
      <c r="D5780">
        <v>72</v>
      </c>
      <c r="E5780" t="s">
        <v>9389</v>
      </c>
      <c r="F5780" t="s">
        <v>9392</v>
      </c>
      <c r="G5780" t="s">
        <v>9403</v>
      </c>
      <c r="H5780">
        <v>49372</v>
      </c>
      <c r="I5780" t="s">
        <v>16217</v>
      </c>
      <c r="J5780">
        <v>7644</v>
      </c>
      <c r="K5780">
        <v>69269</v>
      </c>
      <c r="L5780" t="s">
        <v>19741</v>
      </c>
      <c r="M5780">
        <v>21988.6038189477</v>
      </c>
      <c r="N5780">
        <v>276</v>
      </c>
      <c r="O5780" t="s">
        <v>19743</v>
      </c>
      <c r="P5780" t="s">
        <v>9823</v>
      </c>
      <c r="Q5780" t="s">
        <v>19766</v>
      </c>
      <c r="R5780" t="s">
        <v>19786</v>
      </c>
      <c r="S5780" t="s">
        <v>19788</v>
      </c>
      <c r="T5780">
        <f t="shared" si="90"/>
        <v>15</v>
      </c>
    </row>
    <row r="5781" spans="1:20" x14ac:dyDescent="0.3">
      <c r="A5781">
        <v>5780</v>
      </c>
      <c r="B5781">
        <v>72517039</v>
      </c>
      <c r="C5781" t="s">
        <v>5573</v>
      </c>
      <c r="D5781">
        <v>20</v>
      </c>
      <c r="E5781" t="s">
        <v>9388</v>
      </c>
      <c r="F5781" t="s">
        <v>9394</v>
      </c>
      <c r="G5781" t="s">
        <v>9403</v>
      </c>
      <c r="H5781">
        <v>11098</v>
      </c>
      <c r="I5781" t="s">
        <v>16218</v>
      </c>
      <c r="J5781">
        <v>1352</v>
      </c>
      <c r="K5781">
        <v>55116</v>
      </c>
      <c r="L5781" t="s">
        <v>19737</v>
      </c>
      <c r="M5781">
        <v>43160.541878758362</v>
      </c>
      <c r="N5781">
        <v>351</v>
      </c>
      <c r="O5781" t="s">
        <v>19744</v>
      </c>
      <c r="P5781" t="s">
        <v>10031</v>
      </c>
      <c r="Q5781" t="s">
        <v>11134</v>
      </c>
      <c r="R5781" t="s">
        <v>19782</v>
      </c>
      <c r="S5781" t="s">
        <v>19788</v>
      </c>
      <c r="T5781">
        <f t="shared" si="90"/>
        <v>14</v>
      </c>
    </row>
    <row r="5782" spans="1:20" x14ac:dyDescent="0.3">
      <c r="A5782">
        <v>5781</v>
      </c>
      <c r="B5782">
        <v>89981896</v>
      </c>
      <c r="C5782" t="s">
        <v>5574</v>
      </c>
      <c r="D5782">
        <v>35</v>
      </c>
      <c r="E5782" t="s">
        <v>9388</v>
      </c>
      <c r="F5782" t="s">
        <v>9394</v>
      </c>
      <c r="G5782" t="s">
        <v>9398</v>
      </c>
      <c r="H5782">
        <v>84044</v>
      </c>
      <c r="I5782" t="s">
        <v>16219</v>
      </c>
      <c r="J5782">
        <v>5542</v>
      </c>
      <c r="K5782">
        <v>27721</v>
      </c>
      <c r="L5782" t="s">
        <v>19737</v>
      </c>
      <c r="M5782">
        <v>23048.547981640211</v>
      </c>
      <c r="N5782">
        <v>123</v>
      </c>
      <c r="O5782" t="s">
        <v>19744</v>
      </c>
      <c r="P5782" t="s">
        <v>10784</v>
      </c>
      <c r="Q5782" t="s">
        <v>9546</v>
      </c>
      <c r="R5782" t="s">
        <v>19785</v>
      </c>
      <c r="S5782" t="s">
        <v>19788</v>
      </c>
      <c r="T5782">
        <f t="shared" si="90"/>
        <v>23</v>
      </c>
    </row>
    <row r="5783" spans="1:20" x14ac:dyDescent="0.3">
      <c r="A5783">
        <v>5782</v>
      </c>
      <c r="B5783">
        <v>42422461</v>
      </c>
      <c r="C5783" t="s">
        <v>5575</v>
      </c>
      <c r="D5783">
        <v>80</v>
      </c>
      <c r="E5783" t="s">
        <v>9389</v>
      </c>
      <c r="F5783" t="s">
        <v>9392</v>
      </c>
      <c r="G5783" t="s">
        <v>9403</v>
      </c>
      <c r="H5783">
        <v>23890</v>
      </c>
      <c r="I5783" t="s">
        <v>16220</v>
      </c>
      <c r="J5783">
        <v>6338</v>
      </c>
      <c r="K5783">
        <v>65757</v>
      </c>
      <c r="L5783" t="s">
        <v>19741</v>
      </c>
      <c r="M5783">
        <v>13801.225579838459</v>
      </c>
      <c r="N5783">
        <v>245</v>
      </c>
      <c r="O5783" t="s">
        <v>19743</v>
      </c>
      <c r="P5783" t="s">
        <v>10933</v>
      </c>
      <c r="Q5783" t="s">
        <v>11167</v>
      </c>
      <c r="R5783" t="s">
        <v>19785</v>
      </c>
      <c r="S5783" t="s">
        <v>19788</v>
      </c>
      <c r="T5783">
        <f t="shared" si="90"/>
        <v>17</v>
      </c>
    </row>
    <row r="5784" spans="1:20" x14ac:dyDescent="0.3">
      <c r="A5784">
        <v>5783</v>
      </c>
      <c r="B5784">
        <v>40678533</v>
      </c>
      <c r="C5784" t="s">
        <v>5576</v>
      </c>
      <c r="D5784">
        <v>29</v>
      </c>
      <c r="E5784" t="s">
        <v>9388</v>
      </c>
      <c r="F5784" t="s">
        <v>9392</v>
      </c>
      <c r="G5784" t="s">
        <v>9399</v>
      </c>
      <c r="H5784">
        <v>96373</v>
      </c>
      <c r="I5784" t="s">
        <v>16221</v>
      </c>
      <c r="J5784">
        <v>5787</v>
      </c>
      <c r="K5784">
        <v>25128</v>
      </c>
      <c r="L5784" t="s">
        <v>19738</v>
      </c>
      <c r="M5784">
        <v>16258.184439993151</v>
      </c>
      <c r="N5784">
        <v>137</v>
      </c>
      <c r="O5784" t="s">
        <v>19743</v>
      </c>
      <c r="P5784" t="s">
        <v>11089</v>
      </c>
      <c r="Q5784" t="s">
        <v>9555</v>
      </c>
      <c r="R5784" t="s">
        <v>19782</v>
      </c>
      <c r="S5784" t="s">
        <v>19787</v>
      </c>
      <c r="T5784">
        <f t="shared" si="90"/>
        <v>11</v>
      </c>
    </row>
    <row r="5785" spans="1:20" x14ac:dyDescent="0.3">
      <c r="A5785">
        <v>5784</v>
      </c>
      <c r="B5785">
        <v>58441770</v>
      </c>
      <c r="C5785" t="s">
        <v>4269</v>
      </c>
      <c r="D5785">
        <v>53</v>
      </c>
      <c r="E5785" t="s">
        <v>9388</v>
      </c>
      <c r="F5785" t="s">
        <v>9394</v>
      </c>
      <c r="G5785" t="s">
        <v>9401</v>
      </c>
      <c r="H5785">
        <v>25049</v>
      </c>
      <c r="I5785" t="s">
        <v>16222</v>
      </c>
      <c r="J5785">
        <v>1756</v>
      </c>
      <c r="K5785">
        <v>35440</v>
      </c>
      <c r="L5785" t="s">
        <v>19740</v>
      </c>
      <c r="M5785">
        <v>19852.09443330943</v>
      </c>
      <c r="N5785">
        <v>157</v>
      </c>
      <c r="O5785" t="s">
        <v>19742</v>
      </c>
      <c r="P5785" t="s">
        <v>11132</v>
      </c>
      <c r="Q5785" t="s">
        <v>10273</v>
      </c>
      <c r="R5785" t="s">
        <v>19784</v>
      </c>
      <c r="S5785" t="s">
        <v>19789</v>
      </c>
      <c r="T5785">
        <f t="shared" si="90"/>
        <v>22</v>
      </c>
    </row>
    <row r="5786" spans="1:20" x14ac:dyDescent="0.3">
      <c r="A5786">
        <v>5785</v>
      </c>
      <c r="B5786">
        <v>97952971</v>
      </c>
      <c r="C5786" t="s">
        <v>5577</v>
      </c>
      <c r="D5786">
        <v>54</v>
      </c>
      <c r="E5786" t="s">
        <v>9388</v>
      </c>
      <c r="F5786" t="s">
        <v>9392</v>
      </c>
      <c r="G5786" t="s">
        <v>9403</v>
      </c>
      <c r="H5786">
        <v>78416</v>
      </c>
      <c r="I5786" t="s">
        <v>16223</v>
      </c>
      <c r="J5786">
        <v>3263</v>
      </c>
      <c r="K5786">
        <v>82290</v>
      </c>
      <c r="L5786" t="s">
        <v>19740</v>
      </c>
      <c r="M5786">
        <v>4333.481416092538</v>
      </c>
      <c r="N5786">
        <v>286</v>
      </c>
      <c r="O5786" t="s">
        <v>19743</v>
      </c>
      <c r="P5786" t="s">
        <v>10334</v>
      </c>
      <c r="Q5786" t="s">
        <v>9901</v>
      </c>
      <c r="R5786" t="s">
        <v>19783</v>
      </c>
      <c r="S5786" t="s">
        <v>19789</v>
      </c>
      <c r="T5786">
        <f t="shared" si="90"/>
        <v>4</v>
      </c>
    </row>
    <row r="5787" spans="1:20" x14ac:dyDescent="0.3">
      <c r="A5787">
        <v>5786</v>
      </c>
      <c r="B5787">
        <v>73634105</v>
      </c>
      <c r="C5787" t="s">
        <v>5578</v>
      </c>
      <c r="D5787">
        <v>79</v>
      </c>
      <c r="E5787" t="s">
        <v>9389</v>
      </c>
      <c r="F5787" t="s">
        <v>9393</v>
      </c>
      <c r="G5787" t="s">
        <v>9403</v>
      </c>
      <c r="H5787">
        <v>16136</v>
      </c>
      <c r="I5787" t="s">
        <v>16224</v>
      </c>
      <c r="J5787">
        <v>5734</v>
      </c>
      <c r="K5787">
        <v>77451</v>
      </c>
      <c r="L5787" t="s">
        <v>19737</v>
      </c>
      <c r="M5787">
        <v>10906.84756865232</v>
      </c>
      <c r="N5787">
        <v>433</v>
      </c>
      <c r="O5787" t="s">
        <v>19742</v>
      </c>
      <c r="P5787" t="s">
        <v>11071</v>
      </c>
      <c r="Q5787" t="s">
        <v>10021</v>
      </c>
      <c r="R5787" t="s">
        <v>19785</v>
      </c>
      <c r="S5787" t="s">
        <v>19788</v>
      </c>
      <c r="T5787">
        <f t="shared" si="90"/>
        <v>12</v>
      </c>
    </row>
    <row r="5788" spans="1:20" x14ac:dyDescent="0.3">
      <c r="A5788">
        <v>5787</v>
      </c>
      <c r="B5788">
        <v>91842535</v>
      </c>
      <c r="C5788" t="s">
        <v>5579</v>
      </c>
      <c r="D5788">
        <v>63</v>
      </c>
      <c r="E5788" t="s">
        <v>9389</v>
      </c>
      <c r="F5788" t="s">
        <v>9394</v>
      </c>
      <c r="G5788" t="s">
        <v>9401</v>
      </c>
      <c r="H5788">
        <v>54994</v>
      </c>
      <c r="I5788" t="s">
        <v>16225</v>
      </c>
      <c r="J5788">
        <v>6003</v>
      </c>
      <c r="K5788">
        <v>31626</v>
      </c>
      <c r="L5788" t="s">
        <v>19738</v>
      </c>
      <c r="M5788">
        <v>30886.826337844221</v>
      </c>
      <c r="N5788">
        <v>357</v>
      </c>
      <c r="O5788" t="s">
        <v>19742</v>
      </c>
      <c r="P5788" t="s">
        <v>10741</v>
      </c>
      <c r="Q5788" t="s">
        <v>9811</v>
      </c>
      <c r="R5788" t="s">
        <v>19783</v>
      </c>
      <c r="S5788" t="s">
        <v>19789</v>
      </c>
      <c r="T5788">
        <f t="shared" si="90"/>
        <v>22</v>
      </c>
    </row>
    <row r="5789" spans="1:20" x14ac:dyDescent="0.3">
      <c r="A5789">
        <v>5788</v>
      </c>
      <c r="B5789">
        <v>83278059</v>
      </c>
      <c r="C5789" t="s">
        <v>5580</v>
      </c>
      <c r="D5789">
        <v>56</v>
      </c>
      <c r="E5789" t="s">
        <v>9388</v>
      </c>
      <c r="F5789" t="s">
        <v>9394</v>
      </c>
      <c r="G5789" t="s">
        <v>9399</v>
      </c>
      <c r="H5789">
        <v>15227</v>
      </c>
      <c r="I5789" t="s">
        <v>16226</v>
      </c>
      <c r="J5789">
        <v>6532</v>
      </c>
      <c r="K5789">
        <v>19811</v>
      </c>
      <c r="L5789" t="s">
        <v>19740</v>
      </c>
      <c r="M5789">
        <v>44016.253379968133</v>
      </c>
      <c r="N5789">
        <v>368</v>
      </c>
      <c r="O5789" t="s">
        <v>19742</v>
      </c>
      <c r="P5789" t="s">
        <v>9880</v>
      </c>
      <c r="Q5789" t="s">
        <v>10910</v>
      </c>
      <c r="R5789" t="s">
        <v>19785</v>
      </c>
      <c r="S5789" t="s">
        <v>19788</v>
      </c>
      <c r="T5789">
        <f t="shared" si="90"/>
        <v>30</v>
      </c>
    </row>
    <row r="5790" spans="1:20" x14ac:dyDescent="0.3">
      <c r="A5790">
        <v>5789</v>
      </c>
      <c r="B5790">
        <v>76446651</v>
      </c>
      <c r="C5790" t="s">
        <v>5581</v>
      </c>
      <c r="D5790">
        <v>61</v>
      </c>
      <c r="E5790" t="s">
        <v>9389</v>
      </c>
      <c r="F5790" t="s">
        <v>9396</v>
      </c>
      <c r="G5790" t="s">
        <v>9402</v>
      </c>
      <c r="H5790">
        <v>91597</v>
      </c>
      <c r="I5790" t="s">
        <v>16227</v>
      </c>
      <c r="J5790">
        <v>3495</v>
      </c>
      <c r="K5790">
        <v>17916</v>
      </c>
      <c r="L5790" t="s">
        <v>19737</v>
      </c>
      <c r="M5790">
        <v>47262.23550757792</v>
      </c>
      <c r="N5790">
        <v>188</v>
      </c>
      <c r="O5790" t="s">
        <v>19743</v>
      </c>
      <c r="P5790" t="s">
        <v>10198</v>
      </c>
      <c r="Q5790" t="s">
        <v>10221</v>
      </c>
      <c r="R5790" t="s">
        <v>19783</v>
      </c>
      <c r="S5790" t="s">
        <v>19788</v>
      </c>
      <c r="T5790">
        <f t="shared" si="90"/>
        <v>11</v>
      </c>
    </row>
    <row r="5791" spans="1:20" x14ac:dyDescent="0.3">
      <c r="A5791">
        <v>5790</v>
      </c>
      <c r="B5791">
        <v>94781439</v>
      </c>
      <c r="C5791" t="s">
        <v>5582</v>
      </c>
      <c r="D5791">
        <v>32</v>
      </c>
      <c r="E5791" t="s">
        <v>9388</v>
      </c>
      <c r="F5791" t="s">
        <v>9395</v>
      </c>
      <c r="G5791" t="s">
        <v>9401</v>
      </c>
      <c r="H5791">
        <v>34332</v>
      </c>
      <c r="I5791" t="s">
        <v>16228</v>
      </c>
      <c r="J5791">
        <v>2669</v>
      </c>
      <c r="K5791">
        <v>66820</v>
      </c>
      <c r="L5791" t="s">
        <v>19738</v>
      </c>
      <c r="M5791">
        <v>19820.57848891653</v>
      </c>
      <c r="N5791">
        <v>393</v>
      </c>
      <c r="O5791" t="s">
        <v>19742</v>
      </c>
      <c r="P5791" t="s">
        <v>10079</v>
      </c>
      <c r="Q5791" t="s">
        <v>11039</v>
      </c>
      <c r="R5791" t="s">
        <v>19785</v>
      </c>
      <c r="S5791" t="s">
        <v>19789</v>
      </c>
      <c r="T5791">
        <f t="shared" si="90"/>
        <v>15</v>
      </c>
    </row>
    <row r="5792" spans="1:20" x14ac:dyDescent="0.3">
      <c r="A5792">
        <v>5791</v>
      </c>
      <c r="B5792">
        <v>61066296</v>
      </c>
      <c r="C5792" t="s">
        <v>5583</v>
      </c>
      <c r="D5792">
        <v>55</v>
      </c>
      <c r="E5792" t="s">
        <v>9389</v>
      </c>
      <c r="F5792" t="s">
        <v>9395</v>
      </c>
      <c r="G5792" t="s">
        <v>9401</v>
      </c>
      <c r="H5792">
        <v>43505</v>
      </c>
      <c r="I5792" t="s">
        <v>6173</v>
      </c>
      <c r="J5792">
        <v>7074</v>
      </c>
      <c r="K5792">
        <v>23994</v>
      </c>
      <c r="L5792" t="s">
        <v>19741</v>
      </c>
      <c r="M5792">
        <v>42914.2329374088</v>
      </c>
      <c r="N5792">
        <v>215</v>
      </c>
      <c r="O5792" t="s">
        <v>19744</v>
      </c>
      <c r="P5792" t="s">
        <v>10346</v>
      </c>
      <c r="Q5792" t="s">
        <v>10219</v>
      </c>
      <c r="R5792" t="s">
        <v>19784</v>
      </c>
      <c r="S5792" t="s">
        <v>19789</v>
      </c>
      <c r="T5792">
        <f t="shared" si="90"/>
        <v>15</v>
      </c>
    </row>
    <row r="5793" spans="1:20" x14ac:dyDescent="0.3">
      <c r="A5793">
        <v>5792</v>
      </c>
      <c r="B5793">
        <v>84457005</v>
      </c>
      <c r="C5793" t="s">
        <v>5584</v>
      </c>
      <c r="D5793">
        <v>60</v>
      </c>
      <c r="E5793" t="s">
        <v>9389</v>
      </c>
      <c r="F5793" t="s">
        <v>9393</v>
      </c>
      <c r="G5793" t="s">
        <v>9400</v>
      </c>
      <c r="H5793">
        <v>50987</v>
      </c>
      <c r="I5793" t="s">
        <v>16229</v>
      </c>
      <c r="J5793">
        <v>5964</v>
      </c>
      <c r="K5793">
        <v>47913</v>
      </c>
      <c r="L5793" t="s">
        <v>19740</v>
      </c>
      <c r="M5793">
        <v>28901.185627685521</v>
      </c>
      <c r="N5793">
        <v>209</v>
      </c>
      <c r="O5793" t="s">
        <v>19743</v>
      </c>
      <c r="P5793" t="s">
        <v>10457</v>
      </c>
      <c r="Q5793" t="s">
        <v>10848</v>
      </c>
      <c r="R5793" t="s">
        <v>19786</v>
      </c>
      <c r="S5793" t="s">
        <v>19789</v>
      </c>
      <c r="T5793">
        <f t="shared" si="90"/>
        <v>18</v>
      </c>
    </row>
    <row r="5794" spans="1:20" x14ac:dyDescent="0.3">
      <c r="A5794">
        <v>5793</v>
      </c>
      <c r="B5794">
        <v>14131333</v>
      </c>
      <c r="C5794" t="s">
        <v>5585</v>
      </c>
      <c r="D5794">
        <v>24</v>
      </c>
      <c r="E5794" t="s">
        <v>9389</v>
      </c>
      <c r="F5794" t="s">
        <v>9396</v>
      </c>
      <c r="G5794" t="s">
        <v>9399</v>
      </c>
      <c r="H5794">
        <v>44189</v>
      </c>
      <c r="I5794" t="s">
        <v>16230</v>
      </c>
      <c r="J5794">
        <v>9620</v>
      </c>
      <c r="K5794">
        <v>46898</v>
      </c>
      <c r="L5794" t="s">
        <v>19741</v>
      </c>
      <c r="M5794">
        <v>8845.5684308141481</v>
      </c>
      <c r="N5794">
        <v>277</v>
      </c>
      <c r="O5794" t="s">
        <v>19744</v>
      </c>
      <c r="P5794" t="s">
        <v>10123</v>
      </c>
      <c r="Q5794" t="s">
        <v>9709</v>
      </c>
      <c r="R5794" t="s">
        <v>19786</v>
      </c>
      <c r="S5794" t="s">
        <v>19789</v>
      </c>
      <c r="T5794">
        <f t="shared" si="90"/>
        <v>16</v>
      </c>
    </row>
    <row r="5795" spans="1:20" x14ac:dyDescent="0.3">
      <c r="A5795">
        <v>5794</v>
      </c>
      <c r="B5795">
        <v>59142978</v>
      </c>
      <c r="C5795" t="s">
        <v>5586</v>
      </c>
      <c r="D5795">
        <v>60</v>
      </c>
      <c r="E5795" t="s">
        <v>9389</v>
      </c>
      <c r="F5795" t="s">
        <v>9390</v>
      </c>
      <c r="G5795" t="s">
        <v>9403</v>
      </c>
      <c r="H5795">
        <v>14700</v>
      </c>
      <c r="I5795" t="s">
        <v>16231</v>
      </c>
      <c r="J5795">
        <v>3309</v>
      </c>
      <c r="K5795">
        <v>50973</v>
      </c>
      <c r="L5795" t="s">
        <v>19740</v>
      </c>
      <c r="M5795">
        <v>21599.183580621841</v>
      </c>
      <c r="N5795">
        <v>337</v>
      </c>
      <c r="O5795" t="s">
        <v>19743</v>
      </c>
      <c r="P5795" t="s">
        <v>9722</v>
      </c>
      <c r="Q5795" t="s">
        <v>9506</v>
      </c>
      <c r="R5795" t="s">
        <v>19784</v>
      </c>
      <c r="S5795" t="s">
        <v>19787</v>
      </c>
      <c r="T5795">
        <f t="shared" si="90"/>
        <v>27</v>
      </c>
    </row>
    <row r="5796" spans="1:20" x14ac:dyDescent="0.3">
      <c r="A5796">
        <v>5795</v>
      </c>
      <c r="B5796">
        <v>16233610</v>
      </c>
      <c r="C5796" t="s">
        <v>5587</v>
      </c>
      <c r="D5796">
        <v>53</v>
      </c>
      <c r="E5796" t="s">
        <v>9389</v>
      </c>
      <c r="F5796" t="s">
        <v>9397</v>
      </c>
      <c r="G5796" t="s">
        <v>9403</v>
      </c>
      <c r="H5796">
        <v>43744</v>
      </c>
      <c r="I5796" t="s">
        <v>16232</v>
      </c>
      <c r="J5796">
        <v>4862</v>
      </c>
      <c r="K5796">
        <v>67519</v>
      </c>
      <c r="L5796" t="s">
        <v>19737</v>
      </c>
      <c r="M5796">
        <v>19912.007190439661</v>
      </c>
      <c r="N5796">
        <v>410</v>
      </c>
      <c r="O5796" t="s">
        <v>19742</v>
      </c>
      <c r="P5796" t="s">
        <v>10265</v>
      </c>
      <c r="Q5796" t="s">
        <v>10130</v>
      </c>
      <c r="R5796" t="s">
        <v>19786</v>
      </c>
      <c r="S5796" t="s">
        <v>19788</v>
      </c>
      <c r="T5796">
        <f t="shared" si="90"/>
        <v>28</v>
      </c>
    </row>
    <row r="5797" spans="1:20" x14ac:dyDescent="0.3">
      <c r="A5797">
        <v>5796</v>
      </c>
      <c r="B5797">
        <v>89313896</v>
      </c>
      <c r="C5797" t="s">
        <v>5588</v>
      </c>
      <c r="D5797">
        <v>29</v>
      </c>
      <c r="E5797" t="s">
        <v>9388</v>
      </c>
      <c r="F5797" t="s">
        <v>9392</v>
      </c>
      <c r="G5797" t="s">
        <v>9403</v>
      </c>
      <c r="H5797">
        <v>10639</v>
      </c>
      <c r="I5797" t="s">
        <v>16233</v>
      </c>
      <c r="J5797">
        <v>7209</v>
      </c>
      <c r="K5797">
        <v>89482</v>
      </c>
      <c r="L5797" t="s">
        <v>19739</v>
      </c>
      <c r="M5797">
        <v>45172.924172429921</v>
      </c>
      <c r="N5797">
        <v>357</v>
      </c>
      <c r="O5797" t="s">
        <v>19742</v>
      </c>
      <c r="P5797" t="s">
        <v>10409</v>
      </c>
      <c r="Q5797" t="s">
        <v>9657</v>
      </c>
      <c r="R5797" t="s">
        <v>19783</v>
      </c>
      <c r="S5797" t="s">
        <v>19789</v>
      </c>
      <c r="T5797">
        <f t="shared" si="90"/>
        <v>13</v>
      </c>
    </row>
    <row r="5798" spans="1:20" x14ac:dyDescent="0.3">
      <c r="A5798">
        <v>5797</v>
      </c>
      <c r="B5798">
        <v>86129152</v>
      </c>
      <c r="C5798" t="s">
        <v>5589</v>
      </c>
      <c r="D5798">
        <v>32</v>
      </c>
      <c r="E5798" t="s">
        <v>9389</v>
      </c>
      <c r="F5798" t="s">
        <v>9395</v>
      </c>
      <c r="G5798" t="s">
        <v>9401</v>
      </c>
      <c r="H5798">
        <v>57989</v>
      </c>
      <c r="I5798" t="s">
        <v>16234</v>
      </c>
      <c r="J5798">
        <v>5313</v>
      </c>
      <c r="K5798">
        <v>37906</v>
      </c>
      <c r="L5798" t="s">
        <v>19739</v>
      </c>
      <c r="M5798">
        <v>46194.690751715243</v>
      </c>
      <c r="N5798">
        <v>342</v>
      </c>
      <c r="O5798" t="s">
        <v>19744</v>
      </c>
      <c r="P5798" t="s">
        <v>10929</v>
      </c>
      <c r="Q5798" t="s">
        <v>9449</v>
      </c>
      <c r="R5798" t="s">
        <v>19783</v>
      </c>
      <c r="S5798" t="s">
        <v>19789</v>
      </c>
      <c r="T5798">
        <f t="shared" si="90"/>
        <v>17</v>
      </c>
    </row>
    <row r="5799" spans="1:20" x14ac:dyDescent="0.3">
      <c r="A5799">
        <v>5798</v>
      </c>
      <c r="B5799">
        <v>38788113</v>
      </c>
      <c r="C5799" t="s">
        <v>5590</v>
      </c>
      <c r="D5799">
        <v>35</v>
      </c>
      <c r="E5799" t="s">
        <v>9389</v>
      </c>
      <c r="F5799" t="s">
        <v>9394</v>
      </c>
      <c r="G5799" t="s">
        <v>9399</v>
      </c>
      <c r="H5799">
        <v>70885</v>
      </c>
      <c r="I5799" t="s">
        <v>16235</v>
      </c>
      <c r="J5799">
        <v>7105</v>
      </c>
      <c r="K5799">
        <v>81064</v>
      </c>
      <c r="L5799" t="s">
        <v>19739</v>
      </c>
      <c r="M5799">
        <v>44560.565567728867</v>
      </c>
      <c r="N5799">
        <v>236</v>
      </c>
      <c r="O5799" t="s">
        <v>19744</v>
      </c>
      <c r="P5799" t="s">
        <v>10408</v>
      </c>
      <c r="Q5799" t="s">
        <v>11064</v>
      </c>
      <c r="R5799" t="s">
        <v>19783</v>
      </c>
      <c r="S5799" t="s">
        <v>19789</v>
      </c>
      <c r="T5799">
        <f t="shared" si="90"/>
        <v>6</v>
      </c>
    </row>
    <row r="5800" spans="1:20" x14ac:dyDescent="0.3">
      <c r="A5800">
        <v>5799</v>
      </c>
      <c r="B5800">
        <v>37725493</v>
      </c>
      <c r="C5800" t="s">
        <v>5591</v>
      </c>
      <c r="D5800">
        <v>25</v>
      </c>
      <c r="E5800" t="s">
        <v>9389</v>
      </c>
      <c r="F5800" t="s">
        <v>9394</v>
      </c>
      <c r="G5800" t="s">
        <v>9401</v>
      </c>
      <c r="H5800">
        <v>58176</v>
      </c>
      <c r="I5800" t="s">
        <v>16236</v>
      </c>
      <c r="J5800">
        <v>4889</v>
      </c>
      <c r="K5800">
        <v>85808</v>
      </c>
      <c r="L5800" t="s">
        <v>19738</v>
      </c>
      <c r="M5800">
        <v>22729.197925047611</v>
      </c>
      <c r="N5800">
        <v>111</v>
      </c>
      <c r="O5800" t="s">
        <v>19743</v>
      </c>
      <c r="P5800" t="s">
        <v>10644</v>
      </c>
      <c r="Q5800" t="s">
        <v>10273</v>
      </c>
      <c r="R5800" t="s">
        <v>19782</v>
      </c>
      <c r="S5800" t="s">
        <v>19787</v>
      </c>
      <c r="T5800">
        <f t="shared" si="90"/>
        <v>1</v>
      </c>
    </row>
    <row r="5801" spans="1:20" x14ac:dyDescent="0.3">
      <c r="A5801">
        <v>5800</v>
      </c>
      <c r="B5801">
        <v>98195656</v>
      </c>
      <c r="C5801" t="s">
        <v>5592</v>
      </c>
      <c r="D5801">
        <v>82</v>
      </c>
      <c r="E5801" t="s">
        <v>9389</v>
      </c>
      <c r="F5801" t="s">
        <v>9395</v>
      </c>
      <c r="G5801" t="s">
        <v>9398</v>
      </c>
      <c r="H5801">
        <v>53675</v>
      </c>
      <c r="I5801" t="s">
        <v>16237</v>
      </c>
      <c r="J5801">
        <v>6980</v>
      </c>
      <c r="K5801">
        <v>52908</v>
      </c>
      <c r="L5801" t="s">
        <v>19738</v>
      </c>
      <c r="M5801">
        <v>29150.768723973659</v>
      </c>
      <c r="N5801">
        <v>199</v>
      </c>
      <c r="O5801" t="s">
        <v>19743</v>
      </c>
      <c r="P5801" t="s">
        <v>10478</v>
      </c>
      <c r="Q5801" t="s">
        <v>9969</v>
      </c>
      <c r="R5801" t="s">
        <v>19785</v>
      </c>
      <c r="S5801" t="s">
        <v>19787</v>
      </c>
      <c r="T5801">
        <f t="shared" si="90"/>
        <v>24</v>
      </c>
    </row>
    <row r="5802" spans="1:20" x14ac:dyDescent="0.3">
      <c r="A5802">
        <v>5801</v>
      </c>
      <c r="B5802">
        <v>82747304</v>
      </c>
      <c r="C5802" t="s">
        <v>5593</v>
      </c>
      <c r="D5802">
        <v>83</v>
      </c>
      <c r="E5802" t="s">
        <v>9388</v>
      </c>
      <c r="F5802" t="s">
        <v>9396</v>
      </c>
      <c r="G5802" t="s">
        <v>9400</v>
      </c>
      <c r="H5802">
        <v>99579</v>
      </c>
      <c r="I5802" t="s">
        <v>265</v>
      </c>
      <c r="J5802">
        <v>7834</v>
      </c>
      <c r="K5802">
        <v>61936</v>
      </c>
      <c r="L5802" t="s">
        <v>19738</v>
      </c>
      <c r="M5802">
        <v>17479.529457157911</v>
      </c>
      <c r="N5802">
        <v>109</v>
      </c>
      <c r="O5802" t="s">
        <v>19744</v>
      </c>
      <c r="P5802" t="s">
        <v>10452</v>
      </c>
      <c r="Q5802" t="s">
        <v>9559</v>
      </c>
      <c r="R5802" t="s">
        <v>19785</v>
      </c>
      <c r="S5802" t="s">
        <v>19788</v>
      </c>
      <c r="T5802">
        <f t="shared" si="90"/>
        <v>13</v>
      </c>
    </row>
    <row r="5803" spans="1:20" x14ac:dyDescent="0.3">
      <c r="A5803">
        <v>5802</v>
      </c>
      <c r="B5803">
        <v>40277718</v>
      </c>
      <c r="C5803" t="s">
        <v>5594</v>
      </c>
      <c r="D5803">
        <v>62</v>
      </c>
      <c r="E5803" t="s">
        <v>9389</v>
      </c>
      <c r="F5803" t="s">
        <v>9395</v>
      </c>
      <c r="G5803" t="s">
        <v>9398</v>
      </c>
      <c r="H5803">
        <v>60256</v>
      </c>
      <c r="I5803" t="s">
        <v>16238</v>
      </c>
      <c r="J5803">
        <v>3669</v>
      </c>
      <c r="K5803">
        <v>87713</v>
      </c>
      <c r="L5803" t="s">
        <v>19738</v>
      </c>
      <c r="M5803">
        <v>20701.614613882211</v>
      </c>
      <c r="N5803">
        <v>124</v>
      </c>
      <c r="O5803" t="s">
        <v>19742</v>
      </c>
      <c r="P5803" t="s">
        <v>9678</v>
      </c>
      <c r="Q5803" t="s">
        <v>10611</v>
      </c>
      <c r="R5803" t="s">
        <v>19783</v>
      </c>
      <c r="S5803" t="s">
        <v>19788</v>
      </c>
      <c r="T5803">
        <f t="shared" si="90"/>
        <v>16</v>
      </c>
    </row>
    <row r="5804" spans="1:20" x14ac:dyDescent="0.3">
      <c r="A5804">
        <v>5803</v>
      </c>
      <c r="B5804">
        <v>29990369</v>
      </c>
      <c r="C5804" t="s">
        <v>5595</v>
      </c>
      <c r="D5804">
        <v>28</v>
      </c>
      <c r="E5804" t="s">
        <v>9389</v>
      </c>
      <c r="F5804" t="s">
        <v>9393</v>
      </c>
      <c r="G5804" t="s">
        <v>9402</v>
      </c>
      <c r="H5804">
        <v>29634</v>
      </c>
      <c r="I5804" t="s">
        <v>6451</v>
      </c>
      <c r="J5804">
        <v>4766</v>
      </c>
      <c r="K5804">
        <v>34041</v>
      </c>
      <c r="L5804" t="s">
        <v>19741</v>
      </c>
      <c r="M5804">
        <v>47339.855972832171</v>
      </c>
      <c r="N5804">
        <v>399</v>
      </c>
      <c r="O5804" t="s">
        <v>19743</v>
      </c>
      <c r="P5804" t="s">
        <v>10391</v>
      </c>
      <c r="Q5804" t="s">
        <v>9769</v>
      </c>
      <c r="R5804" t="s">
        <v>19785</v>
      </c>
      <c r="S5804" t="s">
        <v>19787</v>
      </c>
      <c r="T5804">
        <f t="shared" si="90"/>
        <v>24</v>
      </c>
    </row>
    <row r="5805" spans="1:20" x14ac:dyDescent="0.3">
      <c r="A5805">
        <v>5804</v>
      </c>
      <c r="B5805">
        <v>74924131</v>
      </c>
      <c r="C5805" t="s">
        <v>5596</v>
      </c>
      <c r="D5805">
        <v>76</v>
      </c>
      <c r="E5805" t="s">
        <v>9389</v>
      </c>
      <c r="F5805" t="s">
        <v>9397</v>
      </c>
      <c r="G5805" t="s">
        <v>9402</v>
      </c>
      <c r="H5805">
        <v>52760</v>
      </c>
      <c r="I5805" t="s">
        <v>7519</v>
      </c>
      <c r="J5805">
        <v>5045</v>
      </c>
      <c r="K5805">
        <v>17983</v>
      </c>
      <c r="L5805" t="s">
        <v>19738</v>
      </c>
      <c r="M5805">
        <v>45345.552231960137</v>
      </c>
      <c r="N5805">
        <v>175</v>
      </c>
      <c r="O5805" t="s">
        <v>19744</v>
      </c>
      <c r="P5805" t="s">
        <v>10293</v>
      </c>
      <c r="Q5805" t="s">
        <v>9506</v>
      </c>
      <c r="R5805" t="s">
        <v>19785</v>
      </c>
      <c r="S5805" t="s">
        <v>19787</v>
      </c>
      <c r="T5805">
        <f t="shared" si="90"/>
        <v>18</v>
      </c>
    </row>
    <row r="5806" spans="1:20" x14ac:dyDescent="0.3">
      <c r="A5806">
        <v>5805</v>
      </c>
      <c r="B5806">
        <v>63046507</v>
      </c>
      <c r="C5806" t="s">
        <v>5597</v>
      </c>
      <c r="D5806">
        <v>46</v>
      </c>
      <c r="E5806" t="s">
        <v>9389</v>
      </c>
      <c r="F5806" t="s">
        <v>9390</v>
      </c>
      <c r="G5806" t="s">
        <v>9399</v>
      </c>
      <c r="H5806">
        <v>19850</v>
      </c>
      <c r="I5806" t="s">
        <v>16239</v>
      </c>
      <c r="J5806">
        <v>8326</v>
      </c>
      <c r="K5806">
        <v>39621</v>
      </c>
      <c r="L5806" t="s">
        <v>19741</v>
      </c>
      <c r="M5806">
        <v>23026.726080878409</v>
      </c>
      <c r="N5806">
        <v>423</v>
      </c>
      <c r="O5806" t="s">
        <v>19743</v>
      </c>
      <c r="P5806" t="s">
        <v>10845</v>
      </c>
      <c r="Q5806" t="s">
        <v>10029</v>
      </c>
      <c r="R5806" t="s">
        <v>19783</v>
      </c>
      <c r="S5806" t="s">
        <v>19788</v>
      </c>
      <c r="T5806">
        <f t="shared" si="90"/>
        <v>15</v>
      </c>
    </row>
    <row r="5807" spans="1:20" x14ac:dyDescent="0.3">
      <c r="A5807">
        <v>5806</v>
      </c>
      <c r="B5807">
        <v>26552274</v>
      </c>
      <c r="C5807" t="s">
        <v>5598</v>
      </c>
      <c r="D5807">
        <v>24</v>
      </c>
      <c r="E5807" t="s">
        <v>9388</v>
      </c>
      <c r="F5807" t="s">
        <v>9394</v>
      </c>
      <c r="G5807" t="s">
        <v>9402</v>
      </c>
      <c r="H5807">
        <v>22240</v>
      </c>
      <c r="I5807" t="s">
        <v>6122</v>
      </c>
      <c r="J5807">
        <v>3285</v>
      </c>
      <c r="K5807">
        <v>95614</v>
      </c>
      <c r="L5807" t="s">
        <v>19739</v>
      </c>
      <c r="M5807">
        <v>32135.57967075815</v>
      </c>
      <c r="N5807">
        <v>294</v>
      </c>
      <c r="O5807" t="s">
        <v>19744</v>
      </c>
      <c r="P5807" t="s">
        <v>9981</v>
      </c>
      <c r="Q5807" t="s">
        <v>10857</v>
      </c>
      <c r="R5807" t="s">
        <v>19783</v>
      </c>
      <c r="S5807" t="s">
        <v>19788</v>
      </c>
      <c r="T5807">
        <f t="shared" si="90"/>
        <v>10</v>
      </c>
    </row>
    <row r="5808" spans="1:20" x14ac:dyDescent="0.3">
      <c r="A5808">
        <v>5807</v>
      </c>
      <c r="B5808">
        <v>62585944</v>
      </c>
      <c r="C5808" t="s">
        <v>5599</v>
      </c>
      <c r="D5808">
        <v>46</v>
      </c>
      <c r="E5808" t="s">
        <v>9389</v>
      </c>
      <c r="F5808" t="s">
        <v>9396</v>
      </c>
      <c r="G5808" t="s">
        <v>9398</v>
      </c>
      <c r="H5808">
        <v>98095</v>
      </c>
      <c r="I5808" t="s">
        <v>16240</v>
      </c>
      <c r="J5808">
        <v>7121</v>
      </c>
      <c r="K5808">
        <v>70620</v>
      </c>
      <c r="L5808" t="s">
        <v>19741</v>
      </c>
      <c r="M5808">
        <v>45500.469170875542</v>
      </c>
      <c r="N5808">
        <v>274</v>
      </c>
      <c r="O5808" t="s">
        <v>19744</v>
      </c>
      <c r="P5808" t="s">
        <v>10816</v>
      </c>
      <c r="Q5808" t="s">
        <v>10776</v>
      </c>
      <c r="R5808" t="s">
        <v>19785</v>
      </c>
      <c r="S5808" t="s">
        <v>19788</v>
      </c>
      <c r="T5808">
        <f t="shared" si="90"/>
        <v>19</v>
      </c>
    </row>
    <row r="5809" spans="1:20" x14ac:dyDescent="0.3">
      <c r="A5809">
        <v>5808</v>
      </c>
      <c r="B5809">
        <v>89241525</v>
      </c>
      <c r="C5809" t="s">
        <v>5600</v>
      </c>
      <c r="D5809">
        <v>40</v>
      </c>
      <c r="E5809" t="s">
        <v>9389</v>
      </c>
      <c r="F5809" t="s">
        <v>9392</v>
      </c>
      <c r="G5809" t="s">
        <v>9402</v>
      </c>
      <c r="H5809">
        <v>99319</v>
      </c>
      <c r="I5809" t="s">
        <v>16241</v>
      </c>
      <c r="J5809">
        <v>5051</v>
      </c>
      <c r="K5809">
        <v>91300</v>
      </c>
      <c r="L5809" t="s">
        <v>19738</v>
      </c>
      <c r="M5809">
        <v>21874.444050306429</v>
      </c>
      <c r="N5809">
        <v>401</v>
      </c>
      <c r="O5809" t="s">
        <v>19743</v>
      </c>
      <c r="P5809" t="s">
        <v>10311</v>
      </c>
      <c r="Q5809" t="s">
        <v>10530</v>
      </c>
      <c r="R5809" t="s">
        <v>19786</v>
      </c>
      <c r="S5809" t="s">
        <v>19787</v>
      </c>
      <c r="T5809">
        <f t="shared" si="90"/>
        <v>9</v>
      </c>
    </row>
    <row r="5810" spans="1:20" x14ac:dyDescent="0.3">
      <c r="A5810">
        <v>5809</v>
      </c>
      <c r="B5810">
        <v>16691067</v>
      </c>
      <c r="C5810" t="s">
        <v>5601</v>
      </c>
      <c r="D5810">
        <v>45</v>
      </c>
      <c r="E5810" t="s">
        <v>9388</v>
      </c>
      <c r="F5810" t="s">
        <v>9395</v>
      </c>
      <c r="G5810" t="s">
        <v>9400</v>
      </c>
      <c r="H5810">
        <v>14481</v>
      </c>
      <c r="I5810" t="s">
        <v>16242</v>
      </c>
      <c r="J5810">
        <v>5734</v>
      </c>
      <c r="K5810">
        <v>22663</v>
      </c>
      <c r="L5810" t="s">
        <v>19738</v>
      </c>
      <c r="M5810">
        <v>49461.82935192647</v>
      </c>
      <c r="N5810">
        <v>133</v>
      </c>
      <c r="O5810" t="s">
        <v>19742</v>
      </c>
      <c r="P5810" t="s">
        <v>10515</v>
      </c>
      <c r="Q5810" t="s">
        <v>9745</v>
      </c>
      <c r="R5810" t="s">
        <v>19786</v>
      </c>
      <c r="S5810" t="s">
        <v>19787</v>
      </c>
      <c r="T5810">
        <f t="shared" si="90"/>
        <v>4</v>
      </c>
    </row>
    <row r="5811" spans="1:20" x14ac:dyDescent="0.3">
      <c r="A5811">
        <v>5810</v>
      </c>
      <c r="B5811">
        <v>15322883</v>
      </c>
      <c r="C5811" t="s">
        <v>5602</v>
      </c>
      <c r="D5811">
        <v>56</v>
      </c>
      <c r="E5811" t="s">
        <v>9389</v>
      </c>
      <c r="F5811" t="s">
        <v>9393</v>
      </c>
      <c r="G5811" t="s">
        <v>9402</v>
      </c>
      <c r="H5811">
        <v>10737</v>
      </c>
      <c r="I5811" t="s">
        <v>16243</v>
      </c>
      <c r="J5811">
        <v>9186</v>
      </c>
      <c r="K5811">
        <v>61067</v>
      </c>
      <c r="L5811" t="s">
        <v>19741</v>
      </c>
      <c r="M5811">
        <v>14622.616924559639</v>
      </c>
      <c r="N5811">
        <v>213</v>
      </c>
      <c r="O5811" t="s">
        <v>19744</v>
      </c>
      <c r="P5811" t="s">
        <v>11147</v>
      </c>
      <c r="Q5811" t="s">
        <v>10332</v>
      </c>
      <c r="R5811" t="s">
        <v>19782</v>
      </c>
      <c r="S5811" t="s">
        <v>19789</v>
      </c>
      <c r="T5811">
        <f t="shared" si="90"/>
        <v>7</v>
      </c>
    </row>
    <row r="5812" spans="1:20" x14ac:dyDescent="0.3">
      <c r="A5812">
        <v>5811</v>
      </c>
      <c r="B5812">
        <v>65921955</v>
      </c>
      <c r="C5812" t="s">
        <v>5603</v>
      </c>
      <c r="D5812">
        <v>58</v>
      </c>
      <c r="E5812" t="s">
        <v>9389</v>
      </c>
      <c r="F5812" t="s">
        <v>9396</v>
      </c>
      <c r="G5812" t="s">
        <v>9402</v>
      </c>
      <c r="H5812">
        <v>53318</v>
      </c>
      <c r="I5812" t="s">
        <v>16244</v>
      </c>
      <c r="J5812">
        <v>8640</v>
      </c>
      <c r="K5812">
        <v>37716</v>
      </c>
      <c r="L5812" t="s">
        <v>19737</v>
      </c>
      <c r="M5812">
        <v>41563.128444699338</v>
      </c>
      <c r="N5812">
        <v>396</v>
      </c>
      <c r="O5812" t="s">
        <v>19743</v>
      </c>
      <c r="P5812" t="s">
        <v>10227</v>
      </c>
      <c r="Q5812" t="s">
        <v>9437</v>
      </c>
      <c r="R5812" t="s">
        <v>19783</v>
      </c>
      <c r="S5812" t="s">
        <v>19788</v>
      </c>
      <c r="T5812">
        <f t="shared" si="90"/>
        <v>13</v>
      </c>
    </row>
    <row r="5813" spans="1:20" x14ac:dyDescent="0.3">
      <c r="A5813">
        <v>5812</v>
      </c>
      <c r="B5813">
        <v>93341175</v>
      </c>
      <c r="C5813" t="s">
        <v>5604</v>
      </c>
      <c r="D5813">
        <v>57</v>
      </c>
      <c r="E5813" t="s">
        <v>9389</v>
      </c>
      <c r="F5813" t="s">
        <v>9392</v>
      </c>
      <c r="G5813" t="s">
        <v>9398</v>
      </c>
      <c r="H5813">
        <v>80145</v>
      </c>
      <c r="I5813" t="s">
        <v>16245</v>
      </c>
      <c r="J5813">
        <v>5668</v>
      </c>
      <c r="K5813">
        <v>60273</v>
      </c>
      <c r="L5813" t="s">
        <v>19737</v>
      </c>
      <c r="M5813">
        <v>6112.9278696172696</v>
      </c>
      <c r="N5813">
        <v>452</v>
      </c>
      <c r="O5813" t="s">
        <v>19743</v>
      </c>
      <c r="P5813" t="s">
        <v>10682</v>
      </c>
      <c r="Q5813" t="s">
        <v>9599</v>
      </c>
      <c r="R5813" t="s">
        <v>19786</v>
      </c>
      <c r="S5813" t="s">
        <v>19787</v>
      </c>
      <c r="T5813">
        <f t="shared" si="90"/>
        <v>25</v>
      </c>
    </row>
    <row r="5814" spans="1:20" x14ac:dyDescent="0.3">
      <c r="A5814">
        <v>5813</v>
      </c>
      <c r="B5814">
        <v>61624512</v>
      </c>
      <c r="C5814" t="s">
        <v>5605</v>
      </c>
      <c r="D5814">
        <v>72</v>
      </c>
      <c r="E5814" t="s">
        <v>9389</v>
      </c>
      <c r="F5814" t="s">
        <v>9394</v>
      </c>
      <c r="G5814" t="s">
        <v>9401</v>
      </c>
      <c r="H5814">
        <v>44060</v>
      </c>
      <c r="I5814" t="s">
        <v>16246</v>
      </c>
      <c r="J5814">
        <v>1000</v>
      </c>
      <c r="K5814">
        <v>52599</v>
      </c>
      <c r="L5814" t="s">
        <v>19739</v>
      </c>
      <c r="M5814">
        <v>30093.077345157992</v>
      </c>
      <c r="N5814">
        <v>408</v>
      </c>
      <c r="O5814" t="s">
        <v>19743</v>
      </c>
      <c r="P5814" t="s">
        <v>11021</v>
      </c>
      <c r="Q5814" t="s">
        <v>10968</v>
      </c>
      <c r="R5814" t="s">
        <v>19783</v>
      </c>
      <c r="S5814" t="s">
        <v>19787</v>
      </c>
      <c r="T5814">
        <f t="shared" si="90"/>
        <v>13</v>
      </c>
    </row>
    <row r="5815" spans="1:20" x14ac:dyDescent="0.3">
      <c r="A5815">
        <v>5814</v>
      </c>
      <c r="B5815">
        <v>18099348</v>
      </c>
      <c r="C5815" t="s">
        <v>5606</v>
      </c>
      <c r="D5815">
        <v>55</v>
      </c>
      <c r="E5815" t="s">
        <v>9389</v>
      </c>
      <c r="F5815" t="s">
        <v>9393</v>
      </c>
      <c r="G5815" t="s">
        <v>9398</v>
      </c>
      <c r="H5815">
        <v>36936</v>
      </c>
      <c r="I5815" t="s">
        <v>16247</v>
      </c>
      <c r="J5815">
        <v>6664</v>
      </c>
      <c r="K5815">
        <v>24133</v>
      </c>
      <c r="L5815" t="s">
        <v>19738</v>
      </c>
      <c r="M5815">
        <v>17640.524951930271</v>
      </c>
      <c r="N5815">
        <v>182</v>
      </c>
      <c r="O5815" t="s">
        <v>19743</v>
      </c>
      <c r="P5815" t="s">
        <v>9589</v>
      </c>
      <c r="Q5815" t="s">
        <v>9996</v>
      </c>
      <c r="R5815" t="s">
        <v>19783</v>
      </c>
      <c r="S5815" t="s">
        <v>19788</v>
      </c>
      <c r="T5815">
        <f t="shared" si="90"/>
        <v>11</v>
      </c>
    </row>
    <row r="5816" spans="1:20" x14ac:dyDescent="0.3">
      <c r="A5816">
        <v>5815</v>
      </c>
      <c r="B5816">
        <v>37859917</v>
      </c>
      <c r="C5816" t="s">
        <v>5607</v>
      </c>
      <c r="D5816">
        <v>44</v>
      </c>
      <c r="E5816" t="s">
        <v>9388</v>
      </c>
      <c r="F5816" t="s">
        <v>9392</v>
      </c>
      <c r="G5816" t="s">
        <v>9402</v>
      </c>
      <c r="H5816">
        <v>62354</v>
      </c>
      <c r="I5816" t="s">
        <v>16248</v>
      </c>
      <c r="J5816">
        <v>1345</v>
      </c>
      <c r="K5816">
        <v>41627</v>
      </c>
      <c r="L5816" t="s">
        <v>19739</v>
      </c>
      <c r="M5816">
        <v>20567.98716184872</v>
      </c>
      <c r="N5816">
        <v>354</v>
      </c>
      <c r="O5816" t="s">
        <v>19742</v>
      </c>
      <c r="P5816" t="s">
        <v>9769</v>
      </c>
      <c r="Q5816" t="s">
        <v>9991</v>
      </c>
      <c r="R5816" t="s">
        <v>19786</v>
      </c>
      <c r="S5816" t="s">
        <v>19787</v>
      </c>
      <c r="T5816">
        <f t="shared" si="90"/>
        <v>21</v>
      </c>
    </row>
    <row r="5817" spans="1:20" x14ac:dyDescent="0.3">
      <c r="A5817">
        <v>5816</v>
      </c>
      <c r="B5817">
        <v>67285520</v>
      </c>
      <c r="C5817" t="s">
        <v>5608</v>
      </c>
      <c r="D5817">
        <v>36</v>
      </c>
      <c r="E5817" t="s">
        <v>9388</v>
      </c>
      <c r="F5817" t="s">
        <v>9394</v>
      </c>
      <c r="G5817" t="s">
        <v>9400</v>
      </c>
      <c r="H5817">
        <v>32167</v>
      </c>
      <c r="I5817" t="s">
        <v>16249</v>
      </c>
      <c r="J5817">
        <v>1346</v>
      </c>
      <c r="K5817">
        <v>81787</v>
      </c>
      <c r="L5817" t="s">
        <v>19738</v>
      </c>
      <c r="M5817">
        <v>11276.382204336331</v>
      </c>
      <c r="N5817">
        <v>404</v>
      </c>
      <c r="O5817" t="s">
        <v>19742</v>
      </c>
      <c r="P5817" t="s">
        <v>10175</v>
      </c>
      <c r="Q5817" t="s">
        <v>10071</v>
      </c>
      <c r="R5817" t="s">
        <v>19785</v>
      </c>
      <c r="S5817" t="s">
        <v>19789</v>
      </c>
      <c r="T5817">
        <f t="shared" si="90"/>
        <v>7</v>
      </c>
    </row>
    <row r="5818" spans="1:20" x14ac:dyDescent="0.3">
      <c r="A5818">
        <v>5817</v>
      </c>
      <c r="B5818">
        <v>70832758</v>
      </c>
      <c r="C5818" t="s">
        <v>3453</v>
      </c>
      <c r="D5818">
        <v>52</v>
      </c>
      <c r="E5818" t="s">
        <v>9389</v>
      </c>
      <c r="F5818" t="s">
        <v>9395</v>
      </c>
      <c r="G5818" t="s">
        <v>9399</v>
      </c>
      <c r="H5818">
        <v>91024</v>
      </c>
      <c r="I5818" t="s">
        <v>16250</v>
      </c>
      <c r="J5818">
        <v>3830</v>
      </c>
      <c r="K5818">
        <v>79832</v>
      </c>
      <c r="L5818" t="s">
        <v>19739</v>
      </c>
      <c r="M5818">
        <v>3647.3075716150688</v>
      </c>
      <c r="N5818">
        <v>126</v>
      </c>
      <c r="O5818" t="s">
        <v>19742</v>
      </c>
      <c r="P5818" t="s">
        <v>11148</v>
      </c>
      <c r="Q5818" t="s">
        <v>11206</v>
      </c>
      <c r="R5818" t="s">
        <v>19786</v>
      </c>
      <c r="S5818" t="s">
        <v>19788</v>
      </c>
      <c r="T5818">
        <f t="shared" si="90"/>
        <v>4</v>
      </c>
    </row>
    <row r="5819" spans="1:20" x14ac:dyDescent="0.3">
      <c r="A5819">
        <v>5818</v>
      </c>
      <c r="B5819">
        <v>50622514</v>
      </c>
      <c r="C5819" t="s">
        <v>5609</v>
      </c>
      <c r="D5819">
        <v>46</v>
      </c>
      <c r="E5819" t="s">
        <v>9388</v>
      </c>
      <c r="F5819" t="s">
        <v>9396</v>
      </c>
      <c r="G5819" t="s">
        <v>9402</v>
      </c>
      <c r="H5819">
        <v>23284</v>
      </c>
      <c r="I5819" t="s">
        <v>16251</v>
      </c>
      <c r="J5819">
        <v>5210</v>
      </c>
      <c r="K5819">
        <v>13924</v>
      </c>
      <c r="L5819" t="s">
        <v>19740</v>
      </c>
      <c r="M5819">
        <v>23693.54529595784</v>
      </c>
      <c r="N5819">
        <v>136</v>
      </c>
      <c r="O5819" t="s">
        <v>19744</v>
      </c>
      <c r="P5819" t="s">
        <v>10961</v>
      </c>
      <c r="Q5819" t="s">
        <v>9962</v>
      </c>
      <c r="R5819" t="s">
        <v>19784</v>
      </c>
      <c r="S5819" t="s">
        <v>19788</v>
      </c>
      <c r="T5819">
        <f t="shared" si="90"/>
        <v>12</v>
      </c>
    </row>
    <row r="5820" spans="1:20" x14ac:dyDescent="0.3">
      <c r="A5820">
        <v>5819</v>
      </c>
      <c r="B5820">
        <v>67790148</v>
      </c>
      <c r="C5820" t="s">
        <v>5610</v>
      </c>
      <c r="D5820">
        <v>28</v>
      </c>
      <c r="E5820" t="s">
        <v>9388</v>
      </c>
      <c r="F5820" t="s">
        <v>9394</v>
      </c>
      <c r="G5820" t="s">
        <v>9402</v>
      </c>
      <c r="H5820">
        <v>28041</v>
      </c>
      <c r="I5820" t="s">
        <v>16252</v>
      </c>
      <c r="J5820">
        <v>5598</v>
      </c>
      <c r="K5820">
        <v>23128</v>
      </c>
      <c r="L5820" t="s">
        <v>19738</v>
      </c>
      <c r="M5820">
        <v>14988.350386724909</v>
      </c>
      <c r="N5820">
        <v>246</v>
      </c>
      <c r="O5820" t="s">
        <v>19744</v>
      </c>
      <c r="P5820" t="s">
        <v>10311</v>
      </c>
      <c r="Q5820" t="s">
        <v>19751</v>
      </c>
      <c r="R5820" t="s">
        <v>19782</v>
      </c>
      <c r="S5820" t="s">
        <v>19788</v>
      </c>
      <c r="T5820">
        <f t="shared" si="90"/>
        <v>25</v>
      </c>
    </row>
    <row r="5821" spans="1:20" x14ac:dyDescent="0.3">
      <c r="A5821">
        <v>5820</v>
      </c>
      <c r="B5821">
        <v>95031319</v>
      </c>
      <c r="C5821" t="s">
        <v>5611</v>
      </c>
      <c r="D5821">
        <v>32</v>
      </c>
      <c r="E5821" t="s">
        <v>9389</v>
      </c>
      <c r="F5821" t="s">
        <v>9395</v>
      </c>
      <c r="G5821" t="s">
        <v>9400</v>
      </c>
      <c r="H5821">
        <v>31275</v>
      </c>
      <c r="I5821" t="s">
        <v>16253</v>
      </c>
      <c r="J5821">
        <v>8134</v>
      </c>
      <c r="K5821">
        <v>81438</v>
      </c>
      <c r="L5821" t="s">
        <v>19737</v>
      </c>
      <c r="M5821">
        <v>24565.70656868794</v>
      </c>
      <c r="N5821">
        <v>343</v>
      </c>
      <c r="O5821" t="s">
        <v>19742</v>
      </c>
      <c r="P5821" t="s">
        <v>10038</v>
      </c>
      <c r="Q5821" t="s">
        <v>10268</v>
      </c>
      <c r="R5821" t="s">
        <v>19786</v>
      </c>
      <c r="S5821" t="s">
        <v>19787</v>
      </c>
      <c r="T5821">
        <f t="shared" si="90"/>
        <v>30</v>
      </c>
    </row>
    <row r="5822" spans="1:20" x14ac:dyDescent="0.3">
      <c r="A5822">
        <v>5821</v>
      </c>
      <c r="B5822">
        <v>63465625</v>
      </c>
      <c r="C5822" t="s">
        <v>5612</v>
      </c>
      <c r="D5822">
        <v>50</v>
      </c>
      <c r="E5822" t="s">
        <v>9389</v>
      </c>
      <c r="F5822" t="s">
        <v>9390</v>
      </c>
      <c r="G5822" t="s">
        <v>9401</v>
      </c>
      <c r="H5822">
        <v>54922</v>
      </c>
      <c r="I5822" t="s">
        <v>16254</v>
      </c>
      <c r="J5822">
        <v>9038</v>
      </c>
      <c r="K5822">
        <v>72871</v>
      </c>
      <c r="L5822" t="s">
        <v>19740</v>
      </c>
      <c r="M5822">
        <v>23997.705239597239</v>
      </c>
      <c r="N5822">
        <v>197</v>
      </c>
      <c r="O5822" t="s">
        <v>19742</v>
      </c>
      <c r="P5822" t="s">
        <v>10826</v>
      </c>
      <c r="Q5822" t="s">
        <v>11183</v>
      </c>
      <c r="R5822" t="s">
        <v>19784</v>
      </c>
      <c r="S5822" t="s">
        <v>19788</v>
      </c>
      <c r="T5822">
        <f t="shared" si="90"/>
        <v>21</v>
      </c>
    </row>
    <row r="5823" spans="1:20" x14ac:dyDescent="0.3">
      <c r="A5823">
        <v>5822</v>
      </c>
      <c r="B5823">
        <v>16134313</v>
      </c>
      <c r="C5823" t="s">
        <v>5613</v>
      </c>
      <c r="D5823">
        <v>19</v>
      </c>
      <c r="E5823" t="s">
        <v>9389</v>
      </c>
      <c r="F5823" t="s">
        <v>9392</v>
      </c>
      <c r="G5823" t="s">
        <v>9402</v>
      </c>
      <c r="H5823">
        <v>64304</v>
      </c>
      <c r="I5823" t="s">
        <v>16255</v>
      </c>
      <c r="J5823">
        <v>2850</v>
      </c>
      <c r="K5823">
        <v>67362</v>
      </c>
      <c r="L5823" t="s">
        <v>19737</v>
      </c>
      <c r="M5823">
        <v>42406.43853907525</v>
      </c>
      <c r="N5823">
        <v>256</v>
      </c>
      <c r="O5823" t="s">
        <v>19744</v>
      </c>
      <c r="P5823" t="s">
        <v>11126</v>
      </c>
      <c r="Q5823" t="s">
        <v>11038</v>
      </c>
      <c r="R5823" t="s">
        <v>19785</v>
      </c>
      <c r="S5823" t="s">
        <v>19787</v>
      </c>
      <c r="T5823">
        <f t="shared" si="90"/>
        <v>2</v>
      </c>
    </row>
    <row r="5824" spans="1:20" x14ac:dyDescent="0.3">
      <c r="A5824">
        <v>5823</v>
      </c>
      <c r="B5824">
        <v>17532180</v>
      </c>
      <c r="C5824" t="s">
        <v>5614</v>
      </c>
      <c r="D5824">
        <v>19</v>
      </c>
      <c r="E5824" t="s">
        <v>9389</v>
      </c>
      <c r="F5824" t="s">
        <v>9394</v>
      </c>
      <c r="G5824" t="s">
        <v>9399</v>
      </c>
      <c r="H5824">
        <v>84468</v>
      </c>
      <c r="I5824" t="s">
        <v>16256</v>
      </c>
      <c r="J5824">
        <v>7840</v>
      </c>
      <c r="K5824">
        <v>16481</v>
      </c>
      <c r="L5824" t="s">
        <v>19737</v>
      </c>
      <c r="M5824">
        <v>10670.18768996741</v>
      </c>
      <c r="N5824">
        <v>241</v>
      </c>
      <c r="O5824" t="s">
        <v>19743</v>
      </c>
      <c r="P5824" t="s">
        <v>9806</v>
      </c>
      <c r="Q5824" t="s">
        <v>10527</v>
      </c>
      <c r="R5824" t="s">
        <v>19786</v>
      </c>
      <c r="S5824" t="s">
        <v>19789</v>
      </c>
      <c r="T5824">
        <f t="shared" si="90"/>
        <v>19</v>
      </c>
    </row>
    <row r="5825" spans="1:20" x14ac:dyDescent="0.3">
      <c r="A5825">
        <v>5824</v>
      </c>
      <c r="B5825">
        <v>94555323</v>
      </c>
      <c r="C5825" t="s">
        <v>5615</v>
      </c>
      <c r="D5825">
        <v>85</v>
      </c>
      <c r="E5825" t="s">
        <v>9389</v>
      </c>
      <c r="F5825" t="s">
        <v>9397</v>
      </c>
      <c r="G5825" t="s">
        <v>9401</v>
      </c>
      <c r="H5825">
        <v>60325</v>
      </c>
      <c r="I5825" t="s">
        <v>16257</v>
      </c>
      <c r="J5825">
        <v>6103</v>
      </c>
      <c r="K5825">
        <v>61475</v>
      </c>
      <c r="L5825" t="s">
        <v>19740</v>
      </c>
      <c r="M5825">
        <v>35101.878563323073</v>
      </c>
      <c r="N5825">
        <v>362</v>
      </c>
      <c r="O5825" t="s">
        <v>19744</v>
      </c>
      <c r="P5825" t="s">
        <v>10408</v>
      </c>
      <c r="Q5825" t="s">
        <v>9694</v>
      </c>
      <c r="R5825" t="s">
        <v>19785</v>
      </c>
      <c r="S5825" t="s">
        <v>19787</v>
      </c>
      <c r="T5825">
        <f t="shared" si="90"/>
        <v>11</v>
      </c>
    </row>
    <row r="5826" spans="1:20" x14ac:dyDescent="0.3">
      <c r="A5826">
        <v>5825</v>
      </c>
      <c r="B5826">
        <v>88158378</v>
      </c>
      <c r="C5826" t="s">
        <v>5616</v>
      </c>
      <c r="D5826">
        <v>77</v>
      </c>
      <c r="E5826" t="s">
        <v>9388</v>
      </c>
      <c r="F5826" t="s">
        <v>9393</v>
      </c>
      <c r="G5826" t="s">
        <v>9402</v>
      </c>
      <c r="H5826">
        <v>21155</v>
      </c>
      <c r="I5826" t="s">
        <v>16258</v>
      </c>
      <c r="J5826">
        <v>6366</v>
      </c>
      <c r="K5826">
        <v>73036</v>
      </c>
      <c r="L5826" t="s">
        <v>19737</v>
      </c>
      <c r="M5826">
        <v>45576.314359973738</v>
      </c>
      <c r="N5826">
        <v>174</v>
      </c>
      <c r="O5826" t="s">
        <v>19742</v>
      </c>
      <c r="P5826" t="s">
        <v>10563</v>
      </c>
      <c r="Q5826" t="s">
        <v>9806</v>
      </c>
      <c r="R5826" t="s">
        <v>19782</v>
      </c>
      <c r="S5826" t="s">
        <v>19787</v>
      </c>
      <c r="T5826">
        <f t="shared" si="90"/>
        <v>9</v>
      </c>
    </row>
    <row r="5827" spans="1:20" x14ac:dyDescent="0.3">
      <c r="A5827">
        <v>5826</v>
      </c>
      <c r="B5827">
        <v>37181793</v>
      </c>
      <c r="C5827" t="s">
        <v>5617</v>
      </c>
      <c r="D5827">
        <v>24</v>
      </c>
      <c r="E5827" t="s">
        <v>9389</v>
      </c>
      <c r="F5827" t="s">
        <v>9395</v>
      </c>
      <c r="G5827" t="s">
        <v>9398</v>
      </c>
      <c r="H5827">
        <v>63894</v>
      </c>
      <c r="I5827" t="s">
        <v>16259</v>
      </c>
      <c r="J5827">
        <v>1985</v>
      </c>
      <c r="K5827">
        <v>88059</v>
      </c>
      <c r="L5827" t="s">
        <v>19741</v>
      </c>
      <c r="M5827">
        <v>19029.321549323329</v>
      </c>
      <c r="N5827">
        <v>348</v>
      </c>
      <c r="O5827" t="s">
        <v>19743</v>
      </c>
      <c r="P5827" t="s">
        <v>10112</v>
      </c>
      <c r="Q5827" t="s">
        <v>10442</v>
      </c>
      <c r="R5827" t="s">
        <v>19786</v>
      </c>
      <c r="S5827" t="s">
        <v>19788</v>
      </c>
      <c r="T5827">
        <f t="shared" ref="T5827:T5890" si="91">Q5827-P5827</f>
        <v>10</v>
      </c>
    </row>
    <row r="5828" spans="1:20" x14ac:dyDescent="0.3">
      <c r="A5828">
        <v>5827</v>
      </c>
      <c r="B5828">
        <v>20447665</v>
      </c>
      <c r="C5828" t="s">
        <v>5618</v>
      </c>
      <c r="D5828">
        <v>44</v>
      </c>
      <c r="E5828" t="s">
        <v>9388</v>
      </c>
      <c r="F5828" t="s">
        <v>9396</v>
      </c>
      <c r="G5828" t="s">
        <v>9399</v>
      </c>
      <c r="H5828">
        <v>66506</v>
      </c>
      <c r="I5828" t="s">
        <v>16260</v>
      </c>
      <c r="J5828">
        <v>4686</v>
      </c>
      <c r="K5828">
        <v>71596</v>
      </c>
      <c r="L5828" t="s">
        <v>19741</v>
      </c>
      <c r="M5828">
        <v>36199.433172516423</v>
      </c>
      <c r="N5828">
        <v>201</v>
      </c>
      <c r="O5828" t="s">
        <v>19742</v>
      </c>
      <c r="P5828" t="s">
        <v>10385</v>
      </c>
      <c r="Q5828" t="s">
        <v>9600</v>
      </c>
      <c r="R5828" t="s">
        <v>19782</v>
      </c>
      <c r="S5828" t="s">
        <v>19788</v>
      </c>
      <c r="T5828">
        <f t="shared" si="91"/>
        <v>22</v>
      </c>
    </row>
    <row r="5829" spans="1:20" x14ac:dyDescent="0.3">
      <c r="A5829">
        <v>5828</v>
      </c>
      <c r="B5829">
        <v>17608917</v>
      </c>
      <c r="C5829" t="s">
        <v>5619</v>
      </c>
      <c r="D5829">
        <v>46</v>
      </c>
      <c r="E5829" t="s">
        <v>9388</v>
      </c>
      <c r="F5829" t="s">
        <v>9395</v>
      </c>
      <c r="G5829" t="s">
        <v>9402</v>
      </c>
      <c r="H5829">
        <v>40911</v>
      </c>
      <c r="I5829" t="s">
        <v>16261</v>
      </c>
      <c r="J5829">
        <v>9167</v>
      </c>
      <c r="K5829">
        <v>19345</v>
      </c>
      <c r="L5829" t="s">
        <v>19739</v>
      </c>
      <c r="M5829">
        <v>11921.6729783916</v>
      </c>
      <c r="N5829">
        <v>472</v>
      </c>
      <c r="O5829" t="s">
        <v>19743</v>
      </c>
      <c r="P5829" t="s">
        <v>10556</v>
      </c>
      <c r="Q5829" t="s">
        <v>9464</v>
      </c>
      <c r="R5829" t="s">
        <v>19783</v>
      </c>
      <c r="S5829" t="s">
        <v>19789</v>
      </c>
      <c r="T5829">
        <f t="shared" si="91"/>
        <v>9</v>
      </c>
    </row>
    <row r="5830" spans="1:20" x14ac:dyDescent="0.3">
      <c r="A5830">
        <v>5829</v>
      </c>
      <c r="B5830">
        <v>24388077</v>
      </c>
      <c r="C5830" t="s">
        <v>5620</v>
      </c>
      <c r="D5830">
        <v>60</v>
      </c>
      <c r="E5830" t="s">
        <v>9389</v>
      </c>
      <c r="F5830" t="s">
        <v>9390</v>
      </c>
      <c r="G5830" t="s">
        <v>9399</v>
      </c>
      <c r="H5830">
        <v>85670</v>
      </c>
      <c r="I5830" t="s">
        <v>16262</v>
      </c>
      <c r="J5830">
        <v>8423</v>
      </c>
      <c r="K5830">
        <v>63099</v>
      </c>
      <c r="L5830" t="s">
        <v>19741</v>
      </c>
      <c r="M5830">
        <v>45547.950780503947</v>
      </c>
      <c r="N5830">
        <v>369</v>
      </c>
      <c r="O5830" t="s">
        <v>19742</v>
      </c>
      <c r="P5830" t="s">
        <v>9978</v>
      </c>
      <c r="Q5830" t="s">
        <v>11003</v>
      </c>
      <c r="R5830" t="s">
        <v>19785</v>
      </c>
      <c r="S5830" t="s">
        <v>19789</v>
      </c>
      <c r="T5830">
        <f t="shared" si="91"/>
        <v>10</v>
      </c>
    </row>
    <row r="5831" spans="1:20" x14ac:dyDescent="0.3">
      <c r="A5831">
        <v>5830</v>
      </c>
      <c r="B5831">
        <v>34607579</v>
      </c>
      <c r="C5831" t="s">
        <v>5621</v>
      </c>
      <c r="D5831">
        <v>51</v>
      </c>
      <c r="E5831" t="s">
        <v>9388</v>
      </c>
      <c r="F5831" t="s">
        <v>9391</v>
      </c>
      <c r="G5831" t="s">
        <v>9400</v>
      </c>
      <c r="H5831">
        <v>20965</v>
      </c>
      <c r="I5831" t="s">
        <v>5167</v>
      </c>
      <c r="J5831">
        <v>3944</v>
      </c>
      <c r="K5831">
        <v>51506</v>
      </c>
      <c r="L5831" t="s">
        <v>19741</v>
      </c>
      <c r="M5831">
        <v>13478.19070048201</v>
      </c>
      <c r="N5831">
        <v>407</v>
      </c>
      <c r="O5831" t="s">
        <v>19744</v>
      </c>
      <c r="P5831" t="s">
        <v>11009</v>
      </c>
      <c r="Q5831" t="s">
        <v>11038</v>
      </c>
      <c r="R5831" t="s">
        <v>19782</v>
      </c>
      <c r="S5831" t="s">
        <v>19789</v>
      </c>
      <c r="T5831">
        <f t="shared" si="91"/>
        <v>30</v>
      </c>
    </row>
    <row r="5832" spans="1:20" x14ac:dyDescent="0.3">
      <c r="A5832">
        <v>5831</v>
      </c>
      <c r="B5832">
        <v>12342154</v>
      </c>
      <c r="C5832" t="s">
        <v>5622</v>
      </c>
      <c r="D5832">
        <v>76</v>
      </c>
      <c r="E5832" t="s">
        <v>9389</v>
      </c>
      <c r="F5832" t="s">
        <v>9391</v>
      </c>
      <c r="G5832" t="s">
        <v>9401</v>
      </c>
      <c r="H5832">
        <v>28271</v>
      </c>
      <c r="I5832" t="s">
        <v>16263</v>
      </c>
      <c r="J5832">
        <v>6631</v>
      </c>
      <c r="K5832">
        <v>63507</v>
      </c>
      <c r="L5832" t="s">
        <v>19740</v>
      </c>
      <c r="M5832">
        <v>24698.614404109259</v>
      </c>
      <c r="N5832">
        <v>410</v>
      </c>
      <c r="O5832" t="s">
        <v>19743</v>
      </c>
      <c r="P5832" t="s">
        <v>10583</v>
      </c>
      <c r="Q5832" t="s">
        <v>10721</v>
      </c>
      <c r="R5832" t="s">
        <v>19785</v>
      </c>
      <c r="S5832" t="s">
        <v>19789</v>
      </c>
      <c r="T5832">
        <f t="shared" si="91"/>
        <v>26</v>
      </c>
    </row>
    <row r="5833" spans="1:20" x14ac:dyDescent="0.3">
      <c r="A5833">
        <v>5832</v>
      </c>
      <c r="B5833">
        <v>81038985</v>
      </c>
      <c r="C5833" t="s">
        <v>5623</v>
      </c>
      <c r="D5833">
        <v>67</v>
      </c>
      <c r="E5833" t="s">
        <v>9389</v>
      </c>
      <c r="F5833" t="s">
        <v>9396</v>
      </c>
      <c r="G5833" t="s">
        <v>9401</v>
      </c>
      <c r="H5833">
        <v>94731</v>
      </c>
      <c r="I5833" t="s">
        <v>16264</v>
      </c>
      <c r="J5833">
        <v>3718</v>
      </c>
      <c r="K5833">
        <v>51775</v>
      </c>
      <c r="L5833" t="s">
        <v>19741</v>
      </c>
      <c r="M5833">
        <v>43224.333545599853</v>
      </c>
      <c r="N5833">
        <v>437</v>
      </c>
      <c r="O5833" t="s">
        <v>19744</v>
      </c>
      <c r="P5833" t="s">
        <v>10009</v>
      </c>
      <c r="Q5833" t="s">
        <v>10828</v>
      </c>
      <c r="R5833" t="s">
        <v>19785</v>
      </c>
      <c r="S5833" t="s">
        <v>19788</v>
      </c>
      <c r="T5833">
        <f t="shared" si="91"/>
        <v>28</v>
      </c>
    </row>
    <row r="5834" spans="1:20" x14ac:dyDescent="0.3">
      <c r="A5834">
        <v>5833</v>
      </c>
      <c r="B5834">
        <v>71719257</v>
      </c>
      <c r="C5834" t="s">
        <v>5624</v>
      </c>
      <c r="D5834">
        <v>70</v>
      </c>
      <c r="E5834" t="s">
        <v>9389</v>
      </c>
      <c r="F5834" t="s">
        <v>9397</v>
      </c>
      <c r="G5834" t="s">
        <v>9403</v>
      </c>
      <c r="H5834">
        <v>26388</v>
      </c>
      <c r="I5834" t="s">
        <v>16265</v>
      </c>
      <c r="J5834">
        <v>3982</v>
      </c>
      <c r="K5834">
        <v>67251</v>
      </c>
      <c r="L5834" t="s">
        <v>19739</v>
      </c>
      <c r="M5834">
        <v>46937.140384638093</v>
      </c>
      <c r="N5834">
        <v>167</v>
      </c>
      <c r="O5834" t="s">
        <v>19742</v>
      </c>
      <c r="P5834" t="s">
        <v>10288</v>
      </c>
      <c r="Q5834" t="s">
        <v>10011</v>
      </c>
      <c r="R5834" t="s">
        <v>19786</v>
      </c>
      <c r="S5834" t="s">
        <v>19788</v>
      </c>
      <c r="T5834">
        <f t="shared" si="91"/>
        <v>16</v>
      </c>
    </row>
    <row r="5835" spans="1:20" x14ac:dyDescent="0.3">
      <c r="A5835">
        <v>5834</v>
      </c>
      <c r="B5835">
        <v>22676492</v>
      </c>
      <c r="C5835" t="s">
        <v>5625</v>
      </c>
      <c r="D5835">
        <v>39</v>
      </c>
      <c r="E5835" t="s">
        <v>9389</v>
      </c>
      <c r="F5835" t="s">
        <v>9393</v>
      </c>
      <c r="G5835" t="s">
        <v>9399</v>
      </c>
      <c r="H5835">
        <v>25012</v>
      </c>
      <c r="I5835" t="s">
        <v>16266</v>
      </c>
      <c r="J5835">
        <v>1012</v>
      </c>
      <c r="K5835">
        <v>50537</v>
      </c>
      <c r="L5835" t="s">
        <v>19740</v>
      </c>
      <c r="M5835">
        <v>38345.28775896247</v>
      </c>
      <c r="N5835">
        <v>239</v>
      </c>
      <c r="O5835" t="s">
        <v>19742</v>
      </c>
      <c r="P5835" t="s">
        <v>10040</v>
      </c>
      <c r="Q5835" t="s">
        <v>10263</v>
      </c>
      <c r="R5835" t="s">
        <v>19784</v>
      </c>
      <c r="S5835" t="s">
        <v>19787</v>
      </c>
      <c r="T5835">
        <f t="shared" si="91"/>
        <v>4</v>
      </c>
    </row>
    <row r="5836" spans="1:20" x14ac:dyDescent="0.3">
      <c r="A5836">
        <v>5835</v>
      </c>
      <c r="B5836">
        <v>16862035</v>
      </c>
      <c r="C5836" t="s">
        <v>5207</v>
      </c>
      <c r="D5836">
        <v>24</v>
      </c>
      <c r="E5836" t="s">
        <v>9388</v>
      </c>
      <c r="F5836" t="s">
        <v>9394</v>
      </c>
      <c r="G5836" t="s">
        <v>9400</v>
      </c>
      <c r="H5836">
        <v>75874</v>
      </c>
      <c r="I5836" t="s">
        <v>16267</v>
      </c>
      <c r="J5836">
        <v>4746</v>
      </c>
      <c r="K5836">
        <v>31038</v>
      </c>
      <c r="L5836" t="s">
        <v>19739</v>
      </c>
      <c r="M5836">
        <v>13178.685214354209</v>
      </c>
      <c r="N5836">
        <v>486</v>
      </c>
      <c r="O5836" t="s">
        <v>19744</v>
      </c>
      <c r="P5836" t="s">
        <v>9784</v>
      </c>
      <c r="Q5836" t="s">
        <v>10299</v>
      </c>
      <c r="R5836" t="s">
        <v>19782</v>
      </c>
      <c r="S5836" t="s">
        <v>19788</v>
      </c>
      <c r="T5836">
        <f t="shared" si="91"/>
        <v>6</v>
      </c>
    </row>
    <row r="5837" spans="1:20" x14ac:dyDescent="0.3">
      <c r="A5837">
        <v>5836</v>
      </c>
      <c r="B5837">
        <v>71262532</v>
      </c>
      <c r="C5837" t="s">
        <v>5626</v>
      </c>
      <c r="D5837">
        <v>48</v>
      </c>
      <c r="E5837" t="s">
        <v>9389</v>
      </c>
      <c r="F5837" t="s">
        <v>9392</v>
      </c>
      <c r="G5837" t="s">
        <v>9402</v>
      </c>
      <c r="H5837">
        <v>56171</v>
      </c>
      <c r="I5837" t="s">
        <v>16268</v>
      </c>
      <c r="J5837">
        <v>6832</v>
      </c>
      <c r="K5837">
        <v>77109</v>
      </c>
      <c r="L5837" t="s">
        <v>19739</v>
      </c>
      <c r="M5837">
        <v>41935.419689399423</v>
      </c>
      <c r="N5837">
        <v>127</v>
      </c>
      <c r="O5837" t="s">
        <v>19744</v>
      </c>
      <c r="P5837" t="s">
        <v>11149</v>
      </c>
      <c r="Q5837" t="s">
        <v>9816</v>
      </c>
      <c r="R5837" t="s">
        <v>19783</v>
      </c>
      <c r="S5837" t="s">
        <v>19788</v>
      </c>
      <c r="T5837">
        <f t="shared" si="91"/>
        <v>1</v>
      </c>
    </row>
    <row r="5838" spans="1:20" x14ac:dyDescent="0.3">
      <c r="A5838">
        <v>5837</v>
      </c>
      <c r="B5838">
        <v>86265486</v>
      </c>
      <c r="C5838" t="s">
        <v>5627</v>
      </c>
      <c r="D5838">
        <v>31</v>
      </c>
      <c r="E5838" t="s">
        <v>9388</v>
      </c>
      <c r="F5838" t="s">
        <v>9394</v>
      </c>
      <c r="G5838" t="s">
        <v>9403</v>
      </c>
      <c r="H5838">
        <v>61330</v>
      </c>
      <c r="I5838" t="s">
        <v>16269</v>
      </c>
      <c r="J5838">
        <v>6030</v>
      </c>
      <c r="K5838">
        <v>46166</v>
      </c>
      <c r="L5838" t="s">
        <v>19740</v>
      </c>
      <c r="M5838">
        <v>22530.16963987298</v>
      </c>
      <c r="N5838">
        <v>277</v>
      </c>
      <c r="O5838" t="s">
        <v>19743</v>
      </c>
      <c r="P5838" t="s">
        <v>10256</v>
      </c>
      <c r="Q5838" t="s">
        <v>10133</v>
      </c>
      <c r="R5838" t="s">
        <v>19784</v>
      </c>
      <c r="S5838" t="s">
        <v>19787</v>
      </c>
      <c r="T5838">
        <f t="shared" si="91"/>
        <v>1</v>
      </c>
    </row>
    <row r="5839" spans="1:20" x14ac:dyDescent="0.3">
      <c r="A5839">
        <v>5838</v>
      </c>
      <c r="B5839">
        <v>60460401</v>
      </c>
      <c r="C5839" t="s">
        <v>1031</v>
      </c>
      <c r="D5839">
        <v>85</v>
      </c>
      <c r="E5839" t="s">
        <v>9388</v>
      </c>
      <c r="F5839" t="s">
        <v>9395</v>
      </c>
      <c r="G5839" t="s">
        <v>9403</v>
      </c>
      <c r="H5839">
        <v>90784</v>
      </c>
      <c r="I5839" t="s">
        <v>16270</v>
      </c>
      <c r="J5839">
        <v>8599</v>
      </c>
      <c r="K5839">
        <v>94378</v>
      </c>
      <c r="L5839" t="s">
        <v>19741</v>
      </c>
      <c r="M5839">
        <v>27722.667560162201</v>
      </c>
      <c r="N5839">
        <v>299</v>
      </c>
      <c r="O5839" t="s">
        <v>19742</v>
      </c>
      <c r="P5839" t="s">
        <v>9710</v>
      </c>
      <c r="Q5839" t="s">
        <v>9986</v>
      </c>
      <c r="R5839" t="s">
        <v>19786</v>
      </c>
      <c r="S5839" t="s">
        <v>19789</v>
      </c>
      <c r="T5839">
        <f t="shared" si="91"/>
        <v>17</v>
      </c>
    </row>
    <row r="5840" spans="1:20" x14ac:dyDescent="0.3">
      <c r="A5840">
        <v>5839</v>
      </c>
      <c r="B5840">
        <v>15463207</v>
      </c>
      <c r="C5840" t="s">
        <v>5628</v>
      </c>
      <c r="D5840">
        <v>62</v>
      </c>
      <c r="E5840" t="s">
        <v>9389</v>
      </c>
      <c r="F5840" t="s">
        <v>9391</v>
      </c>
      <c r="G5840" t="s">
        <v>9403</v>
      </c>
      <c r="H5840">
        <v>18193</v>
      </c>
      <c r="I5840" t="s">
        <v>16271</v>
      </c>
      <c r="J5840">
        <v>3818</v>
      </c>
      <c r="K5840">
        <v>98789</v>
      </c>
      <c r="L5840" t="s">
        <v>19738</v>
      </c>
      <c r="M5840">
        <v>4280.940044330634</v>
      </c>
      <c r="N5840">
        <v>206</v>
      </c>
      <c r="O5840" t="s">
        <v>19742</v>
      </c>
      <c r="P5840" t="s">
        <v>9621</v>
      </c>
      <c r="Q5840" t="s">
        <v>10654</v>
      </c>
      <c r="R5840" t="s">
        <v>19784</v>
      </c>
      <c r="S5840" t="s">
        <v>19788</v>
      </c>
      <c r="T5840">
        <f t="shared" si="91"/>
        <v>2</v>
      </c>
    </row>
    <row r="5841" spans="1:20" x14ac:dyDescent="0.3">
      <c r="A5841">
        <v>5840</v>
      </c>
      <c r="B5841">
        <v>29464713</v>
      </c>
      <c r="C5841" t="s">
        <v>5629</v>
      </c>
      <c r="D5841">
        <v>62</v>
      </c>
      <c r="E5841" t="s">
        <v>9389</v>
      </c>
      <c r="F5841" t="s">
        <v>9397</v>
      </c>
      <c r="G5841" t="s">
        <v>9399</v>
      </c>
      <c r="H5841">
        <v>45418</v>
      </c>
      <c r="I5841" t="s">
        <v>16272</v>
      </c>
      <c r="J5841">
        <v>9992</v>
      </c>
      <c r="K5841">
        <v>49697</v>
      </c>
      <c r="L5841" t="s">
        <v>19741</v>
      </c>
      <c r="M5841">
        <v>3783.9107005826031</v>
      </c>
      <c r="N5841">
        <v>204</v>
      </c>
      <c r="O5841" t="s">
        <v>19744</v>
      </c>
      <c r="P5841" t="s">
        <v>10049</v>
      </c>
      <c r="Q5841" t="s">
        <v>11004</v>
      </c>
      <c r="R5841" t="s">
        <v>19782</v>
      </c>
      <c r="S5841" t="s">
        <v>19788</v>
      </c>
      <c r="T5841">
        <f t="shared" si="91"/>
        <v>24</v>
      </c>
    </row>
    <row r="5842" spans="1:20" x14ac:dyDescent="0.3">
      <c r="A5842">
        <v>5841</v>
      </c>
      <c r="B5842">
        <v>59063691</v>
      </c>
      <c r="C5842" t="s">
        <v>5630</v>
      </c>
      <c r="D5842">
        <v>53</v>
      </c>
      <c r="E5842" t="s">
        <v>9388</v>
      </c>
      <c r="F5842" t="s">
        <v>9395</v>
      </c>
      <c r="G5842" t="s">
        <v>9401</v>
      </c>
      <c r="H5842">
        <v>96121</v>
      </c>
      <c r="I5842" t="s">
        <v>1071</v>
      </c>
      <c r="J5842">
        <v>8270</v>
      </c>
      <c r="K5842">
        <v>93769</v>
      </c>
      <c r="L5842" t="s">
        <v>19739</v>
      </c>
      <c r="M5842">
        <v>25294.405537941049</v>
      </c>
      <c r="N5842">
        <v>372</v>
      </c>
      <c r="O5842" t="s">
        <v>19743</v>
      </c>
      <c r="P5842" t="s">
        <v>9487</v>
      </c>
      <c r="Q5842" t="s">
        <v>10117</v>
      </c>
      <c r="R5842" t="s">
        <v>19784</v>
      </c>
      <c r="S5842" t="s">
        <v>19789</v>
      </c>
      <c r="T5842">
        <f t="shared" si="91"/>
        <v>9</v>
      </c>
    </row>
    <row r="5843" spans="1:20" x14ac:dyDescent="0.3">
      <c r="A5843">
        <v>5842</v>
      </c>
      <c r="B5843">
        <v>68359747</v>
      </c>
      <c r="C5843" t="s">
        <v>1984</v>
      </c>
      <c r="D5843">
        <v>21</v>
      </c>
      <c r="E5843" t="s">
        <v>9389</v>
      </c>
      <c r="F5843" t="s">
        <v>9393</v>
      </c>
      <c r="G5843" t="s">
        <v>9402</v>
      </c>
      <c r="H5843">
        <v>94544</v>
      </c>
      <c r="I5843" t="s">
        <v>16273</v>
      </c>
      <c r="J5843">
        <v>4264</v>
      </c>
      <c r="K5843">
        <v>13710</v>
      </c>
      <c r="L5843" t="s">
        <v>19741</v>
      </c>
      <c r="M5843">
        <v>35469.870021758397</v>
      </c>
      <c r="N5843">
        <v>446</v>
      </c>
      <c r="O5843" t="s">
        <v>19743</v>
      </c>
      <c r="P5843" t="s">
        <v>9915</v>
      </c>
      <c r="Q5843" t="s">
        <v>11107</v>
      </c>
      <c r="R5843" t="s">
        <v>19782</v>
      </c>
      <c r="S5843" t="s">
        <v>19788</v>
      </c>
      <c r="T5843">
        <f t="shared" si="91"/>
        <v>22</v>
      </c>
    </row>
    <row r="5844" spans="1:20" x14ac:dyDescent="0.3">
      <c r="A5844">
        <v>5843</v>
      </c>
      <c r="B5844">
        <v>72844962</v>
      </c>
      <c r="C5844" t="s">
        <v>5631</v>
      </c>
      <c r="D5844">
        <v>51</v>
      </c>
      <c r="E5844" t="s">
        <v>9389</v>
      </c>
      <c r="F5844" t="s">
        <v>9390</v>
      </c>
      <c r="G5844" t="s">
        <v>9401</v>
      </c>
      <c r="H5844">
        <v>93334</v>
      </c>
      <c r="I5844" t="s">
        <v>16274</v>
      </c>
      <c r="J5844">
        <v>5304</v>
      </c>
      <c r="K5844">
        <v>21716</v>
      </c>
      <c r="L5844" t="s">
        <v>19740</v>
      </c>
      <c r="M5844">
        <v>6183.5145327329128</v>
      </c>
      <c r="N5844">
        <v>154</v>
      </c>
      <c r="O5844" t="s">
        <v>19743</v>
      </c>
      <c r="P5844" t="s">
        <v>9907</v>
      </c>
      <c r="Q5844" t="s">
        <v>9691</v>
      </c>
      <c r="R5844" t="s">
        <v>19784</v>
      </c>
      <c r="S5844" t="s">
        <v>19789</v>
      </c>
      <c r="T5844">
        <f t="shared" si="91"/>
        <v>23</v>
      </c>
    </row>
    <row r="5845" spans="1:20" x14ac:dyDescent="0.3">
      <c r="A5845">
        <v>5844</v>
      </c>
      <c r="B5845">
        <v>55244186</v>
      </c>
      <c r="C5845" t="s">
        <v>3506</v>
      </c>
      <c r="D5845">
        <v>70</v>
      </c>
      <c r="E5845" t="s">
        <v>9389</v>
      </c>
      <c r="F5845" t="s">
        <v>9394</v>
      </c>
      <c r="G5845" t="s">
        <v>9400</v>
      </c>
      <c r="H5845">
        <v>58950</v>
      </c>
      <c r="I5845" t="s">
        <v>16275</v>
      </c>
      <c r="J5845">
        <v>4949</v>
      </c>
      <c r="K5845">
        <v>39160</v>
      </c>
      <c r="L5845" t="s">
        <v>19737</v>
      </c>
      <c r="M5845">
        <v>20450.730076552591</v>
      </c>
      <c r="N5845">
        <v>413</v>
      </c>
      <c r="O5845" t="s">
        <v>19742</v>
      </c>
      <c r="P5845" t="s">
        <v>11003</v>
      </c>
      <c r="Q5845" t="s">
        <v>11213</v>
      </c>
      <c r="R5845" t="s">
        <v>19783</v>
      </c>
      <c r="S5845" t="s">
        <v>19789</v>
      </c>
      <c r="T5845">
        <f t="shared" si="91"/>
        <v>20</v>
      </c>
    </row>
    <row r="5846" spans="1:20" x14ac:dyDescent="0.3">
      <c r="A5846">
        <v>5845</v>
      </c>
      <c r="B5846">
        <v>77441068</v>
      </c>
      <c r="C5846" t="s">
        <v>5632</v>
      </c>
      <c r="D5846">
        <v>78</v>
      </c>
      <c r="E5846" t="s">
        <v>9389</v>
      </c>
      <c r="F5846" t="s">
        <v>9391</v>
      </c>
      <c r="G5846" t="s">
        <v>9403</v>
      </c>
      <c r="H5846">
        <v>36321</v>
      </c>
      <c r="I5846" t="s">
        <v>5117</v>
      </c>
      <c r="J5846">
        <v>4464</v>
      </c>
      <c r="K5846">
        <v>70595</v>
      </c>
      <c r="L5846" t="s">
        <v>19738</v>
      </c>
      <c r="M5846">
        <v>40093.084438571597</v>
      </c>
      <c r="N5846">
        <v>439</v>
      </c>
      <c r="O5846" t="s">
        <v>19744</v>
      </c>
      <c r="P5846" t="s">
        <v>10139</v>
      </c>
      <c r="Q5846" t="s">
        <v>9472</v>
      </c>
      <c r="R5846" t="s">
        <v>19783</v>
      </c>
      <c r="S5846" t="s">
        <v>19789</v>
      </c>
      <c r="T5846">
        <f t="shared" si="91"/>
        <v>8</v>
      </c>
    </row>
    <row r="5847" spans="1:20" x14ac:dyDescent="0.3">
      <c r="A5847">
        <v>5846</v>
      </c>
      <c r="B5847">
        <v>16785649</v>
      </c>
      <c r="C5847" t="s">
        <v>5633</v>
      </c>
      <c r="D5847">
        <v>20</v>
      </c>
      <c r="E5847" t="s">
        <v>9388</v>
      </c>
      <c r="F5847" t="s">
        <v>9393</v>
      </c>
      <c r="G5847" t="s">
        <v>9402</v>
      </c>
      <c r="H5847">
        <v>85260</v>
      </c>
      <c r="I5847" t="s">
        <v>16276</v>
      </c>
      <c r="J5847">
        <v>4828</v>
      </c>
      <c r="K5847">
        <v>13320</v>
      </c>
      <c r="L5847" t="s">
        <v>19740</v>
      </c>
      <c r="M5847">
        <v>37497.775776246279</v>
      </c>
      <c r="N5847">
        <v>137</v>
      </c>
      <c r="O5847" t="s">
        <v>19744</v>
      </c>
      <c r="P5847" t="s">
        <v>10595</v>
      </c>
      <c r="Q5847" t="s">
        <v>10570</v>
      </c>
      <c r="R5847" t="s">
        <v>19786</v>
      </c>
      <c r="S5847" t="s">
        <v>19787</v>
      </c>
      <c r="T5847">
        <f t="shared" si="91"/>
        <v>1</v>
      </c>
    </row>
    <row r="5848" spans="1:20" x14ac:dyDescent="0.3">
      <c r="A5848">
        <v>5847</v>
      </c>
      <c r="B5848">
        <v>23372785</v>
      </c>
      <c r="C5848" t="s">
        <v>5634</v>
      </c>
      <c r="D5848">
        <v>22</v>
      </c>
      <c r="E5848" t="s">
        <v>9388</v>
      </c>
      <c r="F5848" t="s">
        <v>9395</v>
      </c>
      <c r="G5848" t="s">
        <v>9402</v>
      </c>
      <c r="H5848">
        <v>58982</v>
      </c>
      <c r="I5848" t="s">
        <v>16277</v>
      </c>
      <c r="J5848">
        <v>2754</v>
      </c>
      <c r="K5848">
        <v>47098</v>
      </c>
      <c r="L5848" t="s">
        <v>19740</v>
      </c>
      <c r="M5848">
        <v>14907.719566043521</v>
      </c>
      <c r="N5848">
        <v>328</v>
      </c>
      <c r="O5848" t="s">
        <v>19744</v>
      </c>
      <c r="P5848" t="s">
        <v>9906</v>
      </c>
      <c r="Q5848" t="s">
        <v>10386</v>
      </c>
      <c r="R5848" t="s">
        <v>19785</v>
      </c>
      <c r="S5848" t="s">
        <v>19789</v>
      </c>
      <c r="T5848">
        <f t="shared" si="91"/>
        <v>7</v>
      </c>
    </row>
    <row r="5849" spans="1:20" x14ac:dyDescent="0.3">
      <c r="A5849">
        <v>5848</v>
      </c>
      <c r="B5849">
        <v>28947113</v>
      </c>
      <c r="C5849" t="s">
        <v>4204</v>
      </c>
      <c r="D5849">
        <v>80</v>
      </c>
      <c r="E5849" t="s">
        <v>9389</v>
      </c>
      <c r="F5849" t="s">
        <v>9392</v>
      </c>
      <c r="G5849" t="s">
        <v>9398</v>
      </c>
      <c r="H5849">
        <v>77581</v>
      </c>
      <c r="I5849" t="s">
        <v>16278</v>
      </c>
      <c r="J5849">
        <v>8294</v>
      </c>
      <c r="K5849">
        <v>93320</v>
      </c>
      <c r="L5849" t="s">
        <v>19738</v>
      </c>
      <c r="M5849">
        <v>41896.47962512455</v>
      </c>
      <c r="N5849">
        <v>214</v>
      </c>
      <c r="O5849" t="s">
        <v>19744</v>
      </c>
      <c r="P5849" t="s">
        <v>9486</v>
      </c>
      <c r="Q5849" t="s">
        <v>10264</v>
      </c>
      <c r="R5849" t="s">
        <v>19784</v>
      </c>
      <c r="S5849" t="s">
        <v>19788</v>
      </c>
      <c r="T5849">
        <f t="shared" si="91"/>
        <v>13</v>
      </c>
    </row>
    <row r="5850" spans="1:20" x14ac:dyDescent="0.3">
      <c r="A5850">
        <v>5849</v>
      </c>
      <c r="B5850">
        <v>45582608</v>
      </c>
      <c r="C5850" t="s">
        <v>431</v>
      </c>
      <c r="D5850">
        <v>31</v>
      </c>
      <c r="E5850" t="s">
        <v>9388</v>
      </c>
      <c r="F5850" t="s">
        <v>9395</v>
      </c>
      <c r="G5850" t="s">
        <v>9398</v>
      </c>
      <c r="H5850">
        <v>11439</v>
      </c>
      <c r="I5850" t="s">
        <v>16279</v>
      </c>
      <c r="J5850">
        <v>3901</v>
      </c>
      <c r="K5850">
        <v>64255</v>
      </c>
      <c r="L5850" t="s">
        <v>19739</v>
      </c>
      <c r="M5850">
        <v>35350.898330702214</v>
      </c>
      <c r="N5850">
        <v>150</v>
      </c>
      <c r="O5850" t="s">
        <v>19744</v>
      </c>
      <c r="P5850" t="s">
        <v>9784</v>
      </c>
      <c r="Q5850" t="s">
        <v>19773</v>
      </c>
      <c r="R5850" t="s">
        <v>19786</v>
      </c>
      <c r="S5850" t="s">
        <v>19787</v>
      </c>
      <c r="T5850">
        <f t="shared" si="91"/>
        <v>27</v>
      </c>
    </row>
    <row r="5851" spans="1:20" x14ac:dyDescent="0.3">
      <c r="A5851">
        <v>5850</v>
      </c>
      <c r="B5851">
        <v>91488485</v>
      </c>
      <c r="C5851" t="s">
        <v>5635</v>
      </c>
      <c r="D5851">
        <v>34</v>
      </c>
      <c r="E5851" t="s">
        <v>9388</v>
      </c>
      <c r="F5851" t="s">
        <v>9394</v>
      </c>
      <c r="G5851" t="s">
        <v>9403</v>
      </c>
      <c r="H5851">
        <v>71192</v>
      </c>
      <c r="I5851" t="s">
        <v>16280</v>
      </c>
      <c r="J5851">
        <v>2714</v>
      </c>
      <c r="K5851">
        <v>77911</v>
      </c>
      <c r="L5851" t="s">
        <v>19739</v>
      </c>
      <c r="M5851">
        <v>14673.462505964049</v>
      </c>
      <c r="N5851">
        <v>338</v>
      </c>
      <c r="O5851" t="s">
        <v>19742</v>
      </c>
      <c r="P5851" t="s">
        <v>10042</v>
      </c>
      <c r="Q5851" t="s">
        <v>10380</v>
      </c>
      <c r="R5851" t="s">
        <v>19786</v>
      </c>
      <c r="S5851" t="s">
        <v>19788</v>
      </c>
      <c r="T5851">
        <f t="shared" si="91"/>
        <v>8</v>
      </c>
    </row>
    <row r="5852" spans="1:20" x14ac:dyDescent="0.3">
      <c r="A5852">
        <v>5851</v>
      </c>
      <c r="B5852">
        <v>59059534</v>
      </c>
      <c r="C5852" t="s">
        <v>5636</v>
      </c>
      <c r="D5852">
        <v>40</v>
      </c>
      <c r="E5852" t="s">
        <v>9389</v>
      </c>
      <c r="F5852" t="s">
        <v>9393</v>
      </c>
      <c r="G5852" t="s">
        <v>9399</v>
      </c>
      <c r="H5852">
        <v>91111</v>
      </c>
      <c r="I5852" t="s">
        <v>16281</v>
      </c>
      <c r="J5852">
        <v>6210</v>
      </c>
      <c r="K5852">
        <v>93813</v>
      </c>
      <c r="L5852" t="s">
        <v>19741</v>
      </c>
      <c r="M5852">
        <v>3943.880521677203</v>
      </c>
      <c r="N5852">
        <v>429</v>
      </c>
      <c r="O5852" t="s">
        <v>19743</v>
      </c>
      <c r="P5852" t="s">
        <v>10217</v>
      </c>
      <c r="Q5852" t="s">
        <v>10187</v>
      </c>
      <c r="R5852" t="s">
        <v>19782</v>
      </c>
      <c r="S5852" t="s">
        <v>19788</v>
      </c>
      <c r="T5852">
        <f t="shared" si="91"/>
        <v>24</v>
      </c>
    </row>
    <row r="5853" spans="1:20" x14ac:dyDescent="0.3">
      <c r="A5853">
        <v>5852</v>
      </c>
      <c r="B5853">
        <v>34258731</v>
      </c>
      <c r="C5853" t="s">
        <v>5637</v>
      </c>
      <c r="D5853">
        <v>39</v>
      </c>
      <c r="E5853" t="s">
        <v>9389</v>
      </c>
      <c r="F5853" t="s">
        <v>9394</v>
      </c>
      <c r="G5853" t="s">
        <v>9398</v>
      </c>
      <c r="H5853">
        <v>67793</v>
      </c>
      <c r="I5853" t="s">
        <v>16282</v>
      </c>
      <c r="J5853">
        <v>4353</v>
      </c>
      <c r="K5853">
        <v>39397</v>
      </c>
      <c r="L5853" t="s">
        <v>19738</v>
      </c>
      <c r="M5853">
        <v>12521.845758159639</v>
      </c>
      <c r="N5853">
        <v>324</v>
      </c>
      <c r="O5853" t="s">
        <v>19744</v>
      </c>
      <c r="P5853" t="s">
        <v>9465</v>
      </c>
      <c r="Q5853" t="s">
        <v>11184</v>
      </c>
      <c r="R5853" t="s">
        <v>19786</v>
      </c>
      <c r="S5853" t="s">
        <v>19789</v>
      </c>
      <c r="T5853">
        <f t="shared" si="91"/>
        <v>26</v>
      </c>
    </row>
    <row r="5854" spans="1:20" x14ac:dyDescent="0.3">
      <c r="A5854">
        <v>5853</v>
      </c>
      <c r="B5854">
        <v>44529633</v>
      </c>
      <c r="C5854" t="s">
        <v>5638</v>
      </c>
      <c r="D5854">
        <v>50</v>
      </c>
      <c r="E5854" t="s">
        <v>9389</v>
      </c>
      <c r="F5854" t="s">
        <v>9391</v>
      </c>
      <c r="G5854" t="s">
        <v>9403</v>
      </c>
      <c r="H5854">
        <v>69281</v>
      </c>
      <c r="I5854" t="s">
        <v>16283</v>
      </c>
      <c r="J5854">
        <v>4039</v>
      </c>
      <c r="K5854">
        <v>12947</v>
      </c>
      <c r="L5854" t="s">
        <v>19738</v>
      </c>
      <c r="M5854">
        <v>36083.193349098117</v>
      </c>
      <c r="N5854">
        <v>183</v>
      </c>
      <c r="O5854" t="s">
        <v>19743</v>
      </c>
      <c r="P5854" t="s">
        <v>10874</v>
      </c>
      <c r="Q5854" t="s">
        <v>10238</v>
      </c>
      <c r="R5854" t="s">
        <v>19786</v>
      </c>
      <c r="S5854" t="s">
        <v>19789</v>
      </c>
      <c r="T5854">
        <f t="shared" si="91"/>
        <v>8</v>
      </c>
    </row>
    <row r="5855" spans="1:20" x14ac:dyDescent="0.3">
      <c r="A5855">
        <v>5854</v>
      </c>
      <c r="B5855">
        <v>23373018</v>
      </c>
      <c r="C5855" t="s">
        <v>5639</v>
      </c>
      <c r="D5855">
        <v>76</v>
      </c>
      <c r="E5855" t="s">
        <v>9388</v>
      </c>
      <c r="F5855" t="s">
        <v>9397</v>
      </c>
      <c r="G5855" t="s">
        <v>9399</v>
      </c>
      <c r="H5855">
        <v>60445</v>
      </c>
      <c r="I5855" t="s">
        <v>16284</v>
      </c>
      <c r="J5855">
        <v>2251</v>
      </c>
      <c r="K5855">
        <v>69827</v>
      </c>
      <c r="L5855" t="s">
        <v>19741</v>
      </c>
      <c r="M5855">
        <v>47055.453381320018</v>
      </c>
      <c r="N5855">
        <v>267</v>
      </c>
      <c r="O5855" t="s">
        <v>19744</v>
      </c>
      <c r="P5855" t="s">
        <v>9796</v>
      </c>
      <c r="Q5855" t="s">
        <v>9513</v>
      </c>
      <c r="R5855" t="s">
        <v>19782</v>
      </c>
      <c r="S5855" t="s">
        <v>19788</v>
      </c>
      <c r="T5855">
        <f t="shared" si="91"/>
        <v>2</v>
      </c>
    </row>
    <row r="5856" spans="1:20" x14ac:dyDescent="0.3">
      <c r="A5856">
        <v>5855</v>
      </c>
      <c r="B5856">
        <v>14028952</v>
      </c>
      <c r="C5856" t="s">
        <v>5640</v>
      </c>
      <c r="D5856">
        <v>61</v>
      </c>
      <c r="E5856" t="s">
        <v>9388</v>
      </c>
      <c r="F5856" t="s">
        <v>9395</v>
      </c>
      <c r="G5856" t="s">
        <v>9400</v>
      </c>
      <c r="H5856">
        <v>28598</v>
      </c>
      <c r="I5856" t="s">
        <v>16285</v>
      </c>
      <c r="J5856">
        <v>9471</v>
      </c>
      <c r="K5856">
        <v>97341</v>
      </c>
      <c r="L5856" t="s">
        <v>19739</v>
      </c>
      <c r="M5856">
        <v>46377.806199025857</v>
      </c>
      <c r="N5856">
        <v>128</v>
      </c>
      <c r="O5856" t="s">
        <v>19742</v>
      </c>
      <c r="P5856" t="s">
        <v>9671</v>
      </c>
      <c r="Q5856" t="s">
        <v>10638</v>
      </c>
      <c r="R5856" t="s">
        <v>19784</v>
      </c>
      <c r="S5856" t="s">
        <v>19787</v>
      </c>
      <c r="T5856">
        <f t="shared" si="91"/>
        <v>16</v>
      </c>
    </row>
    <row r="5857" spans="1:20" x14ac:dyDescent="0.3">
      <c r="A5857">
        <v>5856</v>
      </c>
      <c r="B5857">
        <v>65801702</v>
      </c>
      <c r="C5857" t="s">
        <v>5641</v>
      </c>
      <c r="D5857">
        <v>39</v>
      </c>
      <c r="E5857" t="s">
        <v>9388</v>
      </c>
      <c r="F5857" t="s">
        <v>9396</v>
      </c>
      <c r="G5857" t="s">
        <v>9403</v>
      </c>
      <c r="H5857">
        <v>97405</v>
      </c>
      <c r="I5857" t="s">
        <v>16286</v>
      </c>
      <c r="J5857">
        <v>3302</v>
      </c>
      <c r="K5857">
        <v>72375</v>
      </c>
      <c r="L5857" t="s">
        <v>19737</v>
      </c>
      <c r="M5857">
        <v>10562.51424917357</v>
      </c>
      <c r="N5857">
        <v>374</v>
      </c>
      <c r="O5857" t="s">
        <v>19744</v>
      </c>
      <c r="P5857" t="s">
        <v>10954</v>
      </c>
      <c r="Q5857" t="s">
        <v>9969</v>
      </c>
      <c r="R5857" t="s">
        <v>19783</v>
      </c>
      <c r="S5857" t="s">
        <v>19788</v>
      </c>
      <c r="T5857">
        <f t="shared" si="91"/>
        <v>9</v>
      </c>
    </row>
    <row r="5858" spans="1:20" x14ac:dyDescent="0.3">
      <c r="A5858">
        <v>5857</v>
      </c>
      <c r="B5858">
        <v>39422910</v>
      </c>
      <c r="C5858" t="s">
        <v>5642</v>
      </c>
      <c r="D5858">
        <v>54</v>
      </c>
      <c r="E5858" t="s">
        <v>9388</v>
      </c>
      <c r="F5858" t="s">
        <v>9390</v>
      </c>
      <c r="G5858" t="s">
        <v>9402</v>
      </c>
      <c r="H5858">
        <v>43135</v>
      </c>
      <c r="I5858" t="s">
        <v>5061</v>
      </c>
      <c r="J5858">
        <v>1162</v>
      </c>
      <c r="K5858">
        <v>64209</v>
      </c>
      <c r="L5858" t="s">
        <v>19740</v>
      </c>
      <c r="M5858">
        <v>27586.89841026111</v>
      </c>
      <c r="N5858">
        <v>282</v>
      </c>
      <c r="O5858" t="s">
        <v>19743</v>
      </c>
      <c r="P5858" t="s">
        <v>9902</v>
      </c>
      <c r="Q5858" t="s">
        <v>10361</v>
      </c>
      <c r="R5858" t="s">
        <v>19785</v>
      </c>
      <c r="S5858" t="s">
        <v>19788</v>
      </c>
      <c r="T5858">
        <f t="shared" si="91"/>
        <v>10</v>
      </c>
    </row>
    <row r="5859" spans="1:20" x14ac:dyDescent="0.3">
      <c r="A5859">
        <v>5858</v>
      </c>
      <c r="B5859">
        <v>43436581</v>
      </c>
      <c r="C5859" t="s">
        <v>5643</v>
      </c>
      <c r="D5859">
        <v>65</v>
      </c>
      <c r="E5859" t="s">
        <v>9389</v>
      </c>
      <c r="F5859" t="s">
        <v>9397</v>
      </c>
      <c r="G5859" t="s">
        <v>9398</v>
      </c>
      <c r="H5859">
        <v>49717</v>
      </c>
      <c r="I5859" t="s">
        <v>16287</v>
      </c>
      <c r="J5859">
        <v>8366</v>
      </c>
      <c r="K5859">
        <v>98048</v>
      </c>
      <c r="L5859" t="s">
        <v>19738</v>
      </c>
      <c r="M5859">
        <v>25312.266012182328</v>
      </c>
      <c r="N5859">
        <v>319</v>
      </c>
      <c r="O5859" t="s">
        <v>19742</v>
      </c>
      <c r="P5859" t="s">
        <v>9865</v>
      </c>
      <c r="Q5859" t="s">
        <v>10969</v>
      </c>
      <c r="R5859" t="s">
        <v>19783</v>
      </c>
      <c r="S5859" t="s">
        <v>19789</v>
      </c>
      <c r="T5859">
        <f t="shared" si="91"/>
        <v>29</v>
      </c>
    </row>
    <row r="5860" spans="1:20" x14ac:dyDescent="0.3">
      <c r="A5860">
        <v>5859</v>
      </c>
      <c r="B5860">
        <v>77741547</v>
      </c>
      <c r="C5860" t="s">
        <v>5644</v>
      </c>
      <c r="D5860">
        <v>76</v>
      </c>
      <c r="E5860" t="s">
        <v>9388</v>
      </c>
      <c r="F5860" t="s">
        <v>9397</v>
      </c>
      <c r="G5860" t="s">
        <v>9402</v>
      </c>
      <c r="H5860">
        <v>83936</v>
      </c>
      <c r="I5860" t="s">
        <v>16288</v>
      </c>
      <c r="J5860">
        <v>5361</v>
      </c>
      <c r="K5860">
        <v>83760</v>
      </c>
      <c r="L5860" t="s">
        <v>19739</v>
      </c>
      <c r="M5860">
        <v>11701.216260925939</v>
      </c>
      <c r="N5860">
        <v>192</v>
      </c>
      <c r="O5860" t="s">
        <v>19744</v>
      </c>
      <c r="P5860" t="s">
        <v>9649</v>
      </c>
      <c r="Q5860" t="s">
        <v>11145</v>
      </c>
      <c r="R5860" t="s">
        <v>19784</v>
      </c>
      <c r="S5860" t="s">
        <v>19789</v>
      </c>
      <c r="T5860">
        <f t="shared" si="91"/>
        <v>26</v>
      </c>
    </row>
    <row r="5861" spans="1:20" x14ac:dyDescent="0.3">
      <c r="A5861">
        <v>5860</v>
      </c>
      <c r="B5861">
        <v>80886567</v>
      </c>
      <c r="C5861" t="s">
        <v>5645</v>
      </c>
      <c r="D5861">
        <v>41</v>
      </c>
      <c r="E5861" t="s">
        <v>9388</v>
      </c>
      <c r="F5861" t="s">
        <v>9392</v>
      </c>
      <c r="G5861" t="s">
        <v>9400</v>
      </c>
      <c r="H5861">
        <v>78432</v>
      </c>
      <c r="I5861" t="s">
        <v>16289</v>
      </c>
      <c r="J5861">
        <v>7835</v>
      </c>
      <c r="K5861">
        <v>77858</v>
      </c>
      <c r="L5861" t="s">
        <v>19741</v>
      </c>
      <c r="M5861">
        <v>24169.977115139391</v>
      </c>
      <c r="N5861">
        <v>268</v>
      </c>
      <c r="O5861" t="s">
        <v>19742</v>
      </c>
      <c r="P5861" t="s">
        <v>10551</v>
      </c>
      <c r="Q5861" t="s">
        <v>10690</v>
      </c>
      <c r="R5861" t="s">
        <v>19785</v>
      </c>
      <c r="S5861" t="s">
        <v>19788</v>
      </c>
      <c r="T5861">
        <f t="shared" si="91"/>
        <v>20</v>
      </c>
    </row>
    <row r="5862" spans="1:20" x14ac:dyDescent="0.3">
      <c r="A5862">
        <v>5861</v>
      </c>
      <c r="B5862">
        <v>25229964</v>
      </c>
      <c r="C5862" t="s">
        <v>5646</v>
      </c>
      <c r="D5862">
        <v>68</v>
      </c>
      <c r="E5862" t="s">
        <v>9388</v>
      </c>
      <c r="F5862" t="s">
        <v>9397</v>
      </c>
      <c r="G5862" t="s">
        <v>9401</v>
      </c>
      <c r="H5862">
        <v>15434</v>
      </c>
      <c r="I5862" t="s">
        <v>16290</v>
      </c>
      <c r="J5862">
        <v>3312</v>
      </c>
      <c r="K5862">
        <v>93228</v>
      </c>
      <c r="L5862" t="s">
        <v>19738</v>
      </c>
      <c r="M5862">
        <v>5524.8707402988884</v>
      </c>
      <c r="N5862">
        <v>174</v>
      </c>
      <c r="O5862" t="s">
        <v>19744</v>
      </c>
      <c r="P5862" t="s">
        <v>10123</v>
      </c>
      <c r="Q5862" t="s">
        <v>9523</v>
      </c>
      <c r="R5862" t="s">
        <v>19783</v>
      </c>
      <c r="S5862" t="s">
        <v>19787</v>
      </c>
      <c r="T5862">
        <f t="shared" si="91"/>
        <v>19</v>
      </c>
    </row>
    <row r="5863" spans="1:20" x14ac:dyDescent="0.3">
      <c r="A5863">
        <v>5862</v>
      </c>
      <c r="B5863">
        <v>65517510</v>
      </c>
      <c r="C5863" t="s">
        <v>5647</v>
      </c>
      <c r="D5863">
        <v>53</v>
      </c>
      <c r="E5863" t="s">
        <v>9389</v>
      </c>
      <c r="F5863" t="s">
        <v>9391</v>
      </c>
      <c r="G5863" t="s">
        <v>9402</v>
      </c>
      <c r="H5863">
        <v>60184</v>
      </c>
      <c r="I5863" t="s">
        <v>16291</v>
      </c>
      <c r="J5863">
        <v>2893</v>
      </c>
      <c r="K5863">
        <v>34556</v>
      </c>
      <c r="L5863" t="s">
        <v>19738</v>
      </c>
      <c r="M5863">
        <v>4596.1828291355141</v>
      </c>
      <c r="N5863">
        <v>374</v>
      </c>
      <c r="O5863" t="s">
        <v>19743</v>
      </c>
      <c r="P5863" t="s">
        <v>11150</v>
      </c>
      <c r="Q5863" t="s">
        <v>10251</v>
      </c>
      <c r="R5863" t="s">
        <v>19785</v>
      </c>
      <c r="S5863" t="s">
        <v>19788</v>
      </c>
      <c r="T5863">
        <f t="shared" si="91"/>
        <v>8</v>
      </c>
    </row>
    <row r="5864" spans="1:20" x14ac:dyDescent="0.3">
      <c r="A5864">
        <v>5863</v>
      </c>
      <c r="B5864">
        <v>17207128</v>
      </c>
      <c r="C5864" t="s">
        <v>1234</v>
      </c>
      <c r="D5864">
        <v>42</v>
      </c>
      <c r="E5864" t="s">
        <v>9389</v>
      </c>
      <c r="F5864" t="s">
        <v>9393</v>
      </c>
      <c r="G5864" t="s">
        <v>9398</v>
      </c>
      <c r="H5864">
        <v>73671</v>
      </c>
      <c r="I5864" t="s">
        <v>16292</v>
      </c>
      <c r="J5864">
        <v>5461</v>
      </c>
      <c r="K5864">
        <v>80578</v>
      </c>
      <c r="L5864" t="s">
        <v>19740</v>
      </c>
      <c r="M5864">
        <v>39519.364197049588</v>
      </c>
      <c r="N5864">
        <v>486</v>
      </c>
      <c r="O5864" t="s">
        <v>19743</v>
      </c>
      <c r="P5864" t="s">
        <v>9989</v>
      </c>
      <c r="Q5864" t="s">
        <v>9609</v>
      </c>
      <c r="R5864" t="s">
        <v>19784</v>
      </c>
      <c r="S5864" t="s">
        <v>19787</v>
      </c>
      <c r="T5864">
        <f t="shared" si="91"/>
        <v>1</v>
      </c>
    </row>
    <row r="5865" spans="1:20" x14ac:dyDescent="0.3">
      <c r="A5865">
        <v>5864</v>
      </c>
      <c r="B5865">
        <v>52833880</v>
      </c>
      <c r="C5865" t="s">
        <v>5648</v>
      </c>
      <c r="D5865">
        <v>74</v>
      </c>
      <c r="E5865" t="s">
        <v>9389</v>
      </c>
      <c r="F5865" t="s">
        <v>9397</v>
      </c>
      <c r="G5865" t="s">
        <v>9399</v>
      </c>
      <c r="H5865">
        <v>46638</v>
      </c>
      <c r="I5865" t="s">
        <v>16293</v>
      </c>
      <c r="J5865">
        <v>2615</v>
      </c>
      <c r="K5865">
        <v>40236</v>
      </c>
      <c r="L5865" t="s">
        <v>19737</v>
      </c>
      <c r="M5865">
        <v>19663.114019123252</v>
      </c>
      <c r="N5865">
        <v>352</v>
      </c>
      <c r="O5865" t="s">
        <v>19742</v>
      </c>
      <c r="P5865" t="s">
        <v>9532</v>
      </c>
      <c r="Q5865" t="s">
        <v>10964</v>
      </c>
      <c r="R5865" t="s">
        <v>19785</v>
      </c>
      <c r="S5865" t="s">
        <v>19788</v>
      </c>
      <c r="T5865">
        <f t="shared" si="91"/>
        <v>15</v>
      </c>
    </row>
    <row r="5866" spans="1:20" x14ac:dyDescent="0.3">
      <c r="A5866">
        <v>5865</v>
      </c>
      <c r="B5866">
        <v>18874338</v>
      </c>
      <c r="C5866" t="s">
        <v>2536</v>
      </c>
      <c r="D5866">
        <v>77</v>
      </c>
      <c r="E5866" t="s">
        <v>9388</v>
      </c>
      <c r="F5866" t="s">
        <v>9396</v>
      </c>
      <c r="G5866" t="s">
        <v>9403</v>
      </c>
      <c r="H5866">
        <v>78097</v>
      </c>
      <c r="I5866" t="s">
        <v>16294</v>
      </c>
      <c r="J5866">
        <v>7730</v>
      </c>
      <c r="K5866">
        <v>23186</v>
      </c>
      <c r="L5866" t="s">
        <v>19741</v>
      </c>
      <c r="M5866">
        <v>42709.355599637143</v>
      </c>
      <c r="N5866">
        <v>204</v>
      </c>
      <c r="O5866" t="s">
        <v>19743</v>
      </c>
      <c r="P5866" t="s">
        <v>10604</v>
      </c>
      <c r="Q5866" t="s">
        <v>10921</v>
      </c>
      <c r="R5866" t="s">
        <v>19786</v>
      </c>
      <c r="S5866" t="s">
        <v>19788</v>
      </c>
      <c r="T5866">
        <f t="shared" si="91"/>
        <v>23</v>
      </c>
    </row>
    <row r="5867" spans="1:20" x14ac:dyDescent="0.3">
      <c r="A5867">
        <v>5866</v>
      </c>
      <c r="B5867">
        <v>31795455</v>
      </c>
      <c r="C5867" t="s">
        <v>5649</v>
      </c>
      <c r="D5867">
        <v>20</v>
      </c>
      <c r="E5867" t="s">
        <v>9389</v>
      </c>
      <c r="F5867" t="s">
        <v>9393</v>
      </c>
      <c r="G5867" t="s">
        <v>9398</v>
      </c>
      <c r="H5867">
        <v>37637</v>
      </c>
      <c r="I5867" t="s">
        <v>7991</v>
      </c>
      <c r="J5867">
        <v>7163</v>
      </c>
      <c r="K5867">
        <v>83162</v>
      </c>
      <c r="L5867" t="s">
        <v>19739</v>
      </c>
      <c r="M5867">
        <v>9318.9076954555312</v>
      </c>
      <c r="N5867">
        <v>337</v>
      </c>
      <c r="O5867" t="s">
        <v>19743</v>
      </c>
      <c r="P5867" t="s">
        <v>9742</v>
      </c>
      <c r="Q5867" t="s">
        <v>10917</v>
      </c>
      <c r="R5867" t="s">
        <v>19782</v>
      </c>
      <c r="S5867" t="s">
        <v>19788</v>
      </c>
      <c r="T5867">
        <f t="shared" si="91"/>
        <v>30</v>
      </c>
    </row>
    <row r="5868" spans="1:20" x14ac:dyDescent="0.3">
      <c r="A5868">
        <v>5867</v>
      </c>
      <c r="B5868">
        <v>95242547</v>
      </c>
      <c r="C5868" t="s">
        <v>5650</v>
      </c>
      <c r="D5868">
        <v>24</v>
      </c>
      <c r="E5868" t="s">
        <v>9388</v>
      </c>
      <c r="F5868" t="s">
        <v>9392</v>
      </c>
      <c r="G5868" t="s">
        <v>9403</v>
      </c>
      <c r="H5868">
        <v>61618</v>
      </c>
      <c r="I5868" t="s">
        <v>16295</v>
      </c>
      <c r="J5868">
        <v>3714</v>
      </c>
      <c r="K5868">
        <v>72863</v>
      </c>
      <c r="L5868" t="s">
        <v>19740</v>
      </c>
      <c r="M5868">
        <v>2641.46823855515</v>
      </c>
      <c r="N5868">
        <v>351</v>
      </c>
      <c r="O5868" t="s">
        <v>19742</v>
      </c>
      <c r="P5868" t="s">
        <v>9736</v>
      </c>
      <c r="Q5868" t="s">
        <v>10549</v>
      </c>
      <c r="R5868" t="s">
        <v>19784</v>
      </c>
      <c r="S5868" t="s">
        <v>19788</v>
      </c>
      <c r="T5868">
        <f t="shared" si="91"/>
        <v>9</v>
      </c>
    </row>
    <row r="5869" spans="1:20" x14ac:dyDescent="0.3">
      <c r="A5869">
        <v>5868</v>
      </c>
      <c r="B5869">
        <v>33421703</v>
      </c>
      <c r="C5869" t="s">
        <v>5651</v>
      </c>
      <c r="D5869">
        <v>48</v>
      </c>
      <c r="E5869" t="s">
        <v>9389</v>
      </c>
      <c r="F5869" t="s">
        <v>9396</v>
      </c>
      <c r="G5869" t="s">
        <v>9401</v>
      </c>
      <c r="H5869">
        <v>96068</v>
      </c>
      <c r="I5869" t="s">
        <v>16296</v>
      </c>
      <c r="J5869">
        <v>6805</v>
      </c>
      <c r="K5869">
        <v>95373</v>
      </c>
      <c r="L5869" t="s">
        <v>19738</v>
      </c>
      <c r="M5869">
        <v>42287.618773357077</v>
      </c>
      <c r="N5869">
        <v>354</v>
      </c>
      <c r="O5869" t="s">
        <v>19743</v>
      </c>
      <c r="P5869" t="s">
        <v>11151</v>
      </c>
      <c r="Q5869" t="s">
        <v>9491</v>
      </c>
      <c r="R5869" t="s">
        <v>19783</v>
      </c>
      <c r="S5869" t="s">
        <v>19789</v>
      </c>
      <c r="T5869">
        <f t="shared" si="91"/>
        <v>21</v>
      </c>
    </row>
    <row r="5870" spans="1:20" x14ac:dyDescent="0.3">
      <c r="A5870">
        <v>5869</v>
      </c>
      <c r="B5870">
        <v>39648831</v>
      </c>
      <c r="C5870" t="s">
        <v>5652</v>
      </c>
      <c r="D5870">
        <v>36</v>
      </c>
      <c r="E5870" t="s">
        <v>9389</v>
      </c>
      <c r="F5870" t="s">
        <v>9393</v>
      </c>
      <c r="G5870" t="s">
        <v>9402</v>
      </c>
      <c r="H5870">
        <v>43460</v>
      </c>
      <c r="I5870" t="s">
        <v>16297</v>
      </c>
      <c r="J5870">
        <v>7386</v>
      </c>
      <c r="K5870">
        <v>18042</v>
      </c>
      <c r="L5870" t="s">
        <v>19740</v>
      </c>
      <c r="M5870">
        <v>4496.1481987746874</v>
      </c>
      <c r="N5870">
        <v>263</v>
      </c>
      <c r="O5870" t="s">
        <v>19744</v>
      </c>
      <c r="P5870" t="s">
        <v>11006</v>
      </c>
      <c r="Q5870" t="s">
        <v>9571</v>
      </c>
      <c r="R5870" t="s">
        <v>19786</v>
      </c>
      <c r="S5870" t="s">
        <v>19788</v>
      </c>
      <c r="T5870">
        <f t="shared" si="91"/>
        <v>21</v>
      </c>
    </row>
    <row r="5871" spans="1:20" x14ac:dyDescent="0.3">
      <c r="A5871">
        <v>5870</v>
      </c>
      <c r="B5871">
        <v>16744753</v>
      </c>
      <c r="C5871" t="s">
        <v>5653</v>
      </c>
      <c r="D5871">
        <v>80</v>
      </c>
      <c r="E5871" t="s">
        <v>9388</v>
      </c>
      <c r="F5871" t="s">
        <v>9395</v>
      </c>
      <c r="G5871" t="s">
        <v>9400</v>
      </c>
      <c r="H5871">
        <v>89139</v>
      </c>
      <c r="I5871" t="s">
        <v>2460</v>
      </c>
      <c r="J5871">
        <v>9378</v>
      </c>
      <c r="K5871">
        <v>15665</v>
      </c>
      <c r="L5871" t="s">
        <v>19737</v>
      </c>
      <c r="M5871">
        <v>20852.54060213796</v>
      </c>
      <c r="N5871">
        <v>177</v>
      </c>
      <c r="O5871" t="s">
        <v>19744</v>
      </c>
      <c r="P5871" t="s">
        <v>10710</v>
      </c>
      <c r="Q5871" t="s">
        <v>9774</v>
      </c>
      <c r="R5871" t="s">
        <v>19786</v>
      </c>
      <c r="S5871" t="s">
        <v>19788</v>
      </c>
      <c r="T5871">
        <f t="shared" si="91"/>
        <v>19</v>
      </c>
    </row>
    <row r="5872" spans="1:20" x14ac:dyDescent="0.3">
      <c r="A5872">
        <v>5871</v>
      </c>
      <c r="B5872">
        <v>13237356</v>
      </c>
      <c r="C5872" t="s">
        <v>5654</v>
      </c>
      <c r="D5872">
        <v>81</v>
      </c>
      <c r="E5872" t="s">
        <v>9388</v>
      </c>
      <c r="F5872" t="s">
        <v>9397</v>
      </c>
      <c r="G5872" t="s">
        <v>9402</v>
      </c>
      <c r="H5872">
        <v>75910</v>
      </c>
      <c r="I5872" t="s">
        <v>16298</v>
      </c>
      <c r="J5872">
        <v>5967</v>
      </c>
      <c r="K5872">
        <v>98519</v>
      </c>
      <c r="L5872" t="s">
        <v>19738</v>
      </c>
      <c r="M5872">
        <v>44651.938035626481</v>
      </c>
      <c r="N5872">
        <v>288</v>
      </c>
      <c r="O5872" t="s">
        <v>19742</v>
      </c>
      <c r="P5872" t="s">
        <v>11114</v>
      </c>
      <c r="Q5872" t="s">
        <v>10703</v>
      </c>
      <c r="R5872" t="s">
        <v>19785</v>
      </c>
      <c r="S5872" t="s">
        <v>19789</v>
      </c>
      <c r="T5872">
        <f t="shared" si="91"/>
        <v>20</v>
      </c>
    </row>
    <row r="5873" spans="1:20" x14ac:dyDescent="0.3">
      <c r="A5873">
        <v>5872</v>
      </c>
      <c r="B5873">
        <v>64008902</v>
      </c>
      <c r="C5873" t="s">
        <v>5655</v>
      </c>
      <c r="D5873">
        <v>47</v>
      </c>
      <c r="E5873" t="s">
        <v>9388</v>
      </c>
      <c r="F5873" t="s">
        <v>9390</v>
      </c>
      <c r="G5873" t="s">
        <v>9403</v>
      </c>
      <c r="H5873">
        <v>66872</v>
      </c>
      <c r="I5873" t="s">
        <v>16299</v>
      </c>
      <c r="J5873">
        <v>5903</v>
      </c>
      <c r="K5873">
        <v>25367</v>
      </c>
      <c r="L5873" t="s">
        <v>19739</v>
      </c>
      <c r="M5873">
        <v>26437.358363454448</v>
      </c>
      <c r="N5873">
        <v>136</v>
      </c>
      <c r="O5873" t="s">
        <v>19743</v>
      </c>
      <c r="P5873" t="s">
        <v>11022</v>
      </c>
      <c r="Q5873" t="s">
        <v>9467</v>
      </c>
      <c r="R5873" t="s">
        <v>19784</v>
      </c>
      <c r="S5873" t="s">
        <v>19789</v>
      </c>
      <c r="T5873">
        <f t="shared" si="91"/>
        <v>18</v>
      </c>
    </row>
    <row r="5874" spans="1:20" x14ac:dyDescent="0.3">
      <c r="A5874">
        <v>5873</v>
      </c>
      <c r="B5874">
        <v>87359966</v>
      </c>
      <c r="C5874" t="s">
        <v>5656</v>
      </c>
      <c r="D5874">
        <v>46</v>
      </c>
      <c r="E5874" t="s">
        <v>9388</v>
      </c>
      <c r="F5874" t="s">
        <v>9393</v>
      </c>
      <c r="G5874" t="s">
        <v>9403</v>
      </c>
      <c r="H5874">
        <v>33371</v>
      </c>
      <c r="I5874" t="s">
        <v>16300</v>
      </c>
      <c r="J5874">
        <v>3788</v>
      </c>
      <c r="K5874">
        <v>71922</v>
      </c>
      <c r="L5874" t="s">
        <v>19741</v>
      </c>
      <c r="M5874">
        <v>18509.19644282935</v>
      </c>
      <c r="N5874">
        <v>222</v>
      </c>
      <c r="O5874" t="s">
        <v>19742</v>
      </c>
      <c r="P5874" t="s">
        <v>10512</v>
      </c>
      <c r="Q5874" t="s">
        <v>9797</v>
      </c>
      <c r="R5874" t="s">
        <v>19785</v>
      </c>
      <c r="S5874" t="s">
        <v>19789</v>
      </c>
      <c r="T5874">
        <f t="shared" si="91"/>
        <v>26</v>
      </c>
    </row>
    <row r="5875" spans="1:20" x14ac:dyDescent="0.3">
      <c r="A5875">
        <v>5874</v>
      </c>
      <c r="B5875">
        <v>45377184</v>
      </c>
      <c r="C5875" t="s">
        <v>5657</v>
      </c>
      <c r="D5875">
        <v>79</v>
      </c>
      <c r="E5875" t="s">
        <v>9388</v>
      </c>
      <c r="F5875" t="s">
        <v>9392</v>
      </c>
      <c r="G5875" t="s">
        <v>9400</v>
      </c>
      <c r="H5875">
        <v>17873</v>
      </c>
      <c r="I5875" t="s">
        <v>16301</v>
      </c>
      <c r="J5875">
        <v>4790</v>
      </c>
      <c r="K5875">
        <v>89715</v>
      </c>
      <c r="L5875" t="s">
        <v>19741</v>
      </c>
      <c r="M5875">
        <v>17594.434358445429</v>
      </c>
      <c r="N5875">
        <v>217</v>
      </c>
      <c r="O5875" t="s">
        <v>19744</v>
      </c>
      <c r="P5875" t="s">
        <v>9561</v>
      </c>
      <c r="Q5875" t="s">
        <v>9572</v>
      </c>
      <c r="R5875" t="s">
        <v>19784</v>
      </c>
      <c r="S5875" t="s">
        <v>19787</v>
      </c>
      <c r="T5875">
        <f t="shared" si="91"/>
        <v>14</v>
      </c>
    </row>
    <row r="5876" spans="1:20" x14ac:dyDescent="0.3">
      <c r="A5876">
        <v>5875</v>
      </c>
      <c r="B5876">
        <v>23344048</v>
      </c>
      <c r="C5876" t="s">
        <v>5658</v>
      </c>
      <c r="D5876">
        <v>60</v>
      </c>
      <c r="E5876" t="s">
        <v>9389</v>
      </c>
      <c r="F5876" t="s">
        <v>9391</v>
      </c>
      <c r="G5876" t="s">
        <v>9399</v>
      </c>
      <c r="H5876">
        <v>55614</v>
      </c>
      <c r="I5876" t="s">
        <v>16302</v>
      </c>
      <c r="J5876">
        <v>6114</v>
      </c>
      <c r="K5876">
        <v>27562</v>
      </c>
      <c r="L5876" t="s">
        <v>19738</v>
      </c>
      <c r="M5876">
        <v>15083.36782005333</v>
      </c>
      <c r="N5876">
        <v>491</v>
      </c>
      <c r="O5876" t="s">
        <v>19742</v>
      </c>
      <c r="P5876" t="s">
        <v>10183</v>
      </c>
      <c r="Q5876" t="s">
        <v>9686</v>
      </c>
      <c r="R5876" t="s">
        <v>19784</v>
      </c>
      <c r="S5876" t="s">
        <v>19787</v>
      </c>
      <c r="T5876">
        <f t="shared" si="91"/>
        <v>18</v>
      </c>
    </row>
    <row r="5877" spans="1:20" x14ac:dyDescent="0.3">
      <c r="A5877">
        <v>5876</v>
      </c>
      <c r="B5877">
        <v>17278029</v>
      </c>
      <c r="C5877" t="s">
        <v>5659</v>
      </c>
      <c r="D5877">
        <v>84</v>
      </c>
      <c r="E5877" t="s">
        <v>9388</v>
      </c>
      <c r="F5877" t="s">
        <v>9394</v>
      </c>
      <c r="G5877" t="s">
        <v>9401</v>
      </c>
      <c r="H5877">
        <v>87418</v>
      </c>
      <c r="I5877" t="s">
        <v>959</v>
      </c>
      <c r="J5877">
        <v>6290</v>
      </c>
      <c r="K5877">
        <v>62488</v>
      </c>
      <c r="L5877" t="s">
        <v>19741</v>
      </c>
      <c r="M5877">
        <v>26555.03714641204</v>
      </c>
      <c r="N5877">
        <v>192</v>
      </c>
      <c r="O5877" t="s">
        <v>19744</v>
      </c>
      <c r="P5877" t="s">
        <v>10146</v>
      </c>
      <c r="Q5877" t="s">
        <v>10694</v>
      </c>
      <c r="R5877" t="s">
        <v>19785</v>
      </c>
      <c r="S5877" t="s">
        <v>19787</v>
      </c>
      <c r="T5877">
        <f t="shared" si="91"/>
        <v>5</v>
      </c>
    </row>
    <row r="5878" spans="1:20" x14ac:dyDescent="0.3">
      <c r="A5878">
        <v>5877</v>
      </c>
      <c r="B5878">
        <v>65986530</v>
      </c>
      <c r="C5878" t="s">
        <v>5660</v>
      </c>
      <c r="D5878">
        <v>46</v>
      </c>
      <c r="E5878" t="s">
        <v>9389</v>
      </c>
      <c r="F5878" t="s">
        <v>9392</v>
      </c>
      <c r="G5878" t="s">
        <v>9400</v>
      </c>
      <c r="H5878">
        <v>39512</v>
      </c>
      <c r="I5878" t="s">
        <v>16303</v>
      </c>
      <c r="J5878">
        <v>9417</v>
      </c>
      <c r="K5878">
        <v>77699</v>
      </c>
      <c r="L5878" t="s">
        <v>19737</v>
      </c>
      <c r="M5878">
        <v>41357.247213028058</v>
      </c>
      <c r="N5878">
        <v>317</v>
      </c>
      <c r="O5878" t="s">
        <v>19743</v>
      </c>
      <c r="P5878" t="s">
        <v>9633</v>
      </c>
      <c r="Q5878" t="s">
        <v>9725</v>
      </c>
      <c r="R5878" t="s">
        <v>19783</v>
      </c>
      <c r="S5878" t="s">
        <v>19789</v>
      </c>
      <c r="T5878">
        <f t="shared" si="91"/>
        <v>4</v>
      </c>
    </row>
    <row r="5879" spans="1:20" x14ac:dyDescent="0.3">
      <c r="A5879">
        <v>5878</v>
      </c>
      <c r="B5879">
        <v>47856478</v>
      </c>
      <c r="C5879" t="s">
        <v>5661</v>
      </c>
      <c r="D5879">
        <v>80</v>
      </c>
      <c r="E5879" t="s">
        <v>9388</v>
      </c>
      <c r="F5879" t="s">
        <v>9396</v>
      </c>
      <c r="G5879" t="s">
        <v>9401</v>
      </c>
      <c r="H5879">
        <v>11097</v>
      </c>
      <c r="I5879" t="s">
        <v>16304</v>
      </c>
      <c r="J5879">
        <v>2018</v>
      </c>
      <c r="K5879">
        <v>53738</v>
      </c>
      <c r="L5879" t="s">
        <v>19738</v>
      </c>
      <c r="M5879">
        <v>48381.622774875868</v>
      </c>
      <c r="N5879">
        <v>261</v>
      </c>
      <c r="O5879" t="s">
        <v>19742</v>
      </c>
      <c r="P5879" t="s">
        <v>11006</v>
      </c>
      <c r="Q5879" t="s">
        <v>9693</v>
      </c>
      <c r="R5879" t="s">
        <v>19782</v>
      </c>
      <c r="S5879" t="s">
        <v>19789</v>
      </c>
      <c r="T5879">
        <f t="shared" si="91"/>
        <v>28</v>
      </c>
    </row>
    <row r="5880" spans="1:20" x14ac:dyDescent="0.3">
      <c r="A5880">
        <v>5879</v>
      </c>
      <c r="B5880">
        <v>82437895</v>
      </c>
      <c r="C5880" t="s">
        <v>5662</v>
      </c>
      <c r="D5880">
        <v>56</v>
      </c>
      <c r="E5880" t="s">
        <v>9389</v>
      </c>
      <c r="F5880" t="s">
        <v>9390</v>
      </c>
      <c r="G5880" t="s">
        <v>9399</v>
      </c>
      <c r="H5880">
        <v>35640</v>
      </c>
      <c r="I5880" t="s">
        <v>16305</v>
      </c>
      <c r="J5880">
        <v>1336</v>
      </c>
      <c r="K5880">
        <v>46693</v>
      </c>
      <c r="L5880" t="s">
        <v>19739</v>
      </c>
      <c r="M5880">
        <v>39030.950850350149</v>
      </c>
      <c r="N5880">
        <v>349</v>
      </c>
      <c r="O5880" t="s">
        <v>19743</v>
      </c>
      <c r="P5880" t="s">
        <v>10375</v>
      </c>
      <c r="Q5880" t="s">
        <v>19772</v>
      </c>
      <c r="R5880" t="s">
        <v>19784</v>
      </c>
      <c r="S5880" t="s">
        <v>19789</v>
      </c>
      <c r="T5880">
        <f t="shared" si="91"/>
        <v>9</v>
      </c>
    </row>
    <row r="5881" spans="1:20" x14ac:dyDescent="0.3">
      <c r="A5881">
        <v>5880</v>
      </c>
      <c r="B5881">
        <v>22333829</v>
      </c>
      <c r="C5881" t="s">
        <v>5663</v>
      </c>
      <c r="D5881">
        <v>21</v>
      </c>
      <c r="E5881" t="s">
        <v>9389</v>
      </c>
      <c r="F5881" t="s">
        <v>9394</v>
      </c>
      <c r="G5881" t="s">
        <v>9399</v>
      </c>
      <c r="H5881">
        <v>62061</v>
      </c>
      <c r="I5881" t="s">
        <v>16306</v>
      </c>
      <c r="J5881">
        <v>7816</v>
      </c>
      <c r="K5881">
        <v>58191</v>
      </c>
      <c r="L5881" t="s">
        <v>19737</v>
      </c>
      <c r="M5881">
        <v>26175.500439449101</v>
      </c>
      <c r="N5881">
        <v>425</v>
      </c>
      <c r="O5881" t="s">
        <v>19744</v>
      </c>
      <c r="P5881" t="s">
        <v>10642</v>
      </c>
      <c r="Q5881" t="s">
        <v>9788</v>
      </c>
      <c r="R5881" t="s">
        <v>19786</v>
      </c>
      <c r="S5881" t="s">
        <v>19788</v>
      </c>
      <c r="T5881">
        <f t="shared" si="91"/>
        <v>10</v>
      </c>
    </row>
    <row r="5882" spans="1:20" x14ac:dyDescent="0.3">
      <c r="A5882">
        <v>5881</v>
      </c>
      <c r="B5882">
        <v>32406562</v>
      </c>
      <c r="C5882" t="s">
        <v>5664</v>
      </c>
      <c r="D5882">
        <v>58</v>
      </c>
      <c r="E5882" t="s">
        <v>9388</v>
      </c>
      <c r="F5882" t="s">
        <v>9390</v>
      </c>
      <c r="G5882" t="s">
        <v>9399</v>
      </c>
      <c r="H5882">
        <v>42414</v>
      </c>
      <c r="I5882" t="s">
        <v>13514</v>
      </c>
      <c r="J5882">
        <v>9264</v>
      </c>
      <c r="K5882">
        <v>55803</v>
      </c>
      <c r="L5882" t="s">
        <v>19740</v>
      </c>
      <c r="M5882">
        <v>45227.786757987771</v>
      </c>
      <c r="N5882">
        <v>461</v>
      </c>
      <c r="O5882" t="s">
        <v>19743</v>
      </c>
      <c r="P5882" t="s">
        <v>9582</v>
      </c>
      <c r="Q5882" t="s">
        <v>10159</v>
      </c>
      <c r="R5882" t="s">
        <v>19785</v>
      </c>
      <c r="S5882" t="s">
        <v>19789</v>
      </c>
      <c r="T5882">
        <f t="shared" si="91"/>
        <v>9</v>
      </c>
    </row>
    <row r="5883" spans="1:20" x14ac:dyDescent="0.3">
      <c r="A5883">
        <v>5882</v>
      </c>
      <c r="B5883">
        <v>72740115</v>
      </c>
      <c r="C5883" t="s">
        <v>5665</v>
      </c>
      <c r="D5883">
        <v>18</v>
      </c>
      <c r="E5883" t="s">
        <v>9388</v>
      </c>
      <c r="F5883" t="s">
        <v>9391</v>
      </c>
      <c r="G5883" t="s">
        <v>9401</v>
      </c>
      <c r="H5883">
        <v>47886</v>
      </c>
      <c r="I5883" t="s">
        <v>16307</v>
      </c>
      <c r="J5883">
        <v>4320</v>
      </c>
      <c r="K5883">
        <v>63528</v>
      </c>
      <c r="L5883" t="s">
        <v>19741</v>
      </c>
      <c r="M5883">
        <v>14423.585919749061</v>
      </c>
      <c r="N5883">
        <v>444</v>
      </c>
      <c r="O5883" t="s">
        <v>19742</v>
      </c>
      <c r="P5883" t="s">
        <v>10426</v>
      </c>
      <c r="Q5883" t="s">
        <v>9950</v>
      </c>
      <c r="R5883" t="s">
        <v>19786</v>
      </c>
      <c r="S5883" t="s">
        <v>19787</v>
      </c>
      <c r="T5883">
        <f t="shared" si="91"/>
        <v>25</v>
      </c>
    </row>
    <row r="5884" spans="1:20" x14ac:dyDescent="0.3">
      <c r="A5884">
        <v>5883</v>
      </c>
      <c r="B5884">
        <v>22262151</v>
      </c>
      <c r="C5884" t="s">
        <v>5666</v>
      </c>
      <c r="D5884">
        <v>56</v>
      </c>
      <c r="E5884" t="s">
        <v>9389</v>
      </c>
      <c r="F5884" t="s">
        <v>9396</v>
      </c>
      <c r="G5884" t="s">
        <v>9402</v>
      </c>
      <c r="H5884">
        <v>31583</v>
      </c>
      <c r="I5884" t="s">
        <v>13879</v>
      </c>
      <c r="J5884">
        <v>8628</v>
      </c>
      <c r="K5884">
        <v>14742</v>
      </c>
      <c r="L5884" t="s">
        <v>19741</v>
      </c>
      <c r="M5884">
        <v>14930.01537162969</v>
      </c>
      <c r="N5884">
        <v>285</v>
      </c>
      <c r="O5884" t="s">
        <v>19743</v>
      </c>
      <c r="P5884" t="s">
        <v>9909</v>
      </c>
      <c r="Q5884" t="s">
        <v>11001</v>
      </c>
      <c r="R5884" t="s">
        <v>19786</v>
      </c>
      <c r="S5884" t="s">
        <v>19789</v>
      </c>
      <c r="T5884">
        <f t="shared" si="91"/>
        <v>19</v>
      </c>
    </row>
    <row r="5885" spans="1:20" x14ac:dyDescent="0.3">
      <c r="A5885">
        <v>5884</v>
      </c>
      <c r="B5885">
        <v>28778597</v>
      </c>
      <c r="C5885" t="s">
        <v>3506</v>
      </c>
      <c r="D5885">
        <v>27</v>
      </c>
      <c r="E5885" t="s">
        <v>9388</v>
      </c>
      <c r="F5885" t="s">
        <v>9393</v>
      </c>
      <c r="G5885" t="s">
        <v>9399</v>
      </c>
      <c r="H5885">
        <v>71452</v>
      </c>
      <c r="I5885" t="s">
        <v>16308</v>
      </c>
      <c r="J5885">
        <v>7321</v>
      </c>
      <c r="K5885">
        <v>18980</v>
      </c>
      <c r="L5885" t="s">
        <v>19740</v>
      </c>
      <c r="M5885">
        <v>45163.334241779048</v>
      </c>
      <c r="N5885">
        <v>313</v>
      </c>
      <c r="O5885" t="s">
        <v>19742</v>
      </c>
      <c r="P5885" t="s">
        <v>9776</v>
      </c>
      <c r="Q5885" t="s">
        <v>9487</v>
      </c>
      <c r="R5885" t="s">
        <v>19782</v>
      </c>
      <c r="S5885" t="s">
        <v>19788</v>
      </c>
      <c r="T5885">
        <f t="shared" si="91"/>
        <v>6</v>
      </c>
    </row>
    <row r="5886" spans="1:20" x14ac:dyDescent="0.3">
      <c r="A5886">
        <v>5885</v>
      </c>
      <c r="B5886">
        <v>21580657</v>
      </c>
      <c r="C5886" t="s">
        <v>5667</v>
      </c>
      <c r="D5886">
        <v>36</v>
      </c>
      <c r="E5886" t="s">
        <v>9388</v>
      </c>
      <c r="F5886" t="s">
        <v>9393</v>
      </c>
      <c r="G5886" t="s">
        <v>9403</v>
      </c>
      <c r="H5886">
        <v>42951</v>
      </c>
      <c r="I5886" t="s">
        <v>16309</v>
      </c>
      <c r="J5886">
        <v>9579</v>
      </c>
      <c r="K5886">
        <v>89865</v>
      </c>
      <c r="L5886" t="s">
        <v>19740</v>
      </c>
      <c r="M5886">
        <v>27047.853343831241</v>
      </c>
      <c r="N5886">
        <v>478</v>
      </c>
      <c r="O5886" t="s">
        <v>19744</v>
      </c>
      <c r="P5886" t="s">
        <v>9547</v>
      </c>
      <c r="Q5886" t="s">
        <v>10832</v>
      </c>
      <c r="R5886" t="s">
        <v>19786</v>
      </c>
      <c r="S5886" t="s">
        <v>19787</v>
      </c>
      <c r="T5886">
        <f t="shared" si="91"/>
        <v>25</v>
      </c>
    </row>
    <row r="5887" spans="1:20" x14ac:dyDescent="0.3">
      <c r="A5887">
        <v>5886</v>
      </c>
      <c r="B5887">
        <v>30656455</v>
      </c>
      <c r="C5887" t="s">
        <v>5668</v>
      </c>
      <c r="D5887">
        <v>82</v>
      </c>
      <c r="E5887" t="s">
        <v>9389</v>
      </c>
      <c r="F5887" t="s">
        <v>9397</v>
      </c>
      <c r="G5887" t="s">
        <v>9403</v>
      </c>
      <c r="H5887">
        <v>21825</v>
      </c>
      <c r="I5887" t="s">
        <v>16310</v>
      </c>
      <c r="J5887">
        <v>9064</v>
      </c>
      <c r="K5887">
        <v>96970</v>
      </c>
      <c r="L5887" t="s">
        <v>19740</v>
      </c>
      <c r="M5887">
        <v>24745.313894453651</v>
      </c>
      <c r="N5887">
        <v>495</v>
      </c>
      <c r="O5887" t="s">
        <v>19742</v>
      </c>
      <c r="P5887" t="s">
        <v>9510</v>
      </c>
      <c r="Q5887" t="s">
        <v>10764</v>
      </c>
      <c r="R5887" t="s">
        <v>19783</v>
      </c>
      <c r="S5887" t="s">
        <v>19788</v>
      </c>
      <c r="T5887">
        <f t="shared" si="91"/>
        <v>26</v>
      </c>
    </row>
    <row r="5888" spans="1:20" x14ac:dyDescent="0.3">
      <c r="A5888">
        <v>5887</v>
      </c>
      <c r="B5888">
        <v>94158662</v>
      </c>
      <c r="C5888" t="s">
        <v>5669</v>
      </c>
      <c r="D5888">
        <v>41</v>
      </c>
      <c r="E5888" t="s">
        <v>9388</v>
      </c>
      <c r="F5888" t="s">
        <v>9390</v>
      </c>
      <c r="G5888" t="s">
        <v>9403</v>
      </c>
      <c r="H5888">
        <v>20874</v>
      </c>
      <c r="I5888" t="s">
        <v>16311</v>
      </c>
      <c r="J5888">
        <v>2625</v>
      </c>
      <c r="K5888">
        <v>54831</v>
      </c>
      <c r="L5888" t="s">
        <v>19737</v>
      </c>
      <c r="M5888">
        <v>13697.626454384579</v>
      </c>
      <c r="N5888">
        <v>113</v>
      </c>
      <c r="O5888" t="s">
        <v>19744</v>
      </c>
      <c r="P5888" t="s">
        <v>11152</v>
      </c>
      <c r="Q5888" t="s">
        <v>10482</v>
      </c>
      <c r="R5888" t="s">
        <v>19785</v>
      </c>
      <c r="S5888" t="s">
        <v>19787</v>
      </c>
      <c r="T5888">
        <f t="shared" si="91"/>
        <v>26</v>
      </c>
    </row>
    <row r="5889" spans="1:20" x14ac:dyDescent="0.3">
      <c r="A5889">
        <v>5888</v>
      </c>
      <c r="B5889">
        <v>36183739</v>
      </c>
      <c r="C5889" t="s">
        <v>5670</v>
      </c>
      <c r="D5889">
        <v>37</v>
      </c>
      <c r="E5889" t="s">
        <v>9388</v>
      </c>
      <c r="F5889" t="s">
        <v>9396</v>
      </c>
      <c r="G5889" t="s">
        <v>9402</v>
      </c>
      <c r="H5889">
        <v>24730</v>
      </c>
      <c r="I5889" t="s">
        <v>16312</v>
      </c>
      <c r="J5889">
        <v>3988</v>
      </c>
      <c r="K5889">
        <v>90499</v>
      </c>
      <c r="L5889" t="s">
        <v>19741</v>
      </c>
      <c r="M5889">
        <v>12601.53399808111</v>
      </c>
      <c r="N5889">
        <v>253</v>
      </c>
      <c r="O5889" t="s">
        <v>19743</v>
      </c>
      <c r="P5889" t="s">
        <v>9462</v>
      </c>
      <c r="Q5889" t="s">
        <v>11085</v>
      </c>
      <c r="R5889" t="s">
        <v>19784</v>
      </c>
      <c r="S5889" t="s">
        <v>19789</v>
      </c>
      <c r="T5889">
        <f t="shared" si="91"/>
        <v>7</v>
      </c>
    </row>
    <row r="5890" spans="1:20" x14ac:dyDescent="0.3">
      <c r="A5890">
        <v>5889</v>
      </c>
      <c r="B5890">
        <v>68294436</v>
      </c>
      <c r="C5890" t="s">
        <v>5671</v>
      </c>
      <c r="D5890">
        <v>23</v>
      </c>
      <c r="E5890" t="s">
        <v>9388</v>
      </c>
      <c r="F5890" t="s">
        <v>9392</v>
      </c>
      <c r="G5890" t="s">
        <v>9399</v>
      </c>
      <c r="H5890">
        <v>39050</v>
      </c>
      <c r="I5890" t="s">
        <v>16313</v>
      </c>
      <c r="J5890">
        <v>4357</v>
      </c>
      <c r="K5890">
        <v>57082</v>
      </c>
      <c r="L5890" t="s">
        <v>19737</v>
      </c>
      <c r="M5890">
        <v>18604.774225196899</v>
      </c>
      <c r="N5890">
        <v>371</v>
      </c>
      <c r="O5890" t="s">
        <v>19742</v>
      </c>
      <c r="P5890" t="s">
        <v>9732</v>
      </c>
      <c r="Q5890" t="s">
        <v>9860</v>
      </c>
      <c r="R5890" t="s">
        <v>19783</v>
      </c>
      <c r="S5890" t="s">
        <v>19787</v>
      </c>
      <c r="T5890">
        <f t="shared" si="91"/>
        <v>15</v>
      </c>
    </row>
    <row r="5891" spans="1:20" x14ac:dyDescent="0.3">
      <c r="A5891">
        <v>5890</v>
      </c>
      <c r="B5891">
        <v>12813276</v>
      </c>
      <c r="C5891" t="s">
        <v>5672</v>
      </c>
      <c r="D5891">
        <v>31</v>
      </c>
      <c r="E5891" t="s">
        <v>9388</v>
      </c>
      <c r="F5891" t="s">
        <v>9396</v>
      </c>
      <c r="G5891" t="s">
        <v>9398</v>
      </c>
      <c r="H5891">
        <v>50990</v>
      </c>
      <c r="I5891" t="s">
        <v>16314</v>
      </c>
      <c r="J5891">
        <v>1667</v>
      </c>
      <c r="K5891">
        <v>20844</v>
      </c>
      <c r="L5891" t="s">
        <v>19738</v>
      </c>
      <c r="M5891">
        <v>42567.655339633107</v>
      </c>
      <c r="N5891">
        <v>293</v>
      </c>
      <c r="O5891" t="s">
        <v>19742</v>
      </c>
      <c r="P5891" t="s">
        <v>10470</v>
      </c>
      <c r="Q5891" t="s">
        <v>10735</v>
      </c>
      <c r="R5891" t="s">
        <v>19783</v>
      </c>
      <c r="S5891" t="s">
        <v>19787</v>
      </c>
      <c r="T5891">
        <f t="shared" ref="T5891:T5954" si="92">Q5891-P5891</f>
        <v>9</v>
      </c>
    </row>
    <row r="5892" spans="1:20" x14ac:dyDescent="0.3">
      <c r="A5892">
        <v>5891</v>
      </c>
      <c r="B5892">
        <v>23245815</v>
      </c>
      <c r="C5892" t="s">
        <v>5673</v>
      </c>
      <c r="D5892">
        <v>52</v>
      </c>
      <c r="E5892" t="s">
        <v>9388</v>
      </c>
      <c r="F5892" t="s">
        <v>9391</v>
      </c>
      <c r="G5892" t="s">
        <v>9399</v>
      </c>
      <c r="H5892">
        <v>47224</v>
      </c>
      <c r="I5892" t="s">
        <v>16315</v>
      </c>
      <c r="J5892">
        <v>8339</v>
      </c>
      <c r="K5892">
        <v>41263</v>
      </c>
      <c r="L5892" t="s">
        <v>19737</v>
      </c>
      <c r="M5892">
        <v>38698.632540758437</v>
      </c>
      <c r="N5892">
        <v>143</v>
      </c>
      <c r="O5892" t="s">
        <v>19744</v>
      </c>
      <c r="P5892" t="s">
        <v>10795</v>
      </c>
      <c r="Q5892" t="s">
        <v>10176</v>
      </c>
      <c r="R5892" t="s">
        <v>19785</v>
      </c>
      <c r="S5892" t="s">
        <v>19789</v>
      </c>
      <c r="T5892">
        <f t="shared" si="92"/>
        <v>14</v>
      </c>
    </row>
    <row r="5893" spans="1:20" x14ac:dyDescent="0.3">
      <c r="A5893">
        <v>5892</v>
      </c>
      <c r="B5893">
        <v>57667721</v>
      </c>
      <c r="C5893" t="s">
        <v>5674</v>
      </c>
      <c r="D5893">
        <v>49</v>
      </c>
      <c r="E5893" t="s">
        <v>9388</v>
      </c>
      <c r="F5893" t="s">
        <v>9392</v>
      </c>
      <c r="G5893" t="s">
        <v>9402</v>
      </c>
      <c r="H5893">
        <v>45528</v>
      </c>
      <c r="I5893" t="s">
        <v>16316</v>
      </c>
      <c r="J5893">
        <v>7116</v>
      </c>
      <c r="K5893">
        <v>73542</v>
      </c>
      <c r="L5893" t="s">
        <v>19739</v>
      </c>
      <c r="M5893">
        <v>20091.35155005084</v>
      </c>
      <c r="N5893">
        <v>307</v>
      </c>
      <c r="O5893" t="s">
        <v>19744</v>
      </c>
      <c r="P5893" t="s">
        <v>10591</v>
      </c>
      <c r="Q5893" t="s">
        <v>9950</v>
      </c>
      <c r="R5893" t="s">
        <v>19782</v>
      </c>
      <c r="S5893" t="s">
        <v>19787</v>
      </c>
      <c r="T5893">
        <f t="shared" si="92"/>
        <v>20</v>
      </c>
    </row>
    <row r="5894" spans="1:20" x14ac:dyDescent="0.3">
      <c r="A5894">
        <v>5893</v>
      </c>
      <c r="B5894">
        <v>46040304</v>
      </c>
      <c r="C5894" t="s">
        <v>5675</v>
      </c>
      <c r="D5894">
        <v>33</v>
      </c>
      <c r="E5894" t="s">
        <v>9388</v>
      </c>
      <c r="F5894" t="s">
        <v>9393</v>
      </c>
      <c r="G5894" t="s">
        <v>9399</v>
      </c>
      <c r="H5894">
        <v>29898</v>
      </c>
      <c r="I5894" t="s">
        <v>16317</v>
      </c>
      <c r="J5894">
        <v>9936</v>
      </c>
      <c r="K5894">
        <v>30721</v>
      </c>
      <c r="L5894" t="s">
        <v>19740</v>
      </c>
      <c r="M5894">
        <v>40760.732415593833</v>
      </c>
      <c r="N5894">
        <v>307</v>
      </c>
      <c r="O5894" t="s">
        <v>19744</v>
      </c>
      <c r="P5894" t="s">
        <v>9989</v>
      </c>
      <c r="Q5894" t="s">
        <v>9592</v>
      </c>
      <c r="R5894" t="s">
        <v>19782</v>
      </c>
      <c r="S5894" t="s">
        <v>19788</v>
      </c>
      <c r="T5894">
        <f t="shared" si="92"/>
        <v>15</v>
      </c>
    </row>
    <row r="5895" spans="1:20" x14ac:dyDescent="0.3">
      <c r="A5895">
        <v>5894</v>
      </c>
      <c r="B5895">
        <v>51697516</v>
      </c>
      <c r="C5895" t="s">
        <v>5676</v>
      </c>
      <c r="D5895">
        <v>35</v>
      </c>
      <c r="E5895" t="s">
        <v>9388</v>
      </c>
      <c r="F5895" t="s">
        <v>9390</v>
      </c>
      <c r="G5895" t="s">
        <v>9401</v>
      </c>
      <c r="H5895">
        <v>18953</v>
      </c>
      <c r="I5895" t="s">
        <v>16318</v>
      </c>
      <c r="J5895">
        <v>3511</v>
      </c>
      <c r="K5895">
        <v>58152</v>
      </c>
      <c r="L5895" t="s">
        <v>19738</v>
      </c>
      <c r="M5895">
        <v>24227.710939507819</v>
      </c>
      <c r="N5895">
        <v>394</v>
      </c>
      <c r="O5895" t="s">
        <v>19744</v>
      </c>
      <c r="P5895" t="s">
        <v>10285</v>
      </c>
      <c r="Q5895" t="s">
        <v>9955</v>
      </c>
      <c r="R5895" t="s">
        <v>19785</v>
      </c>
      <c r="S5895" t="s">
        <v>19789</v>
      </c>
      <c r="T5895">
        <f t="shared" si="92"/>
        <v>17</v>
      </c>
    </row>
    <row r="5896" spans="1:20" x14ac:dyDescent="0.3">
      <c r="A5896">
        <v>5895</v>
      </c>
      <c r="B5896">
        <v>30414722</v>
      </c>
      <c r="C5896" t="s">
        <v>5677</v>
      </c>
      <c r="D5896">
        <v>54</v>
      </c>
      <c r="E5896" t="s">
        <v>9388</v>
      </c>
      <c r="F5896" t="s">
        <v>9397</v>
      </c>
      <c r="G5896" t="s">
        <v>9403</v>
      </c>
      <c r="H5896">
        <v>31275</v>
      </c>
      <c r="I5896" t="s">
        <v>16319</v>
      </c>
      <c r="J5896">
        <v>6978</v>
      </c>
      <c r="K5896">
        <v>57761</v>
      </c>
      <c r="L5896" t="s">
        <v>19740</v>
      </c>
      <c r="M5896">
        <v>5184.2698827554204</v>
      </c>
      <c r="N5896">
        <v>414</v>
      </c>
      <c r="O5896" t="s">
        <v>19743</v>
      </c>
      <c r="P5896" t="s">
        <v>11012</v>
      </c>
      <c r="Q5896" t="s">
        <v>9964</v>
      </c>
      <c r="R5896" t="s">
        <v>19784</v>
      </c>
      <c r="S5896" t="s">
        <v>19787</v>
      </c>
      <c r="T5896">
        <f t="shared" si="92"/>
        <v>18</v>
      </c>
    </row>
    <row r="5897" spans="1:20" x14ac:dyDescent="0.3">
      <c r="A5897">
        <v>5896</v>
      </c>
      <c r="B5897">
        <v>96705714</v>
      </c>
      <c r="C5897" t="s">
        <v>5678</v>
      </c>
      <c r="D5897">
        <v>60</v>
      </c>
      <c r="E5897" t="s">
        <v>9389</v>
      </c>
      <c r="F5897" t="s">
        <v>9390</v>
      </c>
      <c r="G5897" t="s">
        <v>9400</v>
      </c>
      <c r="H5897">
        <v>44246</v>
      </c>
      <c r="I5897" t="s">
        <v>16320</v>
      </c>
      <c r="J5897">
        <v>5102</v>
      </c>
      <c r="K5897">
        <v>68394</v>
      </c>
      <c r="L5897" t="s">
        <v>19740</v>
      </c>
      <c r="M5897">
        <v>26915.193720158019</v>
      </c>
      <c r="N5897">
        <v>264</v>
      </c>
      <c r="O5897" t="s">
        <v>19744</v>
      </c>
      <c r="P5897" t="s">
        <v>11153</v>
      </c>
      <c r="Q5897" t="s">
        <v>10158</v>
      </c>
      <c r="R5897" t="s">
        <v>19785</v>
      </c>
      <c r="S5897" t="s">
        <v>19788</v>
      </c>
      <c r="T5897">
        <f t="shared" si="92"/>
        <v>9</v>
      </c>
    </row>
    <row r="5898" spans="1:20" x14ac:dyDescent="0.3">
      <c r="A5898">
        <v>5897</v>
      </c>
      <c r="B5898">
        <v>88102588</v>
      </c>
      <c r="C5898" t="s">
        <v>5679</v>
      </c>
      <c r="D5898">
        <v>83</v>
      </c>
      <c r="E5898" t="s">
        <v>9388</v>
      </c>
      <c r="F5898" t="s">
        <v>9396</v>
      </c>
      <c r="G5898" t="s">
        <v>9399</v>
      </c>
      <c r="H5898">
        <v>17233</v>
      </c>
      <c r="I5898" t="s">
        <v>16321</v>
      </c>
      <c r="J5898">
        <v>2107</v>
      </c>
      <c r="K5898">
        <v>74792</v>
      </c>
      <c r="L5898" t="s">
        <v>19741</v>
      </c>
      <c r="M5898">
        <v>25215.012082755609</v>
      </c>
      <c r="N5898">
        <v>287</v>
      </c>
      <c r="O5898" t="s">
        <v>19744</v>
      </c>
      <c r="P5898" t="s">
        <v>11106</v>
      </c>
      <c r="Q5898" t="s">
        <v>10899</v>
      </c>
      <c r="R5898" t="s">
        <v>19782</v>
      </c>
      <c r="S5898" t="s">
        <v>19789</v>
      </c>
      <c r="T5898">
        <f t="shared" si="92"/>
        <v>7</v>
      </c>
    </row>
    <row r="5899" spans="1:20" x14ac:dyDescent="0.3">
      <c r="A5899">
        <v>5898</v>
      </c>
      <c r="B5899">
        <v>17919270</v>
      </c>
      <c r="C5899" t="s">
        <v>5680</v>
      </c>
      <c r="D5899">
        <v>78</v>
      </c>
      <c r="E5899" t="s">
        <v>9389</v>
      </c>
      <c r="F5899" t="s">
        <v>9391</v>
      </c>
      <c r="G5899" t="s">
        <v>9398</v>
      </c>
      <c r="H5899">
        <v>48003</v>
      </c>
      <c r="I5899" t="s">
        <v>16322</v>
      </c>
      <c r="J5899">
        <v>7319</v>
      </c>
      <c r="K5899">
        <v>36941</v>
      </c>
      <c r="L5899" t="s">
        <v>19741</v>
      </c>
      <c r="M5899">
        <v>40903.985001991743</v>
      </c>
      <c r="N5899">
        <v>117</v>
      </c>
      <c r="O5899" t="s">
        <v>19743</v>
      </c>
      <c r="P5899" t="s">
        <v>9562</v>
      </c>
      <c r="Q5899" t="s">
        <v>10567</v>
      </c>
      <c r="R5899" t="s">
        <v>19783</v>
      </c>
      <c r="S5899" t="s">
        <v>19789</v>
      </c>
      <c r="T5899">
        <f t="shared" si="92"/>
        <v>19</v>
      </c>
    </row>
    <row r="5900" spans="1:20" x14ac:dyDescent="0.3">
      <c r="A5900">
        <v>5899</v>
      </c>
      <c r="B5900">
        <v>83110599</v>
      </c>
      <c r="C5900" t="s">
        <v>5681</v>
      </c>
      <c r="D5900">
        <v>54</v>
      </c>
      <c r="E5900" t="s">
        <v>9388</v>
      </c>
      <c r="F5900" t="s">
        <v>9390</v>
      </c>
      <c r="G5900" t="s">
        <v>9401</v>
      </c>
      <c r="H5900">
        <v>20199</v>
      </c>
      <c r="I5900" t="s">
        <v>16323</v>
      </c>
      <c r="J5900">
        <v>4380</v>
      </c>
      <c r="K5900">
        <v>17727</v>
      </c>
      <c r="L5900" t="s">
        <v>19739</v>
      </c>
      <c r="M5900">
        <v>10116.998687717951</v>
      </c>
      <c r="N5900">
        <v>360</v>
      </c>
      <c r="O5900" t="s">
        <v>19743</v>
      </c>
      <c r="P5900" t="s">
        <v>10563</v>
      </c>
      <c r="Q5900" t="s">
        <v>10527</v>
      </c>
      <c r="R5900" t="s">
        <v>19783</v>
      </c>
      <c r="S5900" t="s">
        <v>19789</v>
      </c>
      <c r="T5900">
        <f t="shared" si="92"/>
        <v>28</v>
      </c>
    </row>
    <row r="5901" spans="1:20" x14ac:dyDescent="0.3">
      <c r="A5901">
        <v>5900</v>
      </c>
      <c r="B5901">
        <v>45697593</v>
      </c>
      <c r="C5901" t="s">
        <v>5682</v>
      </c>
      <c r="D5901">
        <v>29</v>
      </c>
      <c r="E5901" t="s">
        <v>9388</v>
      </c>
      <c r="F5901" t="s">
        <v>9397</v>
      </c>
      <c r="G5901" t="s">
        <v>9401</v>
      </c>
      <c r="H5901">
        <v>86589</v>
      </c>
      <c r="I5901" t="s">
        <v>16324</v>
      </c>
      <c r="J5901">
        <v>4969</v>
      </c>
      <c r="K5901">
        <v>44407</v>
      </c>
      <c r="L5901" t="s">
        <v>19737</v>
      </c>
      <c r="M5901">
        <v>16520.170273697171</v>
      </c>
      <c r="N5901">
        <v>391</v>
      </c>
      <c r="O5901" t="s">
        <v>19744</v>
      </c>
      <c r="P5901" t="s">
        <v>9579</v>
      </c>
      <c r="Q5901" t="s">
        <v>9898</v>
      </c>
      <c r="R5901" t="s">
        <v>19783</v>
      </c>
      <c r="S5901" t="s">
        <v>19787</v>
      </c>
      <c r="T5901">
        <f t="shared" si="92"/>
        <v>7</v>
      </c>
    </row>
    <row r="5902" spans="1:20" x14ac:dyDescent="0.3">
      <c r="A5902">
        <v>5901</v>
      </c>
      <c r="B5902">
        <v>31018314</v>
      </c>
      <c r="C5902" t="s">
        <v>5683</v>
      </c>
      <c r="D5902">
        <v>34</v>
      </c>
      <c r="E5902" t="s">
        <v>9389</v>
      </c>
      <c r="F5902" t="s">
        <v>9392</v>
      </c>
      <c r="G5902" t="s">
        <v>9403</v>
      </c>
      <c r="H5902">
        <v>10262</v>
      </c>
      <c r="I5902" t="s">
        <v>361</v>
      </c>
      <c r="J5902">
        <v>8360</v>
      </c>
      <c r="K5902">
        <v>49719</v>
      </c>
      <c r="L5902" t="s">
        <v>19737</v>
      </c>
      <c r="M5902">
        <v>13536.9163598789</v>
      </c>
      <c r="N5902">
        <v>433</v>
      </c>
      <c r="O5902" t="s">
        <v>19743</v>
      </c>
      <c r="P5902" t="s">
        <v>10000</v>
      </c>
      <c r="Q5902" t="s">
        <v>10548</v>
      </c>
      <c r="R5902" t="s">
        <v>19785</v>
      </c>
      <c r="S5902" t="s">
        <v>19787</v>
      </c>
      <c r="T5902">
        <f t="shared" si="92"/>
        <v>27</v>
      </c>
    </row>
    <row r="5903" spans="1:20" x14ac:dyDescent="0.3">
      <c r="A5903">
        <v>5902</v>
      </c>
      <c r="B5903">
        <v>33766493</v>
      </c>
      <c r="C5903" t="s">
        <v>5684</v>
      </c>
      <c r="D5903">
        <v>50</v>
      </c>
      <c r="E5903" t="s">
        <v>9388</v>
      </c>
      <c r="F5903" t="s">
        <v>9391</v>
      </c>
      <c r="G5903" t="s">
        <v>9402</v>
      </c>
      <c r="H5903">
        <v>11576</v>
      </c>
      <c r="I5903" t="s">
        <v>16325</v>
      </c>
      <c r="J5903">
        <v>1117</v>
      </c>
      <c r="K5903">
        <v>29980</v>
      </c>
      <c r="L5903" t="s">
        <v>19737</v>
      </c>
      <c r="M5903">
        <v>23747.383373644301</v>
      </c>
      <c r="N5903">
        <v>424</v>
      </c>
      <c r="O5903" t="s">
        <v>19744</v>
      </c>
      <c r="P5903" t="s">
        <v>9632</v>
      </c>
      <c r="Q5903" t="s">
        <v>10200</v>
      </c>
      <c r="R5903" t="s">
        <v>19782</v>
      </c>
      <c r="S5903" t="s">
        <v>19788</v>
      </c>
      <c r="T5903">
        <f t="shared" si="92"/>
        <v>3</v>
      </c>
    </row>
    <row r="5904" spans="1:20" x14ac:dyDescent="0.3">
      <c r="A5904">
        <v>5903</v>
      </c>
      <c r="B5904">
        <v>81468720</v>
      </c>
      <c r="C5904" t="s">
        <v>5685</v>
      </c>
      <c r="D5904">
        <v>83</v>
      </c>
      <c r="E5904" t="s">
        <v>9388</v>
      </c>
      <c r="F5904" t="s">
        <v>9394</v>
      </c>
      <c r="G5904" t="s">
        <v>9402</v>
      </c>
      <c r="H5904">
        <v>34867</v>
      </c>
      <c r="I5904" t="s">
        <v>16326</v>
      </c>
      <c r="J5904">
        <v>6426</v>
      </c>
      <c r="K5904">
        <v>28152</v>
      </c>
      <c r="L5904" t="s">
        <v>19739</v>
      </c>
      <c r="M5904">
        <v>22777.106392274611</v>
      </c>
      <c r="N5904">
        <v>477</v>
      </c>
      <c r="O5904" t="s">
        <v>19742</v>
      </c>
      <c r="P5904" t="s">
        <v>11065</v>
      </c>
      <c r="Q5904" t="s">
        <v>10138</v>
      </c>
      <c r="R5904" t="s">
        <v>19783</v>
      </c>
      <c r="S5904" t="s">
        <v>19788</v>
      </c>
      <c r="T5904">
        <f t="shared" si="92"/>
        <v>9</v>
      </c>
    </row>
    <row r="5905" spans="1:20" x14ac:dyDescent="0.3">
      <c r="A5905">
        <v>5904</v>
      </c>
      <c r="B5905">
        <v>75479162</v>
      </c>
      <c r="C5905" t="s">
        <v>5686</v>
      </c>
      <c r="D5905">
        <v>27</v>
      </c>
      <c r="E5905" t="s">
        <v>9388</v>
      </c>
      <c r="F5905" t="s">
        <v>9395</v>
      </c>
      <c r="G5905" t="s">
        <v>9399</v>
      </c>
      <c r="H5905">
        <v>99520</v>
      </c>
      <c r="I5905" t="s">
        <v>16327</v>
      </c>
      <c r="J5905">
        <v>1054</v>
      </c>
      <c r="K5905">
        <v>59961</v>
      </c>
      <c r="L5905" t="s">
        <v>19741</v>
      </c>
      <c r="M5905">
        <v>44082.366821003838</v>
      </c>
      <c r="N5905">
        <v>283</v>
      </c>
      <c r="O5905" t="s">
        <v>19742</v>
      </c>
      <c r="P5905" t="s">
        <v>9630</v>
      </c>
      <c r="Q5905" t="s">
        <v>10085</v>
      </c>
      <c r="R5905" t="s">
        <v>19785</v>
      </c>
      <c r="S5905" t="s">
        <v>19789</v>
      </c>
      <c r="T5905">
        <f t="shared" si="92"/>
        <v>20</v>
      </c>
    </row>
    <row r="5906" spans="1:20" x14ac:dyDescent="0.3">
      <c r="A5906">
        <v>5905</v>
      </c>
      <c r="B5906">
        <v>57485209</v>
      </c>
      <c r="C5906" t="s">
        <v>5687</v>
      </c>
      <c r="D5906">
        <v>38</v>
      </c>
      <c r="E5906" t="s">
        <v>9388</v>
      </c>
      <c r="F5906" t="s">
        <v>9396</v>
      </c>
      <c r="G5906" t="s">
        <v>9398</v>
      </c>
      <c r="H5906">
        <v>81242</v>
      </c>
      <c r="I5906" t="s">
        <v>16328</v>
      </c>
      <c r="J5906">
        <v>9935</v>
      </c>
      <c r="K5906">
        <v>93051</v>
      </c>
      <c r="L5906" t="s">
        <v>19739</v>
      </c>
      <c r="M5906">
        <v>12864.08301627652</v>
      </c>
      <c r="N5906">
        <v>325</v>
      </c>
      <c r="O5906" t="s">
        <v>19743</v>
      </c>
      <c r="P5906" t="s">
        <v>10613</v>
      </c>
      <c r="Q5906" t="s">
        <v>10282</v>
      </c>
      <c r="R5906" t="s">
        <v>19784</v>
      </c>
      <c r="S5906" t="s">
        <v>19787</v>
      </c>
      <c r="T5906">
        <f t="shared" si="92"/>
        <v>11</v>
      </c>
    </row>
    <row r="5907" spans="1:20" x14ac:dyDescent="0.3">
      <c r="A5907">
        <v>5906</v>
      </c>
      <c r="B5907">
        <v>13506434</v>
      </c>
      <c r="C5907" t="s">
        <v>5688</v>
      </c>
      <c r="D5907">
        <v>63</v>
      </c>
      <c r="E5907" t="s">
        <v>9389</v>
      </c>
      <c r="F5907" t="s">
        <v>9392</v>
      </c>
      <c r="G5907" t="s">
        <v>9400</v>
      </c>
      <c r="H5907">
        <v>68621</v>
      </c>
      <c r="I5907" t="s">
        <v>16329</v>
      </c>
      <c r="J5907">
        <v>4825</v>
      </c>
      <c r="K5907">
        <v>15907</v>
      </c>
      <c r="L5907" t="s">
        <v>19739</v>
      </c>
      <c r="M5907">
        <v>4746.5650726261301</v>
      </c>
      <c r="N5907">
        <v>272</v>
      </c>
      <c r="O5907" t="s">
        <v>19743</v>
      </c>
      <c r="P5907" t="s">
        <v>10207</v>
      </c>
      <c r="Q5907" t="s">
        <v>10394</v>
      </c>
      <c r="R5907" t="s">
        <v>19786</v>
      </c>
      <c r="S5907" t="s">
        <v>19787</v>
      </c>
      <c r="T5907">
        <f t="shared" si="92"/>
        <v>26</v>
      </c>
    </row>
    <row r="5908" spans="1:20" x14ac:dyDescent="0.3">
      <c r="A5908">
        <v>5907</v>
      </c>
      <c r="B5908">
        <v>22975890</v>
      </c>
      <c r="C5908" t="s">
        <v>5689</v>
      </c>
      <c r="D5908">
        <v>77</v>
      </c>
      <c r="E5908" t="s">
        <v>9388</v>
      </c>
      <c r="F5908" t="s">
        <v>9393</v>
      </c>
      <c r="G5908" t="s">
        <v>9399</v>
      </c>
      <c r="H5908">
        <v>96348</v>
      </c>
      <c r="I5908" t="s">
        <v>16330</v>
      </c>
      <c r="J5908">
        <v>9022</v>
      </c>
      <c r="K5908">
        <v>94305</v>
      </c>
      <c r="L5908" t="s">
        <v>19737</v>
      </c>
      <c r="M5908">
        <v>37033.24584064084</v>
      </c>
      <c r="N5908">
        <v>312</v>
      </c>
      <c r="O5908" t="s">
        <v>19743</v>
      </c>
      <c r="P5908" t="s">
        <v>9419</v>
      </c>
      <c r="Q5908" t="s">
        <v>9697</v>
      </c>
      <c r="R5908" t="s">
        <v>19785</v>
      </c>
      <c r="S5908" t="s">
        <v>19789</v>
      </c>
      <c r="T5908">
        <f t="shared" si="92"/>
        <v>21</v>
      </c>
    </row>
    <row r="5909" spans="1:20" x14ac:dyDescent="0.3">
      <c r="A5909">
        <v>5908</v>
      </c>
      <c r="B5909">
        <v>93007744</v>
      </c>
      <c r="C5909" t="s">
        <v>5690</v>
      </c>
      <c r="D5909">
        <v>37</v>
      </c>
      <c r="E5909" t="s">
        <v>9388</v>
      </c>
      <c r="F5909" t="s">
        <v>9397</v>
      </c>
      <c r="G5909" t="s">
        <v>9398</v>
      </c>
      <c r="H5909">
        <v>70801</v>
      </c>
      <c r="I5909" t="s">
        <v>16331</v>
      </c>
      <c r="J5909">
        <v>2846</v>
      </c>
      <c r="K5909">
        <v>66975</v>
      </c>
      <c r="L5909" t="s">
        <v>19737</v>
      </c>
      <c r="M5909">
        <v>48134.559352470897</v>
      </c>
      <c r="N5909">
        <v>304</v>
      </c>
      <c r="O5909" t="s">
        <v>19743</v>
      </c>
      <c r="P5909" t="s">
        <v>10871</v>
      </c>
      <c r="Q5909" t="s">
        <v>10644</v>
      </c>
      <c r="R5909" t="s">
        <v>19785</v>
      </c>
      <c r="S5909" t="s">
        <v>19787</v>
      </c>
      <c r="T5909">
        <f t="shared" si="92"/>
        <v>30</v>
      </c>
    </row>
    <row r="5910" spans="1:20" x14ac:dyDescent="0.3">
      <c r="A5910">
        <v>5909</v>
      </c>
      <c r="B5910">
        <v>39831645</v>
      </c>
      <c r="C5910" t="s">
        <v>5691</v>
      </c>
      <c r="D5910">
        <v>57</v>
      </c>
      <c r="E5910" t="s">
        <v>9389</v>
      </c>
      <c r="F5910" t="s">
        <v>9394</v>
      </c>
      <c r="G5910" t="s">
        <v>9399</v>
      </c>
      <c r="H5910">
        <v>45560</v>
      </c>
      <c r="I5910" t="s">
        <v>5467</v>
      </c>
      <c r="J5910">
        <v>2762</v>
      </c>
      <c r="K5910">
        <v>62450</v>
      </c>
      <c r="L5910" t="s">
        <v>19737</v>
      </c>
      <c r="M5910">
        <v>33099.519496972818</v>
      </c>
      <c r="N5910">
        <v>192</v>
      </c>
      <c r="O5910" t="s">
        <v>19742</v>
      </c>
      <c r="P5910" t="s">
        <v>11142</v>
      </c>
      <c r="Q5910" t="s">
        <v>10715</v>
      </c>
      <c r="R5910" t="s">
        <v>19786</v>
      </c>
      <c r="S5910" t="s">
        <v>19789</v>
      </c>
      <c r="T5910">
        <f t="shared" si="92"/>
        <v>30</v>
      </c>
    </row>
    <row r="5911" spans="1:20" x14ac:dyDescent="0.3">
      <c r="A5911">
        <v>5910</v>
      </c>
      <c r="B5911">
        <v>93521863</v>
      </c>
      <c r="C5911" t="s">
        <v>5692</v>
      </c>
      <c r="D5911">
        <v>29</v>
      </c>
      <c r="E5911" t="s">
        <v>9389</v>
      </c>
      <c r="F5911" t="s">
        <v>9396</v>
      </c>
      <c r="G5911" t="s">
        <v>9398</v>
      </c>
      <c r="H5911">
        <v>62416</v>
      </c>
      <c r="I5911" t="s">
        <v>234</v>
      </c>
      <c r="J5911">
        <v>5738</v>
      </c>
      <c r="K5911">
        <v>50797</v>
      </c>
      <c r="L5911" t="s">
        <v>19739</v>
      </c>
      <c r="M5911">
        <v>30381.93279074414</v>
      </c>
      <c r="N5911">
        <v>195</v>
      </c>
      <c r="O5911" t="s">
        <v>19743</v>
      </c>
      <c r="P5911" t="s">
        <v>10387</v>
      </c>
      <c r="Q5911" t="s">
        <v>11016</v>
      </c>
      <c r="R5911" t="s">
        <v>19784</v>
      </c>
      <c r="S5911" t="s">
        <v>19787</v>
      </c>
      <c r="T5911">
        <f t="shared" si="92"/>
        <v>12</v>
      </c>
    </row>
    <row r="5912" spans="1:20" x14ac:dyDescent="0.3">
      <c r="A5912">
        <v>5911</v>
      </c>
      <c r="B5912">
        <v>88215603</v>
      </c>
      <c r="C5912" t="s">
        <v>5693</v>
      </c>
      <c r="D5912">
        <v>85</v>
      </c>
      <c r="E5912" t="s">
        <v>9388</v>
      </c>
      <c r="F5912" t="s">
        <v>9397</v>
      </c>
      <c r="G5912" t="s">
        <v>9400</v>
      </c>
      <c r="H5912">
        <v>10729</v>
      </c>
      <c r="I5912" t="s">
        <v>16332</v>
      </c>
      <c r="J5912">
        <v>7110</v>
      </c>
      <c r="K5912">
        <v>43083</v>
      </c>
      <c r="L5912" t="s">
        <v>19741</v>
      </c>
      <c r="M5912">
        <v>1599.6406981832899</v>
      </c>
      <c r="N5912">
        <v>389</v>
      </c>
      <c r="O5912" t="s">
        <v>19743</v>
      </c>
      <c r="P5912" t="s">
        <v>9543</v>
      </c>
      <c r="Q5912" t="s">
        <v>9524</v>
      </c>
      <c r="R5912" t="s">
        <v>19782</v>
      </c>
      <c r="S5912" t="s">
        <v>19789</v>
      </c>
      <c r="T5912">
        <f t="shared" si="92"/>
        <v>4</v>
      </c>
    </row>
    <row r="5913" spans="1:20" x14ac:dyDescent="0.3">
      <c r="A5913">
        <v>5912</v>
      </c>
      <c r="B5913">
        <v>92964976</v>
      </c>
      <c r="C5913" t="s">
        <v>1978</v>
      </c>
      <c r="D5913">
        <v>45</v>
      </c>
      <c r="E5913" t="s">
        <v>9389</v>
      </c>
      <c r="F5913" t="s">
        <v>9397</v>
      </c>
      <c r="G5913" t="s">
        <v>9402</v>
      </c>
      <c r="H5913">
        <v>82998</v>
      </c>
      <c r="I5913" t="s">
        <v>16333</v>
      </c>
      <c r="J5913">
        <v>6010</v>
      </c>
      <c r="K5913">
        <v>62842</v>
      </c>
      <c r="L5913" t="s">
        <v>19740</v>
      </c>
      <c r="M5913">
        <v>18024.031978370309</v>
      </c>
      <c r="N5913">
        <v>243</v>
      </c>
      <c r="O5913" t="s">
        <v>19742</v>
      </c>
      <c r="P5913" t="s">
        <v>10628</v>
      </c>
      <c r="Q5913" t="s">
        <v>10265</v>
      </c>
      <c r="R5913" t="s">
        <v>19782</v>
      </c>
      <c r="S5913" t="s">
        <v>19787</v>
      </c>
      <c r="T5913">
        <f t="shared" si="92"/>
        <v>3</v>
      </c>
    </row>
    <row r="5914" spans="1:20" x14ac:dyDescent="0.3">
      <c r="A5914">
        <v>5913</v>
      </c>
      <c r="B5914">
        <v>67119953</v>
      </c>
      <c r="C5914" t="s">
        <v>5694</v>
      </c>
      <c r="D5914">
        <v>18</v>
      </c>
      <c r="E5914" t="s">
        <v>9388</v>
      </c>
      <c r="F5914" t="s">
        <v>9391</v>
      </c>
      <c r="G5914" t="s">
        <v>9400</v>
      </c>
      <c r="H5914">
        <v>74401</v>
      </c>
      <c r="I5914" t="s">
        <v>11431</v>
      </c>
      <c r="J5914">
        <v>7100</v>
      </c>
      <c r="K5914">
        <v>71165</v>
      </c>
      <c r="L5914" t="s">
        <v>19741</v>
      </c>
      <c r="M5914">
        <v>24120.36757728615</v>
      </c>
      <c r="N5914">
        <v>196</v>
      </c>
      <c r="O5914" t="s">
        <v>19744</v>
      </c>
      <c r="P5914" t="s">
        <v>10947</v>
      </c>
      <c r="Q5914" t="s">
        <v>9438</v>
      </c>
      <c r="R5914" t="s">
        <v>19786</v>
      </c>
      <c r="S5914" t="s">
        <v>19787</v>
      </c>
      <c r="T5914">
        <f t="shared" si="92"/>
        <v>8</v>
      </c>
    </row>
    <row r="5915" spans="1:20" x14ac:dyDescent="0.3">
      <c r="A5915">
        <v>5914</v>
      </c>
      <c r="B5915">
        <v>96919526</v>
      </c>
      <c r="C5915" t="s">
        <v>5695</v>
      </c>
      <c r="D5915">
        <v>73</v>
      </c>
      <c r="E5915" t="s">
        <v>9389</v>
      </c>
      <c r="F5915" t="s">
        <v>9390</v>
      </c>
      <c r="G5915" t="s">
        <v>9400</v>
      </c>
      <c r="H5915">
        <v>41372</v>
      </c>
      <c r="I5915" t="s">
        <v>16334</v>
      </c>
      <c r="J5915">
        <v>3500</v>
      </c>
      <c r="K5915">
        <v>58296</v>
      </c>
      <c r="L5915" t="s">
        <v>19740</v>
      </c>
      <c r="M5915">
        <v>31298.845062980869</v>
      </c>
      <c r="N5915">
        <v>470</v>
      </c>
      <c r="O5915" t="s">
        <v>19742</v>
      </c>
      <c r="P5915" t="s">
        <v>9844</v>
      </c>
      <c r="Q5915" t="s">
        <v>10435</v>
      </c>
      <c r="R5915" t="s">
        <v>19782</v>
      </c>
      <c r="S5915" t="s">
        <v>19789</v>
      </c>
      <c r="T5915">
        <f t="shared" si="92"/>
        <v>30</v>
      </c>
    </row>
    <row r="5916" spans="1:20" x14ac:dyDescent="0.3">
      <c r="A5916">
        <v>5915</v>
      </c>
      <c r="B5916">
        <v>55898323</v>
      </c>
      <c r="C5916" t="s">
        <v>5696</v>
      </c>
      <c r="D5916">
        <v>66</v>
      </c>
      <c r="E5916" t="s">
        <v>9388</v>
      </c>
      <c r="F5916" t="s">
        <v>9396</v>
      </c>
      <c r="G5916" t="s">
        <v>9399</v>
      </c>
      <c r="H5916">
        <v>99068</v>
      </c>
      <c r="I5916" t="s">
        <v>16335</v>
      </c>
      <c r="J5916">
        <v>7788</v>
      </c>
      <c r="K5916">
        <v>65673</v>
      </c>
      <c r="L5916" t="s">
        <v>19741</v>
      </c>
      <c r="M5916">
        <v>3046.2018080691209</v>
      </c>
      <c r="N5916">
        <v>445</v>
      </c>
      <c r="O5916" t="s">
        <v>19743</v>
      </c>
      <c r="P5916" t="s">
        <v>10963</v>
      </c>
      <c r="Q5916" t="s">
        <v>10463</v>
      </c>
      <c r="R5916" t="s">
        <v>19785</v>
      </c>
      <c r="S5916" t="s">
        <v>19789</v>
      </c>
      <c r="T5916">
        <f t="shared" si="92"/>
        <v>10</v>
      </c>
    </row>
    <row r="5917" spans="1:20" x14ac:dyDescent="0.3">
      <c r="A5917">
        <v>5916</v>
      </c>
      <c r="B5917">
        <v>82286458</v>
      </c>
      <c r="C5917" t="s">
        <v>5697</v>
      </c>
      <c r="D5917">
        <v>76</v>
      </c>
      <c r="E5917" t="s">
        <v>9389</v>
      </c>
      <c r="F5917" t="s">
        <v>9397</v>
      </c>
      <c r="G5917" t="s">
        <v>9401</v>
      </c>
      <c r="H5917">
        <v>64225</v>
      </c>
      <c r="I5917" t="s">
        <v>16336</v>
      </c>
      <c r="J5917">
        <v>5212</v>
      </c>
      <c r="K5917">
        <v>87929</v>
      </c>
      <c r="L5917" t="s">
        <v>19741</v>
      </c>
      <c r="M5917">
        <v>29813.539843456911</v>
      </c>
      <c r="N5917">
        <v>398</v>
      </c>
      <c r="O5917" t="s">
        <v>19742</v>
      </c>
      <c r="P5917" t="s">
        <v>9722</v>
      </c>
      <c r="Q5917" t="s">
        <v>10520</v>
      </c>
      <c r="R5917" t="s">
        <v>19784</v>
      </c>
      <c r="S5917" t="s">
        <v>19787</v>
      </c>
      <c r="T5917">
        <f t="shared" si="92"/>
        <v>15</v>
      </c>
    </row>
    <row r="5918" spans="1:20" x14ac:dyDescent="0.3">
      <c r="A5918">
        <v>5917</v>
      </c>
      <c r="B5918">
        <v>42232720</v>
      </c>
      <c r="C5918" t="s">
        <v>5698</v>
      </c>
      <c r="D5918">
        <v>39</v>
      </c>
      <c r="E5918" t="s">
        <v>9388</v>
      </c>
      <c r="F5918" t="s">
        <v>9397</v>
      </c>
      <c r="G5918" t="s">
        <v>9402</v>
      </c>
      <c r="H5918">
        <v>91611</v>
      </c>
      <c r="I5918" t="s">
        <v>16337</v>
      </c>
      <c r="J5918">
        <v>4282</v>
      </c>
      <c r="K5918">
        <v>14819</v>
      </c>
      <c r="L5918" t="s">
        <v>19740</v>
      </c>
      <c r="M5918">
        <v>1616.9848923851409</v>
      </c>
      <c r="N5918">
        <v>424</v>
      </c>
      <c r="O5918" t="s">
        <v>19742</v>
      </c>
      <c r="P5918" t="s">
        <v>10017</v>
      </c>
      <c r="Q5918" t="s">
        <v>10504</v>
      </c>
      <c r="R5918" t="s">
        <v>19783</v>
      </c>
      <c r="S5918" t="s">
        <v>19789</v>
      </c>
      <c r="T5918">
        <f t="shared" si="92"/>
        <v>27</v>
      </c>
    </row>
    <row r="5919" spans="1:20" x14ac:dyDescent="0.3">
      <c r="A5919">
        <v>5918</v>
      </c>
      <c r="B5919">
        <v>19803083</v>
      </c>
      <c r="C5919" t="s">
        <v>5699</v>
      </c>
      <c r="D5919">
        <v>66</v>
      </c>
      <c r="E5919" t="s">
        <v>9388</v>
      </c>
      <c r="F5919" t="s">
        <v>9392</v>
      </c>
      <c r="G5919" t="s">
        <v>9398</v>
      </c>
      <c r="H5919">
        <v>38867</v>
      </c>
      <c r="I5919" t="s">
        <v>16338</v>
      </c>
      <c r="J5919">
        <v>3755</v>
      </c>
      <c r="K5919">
        <v>56345</v>
      </c>
      <c r="L5919" t="s">
        <v>19737</v>
      </c>
      <c r="M5919">
        <v>25466.291267744738</v>
      </c>
      <c r="N5919">
        <v>387</v>
      </c>
      <c r="O5919" t="s">
        <v>19744</v>
      </c>
      <c r="P5919" t="s">
        <v>10281</v>
      </c>
      <c r="Q5919" t="s">
        <v>10045</v>
      </c>
      <c r="R5919" t="s">
        <v>19786</v>
      </c>
      <c r="S5919" t="s">
        <v>19787</v>
      </c>
      <c r="T5919">
        <f t="shared" si="92"/>
        <v>9</v>
      </c>
    </row>
    <row r="5920" spans="1:20" x14ac:dyDescent="0.3">
      <c r="A5920">
        <v>5919</v>
      </c>
      <c r="B5920">
        <v>79148541</v>
      </c>
      <c r="C5920" t="s">
        <v>5700</v>
      </c>
      <c r="D5920">
        <v>29</v>
      </c>
      <c r="E5920" t="s">
        <v>9388</v>
      </c>
      <c r="F5920" t="s">
        <v>9396</v>
      </c>
      <c r="G5920" t="s">
        <v>9402</v>
      </c>
      <c r="H5920">
        <v>64739</v>
      </c>
      <c r="I5920" t="s">
        <v>16339</v>
      </c>
      <c r="J5920">
        <v>5206</v>
      </c>
      <c r="K5920">
        <v>75773</v>
      </c>
      <c r="L5920" t="s">
        <v>19739</v>
      </c>
      <c r="M5920">
        <v>8911.5073857194329</v>
      </c>
      <c r="N5920">
        <v>297</v>
      </c>
      <c r="O5920" t="s">
        <v>19742</v>
      </c>
      <c r="P5920" t="s">
        <v>9969</v>
      </c>
      <c r="Q5920" t="s">
        <v>10764</v>
      </c>
      <c r="R5920" t="s">
        <v>19783</v>
      </c>
      <c r="S5920" t="s">
        <v>19787</v>
      </c>
      <c r="T5920">
        <f t="shared" si="92"/>
        <v>19</v>
      </c>
    </row>
    <row r="5921" spans="1:20" x14ac:dyDescent="0.3">
      <c r="A5921">
        <v>5920</v>
      </c>
      <c r="B5921">
        <v>97802304</v>
      </c>
      <c r="C5921" t="s">
        <v>5701</v>
      </c>
      <c r="D5921">
        <v>18</v>
      </c>
      <c r="E5921" t="s">
        <v>9388</v>
      </c>
      <c r="F5921" t="s">
        <v>9396</v>
      </c>
      <c r="G5921" t="s">
        <v>9403</v>
      </c>
      <c r="H5921">
        <v>25679</v>
      </c>
      <c r="I5921" t="s">
        <v>16340</v>
      </c>
      <c r="J5921">
        <v>3891</v>
      </c>
      <c r="K5921">
        <v>22019</v>
      </c>
      <c r="L5921" t="s">
        <v>19739</v>
      </c>
      <c r="M5921">
        <v>17659.823670438629</v>
      </c>
      <c r="N5921">
        <v>224</v>
      </c>
      <c r="O5921" t="s">
        <v>19743</v>
      </c>
      <c r="P5921" t="s">
        <v>9709</v>
      </c>
      <c r="Q5921" t="s">
        <v>10722</v>
      </c>
      <c r="R5921" t="s">
        <v>19786</v>
      </c>
      <c r="S5921" t="s">
        <v>19787</v>
      </c>
      <c r="T5921">
        <f t="shared" si="92"/>
        <v>15</v>
      </c>
    </row>
    <row r="5922" spans="1:20" x14ac:dyDescent="0.3">
      <c r="A5922">
        <v>5921</v>
      </c>
      <c r="B5922">
        <v>35079112</v>
      </c>
      <c r="C5922" t="s">
        <v>5702</v>
      </c>
      <c r="D5922">
        <v>31</v>
      </c>
      <c r="E5922" t="s">
        <v>9389</v>
      </c>
      <c r="F5922" t="s">
        <v>9392</v>
      </c>
      <c r="G5922" t="s">
        <v>9401</v>
      </c>
      <c r="H5922">
        <v>82498</v>
      </c>
      <c r="I5922" t="s">
        <v>1305</v>
      </c>
      <c r="J5922">
        <v>9577</v>
      </c>
      <c r="K5922">
        <v>91895</v>
      </c>
      <c r="L5922" t="s">
        <v>19739</v>
      </c>
      <c r="M5922">
        <v>14332.36930516454</v>
      </c>
      <c r="N5922">
        <v>477</v>
      </c>
      <c r="O5922" t="s">
        <v>19743</v>
      </c>
      <c r="P5922" t="s">
        <v>9675</v>
      </c>
      <c r="Q5922" t="s">
        <v>9779</v>
      </c>
      <c r="R5922" t="s">
        <v>19783</v>
      </c>
      <c r="S5922" t="s">
        <v>19789</v>
      </c>
      <c r="T5922">
        <f t="shared" si="92"/>
        <v>7</v>
      </c>
    </row>
    <row r="5923" spans="1:20" x14ac:dyDescent="0.3">
      <c r="A5923">
        <v>5922</v>
      </c>
      <c r="B5923">
        <v>96887377</v>
      </c>
      <c r="C5923" t="s">
        <v>5703</v>
      </c>
      <c r="D5923">
        <v>40</v>
      </c>
      <c r="E5923" t="s">
        <v>9389</v>
      </c>
      <c r="F5923" t="s">
        <v>9395</v>
      </c>
      <c r="G5923" t="s">
        <v>9399</v>
      </c>
      <c r="H5923">
        <v>82429</v>
      </c>
      <c r="I5923" t="s">
        <v>16341</v>
      </c>
      <c r="J5923">
        <v>3208</v>
      </c>
      <c r="K5923">
        <v>43120</v>
      </c>
      <c r="L5923" t="s">
        <v>19741</v>
      </c>
      <c r="M5923">
        <v>2789.1665426747918</v>
      </c>
      <c r="N5923">
        <v>269</v>
      </c>
      <c r="O5923" t="s">
        <v>19742</v>
      </c>
      <c r="P5923" t="s">
        <v>11132</v>
      </c>
      <c r="Q5923" t="s">
        <v>11111</v>
      </c>
      <c r="R5923" t="s">
        <v>19786</v>
      </c>
      <c r="S5923" t="s">
        <v>19789</v>
      </c>
      <c r="T5923">
        <f t="shared" si="92"/>
        <v>24</v>
      </c>
    </row>
    <row r="5924" spans="1:20" x14ac:dyDescent="0.3">
      <c r="A5924">
        <v>5923</v>
      </c>
      <c r="B5924">
        <v>58591531</v>
      </c>
      <c r="C5924" t="s">
        <v>5704</v>
      </c>
      <c r="D5924">
        <v>35</v>
      </c>
      <c r="E5924" t="s">
        <v>9389</v>
      </c>
      <c r="F5924" t="s">
        <v>9395</v>
      </c>
      <c r="G5924" t="s">
        <v>9398</v>
      </c>
      <c r="H5924">
        <v>35917</v>
      </c>
      <c r="I5924" t="s">
        <v>16342</v>
      </c>
      <c r="J5924">
        <v>2934</v>
      </c>
      <c r="K5924">
        <v>62773</v>
      </c>
      <c r="L5924" t="s">
        <v>19737</v>
      </c>
      <c r="M5924">
        <v>34704.978609524384</v>
      </c>
      <c r="N5924">
        <v>298</v>
      </c>
      <c r="O5924" t="s">
        <v>19744</v>
      </c>
      <c r="P5924" t="s">
        <v>10597</v>
      </c>
      <c r="Q5924" t="s">
        <v>10458</v>
      </c>
      <c r="R5924" t="s">
        <v>19782</v>
      </c>
      <c r="S5924" t="s">
        <v>19789</v>
      </c>
      <c r="T5924">
        <f t="shared" si="92"/>
        <v>26</v>
      </c>
    </row>
    <row r="5925" spans="1:20" x14ac:dyDescent="0.3">
      <c r="A5925">
        <v>5924</v>
      </c>
      <c r="B5925">
        <v>13805211</v>
      </c>
      <c r="C5925" t="s">
        <v>5705</v>
      </c>
      <c r="D5925">
        <v>28</v>
      </c>
      <c r="E5925" t="s">
        <v>9388</v>
      </c>
      <c r="F5925" t="s">
        <v>9391</v>
      </c>
      <c r="G5925" t="s">
        <v>9398</v>
      </c>
      <c r="H5925">
        <v>52954</v>
      </c>
      <c r="I5925" t="s">
        <v>16343</v>
      </c>
      <c r="J5925">
        <v>2940</v>
      </c>
      <c r="K5925">
        <v>58888</v>
      </c>
      <c r="L5925" t="s">
        <v>19737</v>
      </c>
      <c r="M5925">
        <v>21558.99447188474</v>
      </c>
      <c r="N5925">
        <v>224</v>
      </c>
      <c r="O5925" t="s">
        <v>19744</v>
      </c>
      <c r="P5925" t="s">
        <v>10772</v>
      </c>
      <c r="Q5925" t="s">
        <v>11039</v>
      </c>
      <c r="R5925" t="s">
        <v>19784</v>
      </c>
      <c r="S5925" t="s">
        <v>19787</v>
      </c>
      <c r="T5925">
        <f t="shared" si="92"/>
        <v>8</v>
      </c>
    </row>
    <row r="5926" spans="1:20" x14ac:dyDescent="0.3">
      <c r="A5926">
        <v>5925</v>
      </c>
      <c r="B5926">
        <v>53458186</v>
      </c>
      <c r="C5926" t="s">
        <v>5706</v>
      </c>
      <c r="D5926">
        <v>31</v>
      </c>
      <c r="E5926" t="s">
        <v>9388</v>
      </c>
      <c r="F5926" t="s">
        <v>9391</v>
      </c>
      <c r="G5926" t="s">
        <v>9400</v>
      </c>
      <c r="H5926">
        <v>88583</v>
      </c>
      <c r="I5926" t="s">
        <v>16344</v>
      </c>
      <c r="J5926">
        <v>6515</v>
      </c>
      <c r="K5926">
        <v>30983</v>
      </c>
      <c r="L5926" t="s">
        <v>19737</v>
      </c>
      <c r="M5926">
        <v>26353.909437573449</v>
      </c>
      <c r="N5926">
        <v>446</v>
      </c>
      <c r="O5926" t="s">
        <v>19744</v>
      </c>
      <c r="P5926" t="s">
        <v>9729</v>
      </c>
      <c r="Q5926" t="s">
        <v>11062</v>
      </c>
      <c r="R5926" t="s">
        <v>19785</v>
      </c>
      <c r="S5926" t="s">
        <v>19789</v>
      </c>
      <c r="T5926">
        <f t="shared" si="92"/>
        <v>26</v>
      </c>
    </row>
    <row r="5927" spans="1:20" x14ac:dyDescent="0.3">
      <c r="A5927">
        <v>5926</v>
      </c>
      <c r="B5927">
        <v>72002584</v>
      </c>
      <c r="C5927" t="s">
        <v>5707</v>
      </c>
      <c r="D5927">
        <v>35</v>
      </c>
      <c r="E5927" t="s">
        <v>9389</v>
      </c>
      <c r="F5927" t="s">
        <v>9396</v>
      </c>
      <c r="G5927" t="s">
        <v>9400</v>
      </c>
      <c r="H5927">
        <v>83204</v>
      </c>
      <c r="I5927" t="s">
        <v>16345</v>
      </c>
      <c r="J5927">
        <v>9441</v>
      </c>
      <c r="K5927">
        <v>26982</v>
      </c>
      <c r="L5927" t="s">
        <v>19741</v>
      </c>
      <c r="M5927">
        <v>9323.9972176843057</v>
      </c>
      <c r="N5927">
        <v>118</v>
      </c>
      <c r="O5927" t="s">
        <v>19744</v>
      </c>
      <c r="P5927" t="s">
        <v>10321</v>
      </c>
      <c r="Q5927" t="s">
        <v>9498</v>
      </c>
      <c r="R5927" t="s">
        <v>19784</v>
      </c>
      <c r="S5927" t="s">
        <v>19789</v>
      </c>
      <c r="T5927">
        <f t="shared" si="92"/>
        <v>24</v>
      </c>
    </row>
    <row r="5928" spans="1:20" x14ac:dyDescent="0.3">
      <c r="A5928">
        <v>5927</v>
      </c>
      <c r="B5928">
        <v>32584555</v>
      </c>
      <c r="C5928" t="s">
        <v>5708</v>
      </c>
      <c r="D5928">
        <v>80</v>
      </c>
      <c r="E5928" t="s">
        <v>9388</v>
      </c>
      <c r="F5928" t="s">
        <v>9397</v>
      </c>
      <c r="G5928" t="s">
        <v>9403</v>
      </c>
      <c r="H5928">
        <v>53068</v>
      </c>
      <c r="I5928" t="s">
        <v>16346</v>
      </c>
      <c r="J5928">
        <v>6974</v>
      </c>
      <c r="K5928">
        <v>97556</v>
      </c>
      <c r="L5928" t="s">
        <v>19740</v>
      </c>
      <c r="M5928">
        <v>37726.861035896487</v>
      </c>
      <c r="N5928">
        <v>185</v>
      </c>
      <c r="O5928" t="s">
        <v>19744</v>
      </c>
      <c r="P5928" t="s">
        <v>10111</v>
      </c>
      <c r="Q5928" t="s">
        <v>9996</v>
      </c>
      <c r="R5928" t="s">
        <v>19784</v>
      </c>
      <c r="S5928" t="s">
        <v>19789</v>
      </c>
      <c r="T5928">
        <f t="shared" si="92"/>
        <v>27</v>
      </c>
    </row>
    <row r="5929" spans="1:20" x14ac:dyDescent="0.3">
      <c r="A5929">
        <v>5928</v>
      </c>
      <c r="B5929">
        <v>98917753</v>
      </c>
      <c r="C5929" t="s">
        <v>5709</v>
      </c>
      <c r="D5929">
        <v>42</v>
      </c>
      <c r="E5929" t="s">
        <v>9389</v>
      </c>
      <c r="F5929" t="s">
        <v>9395</v>
      </c>
      <c r="G5929" t="s">
        <v>9400</v>
      </c>
      <c r="H5929">
        <v>93724</v>
      </c>
      <c r="I5929" t="s">
        <v>16347</v>
      </c>
      <c r="J5929">
        <v>8964</v>
      </c>
      <c r="K5929">
        <v>34560</v>
      </c>
      <c r="L5929" t="s">
        <v>19737</v>
      </c>
      <c r="M5929">
        <v>34550.637098272848</v>
      </c>
      <c r="N5929">
        <v>368</v>
      </c>
      <c r="O5929" t="s">
        <v>19743</v>
      </c>
      <c r="P5929" t="s">
        <v>9905</v>
      </c>
      <c r="Q5929" t="s">
        <v>10752</v>
      </c>
      <c r="R5929" t="s">
        <v>19783</v>
      </c>
      <c r="S5929" t="s">
        <v>19787</v>
      </c>
      <c r="T5929">
        <f t="shared" si="92"/>
        <v>2</v>
      </c>
    </row>
    <row r="5930" spans="1:20" x14ac:dyDescent="0.3">
      <c r="A5930">
        <v>5929</v>
      </c>
      <c r="B5930">
        <v>37844646</v>
      </c>
      <c r="C5930" t="s">
        <v>5710</v>
      </c>
      <c r="D5930">
        <v>82</v>
      </c>
      <c r="E5930" t="s">
        <v>9388</v>
      </c>
      <c r="F5930" t="s">
        <v>9397</v>
      </c>
      <c r="G5930" t="s">
        <v>9399</v>
      </c>
      <c r="H5930">
        <v>96465</v>
      </c>
      <c r="I5930" t="s">
        <v>16348</v>
      </c>
      <c r="J5930">
        <v>4549</v>
      </c>
      <c r="K5930">
        <v>61927</v>
      </c>
      <c r="L5930" t="s">
        <v>19740</v>
      </c>
      <c r="M5930">
        <v>6883.3933943517759</v>
      </c>
      <c r="N5930">
        <v>333</v>
      </c>
      <c r="O5930" t="s">
        <v>19744</v>
      </c>
      <c r="P5930" t="s">
        <v>10940</v>
      </c>
      <c r="Q5930" t="s">
        <v>10258</v>
      </c>
      <c r="R5930" t="s">
        <v>19786</v>
      </c>
      <c r="S5930" t="s">
        <v>19788</v>
      </c>
      <c r="T5930">
        <f t="shared" si="92"/>
        <v>6</v>
      </c>
    </row>
    <row r="5931" spans="1:20" x14ac:dyDescent="0.3">
      <c r="A5931">
        <v>5930</v>
      </c>
      <c r="B5931">
        <v>24086095</v>
      </c>
      <c r="C5931" t="s">
        <v>5711</v>
      </c>
      <c r="D5931">
        <v>50</v>
      </c>
      <c r="E5931" t="s">
        <v>9388</v>
      </c>
      <c r="F5931" t="s">
        <v>9392</v>
      </c>
      <c r="G5931" t="s">
        <v>9398</v>
      </c>
      <c r="H5931">
        <v>74190</v>
      </c>
      <c r="I5931" t="s">
        <v>16349</v>
      </c>
      <c r="J5931">
        <v>6602</v>
      </c>
      <c r="K5931">
        <v>18745</v>
      </c>
      <c r="L5931" t="s">
        <v>19740</v>
      </c>
      <c r="M5931">
        <v>29159.346836138491</v>
      </c>
      <c r="N5931">
        <v>236</v>
      </c>
      <c r="O5931" t="s">
        <v>19743</v>
      </c>
      <c r="P5931" t="s">
        <v>11154</v>
      </c>
      <c r="Q5931" t="s">
        <v>9600</v>
      </c>
      <c r="R5931" t="s">
        <v>19785</v>
      </c>
      <c r="S5931" t="s">
        <v>19788</v>
      </c>
      <c r="T5931">
        <f t="shared" si="92"/>
        <v>29</v>
      </c>
    </row>
    <row r="5932" spans="1:20" x14ac:dyDescent="0.3">
      <c r="A5932">
        <v>5931</v>
      </c>
      <c r="B5932">
        <v>97238780</v>
      </c>
      <c r="C5932" t="s">
        <v>5712</v>
      </c>
      <c r="D5932">
        <v>64</v>
      </c>
      <c r="E5932" t="s">
        <v>9388</v>
      </c>
      <c r="F5932" t="s">
        <v>9393</v>
      </c>
      <c r="G5932" t="s">
        <v>9399</v>
      </c>
      <c r="H5932">
        <v>57045</v>
      </c>
      <c r="I5932" t="s">
        <v>16350</v>
      </c>
      <c r="J5932">
        <v>7920</v>
      </c>
      <c r="K5932">
        <v>52341</v>
      </c>
      <c r="L5932" t="s">
        <v>19738</v>
      </c>
      <c r="M5932">
        <v>38022.550630141079</v>
      </c>
      <c r="N5932">
        <v>151</v>
      </c>
      <c r="O5932" t="s">
        <v>19743</v>
      </c>
      <c r="P5932" t="s">
        <v>9788</v>
      </c>
      <c r="Q5932" t="s">
        <v>10418</v>
      </c>
      <c r="R5932" t="s">
        <v>19783</v>
      </c>
      <c r="S5932" t="s">
        <v>19788</v>
      </c>
      <c r="T5932">
        <f t="shared" si="92"/>
        <v>13</v>
      </c>
    </row>
    <row r="5933" spans="1:20" x14ac:dyDescent="0.3">
      <c r="A5933">
        <v>5932</v>
      </c>
      <c r="B5933">
        <v>26929082</v>
      </c>
      <c r="C5933" t="s">
        <v>5713</v>
      </c>
      <c r="D5933">
        <v>25</v>
      </c>
      <c r="E5933" t="s">
        <v>9389</v>
      </c>
      <c r="F5933" t="s">
        <v>9395</v>
      </c>
      <c r="G5933" t="s">
        <v>9399</v>
      </c>
      <c r="H5933">
        <v>45895</v>
      </c>
      <c r="I5933" t="s">
        <v>16351</v>
      </c>
      <c r="J5933">
        <v>1577</v>
      </c>
      <c r="K5933">
        <v>52434</v>
      </c>
      <c r="L5933" t="s">
        <v>19741</v>
      </c>
      <c r="M5933">
        <v>5045.8073243054032</v>
      </c>
      <c r="N5933">
        <v>448</v>
      </c>
      <c r="O5933" t="s">
        <v>19744</v>
      </c>
      <c r="P5933" t="s">
        <v>9769</v>
      </c>
      <c r="Q5933" t="s">
        <v>10836</v>
      </c>
      <c r="R5933" t="s">
        <v>19786</v>
      </c>
      <c r="S5933" t="s">
        <v>19787</v>
      </c>
      <c r="T5933">
        <f t="shared" si="92"/>
        <v>25</v>
      </c>
    </row>
    <row r="5934" spans="1:20" x14ac:dyDescent="0.3">
      <c r="A5934">
        <v>5933</v>
      </c>
      <c r="B5934">
        <v>94871317</v>
      </c>
      <c r="C5934" t="s">
        <v>5714</v>
      </c>
      <c r="D5934">
        <v>46</v>
      </c>
      <c r="E5934" t="s">
        <v>9389</v>
      </c>
      <c r="F5934" t="s">
        <v>9392</v>
      </c>
      <c r="G5934" t="s">
        <v>9398</v>
      </c>
      <c r="H5934">
        <v>76489</v>
      </c>
      <c r="I5934" t="s">
        <v>16352</v>
      </c>
      <c r="J5934">
        <v>1223</v>
      </c>
      <c r="K5934">
        <v>84800</v>
      </c>
      <c r="L5934" t="s">
        <v>19737</v>
      </c>
      <c r="M5934">
        <v>5348.6001741866694</v>
      </c>
      <c r="N5934">
        <v>125</v>
      </c>
      <c r="O5934" t="s">
        <v>19744</v>
      </c>
      <c r="P5934" t="s">
        <v>10118</v>
      </c>
      <c r="Q5934" t="s">
        <v>9767</v>
      </c>
      <c r="R5934" t="s">
        <v>19785</v>
      </c>
      <c r="S5934" t="s">
        <v>19788</v>
      </c>
      <c r="T5934">
        <f t="shared" si="92"/>
        <v>16</v>
      </c>
    </row>
    <row r="5935" spans="1:20" x14ac:dyDescent="0.3">
      <c r="A5935">
        <v>5934</v>
      </c>
      <c r="B5935">
        <v>42872708</v>
      </c>
      <c r="C5935" t="s">
        <v>5715</v>
      </c>
      <c r="D5935">
        <v>53</v>
      </c>
      <c r="E5935" t="s">
        <v>9388</v>
      </c>
      <c r="F5935" t="s">
        <v>9391</v>
      </c>
      <c r="G5935" t="s">
        <v>9399</v>
      </c>
      <c r="H5935">
        <v>18719</v>
      </c>
      <c r="I5935" t="s">
        <v>16353</v>
      </c>
      <c r="J5935">
        <v>2392</v>
      </c>
      <c r="K5935">
        <v>55958</v>
      </c>
      <c r="L5935" t="s">
        <v>19738</v>
      </c>
      <c r="M5935">
        <v>18630.635202957499</v>
      </c>
      <c r="N5935">
        <v>384</v>
      </c>
      <c r="O5935" t="s">
        <v>19743</v>
      </c>
      <c r="P5935" t="s">
        <v>10986</v>
      </c>
      <c r="Q5935" t="s">
        <v>10278</v>
      </c>
      <c r="R5935" t="s">
        <v>19785</v>
      </c>
      <c r="S5935" t="s">
        <v>19787</v>
      </c>
      <c r="T5935">
        <f t="shared" si="92"/>
        <v>22</v>
      </c>
    </row>
    <row r="5936" spans="1:20" x14ac:dyDescent="0.3">
      <c r="A5936">
        <v>5935</v>
      </c>
      <c r="B5936">
        <v>79603951</v>
      </c>
      <c r="C5936" t="s">
        <v>5716</v>
      </c>
      <c r="D5936">
        <v>81</v>
      </c>
      <c r="E5936" t="s">
        <v>9388</v>
      </c>
      <c r="F5936" t="s">
        <v>9396</v>
      </c>
      <c r="G5936" t="s">
        <v>9402</v>
      </c>
      <c r="H5936">
        <v>88113</v>
      </c>
      <c r="I5936" t="s">
        <v>16354</v>
      </c>
      <c r="J5936">
        <v>5395</v>
      </c>
      <c r="K5936">
        <v>87679</v>
      </c>
      <c r="L5936" t="s">
        <v>19738</v>
      </c>
      <c r="M5936">
        <v>33835.720618442218</v>
      </c>
      <c r="N5936">
        <v>391</v>
      </c>
      <c r="O5936" t="s">
        <v>19744</v>
      </c>
      <c r="P5936" t="s">
        <v>11116</v>
      </c>
      <c r="Q5936" t="s">
        <v>9552</v>
      </c>
      <c r="R5936" t="s">
        <v>19786</v>
      </c>
      <c r="S5936" t="s">
        <v>19787</v>
      </c>
      <c r="T5936">
        <f t="shared" si="92"/>
        <v>29</v>
      </c>
    </row>
    <row r="5937" spans="1:20" x14ac:dyDescent="0.3">
      <c r="A5937">
        <v>5936</v>
      </c>
      <c r="B5937">
        <v>67233829</v>
      </c>
      <c r="C5937" t="s">
        <v>5717</v>
      </c>
      <c r="D5937">
        <v>32</v>
      </c>
      <c r="E5937" t="s">
        <v>9388</v>
      </c>
      <c r="F5937" t="s">
        <v>9391</v>
      </c>
      <c r="G5937" t="s">
        <v>9402</v>
      </c>
      <c r="H5937">
        <v>68293</v>
      </c>
      <c r="I5937" t="s">
        <v>16355</v>
      </c>
      <c r="J5937">
        <v>1926</v>
      </c>
      <c r="K5937">
        <v>63823</v>
      </c>
      <c r="L5937" t="s">
        <v>19741</v>
      </c>
      <c r="M5937">
        <v>16364.573734359799</v>
      </c>
      <c r="N5937">
        <v>158</v>
      </c>
      <c r="O5937" t="s">
        <v>19743</v>
      </c>
      <c r="P5937" t="s">
        <v>10280</v>
      </c>
      <c r="Q5937" t="s">
        <v>10417</v>
      </c>
      <c r="R5937" t="s">
        <v>19782</v>
      </c>
      <c r="S5937" t="s">
        <v>19787</v>
      </c>
      <c r="T5937">
        <f t="shared" si="92"/>
        <v>12</v>
      </c>
    </row>
    <row r="5938" spans="1:20" x14ac:dyDescent="0.3">
      <c r="A5938">
        <v>5937</v>
      </c>
      <c r="B5938">
        <v>21424960</v>
      </c>
      <c r="C5938" t="s">
        <v>5718</v>
      </c>
      <c r="D5938">
        <v>76</v>
      </c>
      <c r="E5938" t="s">
        <v>9389</v>
      </c>
      <c r="F5938" t="s">
        <v>9390</v>
      </c>
      <c r="G5938" t="s">
        <v>9400</v>
      </c>
      <c r="H5938">
        <v>45812</v>
      </c>
      <c r="I5938" t="s">
        <v>16356</v>
      </c>
      <c r="J5938">
        <v>6941</v>
      </c>
      <c r="K5938">
        <v>95868</v>
      </c>
      <c r="L5938" t="s">
        <v>19740</v>
      </c>
      <c r="M5938">
        <v>30085.556286655628</v>
      </c>
      <c r="N5938">
        <v>290</v>
      </c>
      <c r="O5938" t="s">
        <v>19744</v>
      </c>
      <c r="P5938" t="s">
        <v>10829</v>
      </c>
      <c r="Q5938" t="s">
        <v>10721</v>
      </c>
      <c r="R5938" t="s">
        <v>19783</v>
      </c>
      <c r="S5938" t="s">
        <v>19787</v>
      </c>
      <c r="T5938">
        <f t="shared" si="92"/>
        <v>27</v>
      </c>
    </row>
    <row r="5939" spans="1:20" x14ac:dyDescent="0.3">
      <c r="A5939">
        <v>5938</v>
      </c>
      <c r="B5939">
        <v>64893624</v>
      </c>
      <c r="C5939" t="s">
        <v>5719</v>
      </c>
      <c r="D5939">
        <v>81</v>
      </c>
      <c r="E5939" t="s">
        <v>9389</v>
      </c>
      <c r="F5939" t="s">
        <v>9393</v>
      </c>
      <c r="G5939" t="s">
        <v>9398</v>
      </c>
      <c r="H5939">
        <v>97460</v>
      </c>
      <c r="I5939" t="s">
        <v>6985</v>
      </c>
      <c r="J5939">
        <v>7449</v>
      </c>
      <c r="K5939">
        <v>62531</v>
      </c>
      <c r="L5939" t="s">
        <v>19739</v>
      </c>
      <c r="M5939">
        <v>25762.858429483909</v>
      </c>
      <c r="N5939">
        <v>452</v>
      </c>
      <c r="O5939" t="s">
        <v>19743</v>
      </c>
      <c r="P5939" t="s">
        <v>11108</v>
      </c>
      <c r="Q5939" t="s">
        <v>10944</v>
      </c>
      <c r="R5939" t="s">
        <v>19783</v>
      </c>
      <c r="S5939" t="s">
        <v>19787</v>
      </c>
      <c r="T5939">
        <f t="shared" si="92"/>
        <v>25</v>
      </c>
    </row>
    <row r="5940" spans="1:20" x14ac:dyDescent="0.3">
      <c r="A5940">
        <v>5939</v>
      </c>
      <c r="B5940">
        <v>44053827</v>
      </c>
      <c r="C5940" t="s">
        <v>5720</v>
      </c>
      <c r="D5940">
        <v>55</v>
      </c>
      <c r="E5940" t="s">
        <v>9389</v>
      </c>
      <c r="F5940" t="s">
        <v>9394</v>
      </c>
      <c r="G5940" t="s">
        <v>9402</v>
      </c>
      <c r="H5940">
        <v>89310</v>
      </c>
      <c r="I5940" t="s">
        <v>16357</v>
      </c>
      <c r="J5940">
        <v>4318</v>
      </c>
      <c r="K5940">
        <v>91983</v>
      </c>
      <c r="L5940" t="s">
        <v>19738</v>
      </c>
      <c r="M5940">
        <v>28856.907094594</v>
      </c>
      <c r="N5940">
        <v>436</v>
      </c>
      <c r="O5940" t="s">
        <v>19744</v>
      </c>
      <c r="P5940" t="s">
        <v>10031</v>
      </c>
      <c r="Q5940" t="s">
        <v>10307</v>
      </c>
      <c r="R5940" t="s">
        <v>19783</v>
      </c>
      <c r="S5940" t="s">
        <v>19787</v>
      </c>
      <c r="T5940">
        <f t="shared" si="92"/>
        <v>9</v>
      </c>
    </row>
    <row r="5941" spans="1:20" x14ac:dyDescent="0.3">
      <c r="A5941">
        <v>5940</v>
      </c>
      <c r="B5941">
        <v>64685216</v>
      </c>
      <c r="C5941" t="s">
        <v>5721</v>
      </c>
      <c r="D5941">
        <v>61</v>
      </c>
      <c r="E5941" t="s">
        <v>9389</v>
      </c>
      <c r="F5941" t="s">
        <v>9396</v>
      </c>
      <c r="G5941" t="s">
        <v>9402</v>
      </c>
      <c r="H5941">
        <v>14466</v>
      </c>
      <c r="I5941" t="s">
        <v>16358</v>
      </c>
      <c r="J5941">
        <v>6777</v>
      </c>
      <c r="K5941">
        <v>63893</v>
      </c>
      <c r="L5941" t="s">
        <v>19741</v>
      </c>
      <c r="M5941">
        <v>15372.317018843731</v>
      </c>
      <c r="N5941">
        <v>122</v>
      </c>
      <c r="O5941" t="s">
        <v>19742</v>
      </c>
      <c r="P5941" t="s">
        <v>9564</v>
      </c>
      <c r="Q5941" t="s">
        <v>11015</v>
      </c>
      <c r="R5941" t="s">
        <v>19782</v>
      </c>
      <c r="S5941" t="s">
        <v>19788</v>
      </c>
      <c r="T5941">
        <f t="shared" si="92"/>
        <v>2</v>
      </c>
    </row>
    <row r="5942" spans="1:20" x14ac:dyDescent="0.3">
      <c r="A5942">
        <v>5941</v>
      </c>
      <c r="B5942">
        <v>27701258</v>
      </c>
      <c r="C5942" t="s">
        <v>5722</v>
      </c>
      <c r="D5942">
        <v>70</v>
      </c>
      <c r="E5942" t="s">
        <v>9388</v>
      </c>
      <c r="F5942" t="s">
        <v>9392</v>
      </c>
      <c r="G5942" t="s">
        <v>9398</v>
      </c>
      <c r="H5942">
        <v>94019</v>
      </c>
      <c r="I5942" t="s">
        <v>16359</v>
      </c>
      <c r="J5942">
        <v>9931</v>
      </c>
      <c r="K5942">
        <v>68358</v>
      </c>
      <c r="L5942" t="s">
        <v>19740</v>
      </c>
      <c r="M5942">
        <v>39055.737757330557</v>
      </c>
      <c r="N5942">
        <v>394</v>
      </c>
      <c r="O5942" t="s">
        <v>19744</v>
      </c>
      <c r="P5942" t="s">
        <v>10597</v>
      </c>
      <c r="Q5942" t="s">
        <v>10571</v>
      </c>
      <c r="R5942" t="s">
        <v>19782</v>
      </c>
      <c r="S5942" t="s">
        <v>19787</v>
      </c>
      <c r="T5942">
        <f t="shared" si="92"/>
        <v>14</v>
      </c>
    </row>
    <row r="5943" spans="1:20" x14ac:dyDescent="0.3">
      <c r="A5943">
        <v>5942</v>
      </c>
      <c r="B5943">
        <v>40479527</v>
      </c>
      <c r="C5943" t="s">
        <v>5723</v>
      </c>
      <c r="D5943">
        <v>66</v>
      </c>
      <c r="E5943" t="s">
        <v>9389</v>
      </c>
      <c r="F5943" t="s">
        <v>9390</v>
      </c>
      <c r="G5943" t="s">
        <v>9398</v>
      </c>
      <c r="H5943">
        <v>50031</v>
      </c>
      <c r="I5943" t="s">
        <v>3839</v>
      </c>
      <c r="J5943">
        <v>9937</v>
      </c>
      <c r="K5943">
        <v>45404</v>
      </c>
      <c r="L5943" t="s">
        <v>19739</v>
      </c>
      <c r="M5943">
        <v>38069.758591767641</v>
      </c>
      <c r="N5943">
        <v>468</v>
      </c>
      <c r="O5943" t="s">
        <v>19743</v>
      </c>
      <c r="P5943" t="s">
        <v>10907</v>
      </c>
      <c r="Q5943" t="s">
        <v>10916</v>
      </c>
      <c r="R5943" t="s">
        <v>19784</v>
      </c>
      <c r="S5943" t="s">
        <v>19787</v>
      </c>
      <c r="T5943">
        <f t="shared" si="92"/>
        <v>16</v>
      </c>
    </row>
    <row r="5944" spans="1:20" x14ac:dyDescent="0.3">
      <c r="A5944">
        <v>5943</v>
      </c>
      <c r="B5944">
        <v>28283187</v>
      </c>
      <c r="C5944" t="s">
        <v>5724</v>
      </c>
      <c r="D5944">
        <v>38</v>
      </c>
      <c r="E5944" t="s">
        <v>9389</v>
      </c>
      <c r="F5944" t="s">
        <v>9391</v>
      </c>
      <c r="G5944" t="s">
        <v>9401</v>
      </c>
      <c r="H5944">
        <v>24985</v>
      </c>
      <c r="I5944" t="s">
        <v>16360</v>
      </c>
      <c r="J5944">
        <v>2246</v>
      </c>
      <c r="K5944">
        <v>90706</v>
      </c>
      <c r="L5944" t="s">
        <v>19738</v>
      </c>
      <c r="M5944">
        <v>45066.435688483667</v>
      </c>
      <c r="N5944">
        <v>449</v>
      </c>
      <c r="O5944" t="s">
        <v>19743</v>
      </c>
      <c r="P5944" t="s">
        <v>9754</v>
      </c>
      <c r="Q5944" t="s">
        <v>10764</v>
      </c>
      <c r="R5944" t="s">
        <v>19784</v>
      </c>
      <c r="S5944" t="s">
        <v>19788</v>
      </c>
      <c r="T5944">
        <f t="shared" si="92"/>
        <v>17</v>
      </c>
    </row>
    <row r="5945" spans="1:20" x14ac:dyDescent="0.3">
      <c r="A5945">
        <v>5944</v>
      </c>
      <c r="B5945">
        <v>58802001</v>
      </c>
      <c r="C5945" t="s">
        <v>5725</v>
      </c>
      <c r="D5945">
        <v>22</v>
      </c>
      <c r="E5945" t="s">
        <v>9388</v>
      </c>
      <c r="F5945" t="s">
        <v>9393</v>
      </c>
      <c r="G5945" t="s">
        <v>9400</v>
      </c>
      <c r="H5945">
        <v>81433</v>
      </c>
      <c r="I5945" t="s">
        <v>16361</v>
      </c>
      <c r="J5945">
        <v>7055</v>
      </c>
      <c r="K5945">
        <v>61205</v>
      </c>
      <c r="L5945" t="s">
        <v>19737</v>
      </c>
      <c r="M5945">
        <v>35020.156852127693</v>
      </c>
      <c r="N5945">
        <v>435</v>
      </c>
      <c r="O5945" t="s">
        <v>19744</v>
      </c>
      <c r="P5945" t="s">
        <v>9842</v>
      </c>
      <c r="Q5945" t="s">
        <v>19761</v>
      </c>
      <c r="R5945" t="s">
        <v>19782</v>
      </c>
      <c r="S5945" t="s">
        <v>19788</v>
      </c>
      <c r="T5945">
        <f t="shared" si="92"/>
        <v>25</v>
      </c>
    </row>
    <row r="5946" spans="1:20" x14ac:dyDescent="0.3">
      <c r="A5946">
        <v>5945</v>
      </c>
      <c r="B5946">
        <v>34868580</v>
      </c>
      <c r="C5946" t="s">
        <v>5726</v>
      </c>
      <c r="D5946">
        <v>41</v>
      </c>
      <c r="E5946" t="s">
        <v>9388</v>
      </c>
      <c r="F5946" t="s">
        <v>9395</v>
      </c>
      <c r="G5946" t="s">
        <v>9402</v>
      </c>
      <c r="H5946">
        <v>19882</v>
      </c>
      <c r="I5946" t="s">
        <v>16362</v>
      </c>
      <c r="J5946">
        <v>9322</v>
      </c>
      <c r="K5946">
        <v>57914</v>
      </c>
      <c r="L5946" t="s">
        <v>19737</v>
      </c>
      <c r="M5946">
        <v>32334.684722851751</v>
      </c>
      <c r="N5946">
        <v>136</v>
      </c>
      <c r="O5946" t="s">
        <v>19742</v>
      </c>
      <c r="P5946" t="s">
        <v>9808</v>
      </c>
      <c r="Q5946" t="s">
        <v>10001</v>
      </c>
      <c r="R5946" t="s">
        <v>19782</v>
      </c>
      <c r="S5946" t="s">
        <v>19788</v>
      </c>
      <c r="T5946">
        <f t="shared" si="92"/>
        <v>5</v>
      </c>
    </row>
    <row r="5947" spans="1:20" x14ac:dyDescent="0.3">
      <c r="A5947">
        <v>5946</v>
      </c>
      <c r="B5947">
        <v>87199025</v>
      </c>
      <c r="C5947" t="s">
        <v>5727</v>
      </c>
      <c r="D5947">
        <v>36</v>
      </c>
      <c r="E5947" t="s">
        <v>9388</v>
      </c>
      <c r="F5947" t="s">
        <v>9393</v>
      </c>
      <c r="G5947" t="s">
        <v>9401</v>
      </c>
      <c r="H5947">
        <v>14968</v>
      </c>
      <c r="I5947" t="s">
        <v>16363</v>
      </c>
      <c r="J5947">
        <v>6832</v>
      </c>
      <c r="K5947">
        <v>11708</v>
      </c>
      <c r="L5947" t="s">
        <v>19737</v>
      </c>
      <c r="M5947">
        <v>1042.981212355571</v>
      </c>
      <c r="N5947">
        <v>102</v>
      </c>
      <c r="O5947" t="s">
        <v>19744</v>
      </c>
      <c r="P5947" t="s">
        <v>10663</v>
      </c>
      <c r="Q5947" t="s">
        <v>10041</v>
      </c>
      <c r="R5947" t="s">
        <v>19782</v>
      </c>
      <c r="S5947" t="s">
        <v>19787</v>
      </c>
      <c r="T5947">
        <f t="shared" si="92"/>
        <v>26</v>
      </c>
    </row>
    <row r="5948" spans="1:20" x14ac:dyDescent="0.3">
      <c r="A5948">
        <v>5947</v>
      </c>
      <c r="B5948">
        <v>48917320</v>
      </c>
      <c r="C5948" t="s">
        <v>5728</v>
      </c>
      <c r="D5948">
        <v>65</v>
      </c>
      <c r="E5948" t="s">
        <v>9388</v>
      </c>
      <c r="F5948" t="s">
        <v>9395</v>
      </c>
      <c r="G5948" t="s">
        <v>9400</v>
      </c>
      <c r="H5948">
        <v>48896</v>
      </c>
      <c r="I5948" t="s">
        <v>16364</v>
      </c>
      <c r="J5948">
        <v>8053</v>
      </c>
      <c r="K5948">
        <v>51254</v>
      </c>
      <c r="L5948" t="s">
        <v>19740</v>
      </c>
      <c r="M5948">
        <v>27593.328512873999</v>
      </c>
      <c r="N5948">
        <v>204</v>
      </c>
      <c r="O5948" t="s">
        <v>19744</v>
      </c>
      <c r="P5948" t="s">
        <v>10675</v>
      </c>
      <c r="Q5948" t="s">
        <v>10632</v>
      </c>
      <c r="R5948" t="s">
        <v>19786</v>
      </c>
      <c r="S5948" t="s">
        <v>19789</v>
      </c>
      <c r="T5948">
        <f t="shared" si="92"/>
        <v>10</v>
      </c>
    </row>
    <row r="5949" spans="1:20" x14ac:dyDescent="0.3">
      <c r="A5949">
        <v>5948</v>
      </c>
      <c r="B5949">
        <v>23503091</v>
      </c>
      <c r="C5949" t="s">
        <v>5729</v>
      </c>
      <c r="D5949">
        <v>19</v>
      </c>
      <c r="E5949" t="s">
        <v>9388</v>
      </c>
      <c r="F5949" t="s">
        <v>9390</v>
      </c>
      <c r="G5949" t="s">
        <v>9401</v>
      </c>
      <c r="H5949">
        <v>10805</v>
      </c>
      <c r="I5949" t="s">
        <v>16365</v>
      </c>
      <c r="J5949">
        <v>6944</v>
      </c>
      <c r="K5949">
        <v>56833</v>
      </c>
      <c r="L5949" t="s">
        <v>19741</v>
      </c>
      <c r="M5949">
        <v>19293.97335451216</v>
      </c>
      <c r="N5949">
        <v>127</v>
      </c>
      <c r="O5949" t="s">
        <v>19742</v>
      </c>
      <c r="P5949" t="s">
        <v>10955</v>
      </c>
      <c r="Q5949" t="s">
        <v>10398</v>
      </c>
      <c r="R5949" t="s">
        <v>19785</v>
      </c>
      <c r="S5949" t="s">
        <v>19789</v>
      </c>
      <c r="T5949">
        <f t="shared" si="92"/>
        <v>13</v>
      </c>
    </row>
    <row r="5950" spans="1:20" x14ac:dyDescent="0.3">
      <c r="A5950">
        <v>5949</v>
      </c>
      <c r="B5950">
        <v>83968429</v>
      </c>
      <c r="C5950" t="s">
        <v>5730</v>
      </c>
      <c r="D5950">
        <v>76</v>
      </c>
      <c r="E5950" t="s">
        <v>9389</v>
      </c>
      <c r="F5950" t="s">
        <v>9396</v>
      </c>
      <c r="G5950" t="s">
        <v>9401</v>
      </c>
      <c r="H5950">
        <v>37757</v>
      </c>
      <c r="I5950" t="s">
        <v>16366</v>
      </c>
      <c r="J5950">
        <v>9194</v>
      </c>
      <c r="K5950">
        <v>90546</v>
      </c>
      <c r="L5950" t="s">
        <v>19741</v>
      </c>
      <c r="M5950">
        <v>16901.439299729151</v>
      </c>
      <c r="N5950">
        <v>357</v>
      </c>
      <c r="O5950" t="s">
        <v>19742</v>
      </c>
      <c r="P5950" t="s">
        <v>9965</v>
      </c>
      <c r="Q5950" t="s">
        <v>9773</v>
      </c>
      <c r="R5950" t="s">
        <v>19786</v>
      </c>
      <c r="S5950" t="s">
        <v>19787</v>
      </c>
      <c r="T5950">
        <f t="shared" si="92"/>
        <v>20</v>
      </c>
    </row>
    <row r="5951" spans="1:20" x14ac:dyDescent="0.3">
      <c r="A5951">
        <v>5950</v>
      </c>
      <c r="B5951">
        <v>59954456</v>
      </c>
      <c r="C5951" t="s">
        <v>5731</v>
      </c>
      <c r="D5951">
        <v>81</v>
      </c>
      <c r="E5951" t="s">
        <v>9388</v>
      </c>
      <c r="F5951" t="s">
        <v>9390</v>
      </c>
      <c r="G5951" t="s">
        <v>9398</v>
      </c>
      <c r="H5951">
        <v>92043</v>
      </c>
      <c r="I5951" t="s">
        <v>16367</v>
      </c>
      <c r="J5951">
        <v>3589</v>
      </c>
      <c r="K5951">
        <v>27024</v>
      </c>
      <c r="L5951" t="s">
        <v>19739</v>
      </c>
      <c r="M5951">
        <v>45417.712717121583</v>
      </c>
      <c r="N5951">
        <v>472</v>
      </c>
      <c r="O5951" t="s">
        <v>19742</v>
      </c>
      <c r="P5951" t="s">
        <v>10514</v>
      </c>
      <c r="Q5951" t="s">
        <v>10002</v>
      </c>
      <c r="R5951" t="s">
        <v>19785</v>
      </c>
      <c r="S5951" t="s">
        <v>19787</v>
      </c>
      <c r="T5951">
        <f t="shared" si="92"/>
        <v>13</v>
      </c>
    </row>
    <row r="5952" spans="1:20" x14ac:dyDescent="0.3">
      <c r="A5952">
        <v>5951</v>
      </c>
      <c r="B5952">
        <v>72210736</v>
      </c>
      <c r="C5952" t="s">
        <v>5732</v>
      </c>
      <c r="D5952">
        <v>65</v>
      </c>
      <c r="E5952" t="s">
        <v>9389</v>
      </c>
      <c r="F5952" t="s">
        <v>9393</v>
      </c>
      <c r="G5952" t="s">
        <v>9402</v>
      </c>
      <c r="H5952">
        <v>50488</v>
      </c>
      <c r="I5952" t="s">
        <v>16368</v>
      </c>
      <c r="J5952">
        <v>9228</v>
      </c>
      <c r="K5952">
        <v>55087</v>
      </c>
      <c r="L5952" t="s">
        <v>19738</v>
      </c>
      <c r="M5952">
        <v>6381.9923591188262</v>
      </c>
      <c r="N5952">
        <v>466</v>
      </c>
      <c r="O5952" t="s">
        <v>19744</v>
      </c>
      <c r="P5952" t="s">
        <v>10635</v>
      </c>
      <c r="Q5952" t="s">
        <v>11023</v>
      </c>
      <c r="R5952" t="s">
        <v>19784</v>
      </c>
      <c r="S5952" t="s">
        <v>19789</v>
      </c>
      <c r="T5952">
        <f t="shared" si="92"/>
        <v>20</v>
      </c>
    </row>
    <row r="5953" spans="1:20" x14ac:dyDescent="0.3">
      <c r="A5953">
        <v>5952</v>
      </c>
      <c r="B5953">
        <v>93649551</v>
      </c>
      <c r="C5953" t="s">
        <v>5733</v>
      </c>
      <c r="D5953">
        <v>84</v>
      </c>
      <c r="E5953" t="s">
        <v>9388</v>
      </c>
      <c r="F5953" t="s">
        <v>9391</v>
      </c>
      <c r="G5953" t="s">
        <v>9401</v>
      </c>
      <c r="H5953">
        <v>20786</v>
      </c>
      <c r="I5953" t="s">
        <v>16369</v>
      </c>
      <c r="J5953">
        <v>6639</v>
      </c>
      <c r="K5953">
        <v>76588</v>
      </c>
      <c r="L5953" t="s">
        <v>19739</v>
      </c>
      <c r="M5953">
        <v>11004.423519309181</v>
      </c>
      <c r="N5953">
        <v>179</v>
      </c>
      <c r="O5953" t="s">
        <v>19743</v>
      </c>
      <c r="P5953" t="s">
        <v>9456</v>
      </c>
      <c r="Q5953" t="s">
        <v>10405</v>
      </c>
      <c r="R5953" t="s">
        <v>19782</v>
      </c>
      <c r="S5953" t="s">
        <v>19787</v>
      </c>
      <c r="T5953">
        <f t="shared" si="92"/>
        <v>23</v>
      </c>
    </row>
    <row r="5954" spans="1:20" x14ac:dyDescent="0.3">
      <c r="A5954">
        <v>5953</v>
      </c>
      <c r="B5954">
        <v>34920225</v>
      </c>
      <c r="C5954" t="s">
        <v>2440</v>
      </c>
      <c r="D5954">
        <v>66</v>
      </c>
      <c r="E5954" t="s">
        <v>9388</v>
      </c>
      <c r="F5954" t="s">
        <v>9390</v>
      </c>
      <c r="G5954" t="s">
        <v>9402</v>
      </c>
      <c r="H5954">
        <v>81506</v>
      </c>
      <c r="I5954" t="s">
        <v>16370</v>
      </c>
      <c r="J5954">
        <v>1740</v>
      </c>
      <c r="K5954">
        <v>40715</v>
      </c>
      <c r="L5954" t="s">
        <v>19737</v>
      </c>
      <c r="M5954">
        <v>18293.22504138837</v>
      </c>
      <c r="N5954">
        <v>311</v>
      </c>
      <c r="O5954" t="s">
        <v>19742</v>
      </c>
      <c r="P5954" t="s">
        <v>10224</v>
      </c>
      <c r="Q5954" t="s">
        <v>11182</v>
      </c>
      <c r="R5954" t="s">
        <v>19785</v>
      </c>
      <c r="S5954" t="s">
        <v>19787</v>
      </c>
      <c r="T5954">
        <f t="shared" si="92"/>
        <v>26</v>
      </c>
    </row>
    <row r="5955" spans="1:20" x14ac:dyDescent="0.3">
      <c r="A5955">
        <v>5954</v>
      </c>
      <c r="B5955">
        <v>32813642</v>
      </c>
      <c r="C5955" t="s">
        <v>5734</v>
      </c>
      <c r="D5955">
        <v>77</v>
      </c>
      <c r="E5955" t="s">
        <v>9389</v>
      </c>
      <c r="F5955" t="s">
        <v>9390</v>
      </c>
      <c r="G5955" t="s">
        <v>9402</v>
      </c>
      <c r="H5955">
        <v>17885</v>
      </c>
      <c r="I5955" t="s">
        <v>16371</v>
      </c>
      <c r="J5955">
        <v>5234</v>
      </c>
      <c r="K5955">
        <v>34719</v>
      </c>
      <c r="L5955" t="s">
        <v>19738</v>
      </c>
      <c r="M5955">
        <v>8827.474941055696</v>
      </c>
      <c r="N5955">
        <v>378</v>
      </c>
      <c r="O5955" t="s">
        <v>19743</v>
      </c>
      <c r="P5955" t="s">
        <v>9905</v>
      </c>
      <c r="Q5955" t="s">
        <v>10660</v>
      </c>
      <c r="R5955" t="s">
        <v>19785</v>
      </c>
      <c r="S5955" t="s">
        <v>19789</v>
      </c>
      <c r="T5955">
        <f t="shared" ref="T5955:T6018" si="93">Q5955-P5955</f>
        <v>23</v>
      </c>
    </row>
    <row r="5956" spans="1:20" x14ac:dyDescent="0.3">
      <c r="A5956">
        <v>5955</v>
      </c>
      <c r="B5956">
        <v>63005497</v>
      </c>
      <c r="C5956" t="s">
        <v>5735</v>
      </c>
      <c r="D5956">
        <v>47</v>
      </c>
      <c r="E5956" t="s">
        <v>9389</v>
      </c>
      <c r="F5956" t="s">
        <v>9393</v>
      </c>
      <c r="G5956" t="s">
        <v>9403</v>
      </c>
      <c r="H5956">
        <v>47705</v>
      </c>
      <c r="I5956" t="s">
        <v>16372</v>
      </c>
      <c r="J5956">
        <v>1867</v>
      </c>
      <c r="K5956">
        <v>58447</v>
      </c>
      <c r="L5956" t="s">
        <v>19739</v>
      </c>
      <c r="M5956">
        <v>8197.3102498629942</v>
      </c>
      <c r="N5956">
        <v>471</v>
      </c>
      <c r="O5956" t="s">
        <v>19743</v>
      </c>
      <c r="P5956" t="s">
        <v>9635</v>
      </c>
      <c r="Q5956" t="s">
        <v>9759</v>
      </c>
      <c r="R5956" t="s">
        <v>19782</v>
      </c>
      <c r="S5956" t="s">
        <v>19787</v>
      </c>
      <c r="T5956">
        <f t="shared" si="93"/>
        <v>26</v>
      </c>
    </row>
    <row r="5957" spans="1:20" x14ac:dyDescent="0.3">
      <c r="A5957">
        <v>5956</v>
      </c>
      <c r="B5957">
        <v>72866760</v>
      </c>
      <c r="C5957" t="s">
        <v>5736</v>
      </c>
      <c r="D5957">
        <v>23</v>
      </c>
      <c r="E5957" t="s">
        <v>9389</v>
      </c>
      <c r="F5957" t="s">
        <v>9397</v>
      </c>
      <c r="G5957" t="s">
        <v>9400</v>
      </c>
      <c r="H5957">
        <v>97272</v>
      </c>
      <c r="I5957" t="s">
        <v>16373</v>
      </c>
      <c r="J5957">
        <v>7283</v>
      </c>
      <c r="K5957">
        <v>83479</v>
      </c>
      <c r="L5957" t="s">
        <v>19737</v>
      </c>
      <c r="M5957">
        <v>34692.24222109207</v>
      </c>
      <c r="N5957">
        <v>173</v>
      </c>
      <c r="O5957" t="s">
        <v>19742</v>
      </c>
      <c r="P5957" t="s">
        <v>10411</v>
      </c>
      <c r="Q5957" t="s">
        <v>11213</v>
      </c>
      <c r="R5957" t="s">
        <v>19785</v>
      </c>
      <c r="S5957" t="s">
        <v>19787</v>
      </c>
      <c r="T5957">
        <f t="shared" si="93"/>
        <v>14</v>
      </c>
    </row>
    <row r="5958" spans="1:20" x14ac:dyDescent="0.3">
      <c r="A5958">
        <v>5957</v>
      </c>
      <c r="B5958">
        <v>49847748</v>
      </c>
      <c r="C5958" t="s">
        <v>5737</v>
      </c>
      <c r="D5958">
        <v>52</v>
      </c>
      <c r="E5958" t="s">
        <v>9388</v>
      </c>
      <c r="F5958" t="s">
        <v>9391</v>
      </c>
      <c r="G5958" t="s">
        <v>9398</v>
      </c>
      <c r="H5958">
        <v>60183</v>
      </c>
      <c r="I5958" t="s">
        <v>16374</v>
      </c>
      <c r="J5958">
        <v>5314</v>
      </c>
      <c r="K5958">
        <v>53088</v>
      </c>
      <c r="L5958" t="s">
        <v>19737</v>
      </c>
      <c r="M5958">
        <v>26697.065206145311</v>
      </c>
      <c r="N5958">
        <v>390</v>
      </c>
      <c r="O5958" t="s">
        <v>19742</v>
      </c>
      <c r="P5958" t="s">
        <v>10707</v>
      </c>
      <c r="Q5958" t="s">
        <v>9702</v>
      </c>
      <c r="R5958" t="s">
        <v>19784</v>
      </c>
      <c r="S5958" t="s">
        <v>19789</v>
      </c>
      <c r="T5958">
        <f t="shared" si="93"/>
        <v>14</v>
      </c>
    </row>
    <row r="5959" spans="1:20" x14ac:dyDescent="0.3">
      <c r="A5959">
        <v>5958</v>
      </c>
      <c r="B5959">
        <v>30186992</v>
      </c>
      <c r="C5959" t="s">
        <v>5738</v>
      </c>
      <c r="D5959">
        <v>53</v>
      </c>
      <c r="E5959" t="s">
        <v>9388</v>
      </c>
      <c r="F5959" t="s">
        <v>9394</v>
      </c>
      <c r="G5959" t="s">
        <v>9403</v>
      </c>
      <c r="H5959">
        <v>66525</v>
      </c>
      <c r="I5959" t="s">
        <v>16375</v>
      </c>
      <c r="J5959">
        <v>7368</v>
      </c>
      <c r="K5959">
        <v>58085</v>
      </c>
      <c r="L5959" t="s">
        <v>19737</v>
      </c>
      <c r="M5959">
        <v>45591.895906869708</v>
      </c>
      <c r="N5959">
        <v>402</v>
      </c>
      <c r="O5959" t="s">
        <v>19743</v>
      </c>
      <c r="P5959" t="s">
        <v>10922</v>
      </c>
      <c r="Q5959" t="s">
        <v>10490</v>
      </c>
      <c r="R5959" t="s">
        <v>19785</v>
      </c>
      <c r="S5959" t="s">
        <v>19787</v>
      </c>
      <c r="T5959">
        <f t="shared" si="93"/>
        <v>10</v>
      </c>
    </row>
    <row r="5960" spans="1:20" x14ac:dyDescent="0.3">
      <c r="A5960">
        <v>5959</v>
      </c>
      <c r="B5960">
        <v>77324453</v>
      </c>
      <c r="C5960" t="s">
        <v>5739</v>
      </c>
      <c r="D5960">
        <v>60</v>
      </c>
      <c r="E5960" t="s">
        <v>9389</v>
      </c>
      <c r="F5960" t="s">
        <v>9393</v>
      </c>
      <c r="G5960" t="s">
        <v>9400</v>
      </c>
      <c r="H5960">
        <v>28614</v>
      </c>
      <c r="I5960" t="s">
        <v>16376</v>
      </c>
      <c r="J5960">
        <v>6181</v>
      </c>
      <c r="K5960">
        <v>98710</v>
      </c>
      <c r="L5960" t="s">
        <v>19739</v>
      </c>
      <c r="M5960">
        <v>38391.955840289418</v>
      </c>
      <c r="N5960">
        <v>268</v>
      </c>
      <c r="O5960" t="s">
        <v>19742</v>
      </c>
      <c r="P5960" t="s">
        <v>9624</v>
      </c>
      <c r="Q5960" t="s">
        <v>10627</v>
      </c>
      <c r="R5960" t="s">
        <v>19782</v>
      </c>
      <c r="S5960" t="s">
        <v>19788</v>
      </c>
      <c r="T5960">
        <f t="shared" si="93"/>
        <v>11</v>
      </c>
    </row>
    <row r="5961" spans="1:20" x14ac:dyDescent="0.3">
      <c r="A5961">
        <v>5960</v>
      </c>
      <c r="B5961">
        <v>81135713</v>
      </c>
      <c r="C5961" t="s">
        <v>5740</v>
      </c>
      <c r="D5961">
        <v>74</v>
      </c>
      <c r="E5961" t="s">
        <v>9388</v>
      </c>
      <c r="F5961" t="s">
        <v>9391</v>
      </c>
      <c r="G5961" t="s">
        <v>9398</v>
      </c>
      <c r="H5961">
        <v>27337</v>
      </c>
      <c r="I5961" t="s">
        <v>16377</v>
      </c>
      <c r="J5961">
        <v>3352</v>
      </c>
      <c r="K5961">
        <v>15123</v>
      </c>
      <c r="L5961" t="s">
        <v>19741</v>
      </c>
      <c r="M5961">
        <v>35814.737930555617</v>
      </c>
      <c r="N5961">
        <v>406</v>
      </c>
      <c r="O5961" t="s">
        <v>19742</v>
      </c>
      <c r="P5961" t="s">
        <v>9837</v>
      </c>
      <c r="Q5961" t="s">
        <v>10399</v>
      </c>
      <c r="R5961" t="s">
        <v>19783</v>
      </c>
      <c r="S5961" t="s">
        <v>19787</v>
      </c>
      <c r="T5961">
        <f t="shared" si="93"/>
        <v>20</v>
      </c>
    </row>
    <row r="5962" spans="1:20" x14ac:dyDescent="0.3">
      <c r="A5962">
        <v>5961</v>
      </c>
      <c r="B5962">
        <v>13518932</v>
      </c>
      <c r="C5962" t="s">
        <v>5575</v>
      </c>
      <c r="D5962">
        <v>41</v>
      </c>
      <c r="E5962" t="s">
        <v>9388</v>
      </c>
      <c r="F5962" t="s">
        <v>9390</v>
      </c>
      <c r="G5962" t="s">
        <v>9402</v>
      </c>
      <c r="H5962">
        <v>87053</v>
      </c>
      <c r="I5962" t="s">
        <v>3094</v>
      </c>
      <c r="J5962">
        <v>9022</v>
      </c>
      <c r="K5962">
        <v>63353</v>
      </c>
      <c r="L5962" t="s">
        <v>19738</v>
      </c>
      <c r="M5962">
        <v>1836.1561521746701</v>
      </c>
      <c r="N5962">
        <v>423</v>
      </c>
      <c r="O5962" t="s">
        <v>19744</v>
      </c>
      <c r="P5962" t="s">
        <v>10952</v>
      </c>
      <c r="Q5962" t="s">
        <v>9614</v>
      </c>
      <c r="R5962" t="s">
        <v>19786</v>
      </c>
      <c r="S5962" t="s">
        <v>19788</v>
      </c>
      <c r="T5962">
        <f t="shared" si="93"/>
        <v>18</v>
      </c>
    </row>
    <row r="5963" spans="1:20" x14ac:dyDescent="0.3">
      <c r="A5963">
        <v>5962</v>
      </c>
      <c r="B5963">
        <v>32863901</v>
      </c>
      <c r="C5963" t="s">
        <v>1506</v>
      </c>
      <c r="D5963">
        <v>21</v>
      </c>
      <c r="E5963" t="s">
        <v>9388</v>
      </c>
      <c r="F5963" t="s">
        <v>9392</v>
      </c>
      <c r="G5963" t="s">
        <v>9400</v>
      </c>
      <c r="H5963">
        <v>73452</v>
      </c>
      <c r="I5963" t="s">
        <v>16378</v>
      </c>
      <c r="J5963">
        <v>6653</v>
      </c>
      <c r="K5963">
        <v>73826</v>
      </c>
      <c r="L5963" t="s">
        <v>19737</v>
      </c>
      <c r="M5963">
        <v>18677.67650051376</v>
      </c>
      <c r="N5963">
        <v>366</v>
      </c>
      <c r="O5963" t="s">
        <v>19742</v>
      </c>
      <c r="P5963" t="s">
        <v>10670</v>
      </c>
      <c r="Q5963" t="s">
        <v>10713</v>
      </c>
      <c r="R5963" t="s">
        <v>19782</v>
      </c>
      <c r="S5963" t="s">
        <v>19788</v>
      </c>
      <c r="T5963">
        <f t="shared" si="93"/>
        <v>27</v>
      </c>
    </row>
    <row r="5964" spans="1:20" x14ac:dyDescent="0.3">
      <c r="A5964">
        <v>5963</v>
      </c>
      <c r="B5964">
        <v>29606159</v>
      </c>
      <c r="C5964" t="s">
        <v>5741</v>
      </c>
      <c r="D5964">
        <v>49</v>
      </c>
      <c r="E5964" t="s">
        <v>9389</v>
      </c>
      <c r="F5964" t="s">
        <v>9393</v>
      </c>
      <c r="G5964" t="s">
        <v>9399</v>
      </c>
      <c r="H5964">
        <v>85457</v>
      </c>
      <c r="I5964" t="s">
        <v>16379</v>
      </c>
      <c r="J5964">
        <v>4204</v>
      </c>
      <c r="K5964">
        <v>91245</v>
      </c>
      <c r="L5964" t="s">
        <v>19740</v>
      </c>
      <c r="M5964">
        <v>28971.754639264731</v>
      </c>
      <c r="N5964">
        <v>458</v>
      </c>
      <c r="O5964" t="s">
        <v>19742</v>
      </c>
      <c r="P5964" t="s">
        <v>9869</v>
      </c>
      <c r="Q5964" t="s">
        <v>9837</v>
      </c>
      <c r="R5964" t="s">
        <v>19783</v>
      </c>
      <c r="S5964" t="s">
        <v>19789</v>
      </c>
      <c r="T5964">
        <f t="shared" si="93"/>
        <v>14</v>
      </c>
    </row>
    <row r="5965" spans="1:20" x14ac:dyDescent="0.3">
      <c r="A5965">
        <v>5964</v>
      </c>
      <c r="B5965">
        <v>79832652</v>
      </c>
      <c r="C5965" t="s">
        <v>5742</v>
      </c>
      <c r="D5965">
        <v>32</v>
      </c>
      <c r="E5965" t="s">
        <v>9389</v>
      </c>
      <c r="F5965" t="s">
        <v>9393</v>
      </c>
      <c r="G5965" t="s">
        <v>9402</v>
      </c>
      <c r="H5965">
        <v>71916</v>
      </c>
      <c r="I5965" t="s">
        <v>7134</v>
      </c>
      <c r="J5965">
        <v>5046</v>
      </c>
      <c r="K5965">
        <v>75525</v>
      </c>
      <c r="L5965" t="s">
        <v>19741</v>
      </c>
      <c r="M5965">
        <v>35042.644684800791</v>
      </c>
      <c r="N5965">
        <v>149</v>
      </c>
      <c r="O5965" t="s">
        <v>19744</v>
      </c>
      <c r="P5965" t="s">
        <v>9622</v>
      </c>
      <c r="Q5965" t="s">
        <v>10081</v>
      </c>
      <c r="R5965" t="s">
        <v>19784</v>
      </c>
      <c r="S5965" t="s">
        <v>19787</v>
      </c>
      <c r="T5965">
        <f t="shared" si="93"/>
        <v>11</v>
      </c>
    </row>
    <row r="5966" spans="1:20" x14ac:dyDescent="0.3">
      <c r="A5966">
        <v>5965</v>
      </c>
      <c r="B5966">
        <v>75369647</v>
      </c>
      <c r="C5966" t="s">
        <v>5743</v>
      </c>
      <c r="D5966">
        <v>28</v>
      </c>
      <c r="E5966" t="s">
        <v>9388</v>
      </c>
      <c r="F5966" t="s">
        <v>9397</v>
      </c>
      <c r="G5966" t="s">
        <v>9401</v>
      </c>
      <c r="H5966">
        <v>58294</v>
      </c>
      <c r="I5966" t="s">
        <v>11857</v>
      </c>
      <c r="J5966">
        <v>8945</v>
      </c>
      <c r="K5966">
        <v>83598</v>
      </c>
      <c r="L5966" t="s">
        <v>19740</v>
      </c>
      <c r="M5966">
        <v>3286.894128852166</v>
      </c>
      <c r="N5966">
        <v>139</v>
      </c>
      <c r="O5966" t="s">
        <v>19742</v>
      </c>
      <c r="P5966" t="s">
        <v>10792</v>
      </c>
      <c r="Q5966" t="s">
        <v>10540</v>
      </c>
      <c r="R5966" t="s">
        <v>19784</v>
      </c>
      <c r="S5966" t="s">
        <v>19788</v>
      </c>
      <c r="T5966">
        <f t="shared" si="93"/>
        <v>17</v>
      </c>
    </row>
    <row r="5967" spans="1:20" x14ac:dyDescent="0.3">
      <c r="A5967">
        <v>5966</v>
      </c>
      <c r="B5967">
        <v>36455097</v>
      </c>
      <c r="C5967" t="s">
        <v>5744</v>
      </c>
      <c r="D5967">
        <v>24</v>
      </c>
      <c r="E5967" t="s">
        <v>9388</v>
      </c>
      <c r="F5967" t="s">
        <v>9393</v>
      </c>
      <c r="G5967" t="s">
        <v>9401</v>
      </c>
      <c r="H5967">
        <v>84383</v>
      </c>
      <c r="I5967" t="s">
        <v>16380</v>
      </c>
      <c r="J5967">
        <v>6740</v>
      </c>
      <c r="K5967">
        <v>81467</v>
      </c>
      <c r="L5967" t="s">
        <v>19741</v>
      </c>
      <c r="M5967">
        <v>18853.52222401811</v>
      </c>
      <c r="N5967">
        <v>301</v>
      </c>
      <c r="O5967" t="s">
        <v>19743</v>
      </c>
      <c r="P5967" t="s">
        <v>9574</v>
      </c>
      <c r="Q5967" t="s">
        <v>11115</v>
      </c>
      <c r="R5967" t="s">
        <v>19784</v>
      </c>
      <c r="S5967" t="s">
        <v>19787</v>
      </c>
      <c r="T5967">
        <f t="shared" si="93"/>
        <v>2</v>
      </c>
    </row>
    <row r="5968" spans="1:20" x14ac:dyDescent="0.3">
      <c r="A5968">
        <v>5967</v>
      </c>
      <c r="B5968">
        <v>40989537</v>
      </c>
      <c r="C5968" t="s">
        <v>5745</v>
      </c>
      <c r="D5968">
        <v>75</v>
      </c>
      <c r="E5968" t="s">
        <v>9388</v>
      </c>
      <c r="F5968" t="s">
        <v>9394</v>
      </c>
      <c r="G5968" t="s">
        <v>9402</v>
      </c>
      <c r="H5968">
        <v>78265</v>
      </c>
      <c r="I5968" t="s">
        <v>16381</v>
      </c>
      <c r="J5968">
        <v>2798</v>
      </c>
      <c r="K5968">
        <v>90992</v>
      </c>
      <c r="L5968" t="s">
        <v>19737</v>
      </c>
      <c r="M5968">
        <v>32732.29254942737</v>
      </c>
      <c r="N5968">
        <v>146</v>
      </c>
      <c r="O5968" t="s">
        <v>19744</v>
      </c>
      <c r="P5968" t="s">
        <v>9484</v>
      </c>
      <c r="Q5968" t="s">
        <v>11108</v>
      </c>
      <c r="R5968" t="s">
        <v>19783</v>
      </c>
      <c r="S5968" t="s">
        <v>19787</v>
      </c>
      <c r="T5968">
        <f t="shared" si="93"/>
        <v>22</v>
      </c>
    </row>
    <row r="5969" spans="1:20" x14ac:dyDescent="0.3">
      <c r="A5969">
        <v>5968</v>
      </c>
      <c r="B5969">
        <v>67631580</v>
      </c>
      <c r="C5969" t="s">
        <v>5173</v>
      </c>
      <c r="D5969">
        <v>71</v>
      </c>
      <c r="E5969" t="s">
        <v>9388</v>
      </c>
      <c r="F5969" t="s">
        <v>9395</v>
      </c>
      <c r="G5969" t="s">
        <v>9400</v>
      </c>
      <c r="H5969">
        <v>55586</v>
      </c>
      <c r="I5969" t="s">
        <v>16382</v>
      </c>
      <c r="J5969">
        <v>5668</v>
      </c>
      <c r="K5969">
        <v>18531</v>
      </c>
      <c r="L5969" t="s">
        <v>19737</v>
      </c>
      <c r="M5969">
        <v>28911.8217100814</v>
      </c>
      <c r="N5969">
        <v>422</v>
      </c>
      <c r="O5969" t="s">
        <v>19742</v>
      </c>
      <c r="P5969" t="s">
        <v>10889</v>
      </c>
      <c r="Q5969" t="s">
        <v>10123</v>
      </c>
      <c r="R5969" t="s">
        <v>19785</v>
      </c>
      <c r="S5969" t="s">
        <v>19788</v>
      </c>
      <c r="T5969">
        <f t="shared" si="93"/>
        <v>6</v>
      </c>
    </row>
    <row r="5970" spans="1:20" x14ac:dyDescent="0.3">
      <c r="A5970">
        <v>5969</v>
      </c>
      <c r="B5970">
        <v>78521731</v>
      </c>
      <c r="C5970" t="s">
        <v>5746</v>
      </c>
      <c r="D5970">
        <v>78</v>
      </c>
      <c r="E5970" t="s">
        <v>9388</v>
      </c>
      <c r="F5970" t="s">
        <v>9390</v>
      </c>
      <c r="G5970" t="s">
        <v>9403</v>
      </c>
      <c r="H5970">
        <v>22993</v>
      </c>
      <c r="I5970" t="s">
        <v>16383</v>
      </c>
      <c r="J5970">
        <v>7273</v>
      </c>
      <c r="K5970">
        <v>77502</v>
      </c>
      <c r="L5970" t="s">
        <v>19740</v>
      </c>
      <c r="M5970">
        <v>22396.04045713256</v>
      </c>
      <c r="N5970">
        <v>105</v>
      </c>
      <c r="O5970" t="s">
        <v>19744</v>
      </c>
      <c r="P5970" t="s">
        <v>9512</v>
      </c>
      <c r="Q5970" t="s">
        <v>10389</v>
      </c>
      <c r="R5970" t="s">
        <v>19782</v>
      </c>
      <c r="S5970" t="s">
        <v>19787</v>
      </c>
      <c r="T5970">
        <f t="shared" si="93"/>
        <v>17</v>
      </c>
    </row>
    <row r="5971" spans="1:20" x14ac:dyDescent="0.3">
      <c r="A5971">
        <v>5970</v>
      </c>
      <c r="B5971">
        <v>39493926</v>
      </c>
      <c r="C5971" t="s">
        <v>5747</v>
      </c>
      <c r="D5971">
        <v>22</v>
      </c>
      <c r="E5971" t="s">
        <v>9389</v>
      </c>
      <c r="F5971" t="s">
        <v>9394</v>
      </c>
      <c r="G5971" t="s">
        <v>9403</v>
      </c>
      <c r="H5971">
        <v>96773</v>
      </c>
      <c r="I5971" t="s">
        <v>16384</v>
      </c>
      <c r="J5971">
        <v>2726</v>
      </c>
      <c r="K5971">
        <v>77729</v>
      </c>
      <c r="L5971" t="s">
        <v>19739</v>
      </c>
      <c r="M5971">
        <v>17280.236696628501</v>
      </c>
      <c r="N5971">
        <v>137</v>
      </c>
      <c r="O5971" t="s">
        <v>19744</v>
      </c>
      <c r="P5971" t="s">
        <v>11147</v>
      </c>
      <c r="Q5971" t="s">
        <v>9447</v>
      </c>
      <c r="R5971" t="s">
        <v>19785</v>
      </c>
      <c r="S5971" t="s">
        <v>19789</v>
      </c>
      <c r="T5971">
        <f t="shared" si="93"/>
        <v>29</v>
      </c>
    </row>
    <row r="5972" spans="1:20" x14ac:dyDescent="0.3">
      <c r="A5972">
        <v>5971</v>
      </c>
      <c r="B5972">
        <v>62791117</v>
      </c>
      <c r="C5972" t="s">
        <v>5748</v>
      </c>
      <c r="D5972">
        <v>61</v>
      </c>
      <c r="E5972" t="s">
        <v>9388</v>
      </c>
      <c r="F5972" t="s">
        <v>9397</v>
      </c>
      <c r="G5972" t="s">
        <v>9402</v>
      </c>
      <c r="H5972">
        <v>56987</v>
      </c>
      <c r="I5972" t="s">
        <v>16385</v>
      </c>
      <c r="J5972">
        <v>6340</v>
      </c>
      <c r="K5972">
        <v>85802</v>
      </c>
      <c r="L5972" t="s">
        <v>19741</v>
      </c>
      <c r="M5972">
        <v>19730.658846259848</v>
      </c>
      <c r="N5972">
        <v>412</v>
      </c>
      <c r="O5972" t="s">
        <v>19743</v>
      </c>
      <c r="P5972" t="s">
        <v>9964</v>
      </c>
      <c r="Q5972" t="s">
        <v>10356</v>
      </c>
      <c r="R5972" t="s">
        <v>19783</v>
      </c>
      <c r="S5972" t="s">
        <v>19789</v>
      </c>
      <c r="T5972">
        <f t="shared" si="93"/>
        <v>26</v>
      </c>
    </row>
    <row r="5973" spans="1:20" x14ac:dyDescent="0.3">
      <c r="A5973">
        <v>5972</v>
      </c>
      <c r="B5973">
        <v>54562586</v>
      </c>
      <c r="C5973" t="s">
        <v>5749</v>
      </c>
      <c r="D5973">
        <v>41</v>
      </c>
      <c r="E5973" t="s">
        <v>9388</v>
      </c>
      <c r="F5973" t="s">
        <v>9393</v>
      </c>
      <c r="G5973" t="s">
        <v>9402</v>
      </c>
      <c r="H5973">
        <v>53677</v>
      </c>
      <c r="I5973" t="s">
        <v>16386</v>
      </c>
      <c r="J5973">
        <v>9987</v>
      </c>
      <c r="K5973">
        <v>42211</v>
      </c>
      <c r="L5973" t="s">
        <v>19737</v>
      </c>
      <c r="M5973">
        <v>8368.8351207071537</v>
      </c>
      <c r="N5973">
        <v>198</v>
      </c>
      <c r="O5973" t="s">
        <v>19743</v>
      </c>
      <c r="P5973" t="s">
        <v>9426</v>
      </c>
      <c r="Q5973" t="s">
        <v>10106</v>
      </c>
      <c r="R5973" t="s">
        <v>19783</v>
      </c>
      <c r="S5973" t="s">
        <v>19787</v>
      </c>
      <c r="T5973">
        <f t="shared" si="93"/>
        <v>24</v>
      </c>
    </row>
    <row r="5974" spans="1:20" x14ac:dyDescent="0.3">
      <c r="A5974">
        <v>5973</v>
      </c>
      <c r="B5974">
        <v>15537880</v>
      </c>
      <c r="C5974" t="s">
        <v>5750</v>
      </c>
      <c r="D5974">
        <v>67</v>
      </c>
      <c r="E5974" t="s">
        <v>9389</v>
      </c>
      <c r="F5974" t="s">
        <v>9396</v>
      </c>
      <c r="G5974" t="s">
        <v>9399</v>
      </c>
      <c r="H5974">
        <v>57282</v>
      </c>
      <c r="I5974" t="s">
        <v>16387</v>
      </c>
      <c r="J5974">
        <v>1481</v>
      </c>
      <c r="K5974">
        <v>89840</v>
      </c>
      <c r="L5974" t="s">
        <v>19739</v>
      </c>
      <c r="M5974">
        <v>8242.5262173472092</v>
      </c>
      <c r="N5974">
        <v>448</v>
      </c>
      <c r="O5974" t="s">
        <v>19742</v>
      </c>
      <c r="P5974" t="s">
        <v>9691</v>
      </c>
      <c r="Q5974" t="s">
        <v>10563</v>
      </c>
      <c r="R5974" t="s">
        <v>19783</v>
      </c>
      <c r="S5974" t="s">
        <v>19789</v>
      </c>
      <c r="T5974">
        <f t="shared" si="93"/>
        <v>10</v>
      </c>
    </row>
    <row r="5975" spans="1:20" x14ac:dyDescent="0.3">
      <c r="A5975">
        <v>5974</v>
      </c>
      <c r="B5975">
        <v>63322808</v>
      </c>
      <c r="C5975" t="s">
        <v>1560</v>
      </c>
      <c r="D5975">
        <v>44</v>
      </c>
      <c r="E5975" t="s">
        <v>9389</v>
      </c>
      <c r="F5975" t="s">
        <v>9391</v>
      </c>
      <c r="G5975" t="s">
        <v>9402</v>
      </c>
      <c r="H5975">
        <v>99522</v>
      </c>
      <c r="I5975" t="s">
        <v>16388</v>
      </c>
      <c r="J5975">
        <v>7166</v>
      </c>
      <c r="K5975">
        <v>32182</v>
      </c>
      <c r="L5975" t="s">
        <v>19738</v>
      </c>
      <c r="M5975">
        <v>27596.39890171423</v>
      </c>
      <c r="N5975">
        <v>426</v>
      </c>
      <c r="O5975" t="s">
        <v>19743</v>
      </c>
      <c r="P5975" t="s">
        <v>9610</v>
      </c>
      <c r="Q5975" t="s">
        <v>9640</v>
      </c>
      <c r="R5975" t="s">
        <v>19784</v>
      </c>
      <c r="S5975" t="s">
        <v>19789</v>
      </c>
      <c r="T5975">
        <f t="shared" si="93"/>
        <v>29</v>
      </c>
    </row>
    <row r="5976" spans="1:20" x14ac:dyDescent="0.3">
      <c r="A5976">
        <v>5975</v>
      </c>
      <c r="B5976">
        <v>11062326</v>
      </c>
      <c r="C5976" t="s">
        <v>5751</v>
      </c>
      <c r="D5976">
        <v>66</v>
      </c>
      <c r="E5976" t="s">
        <v>9389</v>
      </c>
      <c r="F5976" t="s">
        <v>9392</v>
      </c>
      <c r="G5976" t="s">
        <v>9403</v>
      </c>
      <c r="H5976">
        <v>52302</v>
      </c>
      <c r="I5976" t="s">
        <v>16389</v>
      </c>
      <c r="J5976">
        <v>5521</v>
      </c>
      <c r="K5976">
        <v>58862</v>
      </c>
      <c r="L5976" t="s">
        <v>19737</v>
      </c>
      <c r="M5976">
        <v>19631.170045271148</v>
      </c>
      <c r="N5976">
        <v>204</v>
      </c>
      <c r="O5976" t="s">
        <v>19742</v>
      </c>
      <c r="P5976" t="s">
        <v>10616</v>
      </c>
      <c r="Q5976" t="s">
        <v>10594</v>
      </c>
      <c r="R5976" t="s">
        <v>19784</v>
      </c>
      <c r="S5976" t="s">
        <v>19787</v>
      </c>
      <c r="T5976">
        <f t="shared" si="93"/>
        <v>17</v>
      </c>
    </row>
    <row r="5977" spans="1:20" x14ac:dyDescent="0.3">
      <c r="A5977">
        <v>5976</v>
      </c>
      <c r="B5977">
        <v>19156915</v>
      </c>
      <c r="C5977" t="s">
        <v>5752</v>
      </c>
      <c r="D5977">
        <v>59</v>
      </c>
      <c r="E5977" t="s">
        <v>9389</v>
      </c>
      <c r="F5977" t="s">
        <v>9391</v>
      </c>
      <c r="G5977" t="s">
        <v>9402</v>
      </c>
      <c r="H5977">
        <v>66978</v>
      </c>
      <c r="I5977" t="s">
        <v>16390</v>
      </c>
      <c r="J5977">
        <v>1873</v>
      </c>
      <c r="K5977">
        <v>77401</v>
      </c>
      <c r="L5977" t="s">
        <v>19738</v>
      </c>
      <c r="M5977">
        <v>32089.786437380841</v>
      </c>
      <c r="N5977">
        <v>198</v>
      </c>
      <c r="O5977" t="s">
        <v>19742</v>
      </c>
      <c r="P5977" t="s">
        <v>10767</v>
      </c>
      <c r="Q5977" t="s">
        <v>10188</v>
      </c>
      <c r="R5977" t="s">
        <v>19783</v>
      </c>
      <c r="S5977" t="s">
        <v>19787</v>
      </c>
      <c r="T5977">
        <f t="shared" si="93"/>
        <v>1</v>
      </c>
    </row>
    <row r="5978" spans="1:20" x14ac:dyDescent="0.3">
      <c r="A5978">
        <v>5977</v>
      </c>
      <c r="B5978">
        <v>85929276</v>
      </c>
      <c r="C5978" t="s">
        <v>5753</v>
      </c>
      <c r="D5978">
        <v>75</v>
      </c>
      <c r="E5978" t="s">
        <v>9389</v>
      </c>
      <c r="F5978" t="s">
        <v>9396</v>
      </c>
      <c r="G5978" t="s">
        <v>9401</v>
      </c>
      <c r="H5978">
        <v>78875</v>
      </c>
      <c r="I5978" t="s">
        <v>16391</v>
      </c>
      <c r="J5978">
        <v>6832</v>
      </c>
      <c r="K5978">
        <v>13265</v>
      </c>
      <c r="L5978" t="s">
        <v>19738</v>
      </c>
      <c r="M5978">
        <v>33534.249934201427</v>
      </c>
      <c r="N5978">
        <v>268</v>
      </c>
      <c r="O5978" t="s">
        <v>19742</v>
      </c>
      <c r="P5978" t="s">
        <v>10710</v>
      </c>
      <c r="Q5978" t="s">
        <v>9792</v>
      </c>
      <c r="R5978" t="s">
        <v>19782</v>
      </c>
      <c r="S5978" t="s">
        <v>19789</v>
      </c>
      <c r="T5978">
        <f t="shared" si="93"/>
        <v>20</v>
      </c>
    </row>
    <row r="5979" spans="1:20" x14ac:dyDescent="0.3">
      <c r="A5979">
        <v>5978</v>
      </c>
      <c r="B5979">
        <v>97004656</v>
      </c>
      <c r="C5979" t="s">
        <v>5754</v>
      </c>
      <c r="D5979">
        <v>78</v>
      </c>
      <c r="E5979" t="s">
        <v>9389</v>
      </c>
      <c r="F5979" t="s">
        <v>9397</v>
      </c>
      <c r="G5979" t="s">
        <v>9400</v>
      </c>
      <c r="H5979">
        <v>88054</v>
      </c>
      <c r="I5979" t="s">
        <v>16392</v>
      </c>
      <c r="J5979">
        <v>7280</v>
      </c>
      <c r="K5979">
        <v>91945</v>
      </c>
      <c r="L5979" t="s">
        <v>19738</v>
      </c>
      <c r="M5979">
        <v>19420.95121852541</v>
      </c>
      <c r="N5979">
        <v>347</v>
      </c>
      <c r="O5979" t="s">
        <v>19742</v>
      </c>
      <c r="P5979" t="s">
        <v>10177</v>
      </c>
      <c r="Q5979" t="s">
        <v>9816</v>
      </c>
      <c r="R5979" t="s">
        <v>19784</v>
      </c>
      <c r="S5979" t="s">
        <v>19787</v>
      </c>
      <c r="T5979">
        <f t="shared" si="93"/>
        <v>26</v>
      </c>
    </row>
    <row r="5980" spans="1:20" x14ac:dyDescent="0.3">
      <c r="A5980">
        <v>5979</v>
      </c>
      <c r="B5980">
        <v>13737928</v>
      </c>
      <c r="C5980" t="s">
        <v>5755</v>
      </c>
      <c r="D5980">
        <v>27</v>
      </c>
      <c r="E5980" t="s">
        <v>9389</v>
      </c>
      <c r="F5980" t="s">
        <v>9392</v>
      </c>
      <c r="G5980" t="s">
        <v>9399</v>
      </c>
      <c r="H5980">
        <v>65912</v>
      </c>
      <c r="I5980" t="s">
        <v>16393</v>
      </c>
      <c r="J5980">
        <v>3759</v>
      </c>
      <c r="K5980">
        <v>19919</v>
      </c>
      <c r="L5980" t="s">
        <v>19737</v>
      </c>
      <c r="M5980">
        <v>5483.5834146452726</v>
      </c>
      <c r="N5980">
        <v>395</v>
      </c>
      <c r="O5980" t="s">
        <v>19742</v>
      </c>
      <c r="P5980" t="s">
        <v>10272</v>
      </c>
      <c r="Q5980" t="s">
        <v>19756</v>
      </c>
      <c r="R5980" t="s">
        <v>19785</v>
      </c>
      <c r="S5980" t="s">
        <v>19788</v>
      </c>
      <c r="T5980">
        <f t="shared" si="93"/>
        <v>17</v>
      </c>
    </row>
    <row r="5981" spans="1:20" x14ac:dyDescent="0.3">
      <c r="A5981">
        <v>5980</v>
      </c>
      <c r="B5981">
        <v>64279894</v>
      </c>
      <c r="C5981" t="s">
        <v>5756</v>
      </c>
      <c r="D5981">
        <v>22</v>
      </c>
      <c r="E5981" t="s">
        <v>9389</v>
      </c>
      <c r="F5981" t="s">
        <v>9392</v>
      </c>
      <c r="G5981" t="s">
        <v>9398</v>
      </c>
      <c r="H5981">
        <v>99235</v>
      </c>
      <c r="I5981" t="s">
        <v>16394</v>
      </c>
      <c r="J5981">
        <v>2775</v>
      </c>
      <c r="K5981">
        <v>31467</v>
      </c>
      <c r="L5981" t="s">
        <v>19739</v>
      </c>
      <c r="M5981">
        <v>1378.0009880748471</v>
      </c>
      <c r="N5981">
        <v>357</v>
      </c>
      <c r="O5981" t="s">
        <v>19743</v>
      </c>
      <c r="P5981" t="s">
        <v>10737</v>
      </c>
      <c r="Q5981" t="s">
        <v>10636</v>
      </c>
      <c r="R5981" t="s">
        <v>19783</v>
      </c>
      <c r="S5981" t="s">
        <v>19788</v>
      </c>
      <c r="T5981">
        <f t="shared" si="93"/>
        <v>4</v>
      </c>
    </row>
    <row r="5982" spans="1:20" x14ac:dyDescent="0.3">
      <c r="A5982">
        <v>5981</v>
      </c>
      <c r="B5982">
        <v>74508800</v>
      </c>
      <c r="C5982" t="s">
        <v>5757</v>
      </c>
      <c r="D5982">
        <v>78</v>
      </c>
      <c r="E5982" t="s">
        <v>9388</v>
      </c>
      <c r="F5982" t="s">
        <v>9391</v>
      </c>
      <c r="G5982" t="s">
        <v>9399</v>
      </c>
      <c r="H5982">
        <v>92459</v>
      </c>
      <c r="I5982" t="s">
        <v>16395</v>
      </c>
      <c r="J5982">
        <v>2860</v>
      </c>
      <c r="K5982">
        <v>36191</v>
      </c>
      <c r="L5982" t="s">
        <v>19741</v>
      </c>
      <c r="M5982">
        <v>47834.504295109044</v>
      </c>
      <c r="N5982">
        <v>140</v>
      </c>
      <c r="O5982" t="s">
        <v>19742</v>
      </c>
      <c r="P5982" t="s">
        <v>9639</v>
      </c>
      <c r="Q5982" t="s">
        <v>10586</v>
      </c>
      <c r="R5982" t="s">
        <v>19786</v>
      </c>
      <c r="S5982" t="s">
        <v>19787</v>
      </c>
      <c r="T5982">
        <f t="shared" si="93"/>
        <v>30</v>
      </c>
    </row>
    <row r="5983" spans="1:20" x14ac:dyDescent="0.3">
      <c r="A5983">
        <v>5982</v>
      </c>
      <c r="B5983">
        <v>73464830</v>
      </c>
      <c r="C5983" t="s">
        <v>5758</v>
      </c>
      <c r="D5983">
        <v>46</v>
      </c>
      <c r="E5983" t="s">
        <v>9389</v>
      </c>
      <c r="F5983" t="s">
        <v>9397</v>
      </c>
      <c r="G5983" t="s">
        <v>9403</v>
      </c>
      <c r="H5983">
        <v>85809</v>
      </c>
      <c r="I5983" t="s">
        <v>16396</v>
      </c>
      <c r="J5983">
        <v>6294</v>
      </c>
      <c r="K5983">
        <v>70574</v>
      </c>
      <c r="L5983" t="s">
        <v>19740</v>
      </c>
      <c r="M5983">
        <v>38503.31776706349</v>
      </c>
      <c r="N5983">
        <v>473</v>
      </c>
      <c r="O5983" t="s">
        <v>19744</v>
      </c>
      <c r="P5983" t="s">
        <v>10220</v>
      </c>
      <c r="Q5983" t="s">
        <v>10227</v>
      </c>
      <c r="R5983" t="s">
        <v>19784</v>
      </c>
      <c r="S5983" t="s">
        <v>19788</v>
      </c>
      <c r="T5983">
        <f t="shared" si="93"/>
        <v>22</v>
      </c>
    </row>
    <row r="5984" spans="1:20" x14ac:dyDescent="0.3">
      <c r="A5984">
        <v>5983</v>
      </c>
      <c r="B5984">
        <v>66908356</v>
      </c>
      <c r="C5984" t="s">
        <v>5759</v>
      </c>
      <c r="D5984">
        <v>36</v>
      </c>
      <c r="E5984" t="s">
        <v>9388</v>
      </c>
      <c r="F5984" t="s">
        <v>9395</v>
      </c>
      <c r="G5984" t="s">
        <v>9403</v>
      </c>
      <c r="H5984">
        <v>19476</v>
      </c>
      <c r="I5984" t="s">
        <v>16397</v>
      </c>
      <c r="J5984">
        <v>8481</v>
      </c>
      <c r="K5984">
        <v>46082</v>
      </c>
      <c r="L5984" t="s">
        <v>19738</v>
      </c>
      <c r="M5984">
        <v>27728.56634919842</v>
      </c>
      <c r="N5984">
        <v>131</v>
      </c>
      <c r="O5984" t="s">
        <v>19744</v>
      </c>
      <c r="P5984" t="s">
        <v>10850</v>
      </c>
      <c r="Q5984" t="s">
        <v>10053</v>
      </c>
      <c r="R5984" t="s">
        <v>19784</v>
      </c>
      <c r="S5984" t="s">
        <v>19789</v>
      </c>
      <c r="T5984">
        <f t="shared" si="93"/>
        <v>23</v>
      </c>
    </row>
    <row r="5985" spans="1:20" x14ac:dyDescent="0.3">
      <c r="A5985">
        <v>5984</v>
      </c>
      <c r="B5985">
        <v>79411070</v>
      </c>
      <c r="C5985" t="s">
        <v>5760</v>
      </c>
      <c r="D5985">
        <v>63</v>
      </c>
      <c r="E5985" t="s">
        <v>9389</v>
      </c>
      <c r="F5985" t="s">
        <v>9391</v>
      </c>
      <c r="G5985" t="s">
        <v>9399</v>
      </c>
      <c r="H5985">
        <v>61690</v>
      </c>
      <c r="I5985" t="s">
        <v>16398</v>
      </c>
      <c r="J5985">
        <v>7490</v>
      </c>
      <c r="K5985">
        <v>39847</v>
      </c>
      <c r="L5985" t="s">
        <v>19737</v>
      </c>
      <c r="M5985">
        <v>23559.84901879989</v>
      </c>
      <c r="N5985">
        <v>434</v>
      </c>
      <c r="O5985" t="s">
        <v>19743</v>
      </c>
      <c r="P5985" t="s">
        <v>10589</v>
      </c>
      <c r="Q5985" t="s">
        <v>10536</v>
      </c>
      <c r="R5985" t="s">
        <v>19786</v>
      </c>
      <c r="S5985" t="s">
        <v>19789</v>
      </c>
      <c r="T5985">
        <f t="shared" si="93"/>
        <v>25</v>
      </c>
    </row>
    <row r="5986" spans="1:20" x14ac:dyDescent="0.3">
      <c r="A5986">
        <v>5985</v>
      </c>
      <c r="B5986">
        <v>18453214</v>
      </c>
      <c r="C5986" t="s">
        <v>5761</v>
      </c>
      <c r="D5986">
        <v>23</v>
      </c>
      <c r="E5986" t="s">
        <v>9388</v>
      </c>
      <c r="F5986" t="s">
        <v>9395</v>
      </c>
      <c r="G5986" t="s">
        <v>9400</v>
      </c>
      <c r="H5986">
        <v>20807</v>
      </c>
      <c r="I5986" t="s">
        <v>16399</v>
      </c>
      <c r="J5986">
        <v>5534</v>
      </c>
      <c r="K5986">
        <v>53759</v>
      </c>
      <c r="L5986" t="s">
        <v>19737</v>
      </c>
      <c r="M5986">
        <v>40804.669974118653</v>
      </c>
      <c r="N5986">
        <v>491</v>
      </c>
      <c r="O5986" t="s">
        <v>19743</v>
      </c>
      <c r="P5986" t="s">
        <v>10456</v>
      </c>
      <c r="Q5986" t="s">
        <v>11112</v>
      </c>
      <c r="R5986" t="s">
        <v>19785</v>
      </c>
      <c r="S5986" t="s">
        <v>19789</v>
      </c>
      <c r="T5986">
        <f t="shared" si="93"/>
        <v>10</v>
      </c>
    </row>
    <row r="5987" spans="1:20" x14ac:dyDescent="0.3">
      <c r="A5987">
        <v>5986</v>
      </c>
      <c r="B5987">
        <v>62030951</v>
      </c>
      <c r="C5987" t="s">
        <v>5762</v>
      </c>
      <c r="D5987">
        <v>26</v>
      </c>
      <c r="E5987" t="s">
        <v>9388</v>
      </c>
      <c r="F5987" t="s">
        <v>9393</v>
      </c>
      <c r="G5987" t="s">
        <v>9398</v>
      </c>
      <c r="H5987">
        <v>98413</v>
      </c>
      <c r="I5987" t="s">
        <v>16400</v>
      </c>
      <c r="J5987">
        <v>7577</v>
      </c>
      <c r="K5987">
        <v>99815</v>
      </c>
      <c r="L5987" t="s">
        <v>19737</v>
      </c>
      <c r="M5987">
        <v>19203.629366162189</v>
      </c>
      <c r="N5987">
        <v>425</v>
      </c>
      <c r="O5987" t="s">
        <v>19744</v>
      </c>
      <c r="P5987" t="s">
        <v>9839</v>
      </c>
      <c r="Q5987" t="s">
        <v>10169</v>
      </c>
      <c r="R5987" t="s">
        <v>19783</v>
      </c>
      <c r="S5987" t="s">
        <v>19788</v>
      </c>
      <c r="T5987">
        <f t="shared" si="93"/>
        <v>4</v>
      </c>
    </row>
    <row r="5988" spans="1:20" x14ac:dyDescent="0.3">
      <c r="A5988">
        <v>5987</v>
      </c>
      <c r="B5988">
        <v>29939370</v>
      </c>
      <c r="C5988" t="s">
        <v>5763</v>
      </c>
      <c r="D5988">
        <v>20</v>
      </c>
      <c r="E5988" t="s">
        <v>9388</v>
      </c>
      <c r="F5988" t="s">
        <v>9396</v>
      </c>
      <c r="G5988" t="s">
        <v>9398</v>
      </c>
      <c r="H5988">
        <v>76086</v>
      </c>
      <c r="I5988" t="s">
        <v>5727</v>
      </c>
      <c r="J5988">
        <v>4587</v>
      </c>
      <c r="K5988">
        <v>50948</v>
      </c>
      <c r="L5988" t="s">
        <v>19740</v>
      </c>
      <c r="M5988">
        <v>2717.87223570476</v>
      </c>
      <c r="N5988">
        <v>473</v>
      </c>
      <c r="O5988" t="s">
        <v>19744</v>
      </c>
      <c r="P5988" t="s">
        <v>9601</v>
      </c>
      <c r="Q5988" t="s">
        <v>9414</v>
      </c>
      <c r="R5988" t="s">
        <v>19786</v>
      </c>
      <c r="S5988" t="s">
        <v>19788</v>
      </c>
      <c r="T5988">
        <f t="shared" si="93"/>
        <v>15</v>
      </c>
    </row>
    <row r="5989" spans="1:20" x14ac:dyDescent="0.3">
      <c r="A5989">
        <v>5988</v>
      </c>
      <c r="B5989">
        <v>91666950</v>
      </c>
      <c r="C5989" t="s">
        <v>5764</v>
      </c>
      <c r="D5989">
        <v>63</v>
      </c>
      <c r="E5989" t="s">
        <v>9388</v>
      </c>
      <c r="F5989" t="s">
        <v>9394</v>
      </c>
      <c r="G5989" t="s">
        <v>9401</v>
      </c>
      <c r="H5989">
        <v>40251</v>
      </c>
      <c r="I5989" t="s">
        <v>8047</v>
      </c>
      <c r="J5989">
        <v>5569</v>
      </c>
      <c r="K5989">
        <v>16981</v>
      </c>
      <c r="L5989" t="s">
        <v>19738</v>
      </c>
      <c r="M5989">
        <v>17192.194092857881</v>
      </c>
      <c r="N5989">
        <v>478</v>
      </c>
      <c r="O5989" t="s">
        <v>19742</v>
      </c>
      <c r="P5989" t="s">
        <v>10732</v>
      </c>
      <c r="Q5989" t="s">
        <v>10710</v>
      </c>
      <c r="R5989" t="s">
        <v>19783</v>
      </c>
      <c r="S5989" t="s">
        <v>19789</v>
      </c>
      <c r="T5989">
        <f t="shared" si="93"/>
        <v>6</v>
      </c>
    </row>
    <row r="5990" spans="1:20" x14ac:dyDescent="0.3">
      <c r="A5990">
        <v>5989</v>
      </c>
      <c r="B5990">
        <v>91739290</v>
      </c>
      <c r="C5990" t="s">
        <v>5765</v>
      </c>
      <c r="D5990">
        <v>58</v>
      </c>
      <c r="E5990" t="s">
        <v>9389</v>
      </c>
      <c r="F5990" t="s">
        <v>9397</v>
      </c>
      <c r="G5990" t="s">
        <v>9401</v>
      </c>
      <c r="H5990">
        <v>92715</v>
      </c>
      <c r="I5990" t="s">
        <v>14102</v>
      </c>
      <c r="J5990">
        <v>7537</v>
      </c>
      <c r="K5990">
        <v>55898</v>
      </c>
      <c r="L5990" t="s">
        <v>19740</v>
      </c>
      <c r="M5990">
        <v>14240.566572024591</v>
      </c>
      <c r="N5990">
        <v>259</v>
      </c>
      <c r="O5990" t="s">
        <v>19743</v>
      </c>
      <c r="P5990" t="s">
        <v>10840</v>
      </c>
      <c r="Q5990" t="s">
        <v>10103</v>
      </c>
      <c r="R5990" t="s">
        <v>19784</v>
      </c>
      <c r="S5990" t="s">
        <v>19789</v>
      </c>
      <c r="T5990">
        <f t="shared" si="93"/>
        <v>6</v>
      </c>
    </row>
    <row r="5991" spans="1:20" x14ac:dyDescent="0.3">
      <c r="A5991">
        <v>5990</v>
      </c>
      <c r="B5991">
        <v>29454798</v>
      </c>
      <c r="C5991" t="s">
        <v>5766</v>
      </c>
      <c r="D5991">
        <v>69</v>
      </c>
      <c r="E5991" t="s">
        <v>9388</v>
      </c>
      <c r="F5991" t="s">
        <v>9397</v>
      </c>
      <c r="G5991" t="s">
        <v>9403</v>
      </c>
      <c r="H5991">
        <v>94406</v>
      </c>
      <c r="I5991" t="s">
        <v>16401</v>
      </c>
      <c r="J5991">
        <v>7732</v>
      </c>
      <c r="K5991">
        <v>18379</v>
      </c>
      <c r="L5991" t="s">
        <v>19737</v>
      </c>
      <c r="M5991">
        <v>16919.66895316571</v>
      </c>
      <c r="N5991">
        <v>377</v>
      </c>
      <c r="O5991" t="s">
        <v>19744</v>
      </c>
      <c r="P5991" t="s">
        <v>10330</v>
      </c>
      <c r="Q5991" t="s">
        <v>11163</v>
      </c>
      <c r="R5991" t="s">
        <v>19784</v>
      </c>
      <c r="S5991" t="s">
        <v>19788</v>
      </c>
      <c r="T5991">
        <f t="shared" si="93"/>
        <v>18</v>
      </c>
    </row>
    <row r="5992" spans="1:20" x14ac:dyDescent="0.3">
      <c r="A5992">
        <v>5991</v>
      </c>
      <c r="B5992">
        <v>70440175</v>
      </c>
      <c r="C5992" t="s">
        <v>5767</v>
      </c>
      <c r="D5992">
        <v>77</v>
      </c>
      <c r="E5992" t="s">
        <v>9389</v>
      </c>
      <c r="F5992" t="s">
        <v>9396</v>
      </c>
      <c r="G5992" t="s">
        <v>9403</v>
      </c>
      <c r="H5992">
        <v>62634</v>
      </c>
      <c r="I5992" t="s">
        <v>16402</v>
      </c>
      <c r="J5992">
        <v>4138</v>
      </c>
      <c r="K5992">
        <v>95007</v>
      </c>
      <c r="L5992" t="s">
        <v>19741</v>
      </c>
      <c r="M5992">
        <v>31999.418750423749</v>
      </c>
      <c r="N5992">
        <v>196</v>
      </c>
      <c r="O5992" t="s">
        <v>19742</v>
      </c>
      <c r="P5992" t="s">
        <v>9980</v>
      </c>
      <c r="Q5992" t="s">
        <v>10287</v>
      </c>
      <c r="R5992" t="s">
        <v>19782</v>
      </c>
      <c r="S5992" t="s">
        <v>19789</v>
      </c>
      <c r="T5992">
        <f t="shared" si="93"/>
        <v>23</v>
      </c>
    </row>
    <row r="5993" spans="1:20" x14ac:dyDescent="0.3">
      <c r="A5993">
        <v>5992</v>
      </c>
      <c r="B5993">
        <v>56641277</v>
      </c>
      <c r="C5993" t="s">
        <v>5768</v>
      </c>
      <c r="D5993">
        <v>74</v>
      </c>
      <c r="E5993" t="s">
        <v>9389</v>
      </c>
      <c r="F5993" t="s">
        <v>9391</v>
      </c>
      <c r="G5993" t="s">
        <v>9402</v>
      </c>
      <c r="H5993">
        <v>51099</v>
      </c>
      <c r="I5993" t="s">
        <v>16403</v>
      </c>
      <c r="J5993">
        <v>2524</v>
      </c>
      <c r="K5993">
        <v>80533</v>
      </c>
      <c r="L5993" t="s">
        <v>19741</v>
      </c>
      <c r="M5993">
        <v>17251.998279581621</v>
      </c>
      <c r="N5993">
        <v>235</v>
      </c>
      <c r="O5993" t="s">
        <v>19743</v>
      </c>
      <c r="P5993" t="s">
        <v>10210</v>
      </c>
      <c r="Q5993" t="s">
        <v>10562</v>
      </c>
      <c r="R5993" t="s">
        <v>19786</v>
      </c>
      <c r="S5993" t="s">
        <v>19788</v>
      </c>
      <c r="T5993">
        <f t="shared" si="93"/>
        <v>11</v>
      </c>
    </row>
    <row r="5994" spans="1:20" x14ac:dyDescent="0.3">
      <c r="A5994">
        <v>5993</v>
      </c>
      <c r="B5994">
        <v>20336638</v>
      </c>
      <c r="C5994" t="s">
        <v>5769</v>
      </c>
      <c r="D5994">
        <v>30</v>
      </c>
      <c r="E5994" t="s">
        <v>9388</v>
      </c>
      <c r="F5994" t="s">
        <v>9392</v>
      </c>
      <c r="G5994" t="s">
        <v>9403</v>
      </c>
      <c r="H5994">
        <v>81477</v>
      </c>
      <c r="I5994" t="s">
        <v>16404</v>
      </c>
      <c r="J5994">
        <v>3537</v>
      </c>
      <c r="K5994">
        <v>72075</v>
      </c>
      <c r="L5994" t="s">
        <v>19741</v>
      </c>
      <c r="M5994">
        <v>3158.6454623695658</v>
      </c>
      <c r="N5994">
        <v>152</v>
      </c>
      <c r="O5994" t="s">
        <v>19742</v>
      </c>
      <c r="P5994" t="s">
        <v>10967</v>
      </c>
      <c r="Q5994" t="s">
        <v>10402</v>
      </c>
      <c r="R5994" t="s">
        <v>19786</v>
      </c>
      <c r="S5994" t="s">
        <v>19787</v>
      </c>
      <c r="T5994">
        <f t="shared" si="93"/>
        <v>28</v>
      </c>
    </row>
    <row r="5995" spans="1:20" x14ac:dyDescent="0.3">
      <c r="A5995">
        <v>5994</v>
      </c>
      <c r="B5995">
        <v>12934068</v>
      </c>
      <c r="C5995" t="s">
        <v>5770</v>
      </c>
      <c r="D5995">
        <v>67</v>
      </c>
      <c r="E5995" t="s">
        <v>9389</v>
      </c>
      <c r="F5995" t="s">
        <v>9394</v>
      </c>
      <c r="G5995" t="s">
        <v>9403</v>
      </c>
      <c r="H5995">
        <v>12607</v>
      </c>
      <c r="I5995" t="s">
        <v>16405</v>
      </c>
      <c r="J5995">
        <v>3221</v>
      </c>
      <c r="K5995">
        <v>11359</v>
      </c>
      <c r="L5995" t="s">
        <v>19740</v>
      </c>
      <c r="M5995">
        <v>23549.33909470684</v>
      </c>
      <c r="N5995">
        <v>219</v>
      </c>
      <c r="O5995" t="s">
        <v>19744</v>
      </c>
      <c r="P5995" t="s">
        <v>10298</v>
      </c>
      <c r="Q5995" t="s">
        <v>10404</v>
      </c>
      <c r="R5995" t="s">
        <v>19784</v>
      </c>
      <c r="S5995" t="s">
        <v>19788</v>
      </c>
      <c r="T5995">
        <f t="shared" si="93"/>
        <v>23</v>
      </c>
    </row>
    <row r="5996" spans="1:20" x14ac:dyDescent="0.3">
      <c r="A5996">
        <v>5995</v>
      </c>
      <c r="B5996">
        <v>91180443</v>
      </c>
      <c r="C5996" t="s">
        <v>5771</v>
      </c>
      <c r="D5996">
        <v>76</v>
      </c>
      <c r="E5996" t="s">
        <v>9388</v>
      </c>
      <c r="F5996" t="s">
        <v>9397</v>
      </c>
      <c r="G5996" t="s">
        <v>9403</v>
      </c>
      <c r="H5996">
        <v>54133</v>
      </c>
      <c r="I5996" t="s">
        <v>16406</v>
      </c>
      <c r="J5996">
        <v>3318</v>
      </c>
      <c r="K5996">
        <v>84147</v>
      </c>
      <c r="L5996" t="s">
        <v>19740</v>
      </c>
      <c r="M5996">
        <v>2730.3191046085381</v>
      </c>
      <c r="N5996">
        <v>358</v>
      </c>
      <c r="O5996" t="s">
        <v>19744</v>
      </c>
      <c r="P5996" t="s">
        <v>10553</v>
      </c>
      <c r="Q5996" t="s">
        <v>10803</v>
      </c>
      <c r="R5996" t="s">
        <v>19783</v>
      </c>
      <c r="S5996" t="s">
        <v>19788</v>
      </c>
      <c r="T5996">
        <f t="shared" si="93"/>
        <v>9</v>
      </c>
    </row>
    <row r="5997" spans="1:20" x14ac:dyDescent="0.3">
      <c r="A5997">
        <v>5996</v>
      </c>
      <c r="B5997">
        <v>40637599</v>
      </c>
      <c r="C5997" t="s">
        <v>5772</v>
      </c>
      <c r="D5997">
        <v>25</v>
      </c>
      <c r="E5997" t="s">
        <v>9389</v>
      </c>
      <c r="F5997" t="s">
        <v>9395</v>
      </c>
      <c r="G5997" t="s">
        <v>9399</v>
      </c>
      <c r="H5997">
        <v>98379</v>
      </c>
      <c r="I5997" t="s">
        <v>16407</v>
      </c>
      <c r="J5997">
        <v>4828</v>
      </c>
      <c r="K5997">
        <v>26295</v>
      </c>
      <c r="L5997" t="s">
        <v>19737</v>
      </c>
      <c r="M5997">
        <v>34860.843935419187</v>
      </c>
      <c r="N5997">
        <v>124</v>
      </c>
      <c r="O5997" t="s">
        <v>19743</v>
      </c>
      <c r="P5997" t="s">
        <v>10287</v>
      </c>
      <c r="Q5997" t="s">
        <v>10955</v>
      </c>
      <c r="R5997" t="s">
        <v>19784</v>
      </c>
      <c r="S5997" t="s">
        <v>19789</v>
      </c>
      <c r="T5997">
        <f t="shared" si="93"/>
        <v>19</v>
      </c>
    </row>
    <row r="5998" spans="1:20" x14ac:dyDescent="0.3">
      <c r="A5998">
        <v>5997</v>
      </c>
      <c r="B5998">
        <v>28074945</v>
      </c>
      <c r="C5998" t="s">
        <v>5773</v>
      </c>
      <c r="D5998">
        <v>20</v>
      </c>
      <c r="E5998" t="s">
        <v>9388</v>
      </c>
      <c r="F5998" t="s">
        <v>9392</v>
      </c>
      <c r="G5998" t="s">
        <v>9400</v>
      </c>
      <c r="H5998">
        <v>50387</v>
      </c>
      <c r="I5998" t="s">
        <v>16408</v>
      </c>
      <c r="J5998">
        <v>2173</v>
      </c>
      <c r="K5998">
        <v>15343</v>
      </c>
      <c r="L5998" t="s">
        <v>19738</v>
      </c>
      <c r="M5998">
        <v>18220.601556604881</v>
      </c>
      <c r="N5998">
        <v>158</v>
      </c>
      <c r="O5998" t="s">
        <v>19744</v>
      </c>
      <c r="P5998" t="s">
        <v>10164</v>
      </c>
      <c r="Q5998" t="s">
        <v>10892</v>
      </c>
      <c r="R5998" t="s">
        <v>19786</v>
      </c>
      <c r="S5998" t="s">
        <v>19789</v>
      </c>
      <c r="T5998">
        <f t="shared" si="93"/>
        <v>26</v>
      </c>
    </row>
    <row r="5999" spans="1:20" x14ac:dyDescent="0.3">
      <c r="A5999">
        <v>5998</v>
      </c>
      <c r="B5999">
        <v>33043622</v>
      </c>
      <c r="C5999" t="s">
        <v>5774</v>
      </c>
      <c r="D5999">
        <v>78</v>
      </c>
      <c r="E5999" t="s">
        <v>9389</v>
      </c>
      <c r="F5999" t="s">
        <v>9393</v>
      </c>
      <c r="G5999" t="s">
        <v>9400</v>
      </c>
      <c r="H5999">
        <v>85532</v>
      </c>
      <c r="I5999" t="s">
        <v>16409</v>
      </c>
      <c r="J5999">
        <v>6935</v>
      </c>
      <c r="K5999">
        <v>12975</v>
      </c>
      <c r="L5999" t="s">
        <v>19737</v>
      </c>
      <c r="M5999">
        <v>4750.8925070274299</v>
      </c>
      <c r="N5999">
        <v>488</v>
      </c>
      <c r="O5999" t="s">
        <v>19744</v>
      </c>
      <c r="P5999" t="s">
        <v>9502</v>
      </c>
      <c r="Q5999" t="s">
        <v>10750</v>
      </c>
      <c r="R5999" t="s">
        <v>19782</v>
      </c>
      <c r="S5999" t="s">
        <v>19787</v>
      </c>
      <c r="T5999">
        <f t="shared" si="93"/>
        <v>4</v>
      </c>
    </row>
    <row r="6000" spans="1:20" x14ac:dyDescent="0.3">
      <c r="A6000">
        <v>5999</v>
      </c>
      <c r="B6000">
        <v>77660977</v>
      </c>
      <c r="C6000" t="s">
        <v>5775</v>
      </c>
      <c r="D6000">
        <v>57</v>
      </c>
      <c r="E6000" t="s">
        <v>9388</v>
      </c>
      <c r="F6000" t="s">
        <v>9397</v>
      </c>
      <c r="G6000" t="s">
        <v>9399</v>
      </c>
      <c r="H6000">
        <v>12764</v>
      </c>
      <c r="I6000" t="s">
        <v>6856</v>
      </c>
      <c r="J6000">
        <v>6552</v>
      </c>
      <c r="K6000">
        <v>59443</v>
      </c>
      <c r="L6000" t="s">
        <v>19740</v>
      </c>
      <c r="M6000">
        <v>15193.15734048432</v>
      </c>
      <c r="N6000">
        <v>434</v>
      </c>
      <c r="O6000" t="s">
        <v>19744</v>
      </c>
      <c r="P6000" t="s">
        <v>10663</v>
      </c>
      <c r="Q6000" t="s">
        <v>19746</v>
      </c>
      <c r="R6000" t="s">
        <v>19784</v>
      </c>
      <c r="S6000" t="s">
        <v>19789</v>
      </c>
      <c r="T6000">
        <f t="shared" si="93"/>
        <v>29</v>
      </c>
    </row>
    <row r="6001" spans="1:20" x14ac:dyDescent="0.3">
      <c r="A6001">
        <v>6000</v>
      </c>
      <c r="B6001">
        <v>62943239</v>
      </c>
      <c r="C6001" t="s">
        <v>5776</v>
      </c>
      <c r="D6001">
        <v>50</v>
      </c>
      <c r="E6001" t="s">
        <v>9388</v>
      </c>
      <c r="F6001" t="s">
        <v>9391</v>
      </c>
      <c r="G6001" t="s">
        <v>9401</v>
      </c>
      <c r="H6001">
        <v>40646</v>
      </c>
      <c r="I6001" t="s">
        <v>16410</v>
      </c>
      <c r="J6001">
        <v>9505</v>
      </c>
      <c r="K6001">
        <v>16234</v>
      </c>
      <c r="L6001" t="s">
        <v>19740</v>
      </c>
      <c r="M6001">
        <v>42827.800252361812</v>
      </c>
      <c r="N6001">
        <v>402</v>
      </c>
      <c r="O6001" t="s">
        <v>19744</v>
      </c>
      <c r="P6001" t="s">
        <v>9415</v>
      </c>
      <c r="Q6001" t="s">
        <v>10716</v>
      </c>
      <c r="R6001" t="s">
        <v>19784</v>
      </c>
      <c r="S6001" t="s">
        <v>19788</v>
      </c>
      <c r="T6001">
        <f t="shared" si="93"/>
        <v>18</v>
      </c>
    </row>
    <row r="6002" spans="1:20" x14ac:dyDescent="0.3">
      <c r="A6002">
        <v>6001</v>
      </c>
      <c r="B6002">
        <v>94377253</v>
      </c>
      <c r="C6002" t="s">
        <v>5777</v>
      </c>
      <c r="D6002">
        <v>85</v>
      </c>
      <c r="E6002" t="s">
        <v>9388</v>
      </c>
      <c r="F6002" t="s">
        <v>9390</v>
      </c>
      <c r="G6002" t="s">
        <v>9402</v>
      </c>
      <c r="H6002">
        <v>94126</v>
      </c>
      <c r="I6002" t="s">
        <v>16411</v>
      </c>
      <c r="J6002">
        <v>9328</v>
      </c>
      <c r="K6002">
        <v>42683</v>
      </c>
      <c r="L6002" t="s">
        <v>19739</v>
      </c>
      <c r="M6002">
        <v>8970.0009706956444</v>
      </c>
      <c r="N6002">
        <v>341</v>
      </c>
      <c r="O6002" t="s">
        <v>19744</v>
      </c>
      <c r="P6002" t="s">
        <v>11053</v>
      </c>
      <c r="Q6002" t="s">
        <v>10803</v>
      </c>
      <c r="R6002" t="s">
        <v>19782</v>
      </c>
      <c r="S6002" t="s">
        <v>19787</v>
      </c>
      <c r="T6002">
        <f t="shared" si="93"/>
        <v>21</v>
      </c>
    </row>
    <row r="6003" spans="1:20" x14ac:dyDescent="0.3">
      <c r="A6003">
        <v>6002</v>
      </c>
      <c r="B6003">
        <v>37162963</v>
      </c>
      <c r="C6003" t="s">
        <v>5778</v>
      </c>
      <c r="D6003">
        <v>37</v>
      </c>
      <c r="E6003" t="s">
        <v>9389</v>
      </c>
      <c r="F6003" t="s">
        <v>9397</v>
      </c>
      <c r="G6003" t="s">
        <v>9398</v>
      </c>
      <c r="H6003">
        <v>41783</v>
      </c>
      <c r="I6003" t="s">
        <v>6936</v>
      </c>
      <c r="J6003">
        <v>7972</v>
      </c>
      <c r="K6003">
        <v>30071</v>
      </c>
      <c r="L6003" t="s">
        <v>19737</v>
      </c>
      <c r="M6003">
        <v>9178.5717984503935</v>
      </c>
      <c r="N6003">
        <v>256</v>
      </c>
      <c r="O6003" t="s">
        <v>19744</v>
      </c>
      <c r="P6003" t="s">
        <v>10251</v>
      </c>
      <c r="Q6003" t="s">
        <v>10019</v>
      </c>
      <c r="R6003" t="s">
        <v>19786</v>
      </c>
      <c r="S6003" t="s">
        <v>19787</v>
      </c>
      <c r="T6003">
        <f t="shared" si="93"/>
        <v>6</v>
      </c>
    </row>
    <row r="6004" spans="1:20" x14ac:dyDescent="0.3">
      <c r="A6004">
        <v>6003</v>
      </c>
      <c r="B6004">
        <v>63253388</v>
      </c>
      <c r="C6004" t="s">
        <v>5779</v>
      </c>
      <c r="D6004">
        <v>56</v>
      </c>
      <c r="E6004" t="s">
        <v>9388</v>
      </c>
      <c r="F6004" t="s">
        <v>9397</v>
      </c>
      <c r="G6004" t="s">
        <v>9399</v>
      </c>
      <c r="H6004">
        <v>90568</v>
      </c>
      <c r="I6004" t="s">
        <v>16412</v>
      </c>
      <c r="J6004">
        <v>4590</v>
      </c>
      <c r="K6004">
        <v>14537</v>
      </c>
      <c r="L6004" t="s">
        <v>19737</v>
      </c>
      <c r="M6004">
        <v>39902.556291156332</v>
      </c>
      <c r="N6004">
        <v>439</v>
      </c>
      <c r="O6004" t="s">
        <v>19744</v>
      </c>
      <c r="P6004" t="s">
        <v>9418</v>
      </c>
      <c r="Q6004" t="s">
        <v>9468</v>
      </c>
      <c r="R6004" t="s">
        <v>19782</v>
      </c>
      <c r="S6004" t="s">
        <v>19787</v>
      </c>
      <c r="T6004">
        <f t="shared" si="93"/>
        <v>8</v>
      </c>
    </row>
    <row r="6005" spans="1:20" x14ac:dyDescent="0.3">
      <c r="A6005">
        <v>6004</v>
      </c>
      <c r="B6005">
        <v>51110085</v>
      </c>
      <c r="C6005" t="s">
        <v>5780</v>
      </c>
      <c r="D6005">
        <v>27</v>
      </c>
      <c r="E6005" t="s">
        <v>9388</v>
      </c>
      <c r="F6005" t="s">
        <v>9396</v>
      </c>
      <c r="G6005" t="s">
        <v>9402</v>
      </c>
      <c r="H6005">
        <v>77217</v>
      </c>
      <c r="I6005" t="s">
        <v>16413</v>
      </c>
      <c r="J6005">
        <v>1198</v>
      </c>
      <c r="K6005">
        <v>24744</v>
      </c>
      <c r="L6005" t="s">
        <v>19737</v>
      </c>
      <c r="M6005">
        <v>12326.946459144619</v>
      </c>
      <c r="N6005">
        <v>122</v>
      </c>
      <c r="O6005" t="s">
        <v>19744</v>
      </c>
      <c r="P6005" t="s">
        <v>9534</v>
      </c>
      <c r="Q6005" t="s">
        <v>9775</v>
      </c>
      <c r="R6005" t="s">
        <v>19786</v>
      </c>
      <c r="S6005" t="s">
        <v>19789</v>
      </c>
      <c r="T6005">
        <f t="shared" si="93"/>
        <v>3</v>
      </c>
    </row>
    <row r="6006" spans="1:20" x14ac:dyDescent="0.3">
      <c r="A6006">
        <v>6005</v>
      </c>
      <c r="B6006">
        <v>35918699</v>
      </c>
      <c r="C6006" t="s">
        <v>2769</v>
      </c>
      <c r="D6006">
        <v>25</v>
      </c>
      <c r="E6006" t="s">
        <v>9388</v>
      </c>
      <c r="F6006" t="s">
        <v>9393</v>
      </c>
      <c r="G6006" t="s">
        <v>9402</v>
      </c>
      <c r="H6006">
        <v>99325</v>
      </c>
      <c r="I6006" t="s">
        <v>16414</v>
      </c>
      <c r="J6006">
        <v>6693</v>
      </c>
      <c r="K6006">
        <v>15283</v>
      </c>
      <c r="L6006" t="s">
        <v>19738</v>
      </c>
      <c r="M6006">
        <v>22893.468375730019</v>
      </c>
      <c r="N6006">
        <v>242</v>
      </c>
      <c r="O6006" t="s">
        <v>19744</v>
      </c>
      <c r="P6006" t="s">
        <v>10898</v>
      </c>
      <c r="Q6006" t="s">
        <v>10366</v>
      </c>
      <c r="R6006" t="s">
        <v>19786</v>
      </c>
      <c r="S6006" t="s">
        <v>19788</v>
      </c>
      <c r="T6006">
        <f t="shared" si="93"/>
        <v>8</v>
      </c>
    </row>
    <row r="6007" spans="1:20" x14ac:dyDescent="0.3">
      <c r="A6007">
        <v>6006</v>
      </c>
      <c r="B6007">
        <v>64949290</v>
      </c>
      <c r="C6007" t="s">
        <v>5781</v>
      </c>
      <c r="D6007">
        <v>34</v>
      </c>
      <c r="E6007" t="s">
        <v>9388</v>
      </c>
      <c r="F6007" t="s">
        <v>9396</v>
      </c>
      <c r="G6007" t="s">
        <v>9399</v>
      </c>
      <c r="H6007">
        <v>33035</v>
      </c>
      <c r="I6007" t="s">
        <v>16415</v>
      </c>
      <c r="J6007">
        <v>3112</v>
      </c>
      <c r="K6007">
        <v>18310</v>
      </c>
      <c r="L6007" t="s">
        <v>19738</v>
      </c>
      <c r="M6007">
        <v>32335.88960831134</v>
      </c>
      <c r="N6007">
        <v>441</v>
      </c>
      <c r="O6007" t="s">
        <v>19743</v>
      </c>
      <c r="P6007" t="s">
        <v>10583</v>
      </c>
      <c r="Q6007" t="s">
        <v>10282</v>
      </c>
      <c r="R6007" t="s">
        <v>19786</v>
      </c>
      <c r="S6007" t="s">
        <v>19789</v>
      </c>
      <c r="T6007">
        <f t="shared" si="93"/>
        <v>3</v>
      </c>
    </row>
    <row r="6008" spans="1:20" x14ac:dyDescent="0.3">
      <c r="A6008">
        <v>6007</v>
      </c>
      <c r="B6008">
        <v>23511495</v>
      </c>
      <c r="C6008" t="s">
        <v>5782</v>
      </c>
      <c r="D6008">
        <v>27</v>
      </c>
      <c r="E6008" t="s">
        <v>9389</v>
      </c>
      <c r="F6008" t="s">
        <v>9390</v>
      </c>
      <c r="G6008" t="s">
        <v>9403</v>
      </c>
      <c r="H6008">
        <v>55200</v>
      </c>
      <c r="I6008" t="s">
        <v>194</v>
      </c>
      <c r="J6008">
        <v>3329</v>
      </c>
      <c r="K6008">
        <v>78497</v>
      </c>
      <c r="L6008" t="s">
        <v>19739</v>
      </c>
      <c r="M6008">
        <v>38983.396903775167</v>
      </c>
      <c r="N6008">
        <v>333</v>
      </c>
      <c r="O6008" t="s">
        <v>19742</v>
      </c>
      <c r="P6008" t="s">
        <v>10376</v>
      </c>
      <c r="Q6008" t="s">
        <v>10312</v>
      </c>
      <c r="R6008" t="s">
        <v>19785</v>
      </c>
      <c r="S6008" t="s">
        <v>19788</v>
      </c>
      <c r="T6008">
        <f t="shared" si="93"/>
        <v>18</v>
      </c>
    </row>
    <row r="6009" spans="1:20" x14ac:dyDescent="0.3">
      <c r="A6009">
        <v>6008</v>
      </c>
      <c r="B6009">
        <v>25353834</v>
      </c>
      <c r="C6009" t="s">
        <v>5783</v>
      </c>
      <c r="D6009">
        <v>31</v>
      </c>
      <c r="E6009" t="s">
        <v>9388</v>
      </c>
      <c r="F6009" t="s">
        <v>9396</v>
      </c>
      <c r="G6009" t="s">
        <v>9399</v>
      </c>
      <c r="H6009">
        <v>92008</v>
      </c>
      <c r="I6009" t="s">
        <v>16416</v>
      </c>
      <c r="J6009">
        <v>9800</v>
      </c>
      <c r="K6009">
        <v>84402</v>
      </c>
      <c r="L6009" t="s">
        <v>19737</v>
      </c>
      <c r="M6009">
        <v>4063.8833852474131</v>
      </c>
      <c r="N6009">
        <v>332</v>
      </c>
      <c r="O6009" t="s">
        <v>19743</v>
      </c>
      <c r="P6009" t="s">
        <v>10691</v>
      </c>
      <c r="Q6009" t="s">
        <v>9759</v>
      </c>
      <c r="R6009" t="s">
        <v>19784</v>
      </c>
      <c r="S6009" t="s">
        <v>19789</v>
      </c>
      <c r="T6009">
        <f t="shared" si="93"/>
        <v>27</v>
      </c>
    </row>
    <row r="6010" spans="1:20" x14ac:dyDescent="0.3">
      <c r="A6010">
        <v>6009</v>
      </c>
      <c r="B6010">
        <v>47594799</v>
      </c>
      <c r="C6010" t="s">
        <v>5784</v>
      </c>
      <c r="D6010">
        <v>76</v>
      </c>
      <c r="E6010" t="s">
        <v>9388</v>
      </c>
      <c r="F6010" t="s">
        <v>9394</v>
      </c>
      <c r="G6010" t="s">
        <v>9398</v>
      </c>
      <c r="H6010">
        <v>18709</v>
      </c>
      <c r="I6010" t="s">
        <v>16417</v>
      </c>
      <c r="J6010">
        <v>4960</v>
      </c>
      <c r="K6010">
        <v>39822</v>
      </c>
      <c r="L6010" t="s">
        <v>19739</v>
      </c>
      <c r="M6010">
        <v>38975.407780603913</v>
      </c>
      <c r="N6010">
        <v>330</v>
      </c>
      <c r="O6010" t="s">
        <v>19743</v>
      </c>
      <c r="P6010" t="s">
        <v>10091</v>
      </c>
      <c r="Q6010" t="s">
        <v>9911</v>
      </c>
      <c r="R6010" t="s">
        <v>19783</v>
      </c>
      <c r="S6010" t="s">
        <v>19788</v>
      </c>
      <c r="T6010">
        <f t="shared" si="93"/>
        <v>26</v>
      </c>
    </row>
    <row r="6011" spans="1:20" x14ac:dyDescent="0.3">
      <c r="A6011">
        <v>6010</v>
      </c>
      <c r="B6011">
        <v>76322178</v>
      </c>
      <c r="C6011" t="s">
        <v>5785</v>
      </c>
      <c r="D6011">
        <v>27</v>
      </c>
      <c r="E6011" t="s">
        <v>9389</v>
      </c>
      <c r="F6011" t="s">
        <v>9395</v>
      </c>
      <c r="G6011" t="s">
        <v>9399</v>
      </c>
      <c r="H6011">
        <v>34147</v>
      </c>
      <c r="I6011" t="s">
        <v>16418</v>
      </c>
      <c r="J6011">
        <v>2127</v>
      </c>
      <c r="K6011">
        <v>60390</v>
      </c>
      <c r="L6011" t="s">
        <v>19740</v>
      </c>
      <c r="M6011">
        <v>4841.9515512026537</v>
      </c>
      <c r="N6011">
        <v>297</v>
      </c>
      <c r="O6011" t="s">
        <v>19743</v>
      </c>
      <c r="P6011" t="s">
        <v>10403</v>
      </c>
      <c r="Q6011" t="s">
        <v>9756</v>
      </c>
      <c r="R6011" t="s">
        <v>19784</v>
      </c>
      <c r="S6011" t="s">
        <v>19788</v>
      </c>
      <c r="T6011">
        <f t="shared" si="93"/>
        <v>18</v>
      </c>
    </row>
    <row r="6012" spans="1:20" x14ac:dyDescent="0.3">
      <c r="A6012">
        <v>6011</v>
      </c>
      <c r="B6012">
        <v>79089514</v>
      </c>
      <c r="C6012" t="s">
        <v>5786</v>
      </c>
      <c r="D6012">
        <v>30</v>
      </c>
      <c r="E6012" t="s">
        <v>9389</v>
      </c>
      <c r="F6012" t="s">
        <v>9391</v>
      </c>
      <c r="G6012" t="s">
        <v>9402</v>
      </c>
      <c r="H6012">
        <v>23425</v>
      </c>
      <c r="I6012" t="s">
        <v>16419</v>
      </c>
      <c r="J6012">
        <v>6959</v>
      </c>
      <c r="K6012">
        <v>72256</v>
      </c>
      <c r="L6012" t="s">
        <v>19738</v>
      </c>
      <c r="M6012">
        <v>12909.29765436106</v>
      </c>
      <c r="N6012">
        <v>497</v>
      </c>
      <c r="O6012" t="s">
        <v>19744</v>
      </c>
      <c r="P6012" t="s">
        <v>10894</v>
      </c>
      <c r="Q6012" t="s">
        <v>11085</v>
      </c>
      <c r="R6012" t="s">
        <v>19786</v>
      </c>
      <c r="S6012" t="s">
        <v>19788</v>
      </c>
      <c r="T6012">
        <f t="shared" si="93"/>
        <v>29</v>
      </c>
    </row>
    <row r="6013" spans="1:20" x14ac:dyDescent="0.3">
      <c r="A6013">
        <v>6012</v>
      </c>
      <c r="B6013">
        <v>72662074</v>
      </c>
      <c r="C6013" t="s">
        <v>5787</v>
      </c>
      <c r="D6013">
        <v>30</v>
      </c>
      <c r="E6013" t="s">
        <v>9389</v>
      </c>
      <c r="F6013" t="s">
        <v>9392</v>
      </c>
      <c r="G6013" t="s">
        <v>9400</v>
      </c>
      <c r="H6013">
        <v>92071</v>
      </c>
      <c r="I6013" t="s">
        <v>16420</v>
      </c>
      <c r="J6013">
        <v>5797</v>
      </c>
      <c r="K6013">
        <v>18819</v>
      </c>
      <c r="L6013" t="s">
        <v>19737</v>
      </c>
      <c r="M6013">
        <v>11518.85284073223</v>
      </c>
      <c r="N6013">
        <v>126</v>
      </c>
      <c r="O6013" t="s">
        <v>19742</v>
      </c>
      <c r="P6013" t="s">
        <v>9939</v>
      </c>
      <c r="Q6013" t="s">
        <v>9504</v>
      </c>
      <c r="R6013" t="s">
        <v>19786</v>
      </c>
      <c r="S6013" t="s">
        <v>19788</v>
      </c>
      <c r="T6013">
        <f t="shared" si="93"/>
        <v>13</v>
      </c>
    </row>
    <row r="6014" spans="1:20" x14ac:dyDescent="0.3">
      <c r="A6014">
        <v>6013</v>
      </c>
      <c r="B6014">
        <v>98527208</v>
      </c>
      <c r="C6014" t="s">
        <v>5788</v>
      </c>
      <c r="D6014">
        <v>39</v>
      </c>
      <c r="E6014" t="s">
        <v>9389</v>
      </c>
      <c r="F6014" t="s">
        <v>9393</v>
      </c>
      <c r="G6014" t="s">
        <v>9402</v>
      </c>
      <c r="H6014">
        <v>48509</v>
      </c>
      <c r="I6014" t="s">
        <v>16421</v>
      </c>
      <c r="J6014">
        <v>1316</v>
      </c>
      <c r="K6014">
        <v>93738</v>
      </c>
      <c r="L6014" t="s">
        <v>19739</v>
      </c>
      <c r="M6014">
        <v>45883.179625638099</v>
      </c>
      <c r="N6014">
        <v>405</v>
      </c>
      <c r="O6014" t="s">
        <v>19743</v>
      </c>
      <c r="P6014" t="s">
        <v>10803</v>
      </c>
      <c r="Q6014" t="s">
        <v>10570</v>
      </c>
      <c r="R6014" t="s">
        <v>19782</v>
      </c>
      <c r="S6014" t="s">
        <v>19788</v>
      </c>
      <c r="T6014">
        <f t="shared" si="93"/>
        <v>12</v>
      </c>
    </row>
    <row r="6015" spans="1:20" x14ac:dyDescent="0.3">
      <c r="A6015">
        <v>6014</v>
      </c>
      <c r="B6015">
        <v>71304216</v>
      </c>
      <c r="C6015" t="s">
        <v>5789</v>
      </c>
      <c r="D6015">
        <v>42</v>
      </c>
      <c r="E6015" t="s">
        <v>9389</v>
      </c>
      <c r="F6015" t="s">
        <v>9390</v>
      </c>
      <c r="G6015" t="s">
        <v>9399</v>
      </c>
      <c r="H6015">
        <v>88587</v>
      </c>
      <c r="I6015" t="s">
        <v>16422</v>
      </c>
      <c r="J6015">
        <v>2743</v>
      </c>
      <c r="K6015">
        <v>35488</v>
      </c>
      <c r="L6015" t="s">
        <v>19741</v>
      </c>
      <c r="M6015">
        <v>16271.13583549485</v>
      </c>
      <c r="N6015">
        <v>298</v>
      </c>
      <c r="O6015" t="s">
        <v>19742</v>
      </c>
      <c r="P6015" t="s">
        <v>9521</v>
      </c>
      <c r="Q6015" t="s">
        <v>10793</v>
      </c>
      <c r="R6015" t="s">
        <v>19784</v>
      </c>
      <c r="S6015" t="s">
        <v>19789</v>
      </c>
      <c r="T6015">
        <f t="shared" si="93"/>
        <v>18</v>
      </c>
    </row>
    <row r="6016" spans="1:20" x14ac:dyDescent="0.3">
      <c r="A6016">
        <v>6015</v>
      </c>
      <c r="B6016">
        <v>22675960</v>
      </c>
      <c r="C6016" t="s">
        <v>5790</v>
      </c>
      <c r="D6016">
        <v>77</v>
      </c>
      <c r="E6016" t="s">
        <v>9389</v>
      </c>
      <c r="F6016" t="s">
        <v>9391</v>
      </c>
      <c r="G6016" t="s">
        <v>9403</v>
      </c>
      <c r="H6016">
        <v>79185</v>
      </c>
      <c r="I6016" t="s">
        <v>16423</v>
      </c>
      <c r="J6016">
        <v>4157</v>
      </c>
      <c r="K6016">
        <v>16776</v>
      </c>
      <c r="L6016" t="s">
        <v>19739</v>
      </c>
      <c r="M6016">
        <v>30466.69241668193</v>
      </c>
      <c r="N6016">
        <v>199</v>
      </c>
      <c r="O6016" t="s">
        <v>19742</v>
      </c>
      <c r="P6016" t="s">
        <v>10552</v>
      </c>
      <c r="Q6016" t="s">
        <v>11034</v>
      </c>
      <c r="R6016" t="s">
        <v>19786</v>
      </c>
      <c r="S6016" t="s">
        <v>19789</v>
      </c>
      <c r="T6016">
        <f t="shared" si="93"/>
        <v>17</v>
      </c>
    </row>
    <row r="6017" spans="1:20" x14ac:dyDescent="0.3">
      <c r="A6017">
        <v>6016</v>
      </c>
      <c r="B6017">
        <v>73269697</v>
      </c>
      <c r="C6017" t="s">
        <v>5791</v>
      </c>
      <c r="D6017">
        <v>34</v>
      </c>
      <c r="E6017" t="s">
        <v>9389</v>
      </c>
      <c r="F6017" t="s">
        <v>9391</v>
      </c>
      <c r="G6017" t="s">
        <v>9401</v>
      </c>
      <c r="H6017">
        <v>56946</v>
      </c>
      <c r="I6017" t="s">
        <v>11661</v>
      </c>
      <c r="J6017">
        <v>5003</v>
      </c>
      <c r="K6017">
        <v>80010</v>
      </c>
      <c r="L6017" t="s">
        <v>19740</v>
      </c>
      <c r="M6017">
        <v>40309.36476932533</v>
      </c>
      <c r="N6017">
        <v>497</v>
      </c>
      <c r="O6017" t="s">
        <v>19742</v>
      </c>
      <c r="P6017" t="s">
        <v>9413</v>
      </c>
      <c r="Q6017" t="s">
        <v>11180</v>
      </c>
      <c r="R6017" t="s">
        <v>19784</v>
      </c>
      <c r="S6017" t="s">
        <v>19789</v>
      </c>
      <c r="T6017">
        <f t="shared" si="93"/>
        <v>11</v>
      </c>
    </row>
    <row r="6018" spans="1:20" x14ac:dyDescent="0.3">
      <c r="A6018">
        <v>6017</v>
      </c>
      <c r="B6018">
        <v>47705901</v>
      </c>
      <c r="C6018" t="s">
        <v>5792</v>
      </c>
      <c r="D6018">
        <v>59</v>
      </c>
      <c r="E6018" t="s">
        <v>9389</v>
      </c>
      <c r="F6018" t="s">
        <v>9392</v>
      </c>
      <c r="G6018" t="s">
        <v>9400</v>
      </c>
      <c r="H6018">
        <v>52410</v>
      </c>
      <c r="I6018" t="s">
        <v>16424</v>
      </c>
      <c r="J6018">
        <v>2763</v>
      </c>
      <c r="K6018">
        <v>23594</v>
      </c>
      <c r="L6018" t="s">
        <v>19737</v>
      </c>
      <c r="M6018">
        <v>46805.421012958963</v>
      </c>
      <c r="N6018">
        <v>320</v>
      </c>
      <c r="O6018" t="s">
        <v>19743</v>
      </c>
      <c r="P6018" t="s">
        <v>10863</v>
      </c>
      <c r="Q6018" t="s">
        <v>9732</v>
      </c>
      <c r="R6018" t="s">
        <v>19784</v>
      </c>
      <c r="S6018" t="s">
        <v>19787</v>
      </c>
      <c r="T6018">
        <f t="shared" si="93"/>
        <v>9</v>
      </c>
    </row>
    <row r="6019" spans="1:20" x14ac:dyDescent="0.3">
      <c r="A6019">
        <v>6018</v>
      </c>
      <c r="B6019">
        <v>50549686</v>
      </c>
      <c r="C6019" t="s">
        <v>5793</v>
      </c>
      <c r="D6019">
        <v>82</v>
      </c>
      <c r="E6019" t="s">
        <v>9388</v>
      </c>
      <c r="F6019" t="s">
        <v>9395</v>
      </c>
      <c r="G6019" t="s">
        <v>9398</v>
      </c>
      <c r="H6019">
        <v>63652</v>
      </c>
      <c r="I6019" t="s">
        <v>16425</v>
      </c>
      <c r="J6019">
        <v>6609</v>
      </c>
      <c r="K6019">
        <v>55980</v>
      </c>
      <c r="L6019" t="s">
        <v>19740</v>
      </c>
      <c r="M6019">
        <v>3122.8045831751479</v>
      </c>
      <c r="N6019">
        <v>157</v>
      </c>
      <c r="O6019" t="s">
        <v>19742</v>
      </c>
      <c r="P6019" t="s">
        <v>10567</v>
      </c>
      <c r="Q6019" t="s">
        <v>10054</v>
      </c>
      <c r="R6019" t="s">
        <v>19782</v>
      </c>
      <c r="S6019" t="s">
        <v>19788</v>
      </c>
      <c r="T6019">
        <f t="shared" ref="T6019:T6082" si="94">Q6019-P6019</f>
        <v>11</v>
      </c>
    </row>
    <row r="6020" spans="1:20" x14ac:dyDescent="0.3">
      <c r="A6020">
        <v>6019</v>
      </c>
      <c r="B6020">
        <v>75718310</v>
      </c>
      <c r="C6020" t="s">
        <v>5794</v>
      </c>
      <c r="D6020">
        <v>79</v>
      </c>
      <c r="E6020" t="s">
        <v>9388</v>
      </c>
      <c r="F6020" t="s">
        <v>9396</v>
      </c>
      <c r="G6020" t="s">
        <v>9400</v>
      </c>
      <c r="H6020">
        <v>14581</v>
      </c>
      <c r="I6020" t="s">
        <v>16426</v>
      </c>
      <c r="J6020">
        <v>8864</v>
      </c>
      <c r="K6020">
        <v>47229</v>
      </c>
      <c r="L6020" t="s">
        <v>19741</v>
      </c>
      <c r="M6020">
        <v>32480.986151151748</v>
      </c>
      <c r="N6020">
        <v>397</v>
      </c>
      <c r="O6020" t="s">
        <v>19743</v>
      </c>
      <c r="P6020" t="s">
        <v>11155</v>
      </c>
      <c r="Q6020" t="s">
        <v>10199</v>
      </c>
      <c r="R6020" t="s">
        <v>19786</v>
      </c>
      <c r="S6020" t="s">
        <v>19787</v>
      </c>
      <c r="T6020">
        <f t="shared" si="94"/>
        <v>11</v>
      </c>
    </row>
    <row r="6021" spans="1:20" x14ac:dyDescent="0.3">
      <c r="A6021">
        <v>6020</v>
      </c>
      <c r="B6021">
        <v>55367504</v>
      </c>
      <c r="C6021" t="s">
        <v>5795</v>
      </c>
      <c r="D6021">
        <v>19</v>
      </c>
      <c r="E6021" t="s">
        <v>9388</v>
      </c>
      <c r="F6021" t="s">
        <v>9391</v>
      </c>
      <c r="G6021" t="s">
        <v>9398</v>
      </c>
      <c r="H6021">
        <v>81162</v>
      </c>
      <c r="I6021" t="s">
        <v>16427</v>
      </c>
      <c r="J6021">
        <v>1950</v>
      </c>
      <c r="K6021">
        <v>23458</v>
      </c>
      <c r="L6021" t="s">
        <v>19740</v>
      </c>
      <c r="M6021">
        <v>7713.8987312740192</v>
      </c>
      <c r="N6021">
        <v>386</v>
      </c>
      <c r="O6021" t="s">
        <v>19743</v>
      </c>
      <c r="P6021" t="s">
        <v>10336</v>
      </c>
      <c r="Q6021" t="s">
        <v>10201</v>
      </c>
      <c r="R6021" t="s">
        <v>19785</v>
      </c>
      <c r="S6021" t="s">
        <v>19789</v>
      </c>
      <c r="T6021">
        <f t="shared" si="94"/>
        <v>25</v>
      </c>
    </row>
    <row r="6022" spans="1:20" x14ac:dyDescent="0.3">
      <c r="A6022">
        <v>6021</v>
      </c>
      <c r="B6022">
        <v>66544958</v>
      </c>
      <c r="C6022" t="s">
        <v>4456</v>
      </c>
      <c r="D6022">
        <v>85</v>
      </c>
      <c r="E6022" t="s">
        <v>9389</v>
      </c>
      <c r="F6022" t="s">
        <v>9394</v>
      </c>
      <c r="G6022" t="s">
        <v>9401</v>
      </c>
      <c r="H6022">
        <v>65506</v>
      </c>
      <c r="I6022" t="s">
        <v>16428</v>
      </c>
      <c r="J6022">
        <v>9428</v>
      </c>
      <c r="K6022">
        <v>91639</v>
      </c>
      <c r="L6022" t="s">
        <v>19741</v>
      </c>
      <c r="M6022">
        <v>32458.967185422789</v>
      </c>
      <c r="N6022">
        <v>210</v>
      </c>
      <c r="O6022" t="s">
        <v>19744</v>
      </c>
      <c r="P6022" t="s">
        <v>10751</v>
      </c>
      <c r="Q6022" t="s">
        <v>11040</v>
      </c>
      <c r="R6022" t="s">
        <v>19786</v>
      </c>
      <c r="S6022" t="s">
        <v>19789</v>
      </c>
      <c r="T6022">
        <f t="shared" si="94"/>
        <v>28</v>
      </c>
    </row>
    <row r="6023" spans="1:20" x14ac:dyDescent="0.3">
      <c r="A6023">
        <v>6022</v>
      </c>
      <c r="B6023">
        <v>33593037</v>
      </c>
      <c r="C6023" t="s">
        <v>5796</v>
      </c>
      <c r="D6023">
        <v>83</v>
      </c>
      <c r="E6023" t="s">
        <v>9388</v>
      </c>
      <c r="F6023" t="s">
        <v>9393</v>
      </c>
      <c r="G6023" t="s">
        <v>9402</v>
      </c>
      <c r="H6023">
        <v>86858</v>
      </c>
      <c r="I6023" t="s">
        <v>13432</v>
      </c>
      <c r="J6023">
        <v>7046</v>
      </c>
      <c r="K6023">
        <v>23846</v>
      </c>
      <c r="L6023" t="s">
        <v>19740</v>
      </c>
      <c r="M6023">
        <v>18415.405268949151</v>
      </c>
      <c r="N6023">
        <v>291</v>
      </c>
      <c r="O6023" t="s">
        <v>19742</v>
      </c>
      <c r="P6023" t="s">
        <v>9505</v>
      </c>
      <c r="Q6023" t="s">
        <v>11045</v>
      </c>
      <c r="R6023" t="s">
        <v>19782</v>
      </c>
      <c r="S6023" t="s">
        <v>19788</v>
      </c>
      <c r="T6023">
        <f t="shared" si="94"/>
        <v>10</v>
      </c>
    </row>
    <row r="6024" spans="1:20" x14ac:dyDescent="0.3">
      <c r="A6024">
        <v>6023</v>
      </c>
      <c r="B6024">
        <v>30173993</v>
      </c>
      <c r="C6024" t="s">
        <v>5797</v>
      </c>
      <c r="D6024">
        <v>70</v>
      </c>
      <c r="E6024" t="s">
        <v>9389</v>
      </c>
      <c r="F6024" t="s">
        <v>9393</v>
      </c>
      <c r="G6024" t="s">
        <v>9400</v>
      </c>
      <c r="H6024">
        <v>38306</v>
      </c>
      <c r="I6024" t="s">
        <v>16429</v>
      </c>
      <c r="J6024">
        <v>2347</v>
      </c>
      <c r="K6024">
        <v>23965</v>
      </c>
      <c r="L6024" t="s">
        <v>19737</v>
      </c>
      <c r="M6024">
        <v>22582.50171640081</v>
      </c>
      <c r="N6024">
        <v>368</v>
      </c>
      <c r="O6024" t="s">
        <v>19743</v>
      </c>
      <c r="P6024" t="s">
        <v>10372</v>
      </c>
      <c r="Q6024" t="s">
        <v>9846</v>
      </c>
      <c r="R6024" t="s">
        <v>19782</v>
      </c>
      <c r="S6024" t="s">
        <v>19789</v>
      </c>
      <c r="T6024">
        <f t="shared" si="94"/>
        <v>3</v>
      </c>
    </row>
    <row r="6025" spans="1:20" x14ac:dyDescent="0.3">
      <c r="A6025">
        <v>6024</v>
      </c>
      <c r="B6025">
        <v>46763564</v>
      </c>
      <c r="C6025" t="s">
        <v>5798</v>
      </c>
      <c r="D6025">
        <v>48</v>
      </c>
      <c r="E6025" t="s">
        <v>9388</v>
      </c>
      <c r="F6025" t="s">
        <v>9396</v>
      </c>
      <c r="G6025" t="s">
        <v>9401</v>
      </c>
      <c r="H6025">
        <v>68660</v>
      </c>
      <c r="I6025" t="s">
        <v>16430</v>
      </c>
      <c r="J6025">
        <v>4319</v>
      </c>
      <c r="K6025">
        <v>17830</v>
      </c>
      <c r="L6025" t="s">
        <v>19738</v>
      </c>
      <c r="M6025">
        <v>26601.663654133081</v>
      </c>
      <c r="N6025">
        <v>371</v>
      </c>
      <c r="O6025" t="s">
        <v>19743</v>
      </c>
      <c r="P6025" t="s">
        <v>9448</v>
      </c>
      <c r="Q6025" t="s">
        <v>10354</v>
      </c>
      <c r="R6025" t="s">
        <v>19782</v>
      </c>
      <c r="S6025" t="s">
        <v>19787</v>
      </c>
      <c r="T6025">
        <f t="shared" si="94"/>
        <v>20</v>
      </c>
    </row>
    <row r="6026" spans="1:20" x14ac:dyDescent="0.3">
      <c r="A6026">
        <v>6025</v>
      </c>
      <c r="B6026">
        <v>56093964</v>
      </c>
      <c r="C6026" t="s">
        <v>5799</v>
      </c>
      <c r="D6026">
        <v>63</v>
      </c>
      <c r="E6026" t="s">
        <v>9388</v>
      </c>
      <c r="F6026" t="s">
        <v>9393</v>
      </c>
      <c r="G6026" t="s">
        <v>9402</v>
      </c>
      <c r="H6026">
        <v>22983</v>
      </c>
      <c r="I6026" t="s">
        <v>16431</v>
      </c>
      <c r="J6026">
        <v>9132</v>
      </c>
      <c r="K6026">
        <v>32457</v>
      </c>
      <c r="L6026" t="s">
        <v>19737</v>
      </c>
      <c r="M6026">
        <v>17143.945818964468</v>
      </c>
      <c r="N6026">
        <v>248</v>
      </c>
      <c r="O6026" t="s">
        <v>19743</v>
      </c>
      <c r="P6026" t="s">
        <v>10167</v>
      </c>
      <c r="Q6026" t="s">
        <v>10671</v>
      </c>
      <c r="R6026" t="s">
        <v>19783</v>
      </c>
      <c r="S6026" t="s">
        <v>19788</v>
      </c>
      <c r="T6026">
        <f t="shared" si="94"/>
        <v>30</v>
      </c>
    </row>
    <row r="6027" spans="1:20" x14ac:dyDescent="0.3">
      <c r="A6027">
        <v>6026</v>
      </c>
      <c r="B6027">
        <v>52068532</v>
      </c>
      <c r="C6027" t="s">
        <v>5800</v>
      </c>
      <c r="D6027">
        <v>49</v>
      </c>
      <c r="E6027" t="s">
        <v>9389</v>
      </c>
      <c r="F6027" t="s">
        <v>9394</v>
      </c>
      <c r="G6027" t="s">
        <v>9400</v>
      </c>
      <c r="H6027">
        <v>36875</v>
      </c>
      <c r="I6027" t="s">
        <v>16432</v>
      </c>
      <c r="J6027">
        <v>3020</v>
      </c>
      <c r="K6027">
        <v>23740</v>
      </c>
      <c r="L6027" t="s">
        <v>19740</v>
      </c>
      <c r="M6027">
        <v>40637.755193299803</v>
      </c>
      <c r="N6027">
        <v>462</v>
      </c>
      <c r="O6027" t="s">
        <v>19742</v>
      </c>
      <c r="P6027" t="s">
        <v>9552</v>
      </c>
      <c r="Q6027" t="s">
        <v>9438</v>
      </c>
      <c r="R6027" t="s">
        <v>19782</v>
      </c>
      <c r="S6027" t="s">
        <v>19789</v>
      </c>
      <c r="T6027">
        <f t="shared" si="94"/>
        <v>4</v>
      </c>
    </row>
    <row r="6028" spans="1:20" x14ac:dyDescent="0.3">
      <c r="A6028">
        <v>6027</v>
      </c>
      <c r="B6028">
        <v>10183791</v>
      </c>
      <c r="C6028" t="s">
        <v>5801</v>
      </c>
      <c r="D6028">
        <v>72</v>
      </c>
      <c r="E6028" t="s">
        <v>9389</v>
      </c>
      <c r="F6028" t="s">
        <v>9392</v>
      </c>
      <c r="G6028" t="s">
        <v>9402</v>
      </c>
      <c r="H6028">
        <v>84333</v>
      </c>
      <c r="I6028" t="s">
        <v>16433</v>
      </c>
      <c r="J6028">
        <v>6491</v>
      </c>
      <c r="K6028">
        <v>95245</v>
      </c>
      <c r="L6028" t="s">
        <v>19737</v>
      </c>
      <c r="M6028">
        <v>10875.09641108064</v>
      </c>
      <c r="N6028">
        <v>179</v>
      </c>
      <c r="O6028" t="s">
        <v>19744</v>
      </c>
      <c r="P6028" t="s">
        <v>10483</v>
      </c>
      <c r="Q6028" t="s">
        <v>10005</v>
      </c>
      <c r="R6028" t="s">
        <v>19784</v>
      </c>
      <c r="S6028" t="s">
        <v>19789</v>
      </c>
      <c r="T6028">
        <f t="shared" si="94"/>
        <v>30</v>
      </c>
    </row>
    <row r="6029" spans="1:20" x14ac:dyDescent="0.3">
      <c r="A6029">
        <v>6028</v>
      </c>
      <c r="B6029">
        <v>62485040</v>
      </c>
      <c r="C6029" t="s">
        <v>2313</v>
      </c>
      <c r="D6029">
        <v>45</v>
      </c>
      <c r="E6029" t="s">
        <v>9389</v>
      </c>
      <c r="F6029" t="s">
        <v>9390</v>
      </c>
      <c r="G6029" t="s">
        <v>9402</v>
      </c>
      <c r="H6029">
        <v>85523</v>
      </c>
      <c r="I6029" t="s">
        <v>16434</v>
      </c>
      <c r="J6029">
        <v>5728</v>
      </c>
      <c r="K6029">
        <v>53179</v>
      </c>
      <c r="L6029" t="s">
        <v>19738</v>
      </c>
      <c r="M6029">
        <v>38285.363473179787</v>
      </c>
      <c r="N6029">
        <v>145</v>
      </c>
      <c r="O6029" t="s">
        <v>19743</v>
      </c>
      <c r="P6029" t="s">
        <v>9772</v>
      </c>
      <c r="Q6029" t="s">
        <v>10184</v>
      </c>
      <c r="R6029" t="s">
        <v>19782</v>
      </c>
      <c r="S6029" t="s">
        <v>19789</v>
      </c>
      <c r="T6029">
        <f t="shared" si="94"/>
        <v>14</v>
      </c>
    </row>
    <row r="6030" spans="1:20" x14ac:dyDescent="0.3">
      <c r="A6030">
        <v>6029</v>
      </c>
      <c r="B6030">
        <v>79627113</v>
      </c>
      <c r="C6030" t="s">
        <v>5802</v>
      </c>
      <c r="D6030">
        <v>60</v>
      </c>
      <c r="E6030" t="s">
        <v>9389</v>
      </c>
      <c r="F6030" t="s">
        <v>9395</v>
      </c>
      <c r="G6030" t="s">
        <v>9400</v>
      </c>
      <c r="H6030">
        <v>73804</v>
      </c>
      <c r="I6030" t="s">
        <v>16435</v>
      </c>
      <c r="J6030">
        <v>9165</v>
      </c>
      <c r="K6030">
        <v>12993</v>
      </c>
      <c r="L6030" t="s">
        <v>19739</v>
      </c>
      <c r="M6030">
        <v>34014.793306892367</v>
      </c>
      <c r="N6030">
        <v>336</v>
      </c>
      <c r="O6030" t="s">
        <v>19743</v>
      </c>
      <c r="P6030" t="s">
        <v>11156</v>
      </c>
      <c r="Q6030" t="s">
        <v>10759</v>
      </c>
      <c r="R6030" t="s">
        <v>19783</v>
      </c>
      <c r="S6030" t="s">
        <v>19789</v>
      </c>
      <c r="T6030">
        <f t="shared" si="94"/>
        <v>20</v>
      </c>
    </row>
    <row r="6031" spans="1:20" x14ac:dyDescent="0.3">
      <c r="A6031">
        <v>6030</v>
      </c>
      <c r="B6031">
        <v>57138661</v>
      </c>
      <c r="C6031" t="s">
        <v>5803</v>
      </c>
      <c r="D6031">
        <v>81</v>
      </c>
      <c r="E6031" t="s">
        <v>9389</v>
      </c>
      <c r="F6031" t="s">
        <v>9393</v>
      </c>
      <c r="G6031" t="s">
        <v>9400</v>
      </c>
      <c r="H6031">
        <v>51594</v>
      </c>
      <c r="I6031" t="s">
        <v>16436</v>
      </c>
      <c r="J6031">
        <v>4326</v>
      </c>
      <c r="K6031">
        <v>81112</v>
      </c>
      <c r="L6031" t="s">
        <v>19740</v>
      </c>
      <c r="M6031">
        <v>11916.90379241259</v>
      </c>
      <c r="N6031">
        <v>290</v>
      </c>
      <c r="O6031" t="s">
        <v>19744</v>
      </c>
      <c r="P6031" t="s">
        <v>10746</v>
      </c>
      <c r="Q6031" t="s">
        <v>9473</v>
      </c>
      <c r="R6031" t="s">
        <v>19786</v>
      </c>
      <c r="S6031" t="s">
        <v>19787</v>
      </c>
      <c r="T6031">
        <f t="shared" si="94"/>
        <v>18</v>
      </c>
    </row>
    <row r="6032" spans="1:20" x14ac:dyDescent="0.3">
      <c r="A6032">
        <v>6031</v>
      </c>
      <c r="B6032">
        <v>71419222</v>
      </c>
      <c r="C6032" t="s">
        <v>5804</v>
      </c>
      <c r="D6032">
        <v>41</v>
      </c>
      <c r="E6032" t="s">
        <v>9389</v>
      </c>
      <c r="F6032" t="s">
        <v>9390</v>
      </c>
      <c r="G6032" t="s">
        <v>9400</v>
      </c>
      <c r="H6032">
        <v>65508</v>
      </c>
      <c r="I6032" t="s">
        <v>16437</v>
      </c>
      <c r="J6032">
        <v>1738</v>
      </c>
      <c r="K6032">
        <v>68889</v>
      </c>
      <c r="L6032" t="s">
        <v>19738</v>
      </c>
      <c r="M6032">
        <v>30098.8873996369</v>
      </c>
      <c r="N6032">
        <v>273</v>
      </c>
      <c r="O6032" t="s">
        <v>19744</v>
      </c>
      <c r="P6032" t="s">
        <v>10542</v>
      </c>
      <c r="Q6032" t="s">
        <v>10112</v>
      </c>
      <c r="R6032" t="s">
        <v>19783</v>
      </c>
      <c r="S6032" t="s">
        <v>19787</v>
      </c>
      <c r="T6032">
        <f t="shared" si="94"/>
        <v>23</v>
      </c>
    </row>
    <row r="6033" spans="1:20" x14ac:dyDescent="0.3">
      <c r="A6033">
        <v>6032</v>
      </c>
      <c r="B6033">
        <v>49341474</v>
      </c>
      <c r="C6033" t="s">
        <v>5805</v>
      </c>
      <c r="D6033">
        <v>66</v>
      </c>
      <c r="E6033" t="s">
        <v>9388</v>
      </c>
      <c r="F6033" t="s">
        <v>9396</v>
      </c>
      <c r="G6033" t="s">
        <v>9402</v>
      </c>
      <c r="H6033">
        <v>58062</v>
      </c>
      <c r="I6033" t="s">
        <v>16438</v>
      </c>
      <c r="J6033">
        <v>3798</v>
      </c>
      <c r="K6033">
        <v>56924</v>
      </c>
      <c r="L6033" t="s">
        <v>19737</v>
      </c>
      <c r="M6033">
        <v>11948.57711334624</v>
      </c>
      <c r="N6033">
        <v>354</v>
      </c>
      <c r="O6033" t="s">
        <v>19742</v>
      </c>
      <c r="P6033" t="s">
        <v>10374</v>
      </c>
      <c r="Q6033" t="s">
        <v>10937</v>
      </c>
      <c r="R6033" t="s">
        <v>19783</v>
      </c>
      <c r="S6033" t="s">
        <v>19787</v>
      </c>
      <c r="T6033">
        <f t="shared" si="94"/>
        <v>22</v>
      </c>
    </row>
    <row r="6034" spans="1:20" x14ac:dyDescent="0.3">
      <c r="A6034">
        <v>6033</v>
      </c>
      <c r="B6034">
        <v>81700686</v>
      </c>
      <c r="C6034" t="s">
        <v>5806</v>
      </c>
      <c r="D6034">
        <v>31</v>
      </c>
      <c r="E6034" t="s">
        <v>9389</v>
      </c>
      <c r="F6034" t="s">
        <v>9395</v>
      </c>
      <c r="G6034" t="s">
        <v>9403</v>
      </c>
      <c r="H6034">
        <v>84103</v>
      </c>
      <c r="I6034" t="s">
        <v>16439</v>
      </c>
      <c r="J6034">
        <v>5432</v>
      </c>
      <c r="K6034">
        <v>85249</v>
      </c>
      <c r="L6034" t="s">
        <v>19741</v>
      </c>
      <c r="M6034">
        <v>26311.893968034641</v>
      </c>
      <c r="N6034">
        <v>283</v>
      </c>
      <c r="O6034" t="s">
        <v>19743</v>
      </c>
      <c r="P6034" t="s">
        <v>9969</v>
      </c>
      <c r="Q6034" t="s">
        <v>11190</v>
      </c>
      <c r="R6034" t="s">
        <v>19786</v>
      </c>
      <c r="S6034" t="s">
        <v>19787</v>
      </c>
      <c r="T6034">
        <f t="shared" si="94"/>
        <v>10</v>
      </c>
    </row>
    <row r="6035" spans="1:20" x14ac:dyDescent="0.3">
      <c r="A6035">
        <v>6034</v>
      </c>
      <c r="B6035">
        <v>64674892</v>
      </c>
      <c r="C6035" t="s">
        <v>5807</v>
      </c>
      <c r="D6035">
        <v>55</v>
      </c>
      <c r="E6035" t="s">
        <v>9389</v>
      </c>
      <c r="F6035" t="s">
        <v>9391</v>
      </c>
      <c r="G6035" t="s">
        <v>9398</v>
      </c>
      <c r="H6035">
        <v>22415</v>
      </c>
      <c r="I6035" t="s">
        <v>16440</v>
      </c>
      <c r="J6035">
        <v>2161</v>
      </c>
      <c r="K6035">
        <v>53117</v>
      </c>
      <c r="L6035" t="s">
        <v>19741</v>
      </c>
      <c r="M6035">
        <v>39130.030211535981</v>
      </c>
      <c r="N6035">
        <v>129</v>
      </c>
      <c r="O6035" t="s">
        <v>19742</v>
      </c>
      <c r="P6035" t="s">
        <v>9430</v>
      </c>
      <c r="Q6035" t="s">
        <v>10802</v>
      </c>
      <c r="R6035" t="s">
        <v>19782</v>
      </c>
      <c r="S6035" t="s">
        <v>19787</v>
      </c>
      <c r="T6035">
        <f t="shared" si="94"/>
        <v>20</v>
      </c>
    </row>
    <row r="6036" spans="1:20" x14ac:dyDescent="0.3">
      <c r="A6036">
        <v>6035</v>
      </c>
      <c r="B6036">
        <v>15746640</v>
      </c>
      <c r="C6036" t="s">
        <v>5808</v>
      </c>
      <c r="D6036">
        <v>60</v>
      </c>
      <c r="E6036" t="s">
        <v>9389</v>
      </c>
      <c r="F6036" t="s">
        <v>9397</v>
      </c>
      <c r="G6036" t="s">
        <v>9403</v>
      </c>
      <c r="H6036">
        <v>41074</v>
      </c>
      <c r="I6036" t="s">
        <v>16441</v>
      </c>
      <c r="J6036">
        <v>7997</v>
      </c>
      <c r="K6036">
        <v>58462</v>
      </c>
      <c r="L6036" t="s">
        <v>19740</v>
      </c>
      <c r="M6036">
        <v>37463.34843224498</v>
      </c>
      <c r="N6036">
        <v>257</v>
      </c>
      <c r="O6036" t="s">
        <v>19744</v>
      </c>
      <c r="P6036" t="s">
        <v>9752</v>
      </c>
      <c r="Q6036" t="s">
        <v>10028</v>
      </c>
      <c r="R6036" t="s">
        <v>19785</v>
      </c>
      <c r="S6036" t="s">
        <v>19788</v>
      </c>
      <c r="T6036">
        <f t="shared" si="94"/>
        <v>20</v>
      </c>
    </row>
    <row r="6037" spans="1:20" x14ac:dyDescent="0.3">
      <c r="A6037">
        <v>6036</v>
      </c>
      <c r="B6037">
        <v>16962069</v>
      </c>
      <c r="C6037" t="s">
        <v>5809</v>
      </c>
      <c r="D6037">
        <v>28</v>
      </c>
      <c r="E6037" t="s">
        <v>9389</v>
      </c>
      <c r="F6037" t="s">
        <v>9395</v>
      </c>
      <c r="G6037" t="s">
        <v>9400</v>
      </c>
      <c r="H6037">
        <v>17059</v>
      </c>
      <c r="I6037" t="s">
        <v>16442</v>
      </c>
      <c r="J6037">
        <v>8785</v>
      </c>
      <c r="K6037">
        <v>70823</v>
      </c>
      <c r="L6037" t="s">
        <v>19739</v>
      </c>
      <c r="M6037">
        <v>26252.970872754711</v>
      </c>
      <c r="N6037">
        <v>418</v>
      </c>
      <c r="O6037" t="s">
        <v>19743</v>
      </c>
      <c r="P6037" t="s">
        <v>10076</v>
      </c>
      <c r="Q6037" t="s">
        <v>10367</v>
      </c>
      <c r="R6037" t="s">
        <v>19785</v>
      </c>
      <c r="S6037" t="s">
        <v>19788</v>
      </c>
      <c r="T6037">
        <f t="shared" si="94"/>
        <v>12</v>
      </c>
    </row>
    <row r="6038" spans="1:20" x14ac:dyDescent="0.3">
      <c r="A6038">
        <v>6037</v>
      </c>
      <c r="B6038">
        <v>75947525</v>
      </c>
      <c r="C6038" t="s">
        <v>5810</v>
      </c>
      <c r="D6038">
        <v>73</v>
      </c>
      <c r="E6038" t="s">
        <v>9388</v>
      </c>
      <c r="F6038" t="s">
        <v>9392</v>
      </c>
      <c r="G6038" t="s">
        <v>9400</v>
      </c>
      <c r="H6038">
        <v>67926</v>
      </c>
      <c r="I6038" t="s">
        <v>15223</v>
      </c>
      <c r="J6038">
        <v>9519</v>
      </c>
      <c r="K6038">
        <v>76135</v>
      </c>
      <c r="L6038" t="s">
        <v>19740</v>
      </c>
      <c r="M6038">
        <v>30853.352675023161</v>
      </c>
      <c r="N6038">
        <v>473</v>
      </c>
      <c r="O6038" t="s">
        <v>19744</v>
      </c>
      <c r="P6038" t="s">
        <v>9864</v>
      </c>
      <c r="Q6038" t="s">
        <v>11071</v>
      </c>
      <c r="R6038" t="s">
        <v>19784</v>
      </c>
      <c r="S6038" t="s">
        <v>19789</v>
      </c>
      <c r="T6038">
        <f t="shared" si="94"/>
        <v>18</v>
      </c>
    </row>
    <row r="6039" spans="1:20" x14ac:dyDescent="0.3">
      <c r="A6039">
        <v>6038</v>
      </c>
      <c r="B6039">
        <v>82688059</v>
      </c>
      <c r="C6039" t="s">
        <v>5811</v>
      </c>
      <c r="D6039">
        <v>67</v>
      </c>
      <c r="E6039" t="s">
        <v>9388</v>
      </c>
      <c r="F6039" t="s">
        <v>9397</v>
      </c>
      <c r="G6039" t="s">
        <v>9398</v>
      </c>
      <c r="H6039">
        <v>88626</v>
      </c>
      <c r="I6039" t="s">
        <v>16443</v>
      </c>
      <c r="J6039">
        <v>9170</v>
      </c>
      <c r="K6039">
        <v>24124</v>
      </c>
      <c r="L6039" t="s">
        <v>19740</v>
      </c>
      <c r="M6039">
        <v>5077.8342319656513</v>
      </c>
      <c r="N6039">
        <v>467</v>
      </c>
      <c r="O6039" t="s">
        <v>19742</v>
      </c>
      <c r="P6039" t="s">
        <v>10518</v>
      </c>
      <c r="Q6039" t="s">
        <v>9832</v>
      </c>
      <c r="R6039" t="s">
        <v>19783</v>
      </c>
      <c r="S6039" t="s">
        <v>19788</v>
      </c>
      <c r="T6039">
        <f t="shared" si="94"/>
        <v>23</v>
      </c>
    </row>
    <row r="6040" spans="1:20" x14ac:dyDescent="0.3">
      <c r="A6040">
        <v>6039</v>
      </c>
      <c r="B6040">
        <v>21991664</v>
      </c>
      <c r="C6040" t="s">
        <v>5812</v>
      </c>
      <c r="D6040">
        <v>59</v>
      </c>
      <c r="E6040" t="s">
        <v>9389</v>
      </c>
      <c r="F6040" t="s">
        <v>9393</v>
      </c>
      <c r="G6040" t="s">
        <v>9400</v>
      </c>
      <c r="H6040">
        <v>27656</v>
      </c>
      <c r="I6040" t="s">
        <v>16444</v>
      </c>
      <c r="J6040">
        <v>7780</v>
      </c>
      <c r="K6040">
        <v>36721</v>
      </c>
      <c r="L6040" t="s">
        <v>19737</v>
      </c>
      <c r="M6040">
        <v>16659.706480507331</v>
      </c>
      <c r="N6040">
        <v>229</v>
      </c>
      <c r="O6040" t="s">
        <v>19743</v>
      </c>
      <c r="P6040" t="s">
        <v>10345</v>
      </c>
      <c r="Q6040" t="s">
        <v>9924</v>
      </c>
      <c r="R6040" t="s">
        <v>19783</v>
      </c>
      <c r="S6040" t="s">
        <v>19789</v>
      </c>
      <c r="T6040">
        <f t="shared" si="94"/>
        <v>17</v>
      </c>
    </row>
    <row r="6041" spans="1:20" x14ac:dyDescent="0.3">
      <c r="A6041">
        <v>6040</v>
      </c>
      <c r="B6041">
        <v>20908167</v>
      </c>
      <c r="C6041" t="s">
        <v>5813</v>
      </c>
      <c r="D6041">
        <v>46</v>
      </c>
      <c r="E6041" t="s">
        <v>9389</v>
      </c>
      <c r="F6041" t="s">
        <v>9393</v>
      </c>
      <c r="G6041" t="s">
        <v>9398</v>
      </c>
      <c r="H6041">
        <v>44422</v>
      </c>
      <c r="I6041" t="s">
        <v>16445</v>
      </c>
      <c r="J6041">
        <v>2232</v>
      </c>
      <c r="K6041">
        <v>20299</v>
      </c>
      <c r="L6041" t="s">
        <v>19741</v>
      </c>
      <c r="M6041">
        <v>41398.916113884312</v>
      </c>
      <c r="N6041">
        <v>174</v>
      </c>
      <c r="O6041" t="s">
        <v>19744</v>
      </c>
      <c r="P6041" t="s">
        <v>10676</v>
      </c>
      <c r="Q6041" t="s">
        <v>10967</v>
      </c>
      <c r="R6041" t="s">
        <v>19786</v>
      </c>
      <c r="S6041" t="s">
        <v>19787</v>
      </c>
      <c r="T6041">
        <f t="shared" si="94"/>
        <v>7</v>
      </c>
    </row>
    <row r="6042" spans="1:20" x14ac:dyDescent="0.3">
      <c r="A6042">
        <v>6041</v>
      </c>
      <c r="B6042">
        <v>99594599</v>
      </c>
      <c r="C6042" t="s">
        <v>5814</v>
      </c>
      <c r="D6042">
        <v>21</v>
      </c>
      <c r="E6042" t="s">
        <v>9388</v>
      </c>
      <c r="F6042" t="s">
        <v>9395</v>
      </c>
      <c r="G6042" t="s">
        <v>9402</v>
      </c>
      <c r="H6042">
        <v>68464</v>
      </c>
      <c r="I6042" t="s">
        <v>16446</v>
      </c>
      <c r="J6042">
        <v>1583</v>
      </c>
      <c r="K6042">
        <v>80058</v>
      </c>
      <c r="L6042" t="s">
        <v>19739</v>
      </c>
      <c r="M6042">
        <v>28575.284189937422</v>
      </c>
      <c r="N6042">
        <v>215</v>
      </c>
      <c r="O6042" t="s">
        <v>19744</v>
      </c>
      <c r="P6042" t="s">
        <v>10558</v>
      </c>
      <c r="Q6042" t="s">
        <v>9537</v>
      </c>
      <c r="R6042" t="s">
        <v>19783</v>
      </c>
      <c r="S6042" t="s">
        <v>19787</v>
      </c>
      <c r="T6042">
        <f t="shared" si="94"/>
        <v>1</v>
      </c>
    </row>
    <row r="6043" spans="1:20" x14ac:dyDescent="0.3">
      <c r="A6043">
        <v>6042</v>
      </c>
      <c r="B6043">
        <v>78417212</v>
      </c>
      <c r="C6043" t="s">
        <v>5815</v>
      </c>
      <c r="D6043">
        <v>49</v>
      </c>
      <c r="E6043" t="s">
        <v>9389</v>
      </c>
      <c r="F6043" t="s">
        <v>9391</v>
      </c>
      <c r="G6043" t="s">
        <v>9403</v>
      </c>
      <c r="H6043">
        <v>82618</v>
      </c>
      <c r="I6043" t="s">
        <v>16447</v>
      </c>
      <c r="J6043">
        <v>3531</v>
      </c>
      <c r="K6043">
        <v>22689</v>
      </c>
      <c r="L6043" t="s">
        <v>19739</v>
      </c>
      <c r="M6043">
        <v>6944.7937028222004</v>
      </c>
      <c r="N6043">
        <v>270</v>
      </c>
      <c r="O6043" t="s">
        <v>19743</v>
      </c>
      <c r="P6043" t="s">
        <v>9710</v>
      </c>
      <c r="Q6043" t="s">
        <v>9660</v>
      </c>
      <c r="R6043" t="s">
        <v>19785</v>
      </c>
      <c r="S6043" t="s">
        <v>19788</v>
      </c>
      <c r="T6043">
        <f t="shared" si="94"/>
        <v>7</v>
      </c>
    </row>
    <row r="6044" spans="1:20" x14ac:dyDescent="0.3">
      <c r="A6044">
        <v>6043</v>
      </c>
      <c r="B6044">
        <v>42425453</v>
      </c>
      <c r="C6044" t="s">
        <v>5816</v>
      </c>
      <c r="D6044">
        <v>76</v>
      </c>
      <c r="E6044" t="s">
        <v>9388</v>
      </c>
      <c r="F6044" t="s">
        <v>9393</v>
      </c>
      <c r="G6044" t="s">
        <v>9402</v>
      </c>
      <c r="H6044">
        <v>30374</v>
      </c>
      <c r="I6044" t="s">
        <v>16448</v>
      </c>
      <c r="J6044">
        <v>2260</v>
      </c>
      <c r="K6044">
        <v>37839</v>
      </c>
      <c r="L6044" t="s">
        <v>19738</v>
      </c>
      <c r="M6044">
        <v>48719.067467088003</v>
      </c>
      <c r="N6044">
        <v>107</v>
      </c>
      <c r="O6044" t="s">
        <v>19744</v>
      </c>
      <c r="P6044" t="s">
        <v>11070</v>
      </c>
      <c r="Q6044" t="s">
        <v>10621</v>
      </c>
      <c r="R6044" t="s">
        <v>19782</v>
      </c>
      <c r="S6044" t="s">
        <v>19787</v>
      </c>
      <c r="T6044">
        <f t="shared" si="94"/>
        <v>11</v>
      </c>
    </row>
    <row r="6045" spans="1:20" x14ac:dyDescent="0.3">
      <c r="A6045">
        <v>6044</v>
      </c>
      <c r="B6045">
        <v>25652437</v>
      </c>
      <c r="C6045" t="s">
        <v>5817</v>
      </c>
      <c r="D6045">
        <v>43</v>
      </c>
      <c r="E6045" t="s">
        <v>9388</v>
      </c>
      <c r="F6045" t="s">
        <v>9393</v>
      </c>
      <c r="G6045" t="s">
        <v>9400</v>
      </c>
      <c r="H6045">
        <v>99320</v>
      </c>
      <c r="I6045" t="s">
        <v>16449</v>
      </c>
      <c r="J6045">
        <v>6939</v>
      </c>
      <c r="K6045">
        <v>68231</v>
      </c>
      <c r="L6045" t="s">
        <v>19740</v>
      </c>
      <c r="M6045">
        <v>4743.4065707796653</v>
      </c>
      <c r="N6045">
        <v>417</v>
      </c>
      <c r="O6045" t="s">
        <v>19742</v>
      </c>
      <c r="P6045" t="s">
        <v>9794</v>
      </c>
      <c r="Q6045" t="s">
        <v>10145</v>
      </c>
      <c r="R6045" t="s">
        <v>19783</v>
      </c>
      <c r="S6045" t="s">
        <v>19787</v>
      </c>
      <c r="T6045">
        <f t="shared" si="94"/>
        <v>25</v>
      </c>
    </row>
    <row r="6046" spans="1:20" x14ac:dyDescent="0.3">
      <c r="A6046">
        <v>6045</v>
      </c>
      <c r="B6046">
        <v>92112790</v>
      </c>
      <c r="C6046" t="s">
        <v>5818</v>
      </c>
      <c r="D6046">
        <v>23</v>
      </c>
      <c r="E6046" t="s">
        <v>9389</v>
      </c>
      <c r="F6046" t="s">
        <v>9392</v>
      </c>
      <c r="G6046" t="s">
        <v>9400</v>
      </c>
      <c r="H6046">
        <v>61305</v>
      </c>
      <c r="I6046" t="s">
        <v>16450</v>
      </c>
      <c r="J6046">
        <v>8070</v>
      </c>
      <c r="K6046">
        <v>75182</v>
      </c>
      <c r="L6046" t="s">
        <v>19738</v>
      </c>
      <c r="M6046">
        <v>26260.26075118014</v>
      </c>
      <c r="N6046">
        <v>333</v>
      </c>
      <c r="O6046" t="s">
        <v>19743</v>
      </c>
      <c r="P6046" t="s">
        <v>9489</v>
      </c>
      <c r="Q6046" t="s">
        <v>9833</v>
      </c>
      <c r="R6046" t="s">
        <v>19786</v>
      </c>
      <c r="S6046" t="s">
        <v>19787</v>
      </c>
      <c r="T6046">
        <f t="shared" si="94"/>
        <v>26</v>
      </c>
    </row>
    <row r="6047" spans="1:20" x14ac:dyDescent="0.3">
      <c r="A6047">
        <v>6046</v>
      </c>
      <c r="B6047">
        <v>65218435</v>
      </c>
      <c r="C6047" t="s">
        <v>5819</v>
      </c>
      <c r="D6047">
        <v>18</v>
      </c>
      <c r="E6047" t="s">
        <v>9388</v>
      </c>
      <c r="F6047" t="s">
        <v>9395</v>
      </c>
      <c r="G6047" t="s">
        <v>9399</v>
      </c>
      <c r="H6047">
        <v>16830</v>
      </c>
      <c r="I6047" t="s">
        <v>16451</v>
      </c>
      <c r="J6047">
        <v>8368</v>
      </c>
      <c r="K6047">
        <v>84189</v>
      </c>
      <c r="L6047" t="s">
        <v>19741</v>
      </c>
      <c r="M6047">
        <v>35330.79661087953</v>
      </c>
      <c r="N6047">
        <v>115</v>
      </c>
      <c r="O6047" t="s">
        <v>19744</v>
      </c>
      <c r="P6047" t="s">
        <v>10905</v>
      </c>
      <c r="Q6047" t="s">
        <v>9486</v>
      </c>
      <c r="R6047" t="s">
        <v>19782</v>
      </c>
      <c r="S6047" t="s">
        <v>19789</v>
      </c>
      <c r="T6047">
        <f t="shared" si="94"/>
        <v>23</v>
      </c>
    </row>
    <row r="6048" spans="1:20" x14ac:dyDescent="0.3">
      <c r="A6048">
        <v>6047</v>
      </c>
      <c r="B6048">
        <v>91203946</v>
      </c>
      <c r="C6048" t="s">
        <v>5820</v>
      </c>
      <c r="D6048">
        <v>33</v>
      </c>
      <c r="E6048" t="s">
        <v>9389</v>
      </c>
      <c r="F6048" t="s">
        <v>9397</v>
      </c>
      <c r="G6048" t="s">
        <v>9398</v>
      </c>
      <c r="H6048">
        <v>11490</v>
      </c>
      <c r="I6048" t="s">
        <v>16452</v>
      </c>
      <c r="J6048">
        <v>2413</v>
      </c>
      <c r="K6048">
        <v>31895</v>
      </c>
      <c r="L6048" t="s">
        <v>19741</v>
      </c>
      <c r="M6048">
        <v>45646.949090672009</v>
      </c>
      <c r="N6048">
        <v>284</v>
      </c>
      <c r="O6048" t="s">
        <v>19744</v>
      </c>
      <c r="P6048" t="s">
        <v>9982</v>
      </c>
      <c r="Q6048" t="s">
        <v>11119</v>
      </c>
      <c r="R6048" t="s">
        <v>19783</v>
      </c>
      <c r="S6048" t="s">
        <v>19787</v>
      </c>
      <c r="T6048">
        <f t="shared" si="94"/>
        <v>27</v>
      </c>
    </row>
    <row r="6049" spans="1:20" x14ac:dyDescent="0.3">
      <c r="A6049">
        <v>6048</v>
      </c>
      <c r="B6049">
        <v>43709073</v>
      </c>
      <c r="C6049" t="s">
        <v>5821</v>
      </c>
      <c r="D6049">
        <v>78</v>
      </c>
      <c r="E6049" t="s">
        <v>9389</v>
      </c>
      <c r="F6049" t="s">
        <v>9390</v>
      </c>
      <c r="G6049" t="s">
        <v>9401</v>
      </c>
      <c r="H6049">
        <v>40573</v>
      </c>
      <c r="I6049" t="s">
        <v>16453</v>
      </c>
      <c r="J6049">
        <v>4112</v>
      </c>
      <c r="K6049">
        <v>41576</v>
      </c>
      <c r="L6049" t="s">
        <v>19739</v>
      </c>
      <c r="M6049">
        <v>24195.672795413979</v>
      </c>
      <c r="N6049">
        <v>155</v>
      </c>
      <c r="O6049" t="s">
        <v>19744</v>
      </c>
      <c r="P6049" t="s">
        <v>10203</v>
      </c>
      <c r="Q6049" t="s">
        <v>9566</v>
      </c>
      <c r="R6049" t="s">
        <v>19785</v>
      </c>
      <c r="S6049" t="s">
        <v>19789</v>
      </c>
      <c r="T6049">
        <f t="shared" si="94"/>
        <v>26</v>
      </c>
    </row>
    <row r="6050" spans="1:20" x14ac:dyDescent="0.3">
      <c r="A6050">
        <v>6049</v>
      </c>
      <c r="B6050">
        <v>73734449</v>
      </c>
      <c r="C6050" t="s">
        <v>5822</v>
      </c>
      <c r="D6050">
        <v>76</v>
      </c>
      <c r="E6050" t="s">
        <v>9388</v>
      </c>
      <c r="F6050" t="s">
        <v>9392</v>
      </c>
      <c r="G6050" t="s">
        <v>9401</v>
      </c>
      <c r="H6050">
        <v>58563</v>
      </c>
      <c r="I6050" t="s">
        <v>16454</v>
      </c>
      <c r="J6050">
        <v>5365</v>
      </c>
      <c r="K6050">
        <v>89990</v>
      </c>
      <c r="L6050" t="s">
        <v>19741</v>
      </c>
      <c r="M6050">
        <v>2041.8407667831621</v>
      </c>
      <c r="N6050">
        <v>495</v>
      </c>
      <c r="O6050" t="s">
        <v>19742</v>
      </c>
      <c r="P6050" t="s">
        <v>10860</v>
      </c>
      <c r="Q6050" t="s">
        <v>10376</v>
      </c>
      <c r="R6050" t="s">
        <v>19782</v>
      </c>
      <c r="S6050" t="s">
        <v>19789</v>
      </c>
      <c r="T6050">
        <f t="shared" si="94"/>
        <v>14</v>
      </c>
    </row>
    <row r="6051" spans="1:20" x14ac:dyDescent="0.3">
      <c r="A6051">
        <v>6050</v>
      </c>
      <c r="B6051">
        <v>32556879</v>
      </c>
      <c r="C6051" t="s">
        <v>5823</v>
      </c>
      <c r="D6051">
        <v>64</v>
      </c>
      <c r="E6051" t="s">
        <v>9388</v>
      </c>
      <c r="F6051" t="s">
        <v>9396</v>
      </c>
      <c r="G6051" t="s">
        <v>9399</v>
      </c>
      <c r="H6051">
        <v>33497</v>
      </c>
      <c r="I6051" t="s">
        <v>16455</v>
      </c>
      <c r="J6051">
        <v>9344</v>
      </c>
      <c r="K6051">
        <v>79507</v>
      </c>
      <c r="L6051" t="s">
        <v>19739</v>
      </c>
      <c r="M6051">
        <v>18679.073148224521</v>
      </c>
      <c r="N6051">
        <v>304</v>
      </c>
      <c r="O6051" t="s">
        <v>19743</v>
      </c>
      <c r="P6051" t="s">
        <v>11152</v>
      </c>
      <c r="Q6051" t="s">
        <v>10482</v>
      </c>
      <c r="R6051" t="s">
        <v>19782</v>
      </c>
      <c r="S6051" t="s">
        <v>19789</v>
      </c>
      <c r="T6051">
        <f t="shared" si="94"/>
        <v>26</v>
      </c>
    </row>
    <row r="6052" spans="1:20" x14ac:dyDescent="0.3">
      <c r="A6052">
        <v>6051</v>
      </c>
      <c r="B6052">
        <v>86261540</v>
      </c>
      <c r="C6052" t="s">
        <v>5824</v>
      </c>
      <c r="D6052">
        <v>81</v>
      </c>
      <c r="E6052" t="s">
        <v>9389</v>
      </c>
      <c r="F6052" t="s">
        <v>9394</v>
      </c>
      <c r="G6052" t="s">
        <v>9401</v>
      </c>
      <c r="H6052">
        <v>72391</v>
      </c>
      <c r="I6052" t="s">
        <v>16456</v>
      </c>
      <c r="J6052">
        <v>7809</v>
      </c>
      <c r="K6052">
        <v>20944</v>
      </c>
      <c r="L6052" t="s">
        <v>19739</v>
      </c>
      <c r="M6052">
        <v>30157.723723649378</v>
      </c>
      <c r="N6052">
        <v>116</v>
      </c>
      <c r="O6052" t="s">
        <v>19743</v>
      </c>
      <c r="P6052" t="s">
        <v>9709</v>
      </c>
      <c r="Q6052" t="s">
        <v>10641</v>
      </c>
      <c r="R6052" t="s">
        <v>19785</v>
      </c>
      <c r="S6052" t="s">
        <v>19787</v>
      </c>
      <c r="T6052">
        <f t="shared" si="94"/>
        <v>18</v>
      </c>
    </row>
    <row r="6053" spans="1:20" x14ac:dyDescent="0.3">
      <c r="A6053">
        <v>6052</v>
      </c>
      <c r="B6053">
        <v>25687355</v>
      </c>
      <c r="C6053" t="s">
        <v>1736</v>
      </c>
      <c r="D6053">
        <v>85</v>
      </c>
      <c r="E6053" t="s">
        <v>9388</v>
      </c>
      <c r="F6053" t="s">
        <v>9394</v>
      </c>
      <c r="G6053" t="s">
        <v>9398</v>
      </c>
      <c r="H6053">
        <v>86837</v>
      </c>
      <c r="I6053" t="s">
        <v>16457</v>
      </c>
      <c r="J6053">
        <v>5427</v>
      </c>
      <c r="K6053">
        <v>21570</v>
      </c>
      <c r="L6053" t="s">
        <v>19741</v>
      </c>
      <c r="M6053">
        <v>41801.926840037362</v>
      </c>
      <c r="N6053">
        <v>239</v>
      </c>
      <c r="O6053" t="s">
        <v>19744</v>
      </c>
      <c r="P6053" t="s">
        <v>10288</v>
      </c>
      <c r="Q6053" t="s">
        <v>10600</v>
      </c>
      <c r="R6053" t="s">
        <v>19785</v>
      </c>
      <c r="S6053" t="s">
        <v>19788</v>
      </c>
      <c r="T6053">
        <f t="shared" si="94"/>
        <v>26</v>
      </c>
    </row>
    <row r="6054" spans="1:20" x14ac:dyDescent="0.3">
      <c r="A6054">
        <v>6053</v>
      </c>
      <c r="B6054">
        <v>63264950</v>
      </c>
      <c r="C6054" t="s">
        <v>5825</v>
      </c>
      <c r="D6054">
        <v>37</v>
      </c>
      <c r="E6054" t="s">
        <v>9389</v>
      </c>
      <c r="F6054" t="s">
        <v>9397</v>
      </c>
      <c r="G6054" t="s">
        <v>9400</v>
      </c>
      <c r="H6054">
        <v>57837</v>
      </c>
      <c r="I6054" t="s">
        <v>16458</v>
      </c>
      <c r="J6054">
        <v>3443</v>
      </c>
      <c r="K6054">
        <v>29066</v>
      </c>
      <c r="L6054" t="s">
        <v>19739</v>
      </c>
      <c r="M6054">
        <v>14627.995930200699</v>
      </c>
      <c r="N6054">
        <v>456</v>
      </c>
      <c r="O6054" t="s">
        <v>19744</v>
      </c>
      <c r="P6054" t="s">
        <v>11062</v>
      </c>
      <c r="Q6054" t="s">
        <v>10311</v>
      </c>
      <c r="R6054" t="s">
        <v>19785</v>
      </c>
      <c r="S6054" t="s">
        <v>19787</v>
      </c>
      <c r="T6054">
        <f t="shared" si="94"/>
        <v>23</v>
      </c>
    </row>
    <row r="6055" spans="1:20" x14ac:dyDescent="0.3">
      <c r="A6055">
        <v>6054</v>
      </c>
      <c r="B6055">
        <v>50256034</v>
      </c>
      <c r="C6055" t="s">
        <v>1031</v>
      </c>
      <c r="D6055">
        <v>62</v>
      </c>
      <c r="E6055" t="s">
        <v>9388</v>
      </c>
      <c r="F6055" t="s">
        <v>9392</v>
      </c>
      <c r="G6055" t="s">
        <v>9400</v>
      </c>
      <c r="H6055">
        <v>61531</v>
      </c>
      <c r="I6055" t="s">
        <v>16459</v>
      </c>
      <c r="J6055">
        <v>8569</v>
      </c>
      <c r="K6055">
        <v>97580</v>
      </c>
      <c r="L6055" t="s">
        <v>19741</v>
      </c>
      <c r="M6055">
        <v>8364.857568959138</v>
      </c>
      <c r="N6055">
        <v>375</v>
      </c>
      <c r="O6055" t="s">
        <v>19742</v>
      </c>
      <c r="P6055" t="s">
        <v>10376</v>
      </c>
      <c r="Q6055" t="s">
        <v>9432</v>
      </c>
      <c r="R6055" t="s">
        <v>19782</v>
      </c>
      <c r="S6055" t="s">
        <v>19787</v>
      </c>
      <c r="T6055">
        <f t="shared" si="94"/>
        <v>10</v>
      </c>
    </row>
    <row r="6056" spans="1:20" x14ac:dyDescent="0.3">
      <c r="A6056">
        <v>6055</v>
      </c>
      <c r="B6056">
        <v>21663162</v>
      </c>
      <c r="C6056" t="s">
        <v>5826</v>
      </c>
      <c r="D6056">
        <v>31</v>
      </c>
      <c r="E6056" t="s">
        <v>9388</v>
      </c>
      <c r="F6056" t="s">
        <v>9396</v>
      </c>
      <c r="G6056" t="s">
        <v>9401</v>
      </c>
      <c r="H6056">
        <v>55887</v>
      </c>
      <c r="I6056" t="s">
        <v>16460</v>
      </c>
      <c r="J6056">
        <v>1391</v>
      </c>
      <c r="K6056">
        <v>90708</v>
      </c>
      <c r="L6056" t="s">
        <v>19737</v>
      </c>
      <c r="M6056">
        <v>10507.01782516706</v>
      </c>
      <c r="N6056">
        <v>130</v>
      </c>
      <c r="O6056" t="s">
        <v>19742</v>
      </c>
      <c r="P6056" t="s">
        <v>10412</v>
      </c>
      <c r="Q6056" t="s">
        <v>10073</v>
      </c>
      <c r="R6056" t="s">
        <v>19782</v>
      </c>
      <c r="S6056" t="s">
        <v>19787</v>
      </c>
      <c r="T6056">
        <f t="shared" si="94"/>
        <v>8</v>
      </c>
    </row>
    <row r="6057" spans="1:20" x14ac:dyDescent="0.3">
      <c r="A6057">
        <v>6056</v>
      </c>
      <c r="B6057">
        <v>16243958</v>
      </c>
      <c r="C6057" t="s">
        <v>5827</v>
      </c>
      <c r="D6057">
        <v>35</v>
      </c>
      <c r="E6057" t="s">
        <v>9388</v>
      </c>
      <c r="F6057" t="s">
        <v>9393</v>
      </c>
      <c r="G6057" t="s">
        <v>9401</v>
      </c>
      <c r="H6057">
        <v>64614</v>
      </c>
      <c r="I6057" t="s">
        <v>16461</v>
      </c>
      <c r="J6057">
        <v>7472</v>
      </c>
      <c r="K6057">
        <v>81120</v>
      </c>
      <c r="L6057" t="s">
        <v>19739</v>
      </c>
      <c r="M6057">
        <v>2463.1416814549302</v>
      </c>
      <c r="N6057">
        <v>201</v>
      </c>
      <c r="O6057" t="s">
        <v>19743</v>
      </c>
      <c r="P6057" t="s">
        <v>10011</v>
      </c>
      <c r="Q6057" t="s">
        <v>9604</v>
      </c>
      <c r="R6057" t="s">
        <v>19782</v>
      </c>
      <c r="S6057" t="s">
        <v>19787</v>
      </c>
      <c r="T6057">
        <f t="shared" si="94"/>
        <v>21</v>
      </c>
    </row>
    <row r="6058" spans="1:20" x14ac:dyDescent="0.3">
      <c r="A6058">
        <v>6057</v>
      </c>
      <c r="B6058">
        <v>37228030</v>
      </c>
      <c r="C6058" t="s">
        <v>5828</v>
      </c>
      <c r="D6058">
        <v>81</v>
      </c>
      <c r="E6058" t="s">
        <v>9388</v>
      </c>
      <c r="F6058" t="s">
        <v>9393</v>
      </c>
      <c r="G6058" t="s">
        <v>9401</v>
      </c>
      <c r="H6058">
        <v>72052</v>
      </c>
      <c r="I6058" t="s">
        <v>14441</v>
      </c>
      <c r="J6058">
        <v>8059</v>
      </c>
      <c r="K6058">
        <v>22604</v>
      </c>
      <c r="L6058" t="s">
        <v>19741</v>
      </c>
      <c r="M6058">
        <v>43185.801453056491</v>
      </c>
      <c r="N6058">
        <v>405</v>
      </c>
      <c r="O6058" t="s">
        <v>19744</v>
      </c>
      <c r="P6058" t="s">
        <v>10334</v>
      </c>
      <c r="Q6058" t="s">
        <v>10776</v>
      </c>
      <c r="R6058" t="s">
        <v>19786</v>
      </c>
      <c r="S6058" t="s">
        <v>19789</v>
      </c>
      <c r="T6058">
        <f t="shared" si="94"/>
        <v>2</v>
      </c>
    </row>
    <row r="6059" spans="1:20" x14ac:dyDescent="0.3">
      <c r="A6059">
        <v>6058</v>
      </c>
      <c r="B6059">
        <v>66439452</v>
      </c>
      <c r="C6059" t="s">
        <v>5829</v>
      </c>
      <c r="D6059">
        <v>40</v>
      </c>
      <c r="E6059" t="s">
        <v>9389</v>
      </c>
      <c r="F6059" t="s">
        <v>9396</v>
      </c>
      <c r="G6059" t="s">
        <v>9401</v>
      </c>
      <c r="H6059">
        <v>65497</v>
      </c>
      <c r="I6059" t="s">
        <v>16462</v>
      </c>
      <c r="J6059">
        <v>2392</v>
      </c>
      <c r="K6059">
        <v>47613</v>
      </c>
      <c r="L6059" t="s">
        <v>19737</v>
      </c>
      <c r="M6059">
        <v>6164.281923358486</v>
      </c>
      <c r="N6059">
        <v>369</v>
      </c>
      <c r="O6059" t="s">
        <v>19744</v>
      </c>
      <c r="P6059" t="s">
        <v>10702</v>
      </c>
      <c r="Q6059" t="s">
        <v>10938</v>
      </c>
      <c r="R6059" t="s">
        <v>19785</v>
      </c>
      <c r="S6059" t="s">
        <v>19789</v>
      </c>
      <c r="T6059">
        <f t="shared" si="94"/>
        <v>30</v>
      </c>
    </row>
    <row r="6060" spans="1:20" x14ac:dyDescent="0.3">
      <c r="A6060">
        <v>6059</v>
      </c>
      <c r="B6060">
        <v>86328667</v>
      </c>
      <c r="C6060" t="s">
        <v>5830</v>
      </c>
      <c r="D6060">
        <v>72</v>
      </c>
      <c r="E6060" t="s">
        <v>9388</v>
      </c>
      <c r="F6060" t="s">
        <v>9390</v>
      </c>
      <c r="G6060" t="s">
        <v>9398</v>
      </c>
      <c r="H6060">
        <v>59476</v>
      </c>
      <c r="I6060" t="s">
        <v>16463</v>
      </c>
      <c r="J6060">
        <v>9694</v>
      </c>
      <c r="K6060">
        <v>20660</v>
      </c>
      <c r="L6060" t="s">
        <v>19739</v>
      </c>
      <c r="M6060">
        <v>19755.82888009572</v>
      </c>
      <c r="N6060">
        <v>449</v>
      </c>
      <c r="O6060" t="s">
        <v>19743</v>
      </c>
      <c r="P6060" t="s">
        <v>10301</v>
      </c>
      <c r="Q6060" t="s">
        <v>10449</v>
      </c>
      <c r="R6060" t="s">
        <v>19784</v>
      </c>
      <c r="S6060" t="s">
        <v>19787</v>
      </c>
      <c r="T6060">
        <f t="shared" si="94"/>
        <v>5</v>
      </c>
    </row>
    <row r="6061" spans="1:20" x14ac:dyDescent="0.3">
      <c r="A6061">
        <v>6060</v>
      </c>
      <c r="B6061">
        <v>96618382</v>
      </c>
      <c r="C6061" t="s">
        <v>5831</v>
      </c>
      <c r="D6061">
        <v>24</v>
      </c>
      <c r="E6061" t="s">
        <v>9388</v>
      </c>
      <c r="F6061" t="s">
        <v>9395</v>
      </c>
      <c r="G6061" t="s">
        <v>9400</v>
      </c>
      <c r="H6061">
        <v>92020</v>
      </c>
      <c r="I6061" t="s">
        <v>16464</v>
      </c>
      <c r="J6061">
        <v>5459</v>
      </c>
      <c r="K6061">
        <v>96385</v>
      </c>
      <c r="L6061" t="s">
        <v>19740</v>
      </c>
      <c r="M6061">
        <v>11287.34822284043</v>
      </c>
      <c r="N6061">
        <v>193</v>
      </c>
      <c r="O6061" t="s">
        <v>19743</v>
      </c>
      <c r="P6061" t="s">
        <v>9911</v>
      </c>
      <c r="Q6061" t="s">
        <v>10082</v>
      </c>
      <c r="R6061" t="s">
        <v>19784</v>
      </c>
      <c r="S6061" t="s">
        <v>19788</v>
      </c>
      <c r="T6061">
        <f t="shared" si="94"/>
        <v>7</v>
      </c>
    </row>
    <row r="6062" spans="1:20" x14ac:dyDescent="0.3">
      <c r="A6062">
        <v>6061</v>
      </c>
      <c r="B6062">
        <v>34719698</v>
      </c>
      <c r="C6062" t="s">
        <v>5832</v>
      </c>
      <c r="D6062">
        <v>38</v>
      </c>
      <c r="E6062" t="s">
        <v>9388</v>
      </c>
      <c r="F6062" t="s">
        <v>9397</v>
      </c>
      <c r="G6062" t="s">
        <v>9399</v>
      </c>
      <c r="H6062">
        <v>60085</v>
      </c>
      <c r="I6062" t="s">
        <v>16465</v>
      </c>
      <c r="J6062">
        <v>8429</v>
      </c>
      <c r="K6062">
        <v>50280</v>
      </c>
      <c r="L6062" t="s">
        <v>19738</v>
      </c>
      <c r="M6062">
        <v>41603.29720625691</v>
      </c>
      <c r="N6062">
        <v>128</v>
      </c>
      <c r="O6062" t="s">
        <v>19742</v>
      </c>
      <c r="P6062" t="s">
        <v>10113</v>
      </c>
      <c r="Q6062" t="s">
        <v>10184</v>
      </c>
      <c r="R6062" t="s">
        <v>19786</v>
      </c>
      <c r="S6062" t="s">
        <v>19789</v>
      </c>
      <c r="T6062">
        <f t="shared" si="94"/>
        <v>6</v>
      </c>
    </row>
    <row r="6063" spans="1:20" x14ac:dyDescent="0.3">
      <c r="A6063">
        <v>6062</v>
      </c>
      <c r="B6063">
        <v>64252900</v>
      </c>
      <c r="C6063" t="s">
        <v>5833</v>
      </c>
      <c r="D6063">
        <v>37</v>
      </c>
      <c r="E6063" t="s">
        <v>9388</v>
      </c>
      <c r="F6063" t="s">
        <v>9396</v>
      </c>
      <c r="G6063" t="s">
        <v>9398</v>
      </c>
      <c r="H6063">
        <v>78940</v>
      </c>
      <c r="I6063" t="s">
        <v>16466</v>
      </c>
      <c r="J6063">
        <v>8901</v>
      </c>
      <c r="K6063">
        <v>23463</v>
      </c>
      <c r="L6063" t="s">
        <v>19738</v>
      </c>
      <c r="M6063">
        <v>38771.335627152592</v>
      </c>
      <c r="N6063">
        <v>372</v>
      </c>
      <c r="O6063" t="s">
        <v>19743</v>
      </c>
      <c r="P6063" t="s">
        <v>9962</v>
      </c>
      <c r="Q6063" t="s">
        <v>9990</v>
      </c>
      <c r="R6063" t="s">
        <v>19786</v>
      </c>
      <c r="S6063" t="s">
        <v>19788</v>
      </c>
      <c r="T6063">
        <f t="shared" si="94"/>
        <v>10</v>
      </c>
    </row>
    <row r="6064" spans="1:20" x14ac:dyDescent="0.3">
      <c r="A6064">
        <v>6063</v>
      </c>
      <c r="B6064">
        <v>58844260</v>
      </c>
      <c r="C6064" t="s">
        <v>5834</v>
      </c>
      <c r="D6064">
        <v>52</v>
      </c>
      <c r="E6064" t="s">
        <v>9388</v>
      </c>
      <c r="F6064" t="s">
        <v>9394</v>
      </c>
      <c r="G6064" t="s">
        <v>9400</v>
      </c>
      <c r="H6064">
        <v>52635</v>
      </c>
      <c r="I6064" t="s">
        <v>16467</v>
      </c>
      <c r="J6064">
        <v>9286</v>
      </c>
      <c r="K6064">
        <v>54235</v>
      </c>
      <c r="L6064" t="s">
        <v>19740</v>
      </c>
      <c r="M6064">
        <v>41639.384935751506</v>
      </c>
      <c r="N6064">
        <v>327</v>
      </c>
      <c r="O6064" t="s">
        <v>19743</v>
      </c>
      <c r="P6064" t="s">
        <v>11008</v>
      </c>
      <c r="Q6064" t="s">
        <v>10710</v>
      </c>
      <c r="R6064" t="s">
        <v>19783</v>
      </c>
      <c r="S6064" t="s">
        <v>19788</v>
      </c>
      <c r="T6064">
        <f t="shared" si="94"/>
        <v>22</v>
      </c>
    </row>
    <row r="6065" spans="1:20" x14ac:dyDescent="0.3">
      <c r="A6065">
        <v>6064</v>
      </c>
      <c r="B6065">
        <v>26956079</v>
      </c>
      <c r="C6065" t="s">
        <v>4233</v>
      </c>
      <c r="D6065">
        <v>51</v>
      </c>
      <c r="E6065" t="s">
        <v>9389</v>
      </c>
      <c r="F6065" t="s">
        <v>9397</v>
      </c>
      <c r="G6065" t="s">
        <v>9400</v>
      </c>
      <c r="H6065">
        <v>86178</v>
      </c>
      <c r="I6065" t="s">
        <v>16468</v>
      </c>
      <c r="J6065">
        <v>2967</v>
      </c>
      <c r="K6065">
        <v>64191</v>
      </c>
      <c r="L6065" t="s">
        <v>19741</v>
      </c>
      <c r="M6065">
        <v>37265.967127006021</v>
      </c>
      <c r="N6065">
        <v>399</v>
      </c>
      <c r="O6065" t="s">
        <v>19742</v>
      </c>
      <c r="P6065" t="s">
        <v>10318</v>
      </c>
      <c r="Q6065" t="s">
        <v>10199</v>
      </c>
      <c r="R6065" t="s">
        <v>19782</v>
      </c>
      <c r="S6065" t="s">
        <v>19789</v>
      </c>
      <c r="T6065">
        <f t="shared" si="94"/>
        <v>25</v>
      </c>
    </row>
    <row r="6066" spans="1:20" x14ac:dyDescent="0.3">
      <c r="A6066">
        <v>6065</v>
      </c>
      <c r="B6066">
        <v>93212773</v>
      </c>
      <c r="C6066" t="s">
        <v>5835</v>
      </c>
      <c r="D6066">
        <v>31</v>
      </c>
      <c r="E6066" t="s">
        <v>9389</v>
      </c>
      <c r="F6066" t="s">
        <v>9390</v>
      </c>
      <c r="G6066" t="s">
        <v>9402</v>
      </c>
      <c r="H6066">
        <v>68234</v>
      </c>
      <c r="I6066" t="s">
        <v>16469</v>
      </c>
      <c r="J6066">
        <v>5066</v>
      </c>
      <c r="K6066">
        <v>61583</v>
      </c>
      <c r="L6066" t="s">
        <v>19741</v>
      </c>
      <c r="M6066">
        <v>23563.153779540309</v>
      </c>
      <c r="N6066">
        <v>460</v>
      </c>
      <c r="O6066" t="s">
        <v>19743</v>
      </c>
      <c r="P6066" t="s">
        <v>9543</v>
      </c>
      <c r="Q6066" t="s">
        <v>9909</v>
      </c>
      <c r="R6066" t="s">
        <v>19786</v>
      </c>
      <c r="S6066" t="s">
        <v>19789</v>
      </c>
      <c r="T6066">
        <f t="shared" si="94"/>
        <v>2</v>
      </c>
    </row>
    <row r="6067" spans="1:20" x14ac:dyDescent="0.3">
      <c r="A6067">
        <v>6066</v>
      </c>
      <c r="B6067">
        <v>41173663</v>
      </c>
      <c r="C6067" t="s">
        <v>1583</v>
      </c>
      <c r="D6067">
        <v>55</v>
      </c>
      <c r="E6067" t="s">
        <v>9388</v>
      </c>
      <c r="F6067" t="s">
        <v>9390</v>
      </c>
      <c r="G6067" t="s">
        <v>9401</v>
      </c>
      <c r="H6067">
        <v>16810</v>
      </c>
      <c r="I6067" t="s">
        <v>16470</v>
      </c>
      <c r="J6067">
        <v>7437</v>
      </c>
      <c r="K6067">
        <v>10310</v>
      </c>
      <c r="L6067" t="s">
        <v>19737</v>
      </c>
      <c r="M6067">
        <v>39064.003103802977</v>
      </c>
      <c r="N6067">
        <v>459</v>
      </c>
      <c r="O6067" t="s">
        <v>19742</v>
      </c>
      <c r="P6067" t="s">
        <v>10786</v>
      </c>
      <c r="Q6067" t="s">
        <v>9857</v>
      </c>
      <c r="R6067" t="s">
        <v>19782</v>
      </c>
      <c r="S6067" t="s">
        <v>19788</v>
      </c>
      <c r="T6067">
        <f t="shared" si="94"/>
        <v>29</v>
      </c>
    </row>
    <row r="6068" spans="1:20" x14ac:dyDescent="0.3">
      <c r="A6068">
        <v>6067</v>
      </c>
      <c r="B6068">
        <v>18732592</v>
      </c>
      <c r="C6068" t="s">
        <v>5836</v>
      </c>
      <c r="D6068">
        <v>70</v>
      </c>
      <c r="E6068" t="s">
        <v>9388</v>
      </c>
      <c r="F6068" t="s">
        <v>9393</v>
      </c>
      <c r="G6068" t="s">
        <v>9399</v>
      </c>
      <c r="H6068">
        <v>92498</v>
      </c>
      <c r="I6068" t="s">
        <v>16471</v>
      </c>
      <c r="J6068">
        <v>3879</v>
      </c>
      <c r="K6068">
        <v>73396</v>
      </c>
      <c r="L6068" t="s">
        <v>19741</v>
      </c>
      <c r="M6068">
        <v>40656.393051922372</v>
      </c>
      <c r="N6068">
        <v>443</v>
      </c>
      <c r="O6068" t="s">
        <v>19744</v>
      </c>
      <c r="P6068" t="s">
        <v>9474</v>
      </c>
      <c r="Q6068" t="s">
        <v>10358</v>
      </c>
      <c r="R6068" t="s">
        <v>19782</v>
      </c>
      <c r="S6068" t="s">
        <v>19789</v>
      </c>
      <c r="T6068">
        <f t="shared" si="94"/>
        <v>28</v>
      </c>
    </row>
    <row r="6069" spans="1:20" x14ac:dyDescent="0.3">
      <c r="A6069">
        <v>6068</v>
      </c>
      <c r="B6069">
        <v>81874479</v>
      </c>
      <c r="C6069" t="s">
        <v>5837</v>
      </c>
      <c r="D6069">
        <v>20</v>
      </c>
      <c r="E6069" t="s">
        <v>9388</v>
      </c>
      <c r="F6069" t="s">
        <v>9390</v>
      </c>
      <c r="G6069" t="s">
        <v>9398</v>
      </c>
      <c r="H6069">
        <v>31611</v>
      </c>
      <c r="I6069" t="s">
        <v>16472</v>
      </c>
      <c r="J6069">
        <v>9488</v>
      </c>
      <c r="K6069">
        <v>14105</v>
      </c>
      <c r="L6069" t="s">
        <v>19738</v>
      </c>
      <c r="M6069">
        <v>2030.966735933411</v>
      </c>
      <c r="N6069">
        <v>332</v>
      </c>
      <c r="O6069" t="s">
        <v>19744</v>
      </c>
      <c r="P6069" t="s">
        <v>10485</v>
      </c>
      <c r="Q6069" t="s">
        <v>10768</v>
      </c>
      <c r="R6069" t="s">
        <v>19785</v>
      </c>
      <c r="S6069" t="s">
        <v>19789</v>
      </c>
      <c r="T6069">
        <f t="shared" si="94"/>
        <v>19</v>
      </c>
    </row>
    <row r="6070" spans="1:20" x14ac:dyDescent="0.3">
      <c r="A6070">
        <v>6069</v>
      </c>
      <c r="B6070">
        <v>76647645</v>
      </c>
      <c r="C6070" t="s">
        <v>5838</v>
      </c>
      <c r="D6070">
        <v>84</v>
      </c>
      <c r="E6070" t="s">
        <v>9389</v>
      </c>
      <c r="F6070" t="s">
        <v>9395</v>
      </c>
      <c r="G6070" t="s">
        <v>9399</v>
      </c>
      <c r="H6070">
        <v>39613</v>
      </c>
      <c r="I6070" t="s">
        <v>16473</v>
      </c>
      <c r="J6070">
        <v>1447</v>
      </c>
      <c r="K6070">
        <v>43159</v>
      </c>
      <c r="L6070" t="s">
        <v>19739</v>
      </c>
      <c r="M6070">
        <v>26736.958694454199</v>
      </c>
      <c r="N6070">
        <v>311</v>
      </c>
      <c r="O6070" t="s">
        <v>19744</v>
      </c>
      <c r="P6070" t="s">
        <v>9475</v>
      </c>
      <c r="Q6070" t="s">
        <v>10449</v>
      </c>
      <c r="R6070" t="s">
        <v>19786</v>
      </c>
      <c r="S6070" t="s">
        <v>19789</v>
      </c>
      <c r="T6070">
        <f t="shared" si="94"/>
        <v>7</v>
      </c>
    </row>
    <row r="6071" spans="1:20" x14ac:dyDescent="0.3">
      <c r="A6071">
        <v>6070</v>
      </c>
      <c r="B6071">
        <v>58696431</v>
      </c>
      <c r="C6071" t="s">
        <v>5839</v>
      </c>
      <c r="D6071">
        <v>29</v>
      </c>
      <c r="E6071" t="s">
        <v>9389</v>
      </c>
      <c r="F6071" t="s">
        <v>9391</v>
      </c>
      <c r="G6071" t="s">
        <v>9403</v>
      </c>
      <c r="H6071">
        <v>32853</v>
      </c>
      <c r="I6071" t="s">
        <v>16474</v>
      </c>
      <c r="J6071">
        <v>1420</v>
      </c>
      <c r="K6071">
        <v>47723</v>
      </c>
      <c r="L6071" t="s">
        <v>19738</v>
      </c>
      <c r="M6071">
        <v>22484.014756682031</v>
      </c>
      <c r="N6071">
        <v>192</v>
      </c>
      <c r="O6071" t="s">
        <v>19744</v>
      </c>
      <c r="P6071" t="s">
        <v>9936</v>
      </c>
      <c r="Q6071" t="s">
        <v>10438</v>
      </c>
      <c r="R6071" t="s">
        <v>19784</v>
      </c>
      <c r="S6071" t="s">
        <v>19787</v>
      </c>
      <c r="T6071">
        <f t="shared" si="94"/>
        <v>2</v>
      </c>
    </row>
    <row r="6072" spans="1:20" x14ac:dyDescent="0.3">
      <c r="A6072">
        <v>6071</v>
      </c>
      <c r="B6072">
        <v>31507032</v>
      </c>
      <c r="C6072" t="s">
        <v>5840</v>
      </c>
      <c r="D6072">
        <v>38</v>
      </c>
      <c r="E6072" t="s">
        <v>9389</v>
      </c>
      <c r="F6072" t="s">
        <v>9395</v>
      </c>
      <c r="G6072" t="s">
        <v>9399</v>
      </c>
      <c r="H6072">
        <v>74863</v>
      </c>
      <c r="I6072" t="s">
        <v>16475</v>
      </c>
      <c r="J6072">
        <v>1034</v>
      </c>
      <c r="K6072">
        <v>64543</v>
      </c>
      <c r="L6072" t="s">
        <v>19738</v>
      </c>
      <c r="M6072">
        <v>2924.4589772935742</v>
      </c>
      <c r="N6072">
        <v>136</v>
      </c>
      <c r="O6072" t="s">
        <v>19743</v>
      </c>
      <c r="P6072" t="s">
        <v>10785</v>
      </c>
      <c r="Q6072" t="s">
        <v>10169</v>
      </c>
      <c r="R6072" t="s">
        <v>19782</v>
      </c>
      <c r="S6072" t="s">
        <v>19787</v>
      </c>
      <c r="T6072">
        <f t="shared" si="94"/>
        <v>28</v>
      </c>
    </row>
    <row r="6073" spans="1:20" x14ac:dyDescent="0.3">
      <c r="A6073">
        <v>6072</v>
      </c>
      <c r="B6073">
        <v>97768516</v>
      </c>
      <c r="C6073" t="s">
        <v>5841</v>
      </c>
      <c r="D6073">
        <v>46</v>
      </c>
      <c r="E6073" t="s">
        <v>9388</v>
      </c>
      <c r="F6073" t="s">
        <v>9397</v>
      </c>
      <c r="G6073" t="s">
        <v>9398</v>
      </c>
      <c r="H6073">
        <v>77276</v>
      </c>
      <c r="I6073" t="s">
        <v>16476</v>
      </c>
      <c r="J6073">
        <v>3472</v>
      </c>
      <c r="K6073">
        <v>93768</v>
      </c>
      <c r="L6073" t="s">
        <v>19737</v>
      </c>
      <c r="M6073">
        <v>42022.989563301169</v>
      </c>
      <c r="N6073">
        <v>255</v>
      </c>
      <c r="O6073" t="s">
        <v>19742</v>
      </c>
      <c r="P6073" t="s">
        <v>9551</v>
      </c>
      <c r="Q6073" t="s">
        <v>9475</v>
      </c>
      <c r="R6073" t="s">
        <v>19785</v>
      </c>
      <c r="S6073" t="s">
        <v>19787</v>
      </c>
      <c r="T6073">
        <f t="shared" si="94"/>
        <v>24</v>
      </c>
    </row>
    <row r="6074" spans="1:20" x14ac:dyDescent="0.3">
      <c r="A6074">
        <v>6073</v>
      </c>
      <c r="B6074">
        <v>16206410</v>
      </c>
      <c r="C6074" t="s">
        <v>5842</v>
      </c>
      <c r="D6074">
        <v>40</v>
      </c>
      <c r="E6074" t="s">
        <v>9389</v>
      </c>
      <c r="F6074" t="s">
        <v>9393</v>
      </c>
      <c r="G6074" t="s">
        <v>9401</v>
      </c>
      <c r="H6074">
        <v>95090</v>
      </c>
      <c r="I6074" t="s">
        <v>16477</v>
      </c>
      <c r="J6074">
        <v>1569</v>
      </c>
      <c r="K6074">
        <v>89285</v>
      </c>
      <c r="L6074" t="s">
        <v>19741</v>
      </c>
      <c r="M6074">
        <v>19167.498606804471</v>
      </c>
      <c r="N6074">
        <v>242</v>
      </c>
      <c r="O6074" t="s">
        <v>19743</v>
      </c>
      <c r="P6074" t="s">
        <v>11045</v>
      </c>
      <c r="Q6074" t="s">
        <v>11178</v>
      </c>
      <c r="R6074" t="s">
        <v>19785</v>
      </c>
      <c r="S6074" t="s">
        <v>19787</v>
      </c>
      <c r="T6074">
        <f t="shared" si="94"/>
        <v>18</v>
      </c>
    </row>
    <row r="6075" spans="1:20" x14ac:dyDescent="0.3">
      <c r="A6075">
        <v>6074</v>
      </c>
      <c r="B6075">
        <v>84539902</v>
      </c>
      <c r="C6075" t="s">
        <v>5843</v>
      </c>
      <c r="D6075">
        <v>74</v>
      </c>
      <c r="E6075" t="s">
        <v>9389</v>
      </c>
      <c r="F6075" t="s">
        <v>9395</v>
      </c>
      <c r="G6075" t="s">
        <v>9403</v>
      </c>
      <c r="H6075">
        <v>90145</v>
      </c>
      <c r="I6075" t="s">
        <v>16478</v>
      </c>
      <c r="J6075">
        <v>4725</v>
      </c>
      <c r="K6075">
        <v>72304</v>
      </c>
      <c r="L6075" t="s">
        <v>19740</v>
      </c>
      <c r="M6075">
        <v>5580.2905211214484</v>
      </c>
      <c r="N6075">
        <v>294</v>
      </c>
      <c r="O6075" t="s">
        <v>19743</v>
      </c>
      <c r="P6075" t="s">
        <v>9621</v>
      </c>
      <c r="Q6075" t="s">
        <v>10551</v>
      </c>
      <c r="R6075" t="s">
        <v>19784</v>
      </c>
      <c r="S6075" t="s">
        <v>19787</v>
      </c>
      <c r="T6075">
        <f t="shared" si="94"/>
        <v>13</v>
      </c>
    </row>
    <row r="6076" spans="1:20" x14ac:dyDescent="0.3">
      <c r="A6076">
        <v>6075</v>
      </c>
      <c r="B6076">
        <v>11031560</v>
      </c>
      <c r="C6076" t="s">
        <v>5844</v>
      </c>
      <c r="D6076">
        <v>65</v>
      </c>
      <c r="E6076" t="s">
        <v>9388</v>
      </c>
      <c r="F6076" t="s">
        <v>9390</v>
      </c>
      <c r="G6076" t="s">
        <v>9403</v>
      </c>
      <c r="H6076">
        <v>10911</v>
      </c>
      <c r="I6076" t="s">
        <v>16479</v>
      </c>
      <c r="J6076">
        <v>7200</v>
      </c>
      <c r="K6076">
        <v>64543</v>
      </c>
      <c r="L6076" t="s">
        <v>19737</v>
      </c>
      <c r="M6076">
        <v>2233.535350550429</v>
      </c>
      <c r="N6076">
        <v>154</v>
      </c>
      <c r="O6076" t="s">
        <v>19742</v>
      </c>
      <c r="P6076" t="s">
        <v>9529</v>
      </c>
      <c r="Q6076" t="s">
        <v>10042</v>
      </c>
      <c r="R6076" t="s">
        <v>19782</v>
      </c>
      <c r="S6076" t="s">
        <v>19788</v>
      </c>
      <c r="T6076">
        <f t="shared" si="94"/>
        <v>2</v>
      </c>
    </row>
    <row r="6077" spans="1:20" x14ac:dyDescent="0.3">
      <c r="A6077">
        <v>6076</v>
      </c>
      <c r="B6077">
        <v>22535088</v>
      </c>
      <c r="C6077" t="s">
        <v>5845</v>
      </c>
      <c r="D6077">
        <v>80</v>
      </c>
      <c r="E6077" t="s">
        <v>9389</v>
      </c>
      <c r="F6077" t="s">
        <v>9397</v>
      </c>
      <c r="G6077" t="s">
        <v>9402</v>
      </c>
      <c r="H6077">
        <v>39168</v>
      </c>
      <c r="I6077" t="s">
        <v>16480</v>
      </c>
      <c r="J6077">
        <v>9726</v>
      </c>
      <c r="K6077">
        <v>65512</v>
      </c>
      <c r="L6077" t="s">
        <v>19741</v>
      </c>
      <c r="M6077">
        <v>8720.3571239815283</v>
      </c>
      <c r="N6077">
        <v>113</v>
      </c>
      <c r="O6077" t="s">
        <v>19743</v>
      </c>
      <c r="P6077" t="s">
        <v>11121</v>
      </c>
      <c r="Q6077" t="s">
        <v>9605</v>
      </c>
      <c r="R6077" t="s">
        <v>19782</v>
      </c>
      <c r="S6077" t="s">
        <v>19789</v>
      </c>
      <c r="T6077">
        <f t="shared" si="94"/>
        <v>11</v>
      </c>
    </row>
    <row r="6078" spans="1:20" x14ac:dyDescent="0.3">
      <c r="A6078">
        <v>6077</v>
      </c>
      <c r="B6078">
        <v>50252240</v>
      </c>
      <c r="C6078" t="s">
        <v>5846</v>
      </c>
      <c r="D6078">
        <v>60</v>
      </c>
      <c r="E6078" t="s">
        <v>9389</v>
      </c>
      <c r="F6078" t="s">
        <v>9390</v>
      </c>
      <c r="G6078" t="s">
        <v>9403</v>
      </c>
      <c r="H6078">
        <v>71490</v>
      </c>
      <c r="I6078" t="s">
        <v>16481</v>
      </c>
      <c r="J6078">
        <v>1284</v>
      </c>
      <c r="K6078">
        <v>84097</v>
      </c>
      <c r="L6078" t="s">
        <v>19738</v>
      </c>
      <c r="M6078">
        <v>33733.967410745863</v>
      </c>
      <c r="N6078">
        <v>118</v>
      </c>
      <c r="O6078" t="s">
        <v>19744</v>
      </c>
      <c r="P6078" t="s">
        <v>10145</v>
      </c>
      <c r="Q6078" t="s">
        <v>11183</v>
      </c>
      <c r="R6078" t="s">
        <v>19784</v>
      </c>
      <c r="S6078" t="s">
        <v>19789</v>
      </c>
      <c r="T6078">
        <f t="shared" si="94"/>
        <v>18</v>
      </c>
    </row>
    <row r="6079" spans="1:20" x14ac:dyDescent="0.3">
      <c r="A6079">
        <v>6078</v>
      </c>
      <c r="B6079">
        <v>72799382</v>
      </c>
      <c r="C6079" t="s">
        <v>5847</v>
      </c>
      <c r="D6079">
        <v>80</v>
      </c>
      <c r="E6079" t="s">
        <v>9388</v>
      </c>
      <c r="F6079" t="s">
        <v>9396</v>
      </c>
      <c r="G6079" t="s">
        <v>9403</v>
      </c>
      <c r="H6079">
        <v>78492</v>
      </c>
      <c r="I6079" t="s">
        <v>16482</v>
      </c>
      <c r="J6079">
        <v>9763</v>
      </c>
      <c r="K6079">
        <v>15828</v>
      </c>
      <c r="L6079" t="s">
        <v>19741</v>
      </c>
      <c r="M6079">
        <v>1352.748184486318</v>
      </c>
      <c r="N6079">
        <v>292</v>
      </c>
      <c r="O6079" t="s">
        <v>19744</v>
      </c>
      <c r="P6079" t="s">
        <v>9892</v>
      </c>
      <c r="Q6079" t="s">
        <v>9922</v>
      </c>
      <c r="R6079" t="s">
        <v>19785</v>
      </c>
      <c r="S6079" t="s">
        <v>19787</v>
      </c>
      <c r="T6079">
        <f t="shared" si="94"/>
        <v>19</v>
      </c>
    </row>
    <row r="6080" spans="1:20" x14ac:dyDescent="0.3">
      <c r="A6080">
        <v>6079</v>
      </c>
      <c r="B6080">
        <v>50758234</v>
      </c>
      <c r="C6080" t="s">
        <v>5848</v>
      </c>
      <c r="D6080">
        <v>23</v>
      </c>
      <c r="E6080" t="s">
        <v>9388</v>
      </c>
      <c r="F6080" t="s">
        <v>9396</v>
      </c>
      <c r="G6080" t="s">
        <v>9402</v>
      </c>
      <c r="H6080">
        <v>81043</v>
      </c>
      <c r="I6080" t="s">
        <v>2752</v>
      </c>
      <c r="J6080">
        <v>1623</v>
      </c>
      <c r="K6080">
        <v>88153</v>
      </c>
      <c r="L6080" t="s">
        <v>19740</v>
      </c>
      <c r="M6080">
        <v>21068.61727695532</v>
      </c>
      <c r="N6080">
        <v>125</v>
      </c>
      <c r="O6080" t="s">
        <v>19744</v>
      </c>
      <c r="P6080" t="s">
        <v>9479</v>
      </c>
      <c r="Q6080" t="s">
        <v>10086</v>
      </c>
      <c r="R6080" t="s">
        <v>19783</v>
      </c>
      <c r="S6080" t="s">
        <v>19787</v>
      </c>
      <c r="T6080">
        <f t="shared" si="94"/>
        <v>12</v>
      </c>
    </row>
    <row r="6081" spans="1:20" x14ac:dyDescent="0.3">
      <c r="A6081">
        <v>6080</v>
      </c>
      <c r="B6081">
        <v>87323072</v>
      </c>
      <c r="C6081" t="s">
        <v>5849</v>
      </c>
      <c r="D6081">
        <v>70</v>
      </c>
      <c r="E6081" t="s">
        <v>9388</v>
      </c>
      <c r="F6081" t="s">
        <v>9393</v>
      </c>
      <c r="G6081" t="s">
        <v>9398</v>
      </c>
      <c r="H6081">
        <v>82542</v>
      </c>
      <c r="I6081" t="s">
        <v>16483</v>
      </c>
      <c r="J6081">
        <v>3876</v>
      </c>
      <c r="K6081">
        <v>54238</v>
      </c>
      <c r="L6081" t="s">
        <v>19739</v>
      </c>
      <c r="M6081">
        <v>24310.25485418714</v>
      </c>
      <c r="N6081">
        <v>253</v>
      </c>
      <c r="O6081" t="s">
        <v>19742</v>
      </c>
      <c r="P6081" t="s">
        <v>10746</v>
      </c>
      <c r="Q6081" t="s">
        <v>10958</v>
      </c>
      <c r="R6081" t="s">
        <v>19785</v>
      </c>
      <c r="S6081" t="s">
        <v>19788</v>
      </c>
      <c r="T6081">
        <f t="shared" si="94"/>
        <v>26</v>
      </c>
    </row>
    <row r="6082" spans="1:20" x14ac:dyDescent="0.3">
      <c r="A6082">
        <v>6081</v>
      </c>
      <c r="B6082">
        <v>94595797</v>
      </c>
      <c r="C6082" t="s">
        <v>5850</v>
      </c>
      <c r="D6082">
        <v>63</v>
      </c>
      <c r="E6082" t="s">
        <v>9388</v>
      </c>
      <c r="F6082" t="s">
        <v>9397</v>
      </c>
      <c r="G6082" t="s">
        <v>9403</v>
      </c>
      <c r="H6082">
        <v>18238</v>
      </c>
      <c r="I6082" t="s">
        <v>16484</v>
      </c>
      <c r="J6082">
        <v>6912</v>
      </c>
      <c r="K6082">
        <v>11578</v>
      </c>
      <c r="L6082" t="s">
        <v>19739</v>
      </c>
      <c r="M6082">
        <v>48710.629559314628</v>
      </c>
      <c r="N6082">
        <v>252</v>
      </c>
      <c r="O6082" t="s">
        <v>19743</v>
      </c>
      <c r="P6082" t="s">
        <v>10149</v>
      </c>
      <c r="Q6082" t="s">
        <v>10487</v>
      </c>
      <c r="R6082" t="s">
        <v>19786</v>
      </c>
      <c r="S6082" t="s">
        <v>19787</v>
      </c>
      <c r="T6082">
        <f t="shared" si="94"/>
        <v>7</v>
      </c>
    </row>
    <row r="6083" spans="1:20" x14ac:dyDescent="0.3">
      <c r="A6083">
        <v>6082</v>
      </c>
      <c r="B6083">
        <v>83800066</v>
      </c>
      <c r="C6083" t="s">
        <v>5851</v>
      </c>
      <c r="D6083">
        <v>31</v>
      </c>
      <c r="E6083" t="s">
        <v>9389</v>
      </c>
      <c r="F6083" t="s">
        <v>9396</v>
      </c>
      <c r="G6083" t="s">
        <v>9401</v>
      </c>
      <c r="H6083">
        <v>54029</v>
      </c>
      <c r="I6083" t="s">
        <v>4108</v>
      </c>
      <c r="J6083">
        <v>1177</v>
      </c>
      <c r="K6083">
        <v>76772</v>
      </c>
      <c r="L6083" t="s">
        <v>19741</v>
      </c>
      <c r="M6083">
        <v>44697.339034755809</v>
      </c>
      <c r="N6083">
        <v>394</v>
      </c>
      <c r="O6083" t="s">
        <v>19742</v>
      </c>
      <c r="P6083" t="s">
        <v>10490</v>
      </c>
      <c r="Q6083" t="s">
        <v>10056</v>
      </c>
      <c r="R6083" t="s">
        <v>19783</v>
      </c>
      <c r="S6083" t="s">
        <v>19787</v>
      </c>
      <c r="T6083">
        <f t="shared" ref="T6083:T6146" si="95">Q6083-P6083</f>
        <v>15</v>
      </c>
    </row>
    <row r="6084" spans="1:20" x14ac:dyDescent="0.3">
      <c r="A6084">
        <v>6083</v>
      </c>
      <c r="B6084">
        <v>77182726</v>
      </c>
      <c r="C6084" t="s">
        <v>5852</v>
      </c>
      <c r="D6084">
        <v>77</v>
      </c>
      <c r="E6084" t="s">
        <v>9389</v>
      </c>
      <c r="F6084" t="s">
        <v>9395</v>
      </c>
      <c r="G6084" t="s">
        <v>9401</v>
      </c>
      <c r="H6084">
        <v>34337</v>
      </c>
      <c r="I6084" t="s">
        <v>16485</v>
      </c>
      <c r="J6084">
        <v>6473</v>
      </c>
      <c r="K6084">
        <v>39303</v>
      </c>
      <c r="L6084" t="s">
        <v>19737</v>
      </c>
      <c r="M6084">
        <v>23616.026572261919</v>
      </c>
      <c r="N6084">
        <v>362</v>
      </c>
      <c r="O6084" t="s">
        <v>19744</v>
      </c>
      <c r="P6084" t="s">
        <v>10685</v>
      </c>
      <c r="Q6084" t="s">
        <v>10777</v>
      </c>
      <c r="R6084" t="s">
        <v>19784</v>
      </c>
      <c r="S6084" t="s">
        <v>19789</v>
      </c>
      <c r="T6084">
        <f t="shared" si="95"/>
        <v>27</v>
      </c>
    </row>
    <row r="6085" spans="1:20" x14ac:dyDescent="0.3">
      <c r="A6085">
        <v>6084</v>
      </c>
      <c r="B6085">
        <v>13041862</v>
      </c>
      <c r="C6085" t="s">
        <v>5853</v>
      </c>
      <c r="D6085">
        <v>53</v>
      </c>
      <c r="E6085" t="s">
        <v>9389</v>
      </c>
      <c r="F6085" t="s">
        <v>9390</v>
      </c>
      <c r="G6085" t="s">
        <v>9402</v>
      </c>
      <c r="H6085">
        <v>36884</v>
      </c>
      <c r="I6085" t="s">
        <v>3487</v>
      </c>
      <c r="J6085">
        <v>9878</v>
      </c>
      <c r="K6085">
        <v>12559</v>
      </c>
      <c r="L6085" t="s">
        <v>19738</v>
      </c>
      <c r="M6085">
        <v>49878.935350231302</v>
      </c>
      <c r="N6085">
        <v>372</v>
      </c>
      <c r="O6085" t="s">
        <v>19744</v>
      </c>
      <c r="P6085" t="s">
        <v>9750</v>
      </c>
      <c r="Q6085" t="s">
        <v>10356</v>
      </c>
      <c r="R6085" t="s">
        <v>19786</v>
      </c>
      <c r="S6085" t="s">
        <v>19789</v>
      </c>
      <c r="T6085">
        <f t="shared" si="95"/>
        <v>11</v>
      </c>
    </row>
    <row r="6086" spans="1:20" x14ac:dyDescent="0.3">
      <c r="A6086">
        <v>6085</v>
      </c>
      <c r="B6086">
        <v>86301997</v>
      </c>
      <c r="C6086" t="s">
        <v>5854</v>
      </c>
      <c r="D6086">
        <v>74</v>
      </c>
      <c r="E6086" t="s">
        <v>9388</v>
      </c>
      <c r="F6086" t="s">
        <v>9395</v>
      </c>
      <c r="G6086" t="s">
        <v>9398</v>
      </c>
      <c r="H6086">
        <v>39903</v>
      </c>
      <c r="I6086" t="s">
        <v>16486</v>
      </c>
      <c r="J6086">
        <v>6892</v>
      </c>
      <c r="K6086">
        <v>64688</v>
      </c>
      <c r="L6086" t="s">
        <v>19740</v>
      </c>
      <c r="M6086">
        <v>13072.084482573529</v>
      </c>
      <c r="N6086">
        <v>457</v>
      </c>
      <c r="O6086" t="s">
        <v>19742</v>
      </c>
      <c r="P6086" t="s">
        <v>10403</v>
      </c>
      <c r="Q6086" t="s">
        <v>9662</v>
      </c>
      <c r="R6086" t="s">
        <v>19783</v>
      </c>
      <c r="S6086" t="s">
        <v>19789</v>
      </c>
      <c r="T6086">
        <f t="shared" si="95"/>
        <v>9</v>
      </c>
    </row>
    <row r="6087" spans="1:20" x14ac:dyDescent="0.3">
      <c r="A6087">
        <v>6086</v>
      </c>
      <c r="B6087">
        <v>96061455</v>
      </c>
      <c r="C6087" t="s">
        <v>5855</v>
      </c>
      <c r="D6087">
        <v>61</v>
      </c>
      <c r="E6087" t="s">
        <v>9389</v>
      </c>
      <c r="F6087" t="s">
        <v>9397</v>
      </c>
      <c r="G6087" t="s">
        <v>9403</v>
      </c>
      <c r="H6087">
        <v>50154</v>
      </c>
      <c r="I6087" t="s">
        <v>16487</v>
      </c>
      <c r="J6087">
        <v>8308</v>
      </c>
      <c r="K6087">
        <v>17210</v>
      </c>
      <c r="L6087" t="s">
        <v>19738</v>
      </c>
      <c r="M6087">
        <v>20737.036019191801</v>
      </c>
      <c r="N6087">
        <v>257</v>
      </c>
      <c r="O6087" t="s">
        <v>19744</v>
      </c>
      <c r="P6087" t="s">
        <v>10836</v>
      </c>
      <c r="Q6087" t="s">
        <v>10171</v>
      </c>
      <c r="R6087" t="s">
        <v>19786</v>
      </c>
      <c r="S6087" t="s">
        <v>19789</v>
      </c>
      <c r="T6087">
        <f t="shared" si="95"/>
        <v>2</v>
      </c>
    </row>
    <row r="6088" spans="1:20" x14ac:dyDescent="0.3">
      <c r="A6088">
        <v>6087</v>
      </c>
      <c r="B6088">
        <v>74729087</v>
      </c>
      <c r="C6088" t="s">
        <v>5856</v>
      </c>
      <c r="D6088">
        <v>24</v>
      </c>
      <c r="E6088" t="s">
        <v>9389</v>
      </c>
      <c r="F6088" t="s">
        <v>9391</v>
      </c>
      <c r="G6088" t="s">
        <v>9400</v>
      </c>
      <c r="H6088">
        <v>36089</v>
      </c>
      <c r="I6088" t="s">
        <v>16488</v>
      </c>
      <c r="J6088">
        <v>9244</v>
      </c>
      <c r="K6088">
        <v>81838</v>
      </c>
      <c r="L6088" t="s">
        <v>19741</v>
      </c>
      <c r="M6088">
        <v>23105.226521589531</v>
      </c>
      <c r="N6088">
        <v>175</v>
      </c>
      <c r="O6088" t="s">
        <v>19742</v>
      </c>
      <c r="P6088" t="s">
        <v>9558</v>
      </c>
      <c r="Q6088" t="s">
        <v>10176</v>
      </c>
      <c r="R6088" t="s">
        <v>19782</v>
      </c>
      <c r="S6088" t="s">
        <v>19788</v>
      </c>
      <c r="T6088">
        <f t="shared" si="95"/>
        <v>24</v>
      </c>
    </row>
    <row r="6089" spans="1:20" x14ac:dyDescent="0.3">
      <c r="A6089">
        <v>6088</v>
      </c>
      <c r="B6089">
        <v>10863810</v>
      </c>
      <c r="C6089" t="s">
        <v>4875</v>
      </c>
      <c r="D6089">
        <v>67</v>
      </c>
      <c r="E6089" t="s">
        <v>9388</v>
      </c>
      <c r="F6089" t="s">
        <v>9393</v>
      </c>
      <c r="G6089" t="s">
        <v>9402</v>
      </c>
      <c r="H6089">
        <v>70561</v>
      </c>
      <c r="I6089" t="s">
        <v>16489</v>
      </c>
      <c r="J6089">
        <v>7448</v>
      </c>
      <c r="K6089">
        <v>78978</v>
      </c>
      <c r="L6089" t="s">
        <v>19737</v>
      </c>
      <c r="M6089">
        <v>39014.160065923868</v>
      </c>
      <c r="N6089">
        <v>283</v>
      </c>
      <c r="O6089" t="s">
        <v>19744</v>
      </c>
      <c r="P6089" t="s">
        <v>10847</v>
      </c>
      <c r="Q6089" t="s">
        <v>10560</v>
      </c>
      <c r="R6089" t="s">
        <v>19782</v>
      </c>
      <c r="S6089" t="s">
        <v>19789</v>
      </c>
      <c r="T6089">
        <f t="shared" si="95"/>
        <v>15</v>
      </c>
    </row>
    <row r="6090" spans="1:20" x14ac:dyDescent="0.3">
      <c r="A6090">
        <v>6089</v>
      </c>
      <c r="B6090">
        <v>14864039</v>
      </c>
      <c r="C6090" t="s">
        <v>5857</v>
      </c>
      <c r="D6090">
        <v>71</v>
      </c>
      <c r="E6090" t="s">
        <v>9388</v>
      </c>
      <c r="F6090" t="s">
        <v>9391</v>
      </c>
      <c r="G6090" t="s">
        <v>9400</v>
      </c>
      <c r="H6090">
        <v>26389</v>
      </c>
      <c r="I6090" t="s">
        <v>5604</v>
      </c>
      <c r="J6090">
        <v>5763</v>
      </c>
      <c r="K6090">
        <v>76783</v>
      </c>
      <c r="L6090" t="s">
        <v>19740</v>
      </c>
      <c r="M6090">
        <v>17924.860232028539</v>
      </c>
      <c r="N6090">
        <v>335</v>
      </c>
      <c r="O6090" t="s">
        <v>19744</v>
      </c>
      <c r="P6090" t="s">
        <v>10861</v>
      </c>
      <c r="Q6090" t="s">
        <v>10962</v>
      </c>
      <c r="R6090" t="s">
        <v>19784</v>
      </c>
      <c r="S6090" t="s">
        <v>19789</v>
      </c>
      <c r="T6090">
        <f t="shared" si="95"/>
        <v>30</v>
      </c>
    </row>
    <row r="6091" spans="1:20" x14ac:dyDescent="0.3">
      <c r="A6091">
        <v>6090</v>
      </c>
      <c r="B6091">
        <v>78386198</v>
      </c>
      <c r="C6091" t="s">
        <v>5858</v>
      </c>
      <c r="D6091">
        <v>22</v>
      </c>
      <c r="E6091" t="s">
        <v>9388</v>
      </c>
      <c r="F6091" t="s">
        <v>9397</v>
      </c>
      <c r="G6091" t="s">
        <v>9402</v>
      </c>
      <c r="H6091">
        <v>38718</v>
      </c>
      <c r="I6091" t="s">
        <v>16490</v>
      </c>
      <c r="J6091">
        <v>6160</v>
      </c>
      <c r="K6091">
        <v>58456</v>
      </c>
      <c r="L6091" t="s">
        <v>19738</v>
      </c>
      <c r="M6091">
        <v>18986.331968908249</v>
      </c>
      <c r="N6091">
        <v>204</v>
      </c>
      <c r="O6091" t="s">
        <v>19742</v>
      </c>
      <c r="P6091" t="s">
        <v>11079</v>
      </c>
      <c r="Q6091" t="s">
        <v>9439</v>
      </c>
      <c r="R6091" t="s">
        <v>19783</v>
      </c>
      <c r="S6091" t="s">
        <v>19787</v>
      </c>
      <c r="T6091">
        <f t="shared" si="95"/>
        <v>19</v>
      </c>
    </row>
    <row r="6092" spans="1:20" x14ac:dyDescent="0.3">
      <c r="A6092">
        <v>6091</v>
      </c>
      <c r="B6092">
        <v>52750845</v>
      </c>
      <c r="C6092" t="s">
        <v>5859</v>
      </c>
      <c r="D6092">
        <v>71</v>
      </c>
      <c r="E6092" t="s">
        <v>9388</v>
      </c>
      <c r="F6092" t="s">
        <v>9395</v>
      </c>
      <c r="G6092" t="s">
        <v>9403</v>
      </c>
      <c r="H6092">
        <v>50982</v>
      </c>
      <c r="I6092" t="s">
        <v>16491</v>
      </c>
      <c r="J6092">
        <v>4845</v>
      </c>
      <c r="K6092">
        <v>77214</v>
      </c>
      <c r="L6092" t="s">
        <v>19738</v>
      </c>
      <c r="M6092">
        <v>16088.7419244496</v>
      </c>
      <c r="N6092">
        <v>135</v>
      </c>
      <c r="O6092" t="s">
        <v>19743</v>
      </c>
      <c r="P6092" t="s">
        <v>10379</v>
      </c>
      <c r="Q6092" t="s">
        <v>10861</v>
      </c>
      <c r="R6092" t="s">
        <v>19786</v>
      </c>
      <c r="S6092" t="s">
        <v>19788</v>
      </c>
      <c r="T6092">
        <f t="shared" si="95"/>
        <v>24</v>
      </c>
    </row>
    <row r="6093" spans="1:20" x14ac:dyDescent="0.3">
      <c r="A6093">
        <v>6092</v>
      </c>
      <c r="B6093">
        <v>55245161</v>
      </c>
      <c r="C6093" t="s">
        <v>5860</v>
      </c>
      <c r="D6093">
        <v>79</v>
      </c>
      <c r="E6093" t="s">
        <v>9388</v>
      </c>
      <c r="F6093" t="s">
        <v>9390</v>
      </c>
      <c r="G6093" t="s">
        <v>9401</v>
      </c>
      <c r="H6093">
        <v>32083</v>
      </c>
      <c r="I6093" t="s">
        <v>16492</v>
      </c>
      <c r="J6093">
        <v>9951</v>
      </c>
      <c r="K6093">
        <v>13428</v>
      </c>
      <c r="L6093" t="s">
        <v>19737</v>
      </c>
      <c r="M6093">
        <v>5328.1574877475132</v>
      </c>
      <c r="N6093">
        <v>339</v>
      </c>
      <c r="O6093" t="s">
        <v>19743</v>
      </c>
      <c r="P6093" t="s">
        <v>9625</v>
      </c>
      <c r="Q6093" t="s">
        <v>11164</v>
      </c>
      <c r="R6093" t="s">
        <v>19784</v>
      </c>
      <c r="S6093" t="s">
        <v>19788</v>
      </c>
      <c r="T6093">
        <f t="shared" si="95"/>
        <v>28</v>
      </c>
    </row>
    <row r="6094" spans="1:20" x14ac:dyDescent="0.3">
      <c r="A6094">
        <v>6093</v>
      </c>
      <c r="B6094">
        <v>41965515</v>
      </c>
      <c r="C6094" t="s">
        <v>5861</v>
      </c>
      <c r="D6094">
        <v>23</v>
      </c>
      <c r="E6094" t="s">
        <v>9389</v>
      </c>
      <c r="F6094" t="s">
        <v>9393</v>
      </c>
      <c r="G6094" t="s">
        <v>9402</v>
      </c>
      <c r="H6094">
        <v>58569</v>
      </c>
      <c r="I6094" t="s">
        <v>16493</v>
      </c>
      <c r="J6094">
        <v>2036</v>
      </c>
      <c r="K6094">
        <v>46709</v>
      </c>
      <c r="L6094" t="s">
        <v>19740</v>
      </c>
      <c r="M6094">
        <v>4700.2330267777088</v>
      </c>
      <c r="N6094">
        <v>122</v>
      </c>
      <c r="O6094" t="s">
        <v>19743</v>
      </c>
      <c r="P6094" t="s">
        <v>11157</v>
      </c>
      <c r="Q6094" t="s">
        <v>9883</v>
      </c>
      <c r="R6094" t="s">
        <v>19785</v>
      </c>
      <c r="S6094" t="s">
        <v>19789</v>
      </c>
      <c r="T6094">
        <f t="shared" si="95"/>
        <v>10</v>
      </c>
    </row>
    <row r="6095" spans="1:20" x14ac:dyDescent="0.3">
      <c r="A6095">
        <v>6094</v>
      </c>
      <c r="B6095">
        <v>82939172</v>
      </c>
      <c r="C6095" t="s">
        <v>683</v>
      </c>
      <c r="D6095">
        <v>59</v>
      </c>
      <c r="E6095" t="s">
        <v>9388</v>
      </c>
      <c r="F6095" t="s">
        <v>9397</v>
      </c>
      <c r="G6095" t="s">
        <v>9402</v>
      </c>
      <c r="H6095">
        <v>94099</v>
      </c>
      <c r="I6095" t="s">
        <v>16494</v>
      </c>
      <c r="J6095">
        <v>6685</v>
      </c>
      <c r="K6095">
        <v>73126</v>
      </c>
      <c r="L6095" t="s">
        <v>19741</v>
      </c>
      <c r="M6095">
        <v>12802.501487818599</v>
      </c>
      <c r="N6095">
        <v>397</v>
      </c>
      <c r="O6095" t="s">
        <v>19744</v>
      </c>
      <c r="P6095" t="s">
        <v>9915</v>
      </c>
      <c r="Q6095" t="s">
        <v>10198</v>
      </c>
      <c r="R6095" t="s">
        <v>19783</v>
      </c>
      <c r="S6095" t="s">
        <v>19789</v>
      </c>
      <c r="T6095">
        <f t="shared" si="95"/>
        <v>5</v>
      </c>
    </row>
    <row r="6096" spans="1:20" x14ac:dyDescent="0.3">
      <c r="A6096">
        <v>6095</v>
      </c>
      <c r="B6096">
        <v>27701942</v>
      </c>
      <c r="C6096" t="s">
        <v>5862</v>
      </c>
      <c r="D6096">
        <v>53</v>
      </c>
      <c r="E6096" t="s">
        <v>9389</v>
      </c>
      <c r="F6096" t="s">
        <v>9394</v>
      </c>
      <c r="G6096" t="s">
        <v>9403</v>
      </c>
      <c r="H6096">
        <v>42728</v>
      </c>
      <c r="I6096" t="s">
        <v>16495</v>
      </c>
      <c r="J6096">
        <v>9774</v>
      </c>
      <c r="K6096">
        <v>90623</v>
      </c>
      <c r="L6096" t="s">
        <v>19738</v>
      </c>
      <c r="M6096">
        <v>46048.320209731057</v>
      </c>
      <c r="N6096">
        <v>131</v>
      </c>
      <c r="O6096" t="s">
        <v>19743</v>
      </c>
      <c r="P6096" t="s">
        <v>10900</v>
      </c>
      <c r="Q6096" t="s">
        <v>10978</v>
      </c>
      <c r="R6096" t="s">
        <v>19785</v>
      </c>
      <c r="S6096" t="s">
        <v>19787</v>
      </c>
      <c r="T6096">
        <f t="shared" si="95"/>
        <v>24</v>
      </c>
    </row>
    <row r="6097" spans="1:20" x14ac:dyDescent="0.3">
      <c r="A6097">
        <v>6096</v>
      </c>
      <c r="B6097">
        <v>90796759</v>
      </c>
      <c r="C6097" t="s">
        <v>5863</v>
      </c>
      <c r="D6097">
        <v>22</v>
      </c>
      <c r="E6097" t="s">
        <v>9388</v>
      </c>
      <c r="F6097" t="s">
        <v>9394</v>
      </c>
      <c r="G6097" t="s">
        <v>9399</v>
      </c>
      <c r="H6097">
        <v>45623</v>
      </c>
      <c r="I6097" t="s">
        <v>16496</v>
      </c>
      <c r="J6097">
        <v>8227</v>
      </c>
      <c r="K6097">
        <v>52253</v>
      </c>
      <c r="L6097" t="s">
        <v>19739</v>
      </c>
      <c r="M6097">
        <v>32903.223409850369</v>
      </c>
      <c r="N6097">
        <v>218</v>
      </c>
      <c r="O6097" t="s">
        <v>19742</v>
      </c>
      <c r="P6097" t="s">
        <v>10254</v>
      </c>
      <c r="Q6097" t="s">
        <v>19755</v>
      </c>
      <c r="R6097" t="s">
        <v>19786</v>
      </c>
      <c r="S6097" t="s">
        <v>19788</v>
      </c>
      <c r="T6097">
        <f t="shared" si="95"/>
        <v>17</v>
      </c>
    </row>
    <row r="6098" spans="1:20" x14ac:dyDescent="0.3">
      <c r="A6098">
        <v>6097</v>
      </c>
      <c r="B6098">
        <v>41431290</v>
      </c>
      <c r="C6098" t="s">
        <v>5864</v>
      </c>
      <c r="D6098">
        <v>84</v>
      </c>
      <c r="E6098" t="s">
        <v>9388</v>
      </c>
      <c r="F6098" t="s">
        <v>9395</v>
      </c>
      <c r="G6098" t="s">
        <v>9403</v>
      </c>
      <c r="H6098">
        <v>57264</v>
      </c>
      <c r="I6098" t="s">
        <v>16497</v>
      </c>
      <c r="J6098">
        <v>1204</v>
      </c>
      <c r="K6098">
        <v>47205</v>
      </c>
      <c r="L6098" t="s">
        <v>19740</v>
      </c>
      <c r="M6098">
        <v>33093.624172703378</v>
      </c>
      <c r="N6098">
        <v>124</v>
      </c>
      <c r="O6098" t="s">
        <v>19742</v>
      </c>
      <c r="P6098" t="s">
        <v>10037</v>
      </c>
      <c r="Q6098" t="s">
        <v>9671</v>
      </c>
      <c r="R6098" t="s">
        <v>19784</v>
      </c>
      <c r="S6098" t="s">
        <v>19787</v>
      </c>
      <c r="T6098">
        <f t="shared" si="95"/>
        <v>8</v>
      </c>
    </row>
    <row r="6099" spans="1:20" x14ac:dyDescent="0.3">
      <c r="A6099">
        <v>6098</v>
      </c>
      <c r="B6099">
        <v>94347737</v>
      </c>
      <c r="C6099" t="s">
        <v>5865</v>
      </c>
      <c r="D6099">
        <v>64</v>
      </c>
      <c r="E6099" t="s">
        <v>9389</v>
      </c>
      <c r="F6099" t="s">
        <v>9392</v>
      </c>
      <c r="G6099" t="s">
        <v>9399</v>
      </c>
      <c r="H6099">
        <v>93455</v>
      </c>
      <c r="I6099" t="s">
        <v>16498</v>
      </c>
      <c r="J6099">
        <v>7782</v>
      </c>
      <c r="K6099">
        <v>23484</v>
      </c>
      <c r="L6099" t="s">
        <v>19739</v>
      </c>
      <c r="M6099">
        <v>19491.183352645599</v>
      </c>
      <c r="N6099">
        <v>170</v>
      </c>
      <c r="O6099" t="s">
        <v>19742</v>
      </c>
      <c r="P6099" t="s">
        <v>10879</v>
      </c>
      <c r="Q6099" t="s">
        <v>11153</v>
      </c>
      <c r="R6099" t="s">
        <v>19784</v>
      </c>
      <c r="S6099" t="s">
        <v>19789</v>
      </c>
      <c r="T6099">
        <f t="shared" si="95"/>
        <v>25</v>
      </c>
    </row>
    <row r="6100" spans="1:20" x14ac:dyDescent="0.3">
      <c r="A6100">
        <v>6099</v>
      </c>
      <c r="B6100">
        <v>83240691</v>
      </c>
      <c r="C6100" t="s">
        <v>5866</v>
      </c>
      <c r="D6100">
        <v>67</v>
      </c>
      <c r="E6100" t="s">
        <v>9388</v>
      </c>
      <c r="F6100" t="s">
        <v>9394</v>
      </c>
      <c r="G6100" t="s">
        <v>9400</v>
      </c>
      <c r="H6100">
        <v>11223</v>
      </c>
      <c r="I6100" t="s">
        <v>3453</v>
      </c>
      <c r="J6100">
        <v>1887</v>
      </c>
      <c r="K6100">
        <v>98318</v>
      </c>
      <c r="L6100" t="s">
        <v>19739</v>
      </c>
      <c r="M6100">
        <v>29138.81085988837</v>
      </c>
      <c r="N6100">
        <v>381</v>
      </c>
      <c r="O6100" t="s">
        <v>19743</v>
      </c>
      <c r="P6100" t="s">
        <v>10398</v>
      </c>
      <c r="Q6100" t="s">
        <v>10849</v>
      </c>
      <c r="R6100" t="s">
        <v>19786</v>
      </c>
      <c r="S6100" t="s">
        <v>19787</v>
      </c>
      <c r="T6100">
        <f t="shared" si="95"/>
        <v>23</v>
      </c>
    </row>
    <row r="6101" spans="1:20" x14ac:dyDescent="0.3">
      <c r="A6101">
        <v>6100</v>
      </c>
      <c r="B6101">
        <v>96674946</v>
      </c>
      <c r="C6101" t="s">
        <v>5867</v>
      </c>
      <c r="D6101">
        <v>51</v>
      </c>
      <c r="E6101" t="s">
        <v>9388</v>
      </c>
      <c r="F6101" t="s">
        <v>9396</v>
      </c>
      <c r="G6101" t="s">
        <v>9401</v>
      </c>
      <c r="H6101">
        <v>67672</v>
      </c>
      <c r="I6101" t="s">
        <v>1182</v>
      </c>
      <c r="J6101">
        <v>8485</v>
      </c>
      <c r="K6101">
        <v>97729</v>
      </c>
      <c r="L6101" t="s">
        <v>19738</v>
      </c>
      <c r="M6101">
        <v>30090.863834624761</v>
      </c>
      <c r="N6101">
        <v>300</v>
      </c>
      <c r="O6101" t="s">
        <v>19742</v>
      </c>
      <c r="P6101" t="s">
        <v>9964</v>
      </c>
      <c r="Q6101" t="s">
        <v>10723</v>
      </c>
      <c r="R6101" t="s">
        <v>19784</v>
      </c>
      <c r="S6101" t="s">
        <v>19789</v>
      </c>
      <c r="T6101">
        <f t="shared" si="95"/>
        <v>12</v>
      </c>
    </row>
    <row r="6102" spans="1:20" x14ac:dyDescent="0.3">
      <c r="A6102">
        <v>6101</v>
      </c>
      <c r="B6102">
        <v>90838280</v>
      </c>
      <c r="C6102" t="s">
        <v>5868</v>
      </c>
      <c r="D6102">
        <v>35</v>
      </c>
      <c r="E6102" t="s">
        <v>9388</v>
      </c>
      <c r="F6102" t="s">
        <v>9390</v>
      </c>
      <c r="G6102" t="s">
        <v>9398</v>
      </c>
      <c r="H6102">
        <v>65924</v>
      </c>
      <c r="I6102" t="s">
        <v>16499</v>
      </c>
      <c r="J6102">
        <v>4268</v>
      </c>
      <c r="K6102">
        <v>88599</v>
      </c>
      <c r="L6102" t="s">
        <v>19738</v>
      </c>
      <c r="M6102">
        <v>18959.987015069692</v>
      </c>
      <c r="N6102">
        <v>156</v>
      </c>
      <c r="O6102" t="s">
        <v>19742</v>
      </c>
      <c r="P6102" t="s">
        <v>10728</v>
      </c>
      <c r="Q6102" t="s">
        <v>9892</v>
      </c>
      <c r="R6102" t="s">
        <v>19783</v>
      </c>
      <c r="S6102" t="s">
        <v>19787</v>
      </c>
      <c r="T6102">
        <f t="shared" si="95"/>
        <v>23</v>
      </c>
    </row>
    <row r="6103" spans="1:20" x14ac:dyDescent="0.3">
      <c r="A6103">
        <v>6102</v>
      </c>
      <c r="B6103">
        <v>49669090</v>
      </c>
      <c r="C6103" t="s">
        <v>5869</v>
      </c>
      <c r="D6103">
        <v>67</v>
      </c>
      <c r="E6103" t="s">
        <v>9388</v>
      </c>
      <c r="F6103" t="s">
        <v>9394</v>
      </c>
      <c r="G6103" t="s">
        <v>9398</v>
      </c>
      <c r="H6103">
        <v>53592</v>
      </c>
      <c r="I6103" t="s">
        <v>16500</v>
      </c>
      <c r="J6103">
        <v>9245</v>
      </c>
      <c r="K6103">
        <v>61635</v>
      </c>
      <c r="L6103" t="s">
        <v>19739</v>
      </c>
      <c r="M6103">
        <v>23990.622338011101</v>
      </c>
      <c r="N6103">
        <v>311</v>
      </c>
      <c r="O6103" t="s">
        <v>19744</v>
      </c>
      <c r="P6103" t="s">
        <v>11155</v>
      </c>
      <c r="Q6103" t="s">
        <v>10485</v>
      </c>
      <c r="R6103" t="s">
        <v>19786</v>
      </c>
      <c r="S6103" t="s">
        <v>19787</v>
      </c>
      <c r="T6103">
        <f t="shared" si="95"/>
        <v>9</v>
      </c>
    </row>
    <row r="6104" spans="1:20" x14ac:dyDescent="0.3">
      <c r="A6104">
        <v>6103</v>
      </c>
      <c r="B6104">
        <v>41160638</v>
      </c>
      <c r="C6104" t="s">
        <v>5870</v>
      </c>
      <c r="D6104">
        <v>51</v>
      </c>
      <c r="E6104" t="s">
        <v>9388</v>
      </c>
      <c r="F6104" t="s">
        <v>9393</v>
      </c>
      <c r="G6104" t="s">
        <v>9402</v>
      </c>
      <c r="H6104">
        <v>51465</v>
      </c>
      <c r="I6104" t="s">
        <v>16501</v>
      </c>
      <c r="J6104">
        <v>1248</v>
      </c>
      <c r="K6104">
        <v>44437</v>
      </c>
      <c r="L6104" t="s">
        <v>19739</v>
      </c>
      <c r="M6104">
        <v>43662.897907918559</v>
      </c>
      <c r="N6104">
        <v>392</v>
      </c>
      <c r="O6104" t="s">
        <v>19743</v>
      </c>
      <c r="P6104" t="s">
        <v>10413</v>
      </c>
      <c r="Q6104" t="s">
        <v>10228</v>
      </c>
      <c r="R6104" t="s">
        <v>19784</v>
      </c>
      <c r="S6104" t="s">
        <v>19789</v>
      </c>
      <c r="T6104">
        <f t="shared" si="95"/>
        <v>3</v>
      </c>
    </row>
    <row r="6105" spans="1:20" x14ac:dyDescent="0.3">
      <c r="A6105">
        <v>6104</v>
      </c>
      <c r="B6105">
        <v>25337530</v>
      </c>
      <c r="C6105" t="s">
        <v>5871</v>
      </c>
      <c r="D6105">
        <v>48</v>
      </c>
      <c r="E6105" t="s">
        <v>9388</v>
      </c>
      <c r="F6105" t="s">
        <v>9397</v>
      </c>
      <c r="G6105" t="s">
        <v>9400</v>
      </c>
      <c r="H6105">
        <v>23214</v>
      </c>
      <c r="I6105" t="s">
        <v>16502</v>
      </c>
      <c r="J6105">
        <v>7995</v>
      </c>
      <c r="K6105">
        <v>72479</v>
      </c>
      <c r="L6105" t="s">
        <v>19740</v>
      </c>
      <c r="M6105">
        <v>46090.690689448689</v>
      </c>
      <c r="N6105">
        <v>209</v>
      </c>
      <c r="O6105" t="s">
        <v>19744</v>
      </c>
      <c r="P6105" t="s">
        <v>10121</v>
      </c>
      <c r="Q6105" t="s">
        <v>10322</v>
      </c>
      <c r="R6105" t="s">
        <v>19786</v>
      </c>
      <c r="S6105" t="s">
        <v>19788</v>
      </c>
      <c r="T6105">
        <f t="shared" si="95"/>
        <v>12</v>
      </c>
    </row>
    <row r="6106" spans="1:20" x14ac:dyDescent="0.3">
      <c r="A6106">
        <v>6105</v>
      </c>
      <c r="B6106">
        <v>40083951</v>
      </c>
      <c r="C6106" t="s">
        <v>5872</v>
      </c>
      <c r="D6106">
        <v>83</v>
      </c>
      <c r="E6106" t="s">
        <v>9388</v>
      </c>
      <c r="F6106" t="s">
        <v>9395</v>
      </c>
      <c r="G6106" t="s">
        <v>9402</v>
      </c>
      <c r="H6106">
        <v>96852</v>
      </c>
      <c r="I6106" t="s">
        <v>16503</v>
      </c>
      <c r="J6106">
        <v>7916</v>
      </c>
      <c r="K6106">
        <v>12447</v>
      </c>
      <c r="L6106" t="s">
        <v>19741</v>
      </c>
      <c r="M6106">
        <v>25403.45810365432</v>
      </c>
      <c r="N6106">
        <v>355</v>
      </c>
      <c r="O6106" t="s">
        <v>19744</v>
      </c>
      <c r="P6106" t="s">
        <v>10646</v>
      </c>
      <c r="Q6106" t="s">
        <v>10429</v>
      </c>
      <c r="R6106" t="s">
        <v>19785</v>
      </c>
      <c r="S6106" t="s">
        <v>19789</v>
      </c>
      <c r="T6106">
        <f t="shared" si="95"/>
        <v>14</v>
      </c>
    </row>
    <row r="6107" spans="1:20" x14ac:dyDescent="0.3">
      <c r="A6107">
        <v>6106</v>
      </c>
      <c r="B6107">
        <v>12359040</v>
      </c>
      <c r="C6107" t="s">
        <v>5873</v>
      </c>
      <c r="D6107">
        <v>73</v>
      </c>
      <c r="E6107" t="s">
        <v>9388</v>
      </c>
      <c r="F6107" t="s">
        <v>9392</v>
      </c>
      <c r="G6107" t="s">
        <v>9399</v>
      </c>
      <c r="H6107">
        <v>91972</v>
      </c>
      <c r="I6107" t="s">
        <v>16504</v>
      </c>
      <c r="J6107">
        <v>1049</v>
      </c>
      <c r="K6107">
        <v>36327</v>
      </c>
      <c r="L6107" t="s">
        <v>19738</v>
      </c>
      <c r="M6107">
        <v>31581.714460647399</v>
      </c>
      <c r="N6107">
        <v>272</v>
      </c>
      <c r="O6107" t="s">
        <v>19743</v>
      </c>
      <c r="P6107" t="s">
        <v>10590</v>
      </c>
      <c r="Q6107" t="s">
        <v>10674</v>
      </c>
      <c r="R6107" t="s">
        <v>19783</v>
      </c>
      <c r="S6107" t="s">
        <v>19789</v>
      </c>
      <c r="T6107">
        <f t="shared" si="95"/>
        <v>11</v>
      </c>
    </row>
    <row r="6108" spans="1:20" x14ac:dyDescent="0.3">
      <c r="A6108">
        <v>6107</v>
      </c>
      <c r="B6108">
        <v>54567272</v>
      </c>
      <c r="C6108" t="s">
        <v>5874</v>
      </c>
      <c r="D6108">
        <v>74</v>
      </c>
      <c r="E6108" t="s">
        <v>9389</v>
      </c>
      <c r="F6108" t="s">
        <v>9395</v>
      </c>
      <c r="G6108" t="s">
        <v>9402</v>
      </c>
      <c r="H6108">
        <v>84243</v>
      </c>
      <c r="I6108" t="s">
        <v>87</v>
      </c>
      <c r="J6108">
        <v>6546</v>
      </c>
      <c r="K6108">
        <v>95405</v>
      </c>
      <c r="L6108" t="s">
        <v>19738</v>
      </c>
      <c r="M6108">
        <v>7419.3475809211486</v>
      </c>
      <c r="N6108">
        <v>363</v>
      </c>
      <c r="O6108" t="s">
        <v>19742</v>
      </c>
      <c r="P6108" t="s">
        <v>11031</v>
      </c>
      <c r="Q6108" t="s">
        <v>10025</v>
      </c>
      <c r="R6108" t="s">
        <v>19786</v>
      </c>
      <c r="S6108" t="s">
        <v>19789</v>
      </c>
      <c r="T6108">
        <f t="shared" si="95"/>
        <v>2</v>
      </c>
    </row>
    <row r="6109" spans="1:20" x14ac:dyDescent="0.3">
      <c r="A6109">
        <v>6108</v>
      </c>
      <c r="B6109">
        <v>12494767</v>
      </c>
      <c r="C6109" t="s">
        <v>5875</v>
      </c>
      <c r="D6109">
        <v>58</v>
      </c>
      <c r="E6109" t="s">
        <v>9389</v>
      </c>
      <c r="F6109" t="s">
        <v>9391</v>
      </c>
      <c r="G6109" t="s">
        <v>9400</v>
      </c>
      <c r="H6109">
        <v>52387</v>
      </c>
      <c r="I6109" t="s">
        <v>16505</v>
      </c>
      <c r="J6109">
        <v>7607</v>
      </c>
      <c r="K6109">
        <v>24455</v>
      </c>
      <c r="L6109" t="s">
        <v>19741</v>
      </c>
      <c r="M6109">
        <v>4614.9025958721186</v>
      </c>
      <c r="N6109">
        <v>361</v>
      </c>
      <c r="O6109" t="s">
        <v>19742</v>
      </c>
      <c r="P6109" t="s">
        <v>10585</v>
      </c>
      <c r="Q6109" t="s">
        <v>9676</v>
      </c>
      <c r="R6109" t="s">
        <v>19784</v>
      </c>
      <c r="S6109" t="s">
        <v>19788</v>
      </c>
      <c r="T6109">
        <f t="shared" si="95"/>
        <v>17</v>
      </c>
    </row>
    <row r="6110" spans="1:20" x14ac:dyDescent="0.3">
      <c r="A6110">
        <v>6109</v>
      </c>
      <c r="B6110">
        <v>36809112</v>
      </c>
      <c r="C6110" t="s">
        <v>3849</v>
      </c>
      <c r="D6110">
        <v>62</v>
      </c>
      <c r="E6110" t="s">
        <v>9388</v>
      </c>
      <c r="F6110" t="s">
        <v>9393</v>
      </c>
      <c r="G6110" t="s">
        <v>9400</v>
      </c>
      <c r="H6110">
        <v>95001</v>
      </c>
      <c r="I6110" t="s">
        <v>8128</v>
      </c>
      <c r="J6110">
        <v>7502</v>
      </c>
      <c r="K6110">
        <v>23393</v>
      </c>
      <c r="L6110" t="s">
        <v>19741</v>
      </c>
      <c r="M6110">
        <v>26108.379155993389</v>
      </c>
      <c r="N6110">
        <v>130</v>
      </c>
      <c r="O6110" t="s">
        <v>19742</v>
      </c>
      <c r="P6110" t="s">
        <v>10654</v>
      </c>
      <c r="Q6110" t="s">
        <v>9956</v>
      </c>
      <c r="R6110" t="s">
        <v>19786</v>
      </c>
      <c r="S6110" t="s">
        <v>19788</v>
      </c>
      <c r="T6110">
        <f t="shared" si="95"/>
        <v>6</v>
      </c>
    </row>
    <row r="6111" spans="1:20" x14ac:dyDescent="0.3">
      <c r="A6111">
        <v>6110</v>
      </c>
      <c r="B6111">
        <v>28155217</v>
      </c>
      <c r="C6111" t="s">
        <v>5876</v>
      </c>
      <c r="D6111">
        <v>37</v>
      </c>
      <c r="E6111" t="s">
        <v>9389</v>
      </c>
      <c r="F6111" t="s">
        <v>9394</v>
      </c>
      <c r="G6111" t="s">
        <v>9403</v>
      </c>
      <c r="H6111">
        <v>14773</v>
      </c>
      <c r="I6111" t="s">
        <v>16506</v>
      </c>
      <c r="J6111">
        <v>9270</v>
      </c>
      <c r="K6111">
        <v>71002</v>
      </c>
      <c r="L6111" t="s">
        <v>19739</v>
      </c>
      <c r="M6111">
        <v>33777.330221004617</v>
      </c>
      <c r="N6111">
        <v>134</v>
      </c>
      <c r="O6111" t="s">
        <v>19744</v>
      </c>
      <c r="P6111" t="s">
        <v>10733</v>
      </c>
      <c r="Q6111" t="s">
        <v>10686</v>
      </c>
      <c r="R6111" t="s">
        <v>19786</v>
      </c>
      <c r="S6111" t="s">
        <v>19787</v>
      </c>
      <c r="T6111">
        <f t="shared" si="95"/>
        <v>6</v>
      </c>
    </row>
    <row r="6112" spans="1:20" x14ac:dyDescent="0.3">
      <c r="A6112">
        <v>6111</v>
      </c>
      <c r="B6112">
        <v>48325564</v>
      </c>
      <c r="C6112" t="s">
        <v>5877</v>
      </c>
      <c r="D6112">
        <v>38</v>
      </c>
      <c r="E6112" t="s">
        <v>9389</v>
      </c>
      <c r="F6112" t="s">
        <v>9392</v>
      </c>
      <c r="G6112" t="s">
        <v>9399</v>
      </c>
      <c r="H6112">
        <v>37109</v>
      </c>
      <c r="I6112" t="s">
        <v>16507</v>
      </c>
      <c r="J6112">
        <v>4478</v>
      </c>
      <c r="K6112">
        <v>30535</v>
      </c>
      <c r="L6112" t="s">
        <v>19741</v>
      </c>
      <c r="M6112">
        <v>42185.132971129256</v>
      </c>
      <c r="N6112">
        <v>137</v>
      </c>
      <c r="O6112" t="s">
        <v>19744</v>
      </c>
      <c r="P6112" t="s">
        <v>9801</v>
      </c>
      <c r="Q6112" t="s">
        <v>11079</v>
      </c>
      <c r="R6112" t="s">
        <v>19786</v>
      </c>
      <c r="S6112" t="s">
        <v>19789</v>
      </c>
      <c r="T6112">
        <f t="shared" si="95"/>
        <v>25</v>
      </c>
    </row>
    <row r="6113" spans="1:20" x14ac:dyDescent="0.3">
      <c r="A6113">
        <v>6112</v>
      </c>
      <c r="B6113">
        <v>22124587</v>
      </c>
      <c r="C6113" t="s">
        <v>5878</v>
      </c>
      <c r="D6113">
        <v>66</v>
      </c>
      <c r="E6113" t="s">
        <v>9389</v>
      </c>
      <c r="F6113" t="s">
        <v>9396</v>
      </c>
      <c r="G6113" t="s">
        <v>9400</v>
      </c>
      <c r="H6113">
        <v>70315</v>
      </c>
      <c r="I6113" t="s">
        <v>16508</v>
      </c>
      <c r="J6113">
        <v>2035</v>
      </c>
      <c r="K6113">
        <v>27386</v>
      </c>
      <c r="L6113" t="s">
        <v>19737</v>
      </c>
      <c r="M6113">
        <v>13242.13439218701</v>
      </c>
      <c r="N6113">
        <v>372</v>
      </c>
      <c r="O6113" t="s">
        <v>19744</v>
      </c>
      <c r="P6113" t="s">
        <v>10972</v>
      </c>
      <c r="Q6113" t="s">
        <v>9708</v>
      </c>
      <c r="R6113" t="s">
        <v>19782</v>
      </c>
      <c r="S6113" t="s">
        <v>19787</v>
      </c>
      <c r="T6113">
        <f t="shared" si="95"/>
        <v>28</v>
      </c>
    </row>
    <row r="6114" spans="1:20" x14ac:dyDescent="0.3">
      <c r="A6114">
        <v>6113</v>
      </c>
      <c r="B6114">
        <v>76703302</v>
      </c>
      <c r="C6114" t="s">
        <v>4372</v>
      </c>
      <c r="D6114">
        <v>79</v>
      </c>
      <c r="E6114" t="s">
        <v>9388</v>
      </c>
      <c r="F6114" t="s">
        <v>9395</v>
      </c>
      <c r="G6114" t="s">
        <v>9399</v>
      </c>
      <c r="H6114">
        <v>56767</v>
      </c>
      <c r="I6114" t="s">
        <v>16509</v>
      </c>
      <c r="J6114">
        <v>5405</v>
      </c>
      <c r="K6114">
        <v>52498</v>
      </c>
      <c r="L6114" t="s">
        <v>19738</v>
      </c>
      <c r="M6114">
        <v>18075.236036126578</v>
      </c>
      <c r="N6114">
        <v>136</v>
      </c>
      <c r="O6114" t="s">
        <v>19744</v>
      </c>
      <c r="P6114" t="s">
        <v>10252</v>
      </c>
      <c r="Q6114" t="s">
        <v>9448</v>
      </c>
      <c r="R6114" t="s">
        <v>19785</v>
      </c>
      <c r="S6114" t="s">
        <v>19789</v>
      </c>
      <c r="T6114">
        <f t="shared" si="95"/>
        <v>10</v>
      </c>
    </row>
    <row r="6115" spans="1:20" x14ac:dyDescent="0.3">
      <c r="A6115">
        <v>6114</v>
      </c>
      <c r="B6115">
        <v>68553294</v>
      </c>
      <c r="C6115" t="s">
        <v>5879</v>
      </c>
      <c r="D6115">
        <v>54</v>
      </c>
      <c r="E6115" t="s">
        <v>9389</v>
      </c>
      <c r="F6115" t="s">
        <v>9392</v>
      </c>
      <c r="G6115" t="s">
        <v>9402</v>
      </c>
      <c r="H6115">
        <v>63460</v>
      </c>
      <c r="I6115" t="s">
        <v>16510</v>
      </c>
      <c r="J6115">
        <v>2971</v>
      </c>
      <c r="K6115">
        <v>19315</v>
      </c>
      <c r="L6115" t="s">
        <v>19741</v>
      </c>
      <c r="M6115">
        <v>6738.3849795706028</v>
      </c>
      <c r="N6115">
        <v>228</v>
      </c>
      <c r="O6115" t="s">
        <v>19742</v>
      </c>
      <c r="P6115" t="s">
        <v>10630</v>
      </c>
      <c r="Q6115" t="s">
        <v>10787</v>
      </c>
      <c r="R6115" t="s">
        <v>19786</v>
      </c>
      <c r="S6115" t="s">
        <v>19788</v>
      </c>
      <c r="T6115">
        <f t="shared" si="95"/>
        <v>30</v>
      </c>
    </row>
    <row r="6116" spans="1:20" x14ac:dyDescent="0.3">
      <c r="A6116">
        <v>6115</v>
      </c>
      <c r="B6116">
        <v>85773628</v>
      </c>
      <c r="C6116" t="s">
        <v>5880</v>
      </c>
      <c r="D6116">
        <v>63</v>
      </c>
      <c r="E6116" t="s">
        <v>9389</v>
      </c>
      <c r="F6116" t="s">
        <v>9392</v>
      </c>
      <c r="G6116" t="s">
        <v>9401</v>
      </c>
      <c r="H6116">
        <v>20623</v>
      </c>
      <c r="I6116" t="s">
        <v>16511</v>
      </c>
      <c r="J6116">
        <v>6472</v>
      </c>
      <c r="K6116">
        <v>53638</v>
      </c>
      <c r="L6116" t="s">
        <v>19739</v>
      </c>
      <c r="M6116">
        <v>48041.631844691823</v>
      </c>
      <c r="N6116">
        <v>461</v>
      </c>
      <c r="O6116" t="s">
        <v>19743</v>
      </c>
      <c r="P6116" t="s">
        <v>9957</v>
      </c>
      <c r="Q6116" t="s">
        <v>10582</v>
      </c>
      <c r="R6116" t="s">
        <v>19786</v>
      </c>
      <c r="S6116" t="s">
        <v>19788</v>
      </c>
      <c r="T6116">
        <f t="shared" si="95"/>
        <v>24</v>
      </c>
    </row>
    <row r="6117" spans="1:20" x14ac:dyDescent="0.3">
      <c r="A6117">
        <v>6116</v>
      </c>
      <c r="B6117">
        <v>58057612</v>
      </c>
      <c r="C6117" t="s">
        <v>5881</v>
      </c>
      <c r="D6117">
        <v>59</v>
      </c>
      <c r="E6117" t="s">
        <v>9388</v>
      </c>
      <c r="F6117" t="s">
        <v>9394</v>
      </c>
      <c r="G6117" t="s">
        <v>9400</v>
      </c>
      <c r="H6117">
        <v>31576</v>
      </c>
      <c r="I6117" t="s">
        <v>16512</v>
      </c>
      <c r="J6117">
        <v>7120</v>
      </c>
      <c r="K6117">
        <v>42432</v>
      </c>
      <c r="L6117" t="s">
        <v>19737</v>
      </c>
      <c r="M6117">
        <v>15597.066771348251</v>
      </c>
      <c r="N6117">
        <v>364</v>
      </c>
      <c r="O6117" t="s">
        <v>19743</v>
      </c>
      <c r="P6117" t="s">
        <v>10709</v>
      </c>
      <c r="Q6117" t="s">
        <v>9809</v>
      </c>
      <c r="R6117" t="s">
        <v>19786</v>
      </c>
      <c r="S6117" t="s">
        <v>19789</v>
      </c>
      <c r="T6117">
        <f t="shared" si="95"/>
        <v>26</v>
      </c>
    </row>
    <row r="6118" spans="1:20" x14ac:dyDescent="0.3">
      <c r="A6118">
        <v>6117</v>
      </c>
      <c r="B6118">
        <v>44311490</v>
      </c>
      <c r="C6118" t="s">
        <v>5882</v>
      </c>
      <c r="D6118">
        <v>52</v>
      </c>
      <c r="E6118" t="s">
        <v>9388</v>
      </c>
      <c r="F6118" t="s">
        <v>9397</v>
      </c>
      <c r="G6118" t="s">
        <v>9403</v>
      </c>
      <c r="H6118">
        <v>53158</v>
      </c>
      <c r="I6118" t="s">
        <v>16513</v>
      </c>
      <c r="J6118">
        <v>7467</v>
      </c>
      <c r="K6118">
        <v>68248</v>
      </c>
      <c r="L6118" t="s">
        <v>19740</v>
      </c>
      <c r="M6118">
        <v>47408.387775738411</v>
      </c>
      <c r="N6118">
        <v>329</v>
      </c>
      <c r="O6118" t="s">
        <v>19743</v>
      </c>
      <c r="P6118" t="s">
        <v>9587</v>
      </c>
      <c r="Q6118" t="s">
        <v>11056</v>
      </c>
      <c r="R6118" t="s">
        <v>19785</v>
      </c>
      <c r="S6118" t="s">
        <v>19787</v>
      </c>
      <c r="T6118">
        <f t="shared" si="95"/>
        <v>23</v>
      </c>
    </row>
    <row r="6119" spans="1:20" x14ac:dyDescent="0.3">
      <c r="A6119">
        <v>6118</v>
      </c>
      <c r="B6119">
        <v>20665930</v>
      </c>
      <c r="C6119" t="s">
        <v>5883</v>
      </c>
      <c r="D6119">
        <v>23</v>
      </c>
      <c r="E6119" t="s">
        <v>9388</v>
      </c>
      <c r="F6119" t="s">
        <v>9397</v>
      </c>
      <c r="G6119" t="s">
        <v>9401</v>
      </c>
      <c r="H6119">
        <v>15877</v>
      </c>
      <c r="I6119" t="s">
        <v>369</v>
      </c>
      <c r="J6119">
        <v>6762</v>
      </c>
      <c r="K6119">
        <v>49012</v>
      </c>
      <c r="L6119" t="s">
        <v>19738</v>
      </c>
      <c r="M6119">
        <v>38794.582536177048</v>
      </c>
      <c r="N6119">
        <v>171</v>
      </c>
      <c r="O6119" t="s">
        <v>19742</v>
      </c>
      <c r="P6119" t="s">
        <v>10971</v>
      </c>
      <c r="Q6119" t="s">
        <v>11052</v>
      </c>
      <c r="R6119" t="s">
        <v>19783</v>
      </c>
      <c r="S6119" t="s">
        <v>19787</v>
      </c>
      <c r="T6119">
        <f t="shared" si="95"/>
        <v>25</v>
      </c>
    </row>
    <row r="6120" spans="1:20" x14ac:dyDescent="0.3">
      <c r="A6120">
        <v>6119</v>
      </c>
      <c r="B6120">
        <v>70187953</v>
      </c>
      <c r="C6120" t="s">
        <v>2255</v>
      </c>
      <c r="D6120">
        <v>70</v>
      </c>
      <c r="E6120" t="s">
        <v>9388</v>
      </c>
      <c r="F6120" t="s">
        <v>9391</v>
      </c>
      <c r="G6120" t="s">
        <v>9399</v>
      </c>
      <c r="H6120">
        <v>27495</v>
      </c>
      <c r="I6120" t="s">
        <v>16514</v>
      </c>
      <c r="J6120">
        <v>2189</v>
      </c>
      <c r="K6120">
        <v>12847</v>
      </c>
      <c r="L6120" t="s">
        <v>19741</v>
      </c>
      <c r="M6120">
        <v>47211.796302264927</v>
      </c>
      <c r="N6120">
        <v>131</v>
      </c>
      <c r="O6120" t="s">
        <v>19744</v>
      </c>
      <c r="P6120" t="s">
        <v>9971</v>
      </c>
      <c r="Q6120" t="s">
        <v>10244</v>
      </c>
      <c r="R6120" t="s">
        <v>19783</v>
      </c>
      <c r="S6120" t="s">
        <v>19787</v>
      </c>
      <c r="T6120">
        <f t="shared" si="95"/>
        <v>13</v>
      </c>
    </row>
    <row r="6121" spans="1:20" x14ac:dyDescent="0.3">
      <c r="A6121">
        <v>6120</v>
      </c>
      <c r="B6121">
        <v>89002606</v>
      </c>
      <c r="C6121" t="s">
        <v>5884</v>
      </c>
      <c r="D6121">
        <v>37</v>
      </c>
      <c r="E6121" t="s">
        <v>9388</v>
      </c>
      <c r="F6121" t="s">
        <v>9393</v>
      </c>
      <c r="G6121" t="s">
        <v>9399</v>
      </c>
      <c r="H6121">
        <v>70550</v>
      </c>
      <c r="I6121" t="s">
        <v>16515</v>
      </c>
      <c r="J6121">
        <v>4532</v>
      </c>
      <c r="K6121">
        <v>79234</v>
      </c>
      <c r="L6121" t="s">
        <v>19738</v>
      </c>
      <c r="M6121">
        <v>25348.70593590548</v>
      </c>
      <c r="N6121">
        <v>387</v>
      </c>
      <c r="O6121" t="s">
        <v>19743</v>
      </c>
      <c r="P6121" t="s">
        <v>10224</v>
      </c>
      <c r="Q6121" t="s">
        <v>9883</v>
      </c>
      <c r="R6121" t="s">
        <v>19786</v>
      </c>
      <c r="S6121" t="s">
        <v>19788</v>
      </c>
      <c r="T6121">
        <f t="shared" si="95"/>
        <v>6</v>
      </c>
    </row>
    <row r="6122" spans="1:20" x14ac:dyDescent="0.3">
      <c r="A6122">
        <v>6121</v>
      </c>
      <c r="B6122">
        <v>79409180</v>
      </c>
      <c r="C6122" t="s">
        <v>5885</v>
      </c>
      <c r="D6122">
        <v>77</v>
      </c>
      <c r="E6122" t="s">
        <v>9388</v>
      </c>
      <c r="F6122" t="s">
        <v>9392</v>
      </c>
      <c r="G6122" t="s">
        <v>9399</v>
      </c>
      <c r="H6122">
        <v>87381</v>
      </c>
      <c r="I6122" t="s">
        <v>16516</v>
      </c>
      <c r="J6122">
        <v>2419</v>
      </c>
      <c r="K6122">
        <v>64938</v>
      </c>
      <c r="L6122" t="s">
        <v>19739</v>
      </c>
      <c r="M6122">
        <v>30636.084006927311</v>
      </c>
      <c r="N6122">
        <v>172</v>
      </c>
      <c r="O6122" t="s">
        <v>19742</v>
      </c>
      <c r="P6122" t="s">
        <v>9693</v>
      </c>
      <c r="Q6122" t="s">
        <v>10643</v>
      </c>
      <c r="R6122" t="s">
        <v>19784</v>
      </c>
      <c r="S6122" t="s">
        <v>19789</v>
      </c>
      <c r="T6122">
        <f t="shared" si="95"/>
        <v>26</v>
      </c>
    </row>
    <row r="6123" spans="1:20" x14ac:dyDescent="0.3">
      <c r="A6123">
        <v>6122</v>
      </c>
      <c r="B6123">
        <v>42673459</v>
      </c>
      <c r="C6123" t="s">
        <v>5886</v>
      </c>
      <c r="D6123">
        <v>25</v>
      </c>
      <c r="E6123" t="s">
        <v>9388</v>
      </c>
      <c r="F6123" t="s">
        <v>9397</v>
      </c>
      <c r="G6123" t="s">
        <v>9398</v>
      </c>
      <c r="H6123">
        <v>52949</v>
      </c>
      <c r="I6123" t="s">
        <v>8252</v>
      </c>
      <c r="J6123">
        <v>8507</v>
      </c>
      <c r="K6123">
        <v>13578</v>
      </c>
      <c r="L6123" t="s">
        <v>19741</v>
      </c>
      <c r="M6123">
        <v>22734.996414702011</v>
      </c>
      <c r="N6123">
        <v>445</v>
      </c>
      <c r="O6123" t="s">
        <v>19742</v>
      </c>
      <c r="P6123" t="s">
        <v>9869</v>
      </c>
      <c r="Q6123" t="s">
        <v>9697</v>
      </c>
      <c r="R6123" t="s">
        <v>19784</v>
      </c>
      <c r="S6123" t="s">
        <v>19788</v>
      </c>
      <c r="T6123">
        <f t="shared" si="95"/>
        <v>25</v>
      </c>
    </row>
    <row r="6124" spans="1:20" x14ac:dyDescent="0.3">
      <c r="A6124">
        <v>6123</v>
      </c>
      <c r="B6124">
        <v>81037118</v>
      </c>
      <c r="C6124" t="s">
        <v>5887</v>
      </c>
      <c r="D6124">
        <v>51</v>
      </c>
      <c r="E6124" t="s">
        <v>9389</v>
      </c>
      <c r="F6124" t="s">
        <v>9393</v>
      </c>
      <c r="G6124" t="s">
        <v>9403</v>
      </c>
      <c r="H6124">
        <v>90567</v>
      </c>
      <c r="I6124" t="s">
        <v>16517</v>
      </c>
      <c r="J6124">
        <v>1812</v>
      </c>
      <c r="K6124">
        <v>75831</v>
      </c>
      <c r="L6124" t="s">
        <v>19740</v>
      </c>
      <c r="M6124">
        <v>12400.895813112749</v>
      </c>
      <c r="N6124">
        <v>305</v>
      </c>
      <c r="O6124" t="s">
        <v>19744</v>
      </c>
      <c r="P6124" t="s">
        <v>10619</v>
      </c>
      <c r="Q6124" t="s">
        <v>10818</v>
      </c>
      <c r="R6124" t="s">
        <v>19783</v>
      </c>
      <c r="S6124" t="s">
        <v>19788</v>
      </c>
      <c r="T6124">
        <f t="shared" si="95"/>
        <v>11</v>
      </c>
    </row>
    <row r="6125" spans="1:20" x14ac:dyDescent="0.3">
      <c r="A6125">
        <v>6124</v>
      </c>
      <c r="B6125">
        <v>46491244</v>
      </c>
      <c r="C6125" t="s">
        <v>5888</v>
      </c>
      <c r="D6125">
        <v>41</v>
      </c>
      <c r="E6125" t="s">
        <v>9388</v>
      </c>
      <c r="F6125" t="s">
        <v>9392</v>
      </c>
      <c r="G6125" t="s">
        <v>9398</v>
      </c>
      <c r="H6125">
        <v>66053</v>
      </c>
      <c r="I6125" t="s">
        <v>16518</v>
      </c>
      <c r="J6125">
        <v>5817</v>
      </c>
      <c r="K6125">
        <v>63623</v>
      </c>
      <c r="L6125" t="s">
        <v>19741</v>
      </c>
      <c r="M6125">
        <v>21607.41216577038</v>
      </c>
      <c r="N6125">
        <v>428</v>
      </c>
      <c r="O6125" t="s">
        <v>19742</v>
      </c>
      <c r="P6125" t="s">
        <v>9742</v>
      </c>
      <c r="Q6125" t="s">
        <v>11166</v>
      </c>
      <c r="R6125" t="s">
        <v>19784</v>
      </c>
      <c r="S6125" t="s">
        <v>19788</v>
      </c>
      <c r="T6125">
        <f t="shared" si="95"/>
        <v>10</v>
      </c>
    </row>
    <row r="6126" spans="1:20" x14ac:dyDescent="0.3">
      <c r="A6126">
        <v>6125</v>
      </c>
      <c r="B6126">
        <v>19734149</v>
      </c>
      <c r="C6126" t="s">
        <v>5889</v>
      </c>
      <c r="D6126">
        <v>65</v>
      </c>
      <c r="E6126" t="s">
        <v>9388</v>
      </c>
      <c r="F6126" t="s">
        <v>9393</v>
      </c>
      <c r="G6126" t="s">
        <v>9398</v>
      </c>
      <c r="H6126">
        <v>39625</v>
      </c>
      <c r="I6126" t="s">
        <v>16519</v>
      </c>
      <c r="J6126">
        <v>2427</v>
      </c>
      <c r="K6126">
        <v>74346</v>
      </c>
      <c r="L6126" t="s">
        <v>19740</v>
      </c>
      <c r="M6126">
        <v>41365.117811776079</v>
      </c>
      <c r="N6126">
        <v>484</v>
      </c>
      <c r="O6126" t="s">
        <v>19743</v>
      </c>
      <c r="P6126" t="s">
        <v>9714</v>
      </c>
      <c r="Q6126" t="s">
        <v>10327</v>
      </c>
      <c r="R6126" t="s">
        <v>19782</v>
      </c>
      <c r="S6126" t="s">
        <v>19789</v>
      </c>
      <c r="T6126">
        <f t="shared" si="95"/>
        <v>20</v>
      </c>
    </row>
    <row r="6127" spans="1:20" x14ac:dyDescent="0.3">
      <c r="A6127">
        <v>6126</v>
      </c>
      <c r="B6127">
        <v>79530804</v>
      </c>
      <c r="C6127" t="s">
        <v>5890</v>
      </c>
      <c r="D6127">
        <v>37</v>
      </c>
      <c r="E6127" t="s">
        <v>9389</v>
      </c>
      <c r="F6127" t="s">
        <v>9397</v>
      </c>
      <c r="G6127" t="s">
        <v>9401</v>
      </c>
      <c r="H6127">
        <v>33716</v>
      </c>
      <c r="I6127" t="s">
        <v>484</v>
      </c>
      <c r="J6127">
        <v>4849</v>
      </c>
      <c r="K6127">
        <v>99285</v>
      </c>
      <c r="L6127" t="s">
        <v>19741</v>
      </c>
      <c r="M6127">
        <v>20237.99408860453</v>
      </c>
      <c r="N6127">
        <v>262</v>
      </c>
      <c r="O6127" t="s">
        <v>19743</v>
      </c>
      <c r="P6127" t="s">
        <v>9794</v>
      </c>
      <c r="Q6127" t="s">
        <v>10099</v>
      </c>
      <c r="R6127" t="s">
        <v>19783</v>
      </c>
      <c r="S6127" t="s">
        <v>19789</v>
      </c>
      <c r="T6127">
        <f t="shared" si="95"/>
        <v>7</v>
      </c>
    </row>
    <row r="6128" spans="1:20" x14ac:dyDescent="0.3">
      <c r="A6128">
        <v>6127</v>
      </c>
      <c r="B6128">
        <v>16554752</v>
      </c>
      <c r="C6128" t="s">
        <v>5891</v>
      </c>
      <c r="D6128">
        <v>60</v>
      </c>
      <c r="E6128" t="s">
        <v>9389</v>
      </c>
      <c r="F6128" t="s">
        <v>9392</v>
      </c>
      <c r="G6128" t="s">
        <v>9400</v>
      </c>
      <c r="H6128">
        <v>69848</v>
      </c>
      <c r="I6128" t="s">
        <v>16520</v>
      </c>
      <c r="J6128">
        <v>3771</v>
      </c>
      <c r="K6128">
        <v>94540</v>
      </c>
      <c r="L6128" t="s">
        <v>19739</v>
      </c>
      <c r="M6128">
        <v>16612.66607880724</v>
      </c>
      <c r="N6128">
        <v>353</v>
      </c>
      <c r="O6128" t="s">
        <v>19744</v>
      </c>
      <c r="P6128" t="s">
        <v>10245</v>
      </c>
      <c r="Q6128" t="s">
        <v>10096</v>
      </c>
      <c r="R6128" t="s">
        <v>19784</v>
      </c>
      <c r="S6128" t="s">
        <v>19787</v>
      </c>
      <c r="T6128">
        <f t="shared" si="95"/>
        <v>18</v>
      </c>
    </row>
    <row r="6129" spans="1:20" x14ac:dyDescent="0.3">
      <c r="A6129">
        <v>6128</v>
      </c>
      <c r="B6129">
        <v>10680537</v>
      </c>
      <c r="C6129" t="s">
        <v>5892</v>
      </c>
      <c r="D6129">
        <v>31</v>
      </c>
      <c r="E6129" t="s">
        <v>9388</v>
      </c>
      <c r="F6129" t="s">
        <v>9392</v>
      </c>
      <c r="G6129" t="s">
        <v>9398</v>
      </c>
      <c r="H6129">
        <v>60528</v>
      </c>
      <c r="I6129" t="s">
        <v>16521</v>
      </c>
      <c r="J6129">
        <v>8436</v>
      </c>
      <c r="K6129">
        <v>73577</v>
      </c>
      <c r="L6129" t="s">
        <v>19738</v>
      </c>
      <c r="M6129">
        <v>24098.63452986885</v>
      </c>
      <c r="N6129">
        <v>370</v>
      </c>
      <c r="O6129" t="s">
        <v>19744</v>
      </c>
      <c r="P6129" t="s">
        <v>10392</v>
      </c>
      <c r="Q6129" t="s">
        <v>10831</v>
      </c>
      <c r="R6129" t="s">
        <v>19785</v>
      </c>
      <c r="S6129" t="s">
        <v>19787</v>
      </c>
      <c r="T6129">
        <f t="shared" si="95"/>
        <v>1</v>
      </c>
    </row>
    <row r="6130" spans="1:20" x14ac:dyDescent="0.3">
      <c r="A6130">
        <v>6129</v>
      </c>
      <c r="B6130">
        <v>20802610</v>
      </c>
      <c r="C6130" t="s">
        <v>5893</v>
      </c>
      <c r="D6130">
        <v>67</v>
      </c>
      <c r="E6130" t="s">
        <v>9389</v>
      </c>
      <c r="F6130" t="s">
        <v>9394</v>
      </c>
      <c r="G6130" t="s">
        <v>9401</v>
      </c>
      <c r="H6130">
        <v>20749</v>
      </c>
      <c r="I6130" t="s">
        <v>16522</v>
      </c>
      <c r="J6130">
        <v>9996</v>
      </c>
      <c r="K6130">
        <v>49994</v>
      </c>
      <c r="L6130" t="s">
        <v>19737</v>
      </c>
      <c r="M6130">
        <v>29522.723679523919</v>
      </c>
      <c r="N6130">
        <v>127</v>
      </c>
      <c r="O6130" t="s">
        <v>19742</v>
      </c>
      <c r="P6130" t="s">
        <v>10930</v>
      </c>
      <c r="Q6130" t="s">
        <v>11062</v>
      </c>
      <c r="R6130" t="s">
        <v>19785</v>
      </c>
      <c r="S6130" t="s">
        <v>19787</v>
      </c>
      <c r="T6130">
        <f t="shared" si="95"/>
        <v>8</v>
      </c>
    </row>
    <row r="6131" spans="1:20" x14ac:dyDescent="0.3">
      <c r="A6131">
        <v>6130</v>
      </c>
      <c r="B6131">
        <v>52975135</v>
      </c>
      <c r="C6131" t="s">
        <v>5894</v>
      </c>
      <c r="D6131">
        <v>54</v>
      </c>
      <c r="E6131" t="s">
        <v>9389</v>
      </c>
      <c r="F6131" t="s">
        <v>9397</v>
      </c>
      <c r="G6131" t="s">
        <v>9402</v>
      </c>
      <c r="H6131">
        <v>42391</v>
      </c>
      <c r="I6131" t="s">
        <v>16523</v>
      </c>
      <c r="J6131">
        <v>4529</v>
      </c>
      <c r="K6131">
        <v>76270</v>
      </c>
      <c r="L6131" t="s">
        <v>19737</v>
      </c>
      <c r="M6131">
        <v>26396.068332462612</v>
      </c>
      <c r="N6131">
        <v>239</v>
      </c>
      <c r="O6131" t="s">
        <v>19744</v>
      </c>
      <c r="P6131" t="s">
        <v>10528</v>
      </c>
      <c r="Q6131" t="s">
        <v>10318</v>
      </c>
      <c r="R6131" t="s">
        <v>19784</v>
      </c>
      <c r="S6131" t="s">
        <v>19788</v>
      </c>
      <c r="T6131">
        <f t="shared" si="95"/>
        <v>7</v>
      </c>
    </row>
    <row r="6132" spans="1:20" x14ac:dyDescent="0.3">
      <c r="A6132">
        <v>6131</v>
      </c>
      <c r="B6132">
        <v>52061135</v>
      </c>
      <c r="C6132" t="s">
        <v>5895</v>
      </c>
      <c r="D6132">
        <v>26</v>
      </c>
      <c r="E6132" t="s">
        <v>9389</v>
      </c>
      <c r="F6132" t="s">
        <v>9396</v>
      </c>
      <c r="G6132" t="s">
        <v>9399</v>
      </c>
      <c r="H6132">
        <v>72941</v>
      </c>
      <c r="I6132" t="s">
        <v>16524</v>
      </c>
      <c r="J6132">
        <v>1365</v>
      </c>
      <c r="K6132">
        <v>53064</v>
      </c>
      <c r="L6132" t="s">
        <v>19741</v>
      </c>
      <c r="M6132">
        <v>49344.594788789364</v>
      </c>
      <c r="N6132">
        <v>497</v>
      </c>
      <c r="O6132" t="s">
        <v>19742</v>
      </c>
      <c r="P6132" t="s">
        <v>9750</v>
      </c>
      <c r="Q6132" t="s">
        <v>9958</v>
      </c>
      <c r="R6132" t="s">
        <v>19786</v>
      </c>
      <c r="S6132" t="s">
        <v>19788</v>
      </c>
      <c r="T6132">
        <f t="shared" si="95"/>
        <v>30</v>
      </c>
    </row>
    <row r="6133" spans="1:20" x14ac:dyDescent="0.3">
      <c r="A6133">
        <v>6132</v>
      </c>
      <c r="B6133">
        <v>29422976</v>
      </c>
      <c r="C6133" t="s">
        <v>5896</v>
      </c>
      <c r="D6133">
        <v>76</v>
      </c>
      <c r="E6133" t="s">
        <v>9389</v>
      </c>
      <c r="F6133" t="s">
        <v>9395</v>
      </c>
      <c r="G6133" t="s">
        <v>9402</v>
      </c>
      <c r="H6133">
        <v>73635</v>
      </c>
      <c r="I6133" t="s">
        <v>16525</v>
      </c>
      <c r="J6133">
        <v>6483</v>
      </c>
      <c r="K6133">
        <v>94976</v>
      </c>
      <c r="L6133" t="s">
        <v>19737</v>
      </c>
      <c r="M6133">
        <v>18467.279290178361</v>
      </c>
      <c r="N6133">
        <v>285</v>
      </c>
      <c r="O6133" t="s">
        <v>19742</v>
      </c>
      <c r="P6133" t="s">
        <v>11076</v>
      </c>
      <c r="Q6133" t="s">
        <v>10380</v>
      </c>
      <c r="R6133" t="s">
        <v>19784</v>
      </c>
      <c r="S6133" t="s">
        <v>19787</v>
      </c>
      <c r="T6133">
        <f t="shared" si="95"/>
        <v>17</v>
      </c>
    </row>
    <row r="6134" spans="1:20" x14ac:dyDescent="0.3">
      <c r="A6134">
        <v>6133</v>
      </c>
      <c r="B6134">
        <v>51463058</v>
      </c>
      <c r="C6134" t="s">
        <v>5897</v>
      </c>
      <c r="D6134">
        <v>58</v>
      </c>
      <c r="E6134" t="s">
        <v>9388</v>
      </c>
      <c r="F6134" t="s">
        <v>9393</v>
      </c>
      <c r="G6134" t="s">
        <v>9403</v>
      </c>
      <c r="H6134">
        <v>33679</v>
      </c>
      <c r="I6134" t="s">
        <v>1650</v>
      </c>
      <c r="J6134">
        <v>1945</v>
      </c>
      <c r="K6134">
        <v>45221</v>
      </c>
      <c r="L6134" t="s">
        <v>19737</v>
      </c>
      <c r="M6134">
        <v>27120.45220405838</v>
      </c>
      <c r="N6134">
        <v>364</v>
      </c>
      <c r="O6134" t="s">
        <v>19744</v>
      </c>
      <c r="P6134" t="s">
        <v>10183</v>
      </c>
      <c r="Q6134" t="s">
        <v>10051</v>
      </c>
      <c r="R6134" t="s">
        <v>19783</v>
      </c>
      <c r="S6134" t="s">
        <v>19788</v>
      </c>
      <c r="T6134">
        <f t="shared" si="95"/>
        <v>25</v>
      </c>
    </row>
    <row r="6135" spans="1:20" x14ac:dyDescent="0.3">
      <c r="A6135">
        <v>6134</v>
      </c>
      <c r="B6135">
        <v>76476297</v>
      </c>
      <c r="C6135" t="s">
        <v>4640</v>
      </c>
      <c r="D6135">
        <v>81</v>
      </c>
      <c r="E6135" t="s">
        <v>9388</v>
      </c>
      <c r="F6135" t="s">
        <v>9395</v>
      </c>
      <c r="G6135" t="s">
        <v>9400</v>
      </c>
      <c r="H6135">
        <v>97839</v>
      </c>
      <c r="I6135" t="s">
        <v>16526</v>
      </c>
      <c r="J6135">
        <v>1427</v>
      </c>
      <c r="K6135">
        <v>94579</v>
      </c>
      <c r="L6135" t="s">
        <v>19739</v>
      </c>
      <c r="M6135">
        <v>37655.169720123828</v>
      </c>
      <c r="N6135">
        <v>426</v>
      </c>
      <c r="O6135" t="s">
        <v>19742</v>
      </c>
      <c r="P6135" t="s">
        <v>9548</v>
      </c>
      <c r="Q6135" t="s">
        <v>11111</v>
      </c>
      <c r="R6135" t="s">
        <v>19782</v>
      </c>
      <c r="S6135" t="s">
        <v>19788</v>
      </c>
      <c r="T6135">
        <f t="shared" si="95"/>
        <v>6</v>
      </c>
    </row>
    <row r="6136" spans="1:20" x14ac:dyDescent="0.3">
      <c r="A6136">
        <v>6135</v>
      </c>
      <c r="B6136">
        <v>85528251</v>
      </c>
      <c r="C6136" t="s">
        <v>5898</v>
      </c>
      <c r="D6136">
        <v>20</v>
      </c>
      <c r="E6136" t="s">
        <v>9388</v>
      </c>
      <c r="F6136" t="s">
        <v>9391</v>
      </c>
      <c r="G6136" t="s">
        <v>9400</v>
      </c>
      <c r="H6136">
        <v>24393</v>
      </c>
      <c r="I6136" t="s">
        <v>16527</v>
      </c>
      <c r="J6136">
        <v>7670</v>
      </c>
      <c r="K6136">
        <v>35059</v>
      </c>
      <c r="L6136" t="s">
        <v>19738</v>
      </c>
      <c r="M6136">
        <v>37522.177840662393</v>
      </c>
      <c r="N6136">
        <v>443</v>
      </c>
      <c r="O6136" t="s">
        <v>19743</v>
      </c>
      <c r="P6136" t="s">
        <v>10018</v>
      </c>
      <c r="Q6136" t="s">
        <v>10564</v>
      </c>
      <c r="R6136" t="s">
        <v>19786</v>
      </c>
      <c r="S6136" t="s">
        <v>19789</v>
      </c>
      <c r="T6136">
        <f t="shared" si="95"/>
        <v>17</v>
      </c>
    </row>
    <row r="6137" spans="1:20" x14ac:dyDescent="0.3">
      <c r="A6137">
        <v>6136</v>
      </c>
      <c r="B6137">
        <v>75899683</v>
      </c>
      <c r="C6137" t="s">
        <v>5899</v>
      </c>
      <c r="D6137">
        <v>68</v>
      </c>
      <c r="E6137" t="s">
        <v>9388</v>
      </c>
      <c r="F6137" t="s">
        <v>9392</v>
      </c>
      <c r="G6137" t="s">
        <v>9402</v>
      </c>
      <c r="H6137">
        <v>95416</v>
      </c>
      <c r="I6137" t="s">
        <v>16528</v>
      </c>
      <c r="J6137">
        <v>8881</v>
      </c>
      <c r="K6137">
        <v>56122</v>
      </c>
      <c r="L6137" t="s">
        <v>19737</v>
      </c>
      <c r="M6137">
        <v>14360.822040910019</v>
      </c>
      <c r="N6137">
        <v>460</v>
      </c>
      <c r="O6137" t="s">
        <v>19744</v>
      </c>
      <c r="P6137" t="s">
        <v>9519</v>
      </c>
      <c r="Q6137" t="s">
        <v>10695</v>
      </c>
      <c r="R6137" t="s">
        <v>19783</v>
      </c>
      <c r="S6137" t="s">
        <v>19788</v>
      </c>
      <c r="T6137">
        <f t="shared" si="95"/>
        <v>26</v>
      </c>
    </row>
    <row r="6138" spans="1:20" x14ac:dyDescent="0.3">
      <c r="A6138">
        <v>6137</v>
      </c>
      <c r="B6138">
        <v>17600790</v>
      </c>
      <c r="C6138" t="s">
        <v>5900</v>
      </c>
      <c r="D6138">
        <v>19</v>
      </c>
      <c r="E6138" t="s">
        <v>9389</v>
      </c>
      <c r="F6138" t="s">
        <v>9394</v>
      </c>
      <c r="G6138" t="s">
        <v>9403</v>
      </c>
      <c r="H6138">
        <v>91617</v>
      </c>
      <c r="I6138" t="s">
        <v>1067</v>
      </c>
      <c r="J6138">
        <v>3579</v>
      </c>
      <c r="K6138">
        <v>94999</v>
      </c>
      <c r="L6138" t="s">
        <v>19740</v>
      </c>
      <c r="M6138">
        <v>9726.5945278220915</v>
      </c>
      <c r="N6138">
        <v>389</v>
      </c>
      <c r="O6138" t="s">
        <v>19742</v>
      </c>
      <c r="P6138" t="s">
        <v>11078</v>
      </c>
      <c r="Q6138" t="s">
        <v>11071</v>
      </c>
      <c r="R6138" t="s">
        <v>19786</v>
      </c>
      <c r="S6138" t="s">
        <v>19788</v>
      </c>
      <c r="T6138">
        <f t="shared" si="95"/>
        <v>26</v>
      </c>
    </row>
    <row r="6139" spans="1:20" x14ac:dyDescent="0.3">
      <c r="A6139">
        <v>6138</v>
      </c>
      <c r="B6139">
        <v>49571652</v>
      </c>
      <c r="C6139" t="s">
        <v>5901</v>
      </c>
      <c r="D6139">
        <v>68</v>
      </c>
      <c r="E6139" t="s">
        <v>9388</v>
      </c>
      <c r="F6139" t="s">
        <v>9390</v>
      </c>
      <c r="G6139" t="s">
        <v>9398</v>
      </c>
      <c r="H6139">
        <v>36346</v>
      </c>
      <c r="I6139" t="s">
        <v>16529</v>
      </c>
      <c r="J6139">
        <v>5751</v>
      </c>
      <c r="K6139">
        <v>85339</v>
      </c>
      <c r="L6139" t="s">
        <v>19740</v>
      </c>
      <c r="M6139">
        <v>9747.8044007535664</v>
      </c>
      <c r="N6139">
        <v>286</v>
      </c>
      <c r="O6139" t="s">
        <v>19743</v>
      </c>
      <c r="P6139" t="s">
        <v>11066</v>
      </c>
      <c r="Q6139" t="s">
        <v>10578</v>
      </c>
      <c r="R6139" t="s">
        <v>19784</v>
      </c>
      <c r="S6139" t="s">
        <v>19789</v>
      </c>
      <c r="T6139">
        <f t="shared" si="95"/>
        <v>11</v>
      </c>
    </row>
    <row r="6140" spans="1:20" x14ac:dyDescent="0.3">
      <c r="A6140">
        <v>6139</v>
      </c>
      <c r="B6140">
        <v>94182715</v>
      </c>
      <c r="C6140" t="s">
        <v>5902</v>
      </c>
      <c r="D6140">
        <v>76</v>
      </c>
      <c r="E6140" t="s">
        <v>9389</v>
      </c>
      <c r="F6140" t="s">
        <v>9392</v>
      </c>
      <c r="G6140" t="s">
        <v>9400</v>
      </c>
      <c r="H6140">
        <v>67867</v>
      </c>
      <c r="I6140" t="s">
        <v>16530</v>
      </c>
      <c r="J6140">
        <v>8354</v>
      </c>
      <c r="K6140">
        <v>98689</v>
      </c>
      <c r="L6140" t="s">
        <v>19741</v>
      </c>
      <c r="M6140">
        <v>27700.638424488268</v>
      </c>
      <c r="N6140">
        <v>338</v>
      </c>
      <c r="O6140" t="s">
        <v>19742</v>
      </c>
      <c r="P6140" t="s">
        <v>10917</v>
      </c>
      <c r="Q6140" t="s">
        <v>10571</v>
      </c>
      <c r="R6140" t="s">
        <v>19784</v>
      </c>
      <c r="S6140" t="s">
        <v>19787</v>
      </c>
      <c r="T6140">
        <f t="shared" si="95"/>
        <v>24</v>
      </c>
    </row>
    <row r="6141" spans="1:20" x14ac:dyDescent="0.3">
      <c r="A6141">
        <v>6140</v>
      </c>
      <c r="B6141">
        <v>87633450</v>
      </c>
      <c r="C6141" t="s">
        <v>5903</v>
      </c>
      <c r="D6141">
        <v>62</v>
      </c>
      <c r="E6141" t="s">
        <v>9388</v>
      </c>
      <c r="F6141" t="s">
        <v>9395</v>
      </c>
      <c r="G6141" t="s">
        <v>9402</v>
      </c>
      <c r="H6141">
        <v>12083</v>
      </c>
      <c r="I6141" t="s">
        <v>16531</v>
      </c>
      <c r="J6141">
        <v>7535</v>
      </c>
      <c r="K6141">
        <v>13318</v>
      </c>
      <c r="L6141" t="s">
        <v>19741</v>
      </c>
      <c r="M6141">
        <v>41069.419041629291</v>
      </c>
      <c r="N6141">
        <v>492</v>
      </c>
      <c r="O6141" t="s">
        <v>19744</v>
      </c>
      <c r="P6141" t="s">
        <v>11056</v>
      </c>
      <c r="Q6141" t="s">
        <v>9962</v>
      </c>
      <c r="R6141" t="s">
        <v>19785</v>
      </c>
      <c r="S6141" t="s">
        <v>19789</v>
      </c>
      <c r="T6141">
        <f t="shared" si="95"/>
        <v>1</v>
      </c>
    </row>
    <row r="6142" spans="1:20" x14ac:dyDescent="0.3">
      <c r="A6142">
        <v>6141</v>
      </c>
      <c r="B6142">
        <v>98058897</v>
      </c>
      <c r="C6142" t="s">
        <v>5904</v>
      </c>
      <c r="D6142">
        <v>63</v>
      </c>
      <c r="E6142" t="s">
        <v>9389</v>
      </c>
      <c r="F6142" t="s">
        <v>9391</v>
      </c>
      <c r="G6142" t="s">
        <v>9402</v>
      </c>
      <c r="H6142">
        <v>80801</v>
      </c>
      <c r="I6142" t="s">
        <v>14742</v>
      </c>
      <c r="J6142">
        <v>7378</v>
      </c>
      <c r="K6142">
        <v>57802</v>
      </c>
      <c r="L6142" t="s">
        <v>19740</v>
      </c>
      <c r="M6142">
        <v>12683.164387118481</v>
      </c>
      <c r="N6142">
        <v>474</v>
      </c>
      <c r="O6142" t="s">
        <v>19742</v>
      </c>
      <c r="P6142" t="s">
        <v>10810</v>
      </c>
      <c r="Q6142" t="s">
        <v>11193</v>
      </c>
      <c r="R6142" t="s">
        <v>19786</v>
      </c>
      <c r="S6142" t="s">
        <v>19789</v>
      </c>
      <c r="T6142">
        <f t="shared" si="95"/>
        <v>5</v>
      </c>
    </row>
    <row r="6143" spans="1:20" x14ac:dyDescent="0.3">
      <c r="A6143">
        <v>6142</v>
      </c>
      <c r="B6143">
        <v>50181775</v>
      </c>
      <c r="C6143" t="s">
        <v>5905</v>
      </c>
      <c r="D6143">
        <v>26</v>
      </c>
      <c r="E6143" t="s">
        <v>9389</v>
      </c>
      <c r="F6143" t="s">
        <v>9393</v>
      </c>
      <c r="G6143" t="s">
        <v>9403</v>
      </c>
      <c r="H6143">
        <v>82685</v>
      </c>
      <c r="I6143" t="s">
        <v>262</v>
      </c>
      <c r="J6143">
        <v>6553</v>
      </c>
      <c r="K6143">
        <v>30636</v>
      </c>
      <c r="L6143" t="s">
        <v>19739</v>
      </c>
      <c r="M6143">
        <v>29309.57990292996</v>
      </c>
      <c r="N6143">
        <v>241</v>
      </c>
      <c r="O6143" t="s">
        <v>19743</v>
      </c>
      <c r="P6143" t="s">
        <v>10440</v>
      </c>
      <c r="Q6143" t="s">
        <v>11142</v>
      </c>
      <c r="R6143" t="s">
        <v>19783</v>
      </c>
      <c r="S6143" t="s">
        <v>19789</v>
      </c>
      <c r="T6143">
        <f t="shared" si="95"/>
        <v>12</v>
      </c>
    </row>
    <row r="6144" spans="1:20" x14ac:dyDescent="0.3">
      <c r="A6144">
        <v>6143</v>
      </c>
      <c r="B6144">
        <v>20327476</v>
      </c>
      <c r="C6144" t="s">
        <v>5906</v>
      </c>
      <c r="D6144">
        <v>77</v>
      </c>
      <c r="E6144" t="s">
        <v>9388</v>
      </c>
      <c r="F6144" t="s">
        <v>9392</v>
      </c>
      <c r="G6144" t="s">
        <v>9403</v>
      </c>
      <c r="H6144">
        <v>13032</v>
      </c>
      <c r="I6144" t="s">
        <v>16532</v>
      </c>
      <c r="J6144">
        <v>5523</v>
      </c>
      <c r="K6144">
        <v>10047</v>
      </c>
      <c r="L6144" t="s">
        <v>19740</v>
      </c>
      <c r="M6144">
        <v>46224.798730102411</v>
      </c>
      <c r="N6144">
        <v>428</v>
      </c>
      <c r="O6144" t="s">
        <v>19742</v>
      </c>
      <c r="P6144" t="s">
        <v>10442</v>
      </c>
      <c r="Q6144" t="s">
        <v>9974</v>
      </c>
      <c r="R6144" t="s">
        <v>19785</v>
      </c>
      <c r="S6144" t="s">
        <v>19789</v>
      </c>
      <c r="T6144">
        <f t="shared" si="95"/>
        <v>12</v>
      </c>
    </row>
    <row r="6145" spans="1:20" x14ac:dyDescent="0.3">
      <c r="A6145">
        <v>6144</v>
      </c>
      <c r="B6145">
        <v>89705606</v>
      </c>
      <c r="C6145" t="s">
        <v>5907</v>
      </c>
      <c r="D6145">
        <v>50</v>
      </c>
      <c r="E6145" t="s">
        <v>9389</v>
      </c>
      <c r="F6145" t="s">
        <v>9392</v>
      </c>
      <c r="G6145" t="s">
        <v>9401</v>
      </c>
      <c r="H6145">
        <v>69001</v>
      </c>
      <c r="I6145" t="s">
        <v>16533</v>
      </c>
      <c r="J6145">
        <v>2007</v>
      </c>
      <c r="K6145">
        <v>32936</v>
      </c>
      <c r="L6145" t="s">
        <v>19741</v>
      </c>
      <c r="M6145">
        <v>43005.318306286863</v>
      </c>
      <c r="N6145">
        <v>489</v>
      </c>
      <c r="O6145" t="s">
        <v>19744</v>
      </c>
      <c r="P6145" t="s">
        <v>10439</v>
      </c>
      <c r="Q6145" t="s">
        <v>9534</v>
      </c>
      <c r="R6145" t="s">
        <v>19786</v>
      </c>
      <c r="S6145" t="s">
        <v>19789</v>
      </c>
      <c r="T6145">
        <f t="shared" si="95"/>
        <v>28</v>
      </c>
    </row>
    <row r="6146" spans="1:20" x14ac:dyDescent="0.3">
      <c r="A6146">
        <v>6145</v>
      </c>
      <c r="B6146">
        <v>84266291</v>
      </c>
      <c r="C6146" t="s">
        <v>5908</v>
      </c>
      <c r="D6146">
        <v>57</v>
      </c>
      <c r="E6146" t="s">
        <v>9389</v>
      </c>
      <c r="F6146" t="s">
        <v>9396</v>
      </c>
      <c r="G6146" t="s">
        <v>9401</v>
      </c>
      <c r="H6146">
        <v>19846</v>
      </c>
      <c r="I6146" t="s">
        <v>16534</v>
      </c>
      <c r="J6146">
        <v>4920</v>
      </c>
      <c r="K6146">
        <v>74091</v>
      </c>
      <c r="L6146" t="s">
        <v>19741</v>
      </c>
      <c r="M6146">
        <v>45432.314592298368</v>
      </c>
      <c r="N6146">
        <v>154</v>
      </c>
      <c r="O6146" t="s">
        <v>19743</v>
      </c>
      <c r="P6146" t="s">
        <v>10833</v>
      </c>
      <c r="Q6146" t="s">
        <v>10327</v>
      </c>
      <c r="R6146" t="s">
        <v>19786</v>
      </c>
      <c r="S6146" t="s">
        <v>19788</v>
      </c>
      <c r="T6146">
        <f t="shared" si="95"/>
        <v>21</v>
      </c>
    </row>
    <row r="6147" spans="1:20" x14ac:dyDescent="0.3">
      <c r="A6147">
        <v>6146</v>
      </c>
      <c r="B6147">
        <v>76162020</v>
      </c>
      <c r="C6147" t="s">
        <v>5909</v>
      </c>
      <c r="D6147">
        <v>18</v>
      </c>
      <c r="E6147" t="s">
        <v>9388</v>
      </c>
      <c r="F6147" t="s">
        <v>9395</v>
      </c>
      <c r="G6147" t="s">
        <v>9403</v>
      </c>
      <c r="H6147">
        <v>42975</v>
      </c>
      <c r="I6147" t="s">
        <v>16535</v>
      </c>
      <c r="J6147">
        <v>2153</v>
      </c>
      <c r="K6147">
        <v>27628</v>
      </c>
      <c r="L6147" t="s">
        <v>19741</v>
      </c>
      <c r="M6147">
        <v>9206.5543075835249</v>
      </c>
      <c r="N6147">
        <v>398</v>
      </c>
      <c r="O6147" t="s">
        <v>19742</v>
      </c>
      <c r="P6147" t="s">
        <v>10132</v>
      </c>
      <c r="Q6147" t="s">
        <v>10228</v>
      </c>
      <c r="R6147" t="s">
        <v>19782</v>
      </c>
      <c r="S6147" t="s">
        <v>19788</v>
      </c>
      <c r="T6147">
        <f t="shared" ref="T6147:T6210" si="96">Q6147-P6147</f>
        <v>28</v>
      </c>
    </row>
    <row r="6148" spans="1:20" x14ac:dyDescent="0.3">
      <c r="A6148">
        <v>6147</v>
      </c>
      <c r="B6148">
        <v>90907968</v>
      </c>
      <c r="C6148" t="s">
        <v>5910</v>
      </c>
      <c r="D6148">
        <v>31</v>
      </c>
      <c r="E6148" t="s">
        <v>9388</v>
      </c>
      <c r="F6148" t="s">
        <v>9395</v>
      </c>
      <c r="G6148" t="s">
        <v>9401</v>
      </c>
      <c r="H6148">
        <v>32876</v>
      </c>
      <c r="I6148" t="s">
        <v>16536</v>
      </c>
      <c r="J6148">
        <v>3669</v>
      </c>
      <c r="K6148">
        <v>73103</v>
      </c>
      <c r="L6148" t="s">
        <v>19740</v>
      </c>
      <c r="M6148">
        <v>1475.798261571731</v>
      </c>
      <c r="N6148">
        <v>370</v>
      </c>
      <c r="O6148" t="s">
        <v>19744</v>
      </c>
      <c r="P6148" t="s">
        <v>9779</v>
      </c>
      <c r="Q6148" t="s">
        <v>9441</v>
      </c>
      <c r="R6148" t="s">
        <v>19782</v>
      </c>
      <c r="S6148" t="s">
        <v>19788</v>
      </c>
      <c r="T6148">
        <f t="shared" si="96"/>
        <v>10</v>
      </c>
    </row>
    <row r="6149" spans="1:20" x14ac:dyDescent="0.3">
      <c r="A6149">
        <v>6148</v>
      </c>
      <c r="B6149">
        <v>80304298</v>
      </c>
      <c r="C6149" t="s">
        <v>5911</v>
      </c>
      <c r="D6149">
        <v>45</v>
      </c>
      <c r="E6149" t="s">
        <v>9389</v>
      </c>
      <c r="F6149" t="s">
        <v>9394</v>
      </c>
      <c r="G6149" t="s">
        <v>9402</v>
      </c>
      <c r="H6149">
        <v>32239</v>
      </c>
      <c r="I6149" t="s">
        <v>16537</v>
      </c>
      <c r="J6149">
        <v>9362</v>
      </c>
      <c r="K6149">
        <v>39824</v>
      </c>
      <c r="L6149" t="s">
        <v>19741</v>
      </c>
      <c r="M6149">
        <v>32580.594671794501</v>
      </c>
      <c r="N6149">
        <v>346</v>
      </c>
      <c r="O6149" t="s">
        <v>19742</v>
      </c>
      <c r="P6149" t="s">
        <v>9932</v>
      </c>
      <c r="Q6149" t="s">
        <v>9874</v>
      </c>
      <c r="R6149" t="s">
        <v>19786</v>
      </c>
      <c r="S6149" t="s">
        <v>19789</v>
      </c>
      <c r="T6149">
        <f t="shared" si="96"/>
        <v>15</v>
      </c>
    </row>
    <row r="6150" spans="1:20" x14ac:dyDescent="0.3">
      <c r="A6150">
        <v>6149</v>
      </c>
      <c r="B6150">
        <v>45545039</v>
      </c>
      <c r="C6150" t="s">
        <v>5912</v>
      </c>
      <c r="D6150">
        <v>84</v>
      </c>
      <c r="E6150" t="s">
        <v>9389</v>
      </c>
      <c r="F6150" t="s">
        <v>9390</v>
      </c>
      <c r="G6150" t="s">
        <v>9401</v>
      </c>
      <c r="H6150">
        <v>37668</v>
      </c>
      <c r="I6150" t="s">
        <v>16538</v>
      </c>
      <c r="J6150">
        <v>6669</v>
      </c>
      <c r="K6150">
        <v>63695</v>
      </c>
      <c r="L6150" t="s">
        <v>19741</v>
      </c>
      <c r="M6150">
        <v>3230.994315892453</v>
      </c>
      <c r="N6150">
        <v>312</v>
      </c>
      <c r="O6150" t="s">
        <v>19743</v>
      </c>
      <c r="P6150" t="s">
        <v>11158</v>
      </c>
      <c r="Q6150" t="s">
        <v>10659</v>
      </c>
      <c r="R6150" t="s">
        <v>19783</v>
      </c>
      <c r="S6150" t="s">
        <v>19789</v>
      </c>
      <c r="T6150">
        <f t="shared" si="96"/>
        <v>3</v>
      </c>
    </row>
    <row r="6151" spans="1:20" x14ac:dyDescent="0.3">
      <c r="A6151">
        <v>6150</v>
      </c>
      <c r="B6151">
        <v>94328418</v>
      </c>
      <c r="C6151" t="s">
        <v>5913</v>
      </c>
      <c r="D6151">
        <v>28</v>
      </c>
      <c r="E6151" t="s">
        <v>9389</v>
      </c>
      <c r="F6151" t="s">
        <v>9393</v>
      </c>
      <c r="G6151" t="s">
        <v>9398</v>
      </c>
      <c r="H6151">
        <v>91819</v>
      </c>
      <c r="I6151" t="s">
        <v>6196</v>
      </c>
      <c r="J6151">
        <v>2140</v>
      </c>
      <c r="K6151">
        <v>36408</v>
      </c>
      <c r="L6151" t="s">
        <v>19739</v>
      </c>
      <c r="M6151">
        <v>38489.528418962989</v>
      </c>
      <c r="N6151">
        <v>345</v>
      </c>
      <c r="O6151" t="s">
        <v>19743</v>
      </c>
      <c r="P6151" t="s">
        <v>10350</v>
      </c>
      <c r="Q6151" t="s">
        <v>10029</v>
      </c>
      <c r="R6151" t="s">
        <v>19784</v>
      </c>
      <c r="S6151" t="s">
        <v>19788</v>
      </c>
      <c r="T6151">
        <f t="shared" si="96"/>
        <v>19</v>
      </c>
    </row>
    <row r="6152" spans="1:20" x14ac:dyDescent="0.3">
      <c r="A6152">
        <v>6151</v>
      </c>
      <c r="B6152">
        <v>35300327</v>
      </c>
      <c r="C6152" t="s">
        <v>5914</v>
      </c>
      <c r="D6152">
        <v>67</v>
      </c>
      <c r="E6152" t="s">
        <v>9388</v>
      </c>
      <c r="F6152" t="s">
        <v>9390</v>
      </c>
      <c r="G6152" t="s">
        <v>9403</v>
      </c>
      <c r="H6152">
        <v>89154</v>
      </c>
      <c r="I6152" t="s">
        <v>16539</v>
      </c>
      <c r="J6152">
        <v>3946</v>
      </c>
      <c r="K6152">
        <v>88643</v>
      </c>
      <c r="L6152" t="s">
        <v>19738</v>
      </c>
      <c r="M6152">
        <v>47409.089536681713</v>
      </c>
      <c r="N6152">
        <v>302</v>
      </c>
      <c r="O6152" t="s">
        <v>19742</v>
      </c>
      <c r="P6152" t="s">
        <v>10218</v>
      </c>
      <c r="Q6152" t="s">
        <v>10495</v>
      </c>
      <c r="R6152" t="s">
        <v>19786</v>
      </c>
      <c r="S6152" t="s">
        <v>19788</v>
      </c>
      <c r="T6152">
        <f t="shared" si="96"/>
        <v>16</v>
      </c>
    </row>
    <row r="6153" spans="1:20" x14ac:dyDescent="0.3">
      <c r="A6153">
        <v>6152</v>
      </c>
      <c r="B6153">
        <v>43015421</v>
      </c>
      <c r="C6153" t="s">
        <v>5915</v>
      </c>
      <c r="D6153">
        <v>42</v>
      </c>
      <c r="E6153" t="s">
        <v>9388</v>
      </c>
      <c r="F6153" t="s">
        <v>9391</v>
      </c>
      <c r="G6153" t="s">
        <v>9400</v>
      </c>
      <c r="H6153">
        <v>22491</v>
      </c>
      <c r="I6153" t="s">
        <v>16540</v>
      </c>
      <c r="J6153">
        <v>3766</v>
      </c>
      <c r="K6153">
        <v>39990</v>
      </c>
      <c r="L6153" t="s">
        <v>19737</v>
      </c>
      <c r="M6153">
        <v>40827.013852454293</v>
      </c>
      <c r="N6153">
        <v>105</v>
      </c>
      <c r="O6153" t="s">
        <v>19744</v>
      </c>
      <c r="P6153" t="s">
        <v>10792</v>
      </c>
      <c r="Q6153" t="s">
        <v>9534</v>
      </c>
      <c r="R6153" t="s">
        <v>19784</v>
      </c>
      <c r="S6153" t="s">
        <v>19788</v>
      </c>
      <c r="T6153">
        <f t="shared" si="96"/>
        <v>24</v>
      </c>
    </row>
    <row r="6154" spans="1:20" x14ac:dyDescent="0.3">
      <c r="A6154">
        <v>6153</v>
      </c>
      <c r="B6154">
        <v>49815895</v>
      </c>
      <c r="C6154" t="s">
        <v>5916</v>
      </c>
      <c r="D6154">
        <v>67</v>
      </c>
      <c r="E6154" t="s">
        <v>9388</v>
      </c>
      <c r="F6154" t="s">
        <v>9393</v>
      </c>
      <c r="G6154" t="s">
        <v>9398</v>
      </c>
      <c r="H6154">
        <v>65304</v>
      </c>
      <c r="I6154" t="s">
        <v>16541</v>
      </c>
      <c r="J6154">
        <v>7046</v>
      </c>
      <c r="K6154">
        <v>82782</v>
      </c>
      <c r="L6154" t="s">
        <v>19740</v>
      </c>
      <c r="M6154">
        <v>48451.386359899043</v>
      </c>
      <c r="N6154">
        <v>321</v>
      </c>
      <c r="O6154" t="s">
        <v>19742</v>
      </c>
      <c r="P6154" t="s">
        <v>9742</v>
      </c>
      <c r="Q6154" t="s">
        <v>10735</v>
      </c>
      <c r="R6154" t="s">
        <v>19786</v>
      </c>
      <c r="S6154" t="s">
        <v>19788</v>
      </c>
      <c r="T6154">
        <f t="shared" si="96"/>
        <v>27</v>
      </c>
    </row>
    <row r="6155" spans="1:20" x14ac:dyDescent="0.3">
      <c r="A6155">
        <v>6154</v>
      </c>
      <c r="B6155">
        <v>23511177</v>
      </c>
      <c r="C6155" t="s">
        <v>5917</v>
      </c>
      <c r="D6155">
        <v>78</v>
      </c>
      <c r="E6155" t="s">
        <v>9388</v>
      </c>
      <c r="F6155" t="s">
        <v>9391</v>
      </c>
      <c r="G6155" t="s">
        <v>9401</v>
      </c>
      <c r="H6155">
        <v>72116</v>
      </c>
      <c r="I6155" t="s">
        <v>16542</v>
      </c>
      <c r="J6155">
        <v>2031</v>
      </c>
      <c r="K6155">
        <v>82241</v>
      </c>
      <c r="L6155" t="s">
        <v>19738</v>
      </c>
      <c r="M6155">
        <v>42280.613315864197</v>
      </c>
      <c r="N6155">
        <v>381</v>
      </c>
      <c r="O6155" t="s">
        <v>19744</v>
      </c>
      <c r="P6155" t="s">
        <v>10607</v>
      </c>
      <c r="Q6155" t="s">
        <v>10679</v>
      </c>
      <c r="R6155" t="s">
        <v>19783</v>
      </c>
      <c r="S6155" t="s">
        <v>19787</v>
      </c>
      <c r="T6155">
        <f t="shared" si="96"/>
        <v>26</v>
      </c>
    </row>
    <row r="6156" spans="1:20" x14ac:dyDescent="0.3">
      <c r="A6156">
        <v>6155</v>
      </c>
      <c r="B6156">
        <v>54880632</v>
      </c>
      <c r="C6156" t="s">
        <v>5918</v>
      </c>
      <c r="D6156">
        <v>78</v>
      </c>
      <c r="E6156" t="s">
        <v>9388</v>
      </c>
      <c r="F6156" t="s">
        <v>9397</v>
      </c>
      <c r="G6156" t="s">
        <v>9402</v>
      </c>
      <c r="H6156">
        <v>83177</v>
      </c>
      <c r="I6156" t="s">
        <v>16543</v>
      </c>
      <c r="J6156">
        <v>1773</v>
      </c>
      <c r="K6156">
        <v>51908</v>
      </c>
      <c r="L6156" t="s">
        <v>19740</v>
      </c>
      <c r="M6156">
        <v>10226.808542182071</v>
      </c>
      <c r="N6156">
        <v>299</v>
      </c>
      <c r="O6156" t="s">
        <v>19743</v>
      </c>
      <c r="P6156" t="s">
        <v>9531</v>
      </c>
      <c r="Q6156" t="s">
        <v>11081</v>
      </c>
      <c r="R6156" t="s">
        <v>19785</v>
      </c>
      <c r="S6156" t="s">
        <v>19788</v>
      </c>
      <c r="T6156">
        <f t="shared" si="96"/>
        <v>6</v>
      </c>
    </row>
    <row r="6157" spans="1:20" x14ac:dyDescent="0.3">
      <c r="A6157">
        <v>6156</v>
      </c>
      <c r="B6157">
        <v>57436096</v>
      </c>
      <c r="C6157" t="s">
        <v>5919</v>
      </c>
      <c r="D6157">
        <v>44</v>
      </c>
      <c r="E6157" t="s">
        <v>9389</v>
      </c>
      <c r="F6157" t="s">
        <v>9392</v>
      </c>
      <c r="G6157" t="s">
        <v>9403</v>
      </c>
      <c r="H6157">
        <v>71154</v>
      </c>
      <c r="I6157" t="s">
        <v>16544</v>
      </c>
      <c r="J6157">
        <v>6252</v>
      </c>
      <c r="K6157">
        <v>75352</v>
      </c>
      <c r="L6157" t="s">
        <v>19740</v>
      </c>
      <c r="M6157">
        <v>22673.158856816652</v>
      </c>
      <c r="N6157">
        <v>171</v>
      </c>
      <c r="O6157" t="s">
        <v>19743</v>
      </c>
      <c r="P6157" t="s">
        <v>9474</v>
      </c>
      <c r="Q6157" t="s">
        <v>9577</v>
      </c>
      <c r="R6157" t="s">
        <v>19786</v>
      </c>
      <c r="S6157" t="s">
        <v>19789</v>
      </c>
      <c r="T6157">
        <f t="shared" si="96"/>
        <v>19</v>
      </c>
    </row>
    <row r="6158" spans="1:20" x14ac:dyDescent="0.3">
      <c r="A6158">
        <v>6157</v>
      </c>
      <c r="B6158">
        <v>24958908</v>
      </c>
      <c r="C6158" t="s">
        <v>5920</v>
      </c>
      <c r="D6158">
        <v>52</v>
      </c>
      <c r="E6158" t="s">
        <v>9388</v>
      </c>
      <c r="F6158" t="s">
        <v>9393</v>
      </c>
      <c r="G6158" t="s">
        <v>9401</v>
      </c>
      <c r="H6158">
        <v>56735</v>
      </c>
      <c r="I6158" t="s">
        <v>16545</v>
      </c>
      <c r="J6158">
        <v>9560</v>
      </c>
      <c r="K6158">
        <v>81433</v>
      </c>
      <c r="L6158" t="s">
        <v>19738</v>
      </c>
      <c r="M6158">
        <v>11482.05374542812</v>
      </c>
      <c r="N6158">
        <v>184</v>
      </c>
      <c r="O6158" t="s">
        <v>19742</v>
      </c>
      <c r="P6158" t="s">
        <v>10727</v>
      </c>
      <c r="Q6158" t="s">
        <v>10085</v>
      </c>
      <c r="R6158" t="s">
        <v>19786</v>
      </c>
      <c r="S6158" t="s">
        <v>19787</v>
      </c>
      <c r="T6158">
        <f t="shared" si="96"/>
        <v>15</v>
      </c>
    </row>
    <row r="6159" spans="1:20" x14ac:dyDescent="0.3">
      <c r="A6159">
        <v>6158</v>
      </c>
      <c r="B6159">
        <v>41957593</v>
      </c>
      <c r="C6159" t="s">
        <v>5921</v>
      </c>
      <c r="D6159">
        <v>81</v>
      </c>
      <c r="E6159" t="s">
        <v>9389</v>
      </c>
      <c r="F6159" t="s">
        <v>9395</v>
      </c>
      <c r="G6159" t="s">
        <v>9402</v>
      </c>
      <c r="H6159">
        <v>21349</v>
      </c>
      <c r="I6159" t="s">
        <v>16546</v>
      </c>
      <c r="J6159">
        <v>9274</v>
      </c>
      <c r="K6159">
        <v>56592</v>
      </c>
      <c r="L6159" t="s">
        <v>19737</v>
      </c>
      <c r="M6159">
        <v>1991.9333147612749</v>
      </c>
      <c r="N6159">
        <v>433</v>
      </c>
      <c r="O6159" t="s">
        <v>19743</v>
      </c>
      <c r="P6159" t="s">
        <v>10680</v>
      </c>
      <c r="Q6159" t="s">
        <v>10280</v>
      </c>
      <c r="R6159" t="s">
        <v>19783</v>
      </c>
      <c r="S6159" t="s">
        <v>19789</v>
      </c>
      <c r="T6159">
        <f t="shared" si="96"/>
        <v>16</v>
      </c>
    </row>
    <row r="6160" spans="1:20" x14ac:dyDescent="0.3">
      <c r="A6160">
        <v>6159</v>
      </c>
      <c r="B6160">
        <v>62332152</v>
      </c>
      <c r="C6160" t="s">
        <v>5922</v>
      </c>
      <c r="D6160">
        <v>64</v>
      </c>
      <c r="E6160" t="s">
        <v>9388</v>
      </c>
      <c r="F6160" t="s">
        <v>9397</v>
      </c>
      <c r="G6160" t="s">
        <v>9402</v>
      </c>
      <c r="H6160">
        <v>78242</v>
      </c>
      <c r="I6160" t="s">
        <v>16547</v>
      </c>
      <c r="J6160">
        <v>7105</v>
      </c>
      <c r="K6160">
        <v>60064</v>
      </c>
      <c r="L6160" t="s">
        <v>19740</v>
      </c>
      <c r="M6160">
        <v>16936.338873847639</v>
      </c>
      <c r="N6160">
        <v>105</v>
      </c>
      <c r="O6160" t="s">
        <v>19743</v>
      </c>
      <c r="P6160" t="s">
        <v>10444</v>
      </c>
      <c r="Q6160" t="s">
        <v>9764</v>
      </c>
      <c r="R6160" t="s">
        <v>19782</v>
      </c>
      <c r="S6160" t="s">
        <v>19787</v>
      </c>
      <c r="T6160">
        <f t="shared" si="96"/>
        <v>5</v>
      </c>
    </row>
    <row r="6161" spans="1:20" x14ac:dyDescent="0.3">
      <c r="A6161">
        <v>6160</v>
      </c>
      <c r="B6161">
        <v>46184840</v>
      </c>
      <c r="C6161" t="s">
        <v>5923</v>
      </c>
      <c r="D6161">
        <v>51</v>
      </c>
      <c r="E6161" t="s">
        <v>9389</v>
      </c>
      <c r="F6161" t="s">
        <v>9395</v>
      </c>
      <c r="G6161" t="s">
        <v>9401</v>
      </c>
      <c r="H6161">
        <v>73265</v>
      </c>
      <c r="I6161" t="s">
        <v>16548</v>
      </c>
      <c r="J6161">
        <v>5818</v>
      </c>
      <c r="K6161">
        <v>10704</v>
      </c>
      <c r="L6161" t="s">
        <v>19738</v>
      </c>
      <c r="M6161">
        <v>16149.44437162858</v>
      </c>
      <c r="N6161">
        <v>360</v>
      </c>
      <c r="O6161" t="s">
        <v>19743</v>
      </c>
      <c r="P6161" t="s">
        <v>10092</v>
      </c>
      <c r="Q6161" t="s">
        <v>10960</v>
      </c>
      <c r="R6161" t="s">
        <v>19784</v>
      </c>
      <c r="S6161" t="s">
        <v>19787</v>
      </c>
      <c r="T6161">
        <f t="shared" si="96"/>
        <v>9</v>
      </c>
    </row>
    <row r="6162" spans="1:20" x14ac:dyDescent="0.3">
      <c r="A6162">
        <v>6161</v>
      </c>
      <c r="B6162">
        <v>42351324</v>
      </c>
      <c r="C6162" t="s">
        <v>5924</v>
      </c>
      <c r="D6162">
        <v>41</v>
      </c>
      <c r="E6162" t="s">
        <v>9388</v>
      </c>
      <c r="F6162" t="s">
        <v>9390</v>
      </c>
      <c r="G6162" t="s">
        <v>9399</v>
      </c>
      <c r="H6162">
        <v>69559</v>
      </c>
      <c r="I6162" t="s">
        <v>16549</v>
      </c>
      <c r="J6162">
        <v>7956</v>
      </c>
      <c r="K6162">
        <v>39525</v>
      </c>
      <c r="L6162" t="s">
        <v>19739</v>
      </c>
      <c r="M6162">
        <v>45140.736592828209</v>
      </c>
      <c r="N6162">
        <v>115</v>
      </c>
      <c r="O6162" t="s">
        <v>19742</v>
      </c>
      <c r="P6162" t="s">
        <v>9946</v>
      </c>
      <c r="Q6162" t="s">
        <v>10150</v>
      </c>
      <c r="R6162" t="s">
        <v>19786</v>
      </c>
      <c r="S6162" t="s">
        <v>19787</v>
      </c>
      <c r="T6162">
        <f t="shared" si="96"/>
        <v>10</v>
      </c>
    </row>
    <row r="6163" spans="1:20" x14ac:dyDescent="0.3">
      <c r="A6163">
        <v>6162</v>
      </c>
      <c r="B6163">
        <v>10688187</v>
      </c>
      <c r="C6163" t="s">
        <v>5001</v>
      </c>
      <c r="D6163">
        <v>80</v>
      </c>
      <c r="E6163" t="s">
        <v>9389</v>
      </c>
      <c r="F6163" t="s">
        <v>9397</v>
      </c>
      <c r="G6163" t="s">
        <v>9398</v>
      </c>
      <c r="H6163">
        <v>74891</v>
      </c>
      <c r="I6163" t="s">
        <v>16550</v>
      </c>
      <c r="J6163">
        <v>8584</v>
      </c>
      <c r="K6163">
        <v>53434</v>
      </c>
      <c r="L6163" t="s">
        <v>19740</v>
      </c>
      <c r="M6163">
        <v>20748.428062741561</v>
      </c>
      <c r="N6163">
        <v>235</v>
      </c>
      <c r="O6163" t="s">
        <v>19744</v>
      </c>
      <c r="P6163" t="s">
        <v>10799</v>
      </c>
      <c r="Q6163" t="s">
        <v>10939</v>
      </c>
      <c r="R6163" t="s">
        <v>19784</v>
      </c>
      <c r="S6163" t="s">
        <v>19787</v>
      </c>
      <c r="T6163">
        <f t="shared" si="96"/>
        <v>11</v>
      </c>
    </row>
    <row r="6164" spans="1:20" x14ac:dyDescent="0.3">
      <c r="A6164">
        <v>6163</v>
      </c>
      <c r="B6164">
        <v>22841729</v>
      </c>
      <c r="C6164" t="s">
        <v>5925</v>
      </c>
      <c r="D6164">
        <v>36</v>
      </c>
      <c r="E6164" t="s">
        <v>9389</v>
      </c>
      <c r="F6164" t="s">
        <v>9393</v>
      </c>
      <c r="G6164" t="s">
        <v>9401</v>
      </c>
      <c r="H6164">
        <v>26422</v>
      </c>
      <c r="I6164" t="s">
        <v>16551</v>
      </c>
      <c r="J6164">
        <v>2704</v>
      </c>
      <c r="K6164">
        <v>31386</v>
      </c>
      <c r="L6164" t="s">
        <v>19739</v>
      </c>
      <c r="M6164">
        <v>9900.1718974959804</v>
      </c>
      <c r="N6164">
        <v>405</v>
      </c>
      <c r="O6164" t="s">
        <v>19742</v>
      </c>
      <c r="P6164" t="s">
        <v>11159</v>
      </c>
      <c r="Q6164" t="s">
        <v>11198</v>
      </c>
      <c r="R6164" t="s">
        <v>19784</v>
      </c>
      <c r="S6164" t="s">
        <v>19789</v>
      </c>
      <c r="T6164">
        <f t="shared" si="96"/>
        <v>14</v>
      </c>
    </row>
    <row r="6165" spans="1:20" x14ac:dyDescent="0.3">
      <c r="A6165">
        <v>6164</v>
      </c>
      <c r="B6165">
        <v>34186838</v>
      </c>
      <c r="C6165" t="s">
        <v>5926</v>
      </c>
      <c r="D6165">
        <v>59</v>
      </c>
      <c r="E6165" t="s">
        <v>9388</v>
      </c>
      <c r="F6165" t="s">
        <v>9393</v>
      </c>
      <c r="G6165" t="s">
        <v>9398</v>
      </c>
      <c r="H6165">
        <v>24882</v>
      </c>
      <c r="I6165" t="s">
        <v>16552</v>
      </c>
      <c r="J6165">
        <v>7278</v>
      </c>
      <c r="K6165">
        <v>24235</v>
      </c>
      <c r="L6165" t="s">
        <v>19740</v>
      </c>
      <c r="M6165">
        <v>47672.931545825391</v>
      </c>
      <c r="N6165">
        <v>124</v>
      </c>
      <c r="O6165" t="s">
        <v>19743</v>
      </c>
      <c r="P6165" t="s">
        <v>9531</v>
      </c>
      <c r="Q6165" t="s">
        <v>11131</v>
      </c>
      <c r="R6165" t="s">
        <v>19782</v>
      </c>
      <c r="S6165" t="s">
        <v>19789</v>
      </c>
      <c r="T6165">
        <f t="shared" si="96"/>
        <v>28</v>
      </c>
    </row>
    <row r="6166" spans="1:20" x14ac:dyDescent="0.3">
      <c r="A6166">
        <v>6165</v>
      </c>
      <c r="B6166">
        <v>63161186</v>
      </c>
      <c r="C6166" t="s">
        <v>5927</v>
      </c>
      <c r="D6166">
        <v>67</v>
      </c>
      <c r="E6166" t="s">
        <v>9388</v>
      </c>
      <c r="F6166" t="s">
        <v>9394</v>
      </c>
      <c r="G6166" t="s">
        <v>9399</v>
      </c>
      <c r="H6166">
        <v>80413</v>
      </c>
      <c r="I6166" t="s">
        <v>1214</v>
      </c>
      <c r="J6166">
        <v>7947</v>
      </c>
      <c r="K6166">
        <v>41030</v>
      </c>
      <c r="L6166" t="s">
        <v>19740</v>
      </c>
      <c r="M6166">
        <v>6867.4245152520652</v>
      </c>
      <c r="N6166">
        <v>323</v>
      </c>
      <c r="O6166" t="s">
        <v>19744</v>
      </c>
      <c r="P6166" t="s">
        <v>10692</v>
      </c>
      <c r="Q6166" t="s">
        <v>10771</v>
      </c>
      <c r="R6166" t="s">
        <v>19784</v>
      </c>
      <c r="S6166" t="s">
        <v>19787</v>
      </c>
      <c r="T6166">
        <f t="shared" si="96"/>
        <v>28</v>
      </c>
    </row>
    <row r="6167" spans="1:20" x14ac:dyDescent="0.3">
      <c r="A6167">
        <v>6166</v>
      </c>
      <c r="B6167">
        <v>63754531</v>
      </c>
      <c r="C6167" t="s">
        <v>5928</v>
      </c>
      <c r="D6167">
        <v>50</v>
      </c>
      <c r="E6167" t="s">
        <v>9389</v>
      </c>
      <c r="F6167" t="s">
        <v>9393</v>
      </c>
      <c r="G6167" t="s">
        <v>9399</v>
      </c>
      <c r="H6167">
        <v>93119</v>
      </c>
      <c r="I6167" t="s">
        <v>16553</v>
      </c>
      <c r="J6167">
        <v>5144</v>
      </c>
      <c r="K6167">
        <v>54730</v>
      </c>
      <c r="L6167" t="s">
        <v>19741</v>
      </c>
      <c r="M6167">
        <v>41498.116855896013</v>
      </c>
      <c r="N6167">
        <v>170</v>
      </c>
      <c r="O6167" t="s">
        <v>19744</v>
      </c>
      <c r="P6167" t="s">
        <v>9863</v>
      </c>
      <c r="Q6167" t="s">
        <v>10958</v>
      </c>
      <c r="R6167" t="s">
        <v>19785</v>
      </c>
      <c r="S6167" t="s">
        <v>19789</v>
      </c>
      <c r="T6167">
        <f t="shared" si="96"/>
        <v>23</v>
      </c>
    </row>
    <row r="6168" spans="1:20" x14ac:dyDescent="0.3">
      <c r="A6168">
        <v>6167</v>
      </c>
      <c r="B6168">
        <v>56607848</v>
      </c>
      <c r="C6168" t="s">
        <v>5929</v>
      </c>
      <c r="D6168">
        <v>58</v>
      </c>
      <c r="E6168" t="s">
        <v>9389</v>
      </c>
      <c r="F6168" t="s">
        <v>9392</v>
      </c>
      <c r="G6168" t="s">
        <v>9398</v>
      </c>
      <c r="H6168">
        <v>16380</v>
      </c>
      <c r="I6168" t="s">
        <v>16554</v>
      </c>
      <c r="J6168">
        <v>1674</v>
      </c>
      <c r="K6168">
        <v>11885</v>
      </c>
      <c r="L6168" t="s">
        <v>19740</v>
      </c>
      <c r="M6168">
        <v>29470.691541248201</v>
      </c>
      <c r="N6168">
        <v>311</v>
      </c>
      <c r="O6168" t="s">
        <v>19743</v>
      </c>
      <c r="P6168" t="s">
        <v>10816</v>
      </c>
      <c r="Q6168" t="s">
        <v>11035</v>
      </c>
      <c r="R6168" t="s">
        <v>19783</v>
      </c>
      <c r="S6168" t="s">
        <v>19787</v>
      </c>
      <c r="T6168">
        <f t="shared" si="96"/>
        <v>9</v>
      </c>
    </row>
    <row r="6169" spans="1:20" x14ac:dyDescent="0.3">
      <c r="A6169">
        <v>6168</v>
      </c>
      <c r="B6169">
        <v>29018639</v>
      </c>
      <c r="C6169" t="s">
        <v>5930</v>
      </c>
      <c r="D6169">
        <v>49</v>
      </c>
      <c r="E6169" t="s">
        <v>9389</v>
      </c>
      <c r="F6169" t="s">
        <v>9393</v>
      </c>
      <c r="G6169" t="s">
        <v>9400</v>
      </c>
      <c r="H6169">
        <v>41709</v>
      </c>
      <c r="I6169" t="s">
        <v>16555</v>
      </c>
      <c r="J6169">
        <v>8863</v>
      </c>
      <c r="K6169">
        <v>93454</v>
      </c>
      <c r="L6169" t="s">
        <v>19738</v>
      </c>
      <c r="M6169">
        <v>31959.38784143034</v>
      </c>
      <c r="N6169">
        <v>467</v>
      </c>
      <c r="O6169" t="s">
        <v>19744</v>
      </c>
      <c r="P6169" t="s">
        <v>10310</v>
      </c>
      <c r="Q6169" t="s">
        <v>9634</v>
      </c>
      <c r="R6169" t="s">
        <v>19786</v>
      </c>
      <c r="S6169" t="s">
        <v>19789</v>
      </c>
      <c r="T6169">
        <f t="shared" si="96"/>
        <v>19</v>
      </c>
    </row>
    <row r="6170" spans="1:20" x14ac:dyDescent="0.3">
      <c r="A6170">
        <v>6169</v>
      </c>
      <c r="B6170">
        <v>14793085</v>
      </c>
      <c r="C6170" t="s">
        <v>5931</v>
      </c>
      <c r="D6170">
        <v>79</v>
      </c>
      <c r="E6170" t="s">
        <v>9389</v>
      </c>
      <c r="F6170" t="s">
        <v>9396</v>
      </c>
      <c r="G6170" t="s">
        <v>9401</v>
      </c>
      <c r="H6170">
        <v>25889</v>
      </c>
      <c r="I6170" t="s">
        <v>16556</v>
      </c>
      <c r="J6170">
        <v>8038</v>
      </c>
      <c r="K6170">
        <v>40938</v>
      </c>
      <c r="L6170" t="s">
        <v>19741</v>
      </c>
      <c r="M6170">
        <v>29217.231459863971</v>
      </c>
      <c r="N6170">
        <v>327</v>
      </c>
      <c r="O6170" t="s">
        <v>19744</v>
      </c>
      <c r="P6170" t="s">
        <v>11160</v>
      </c>
      <c r="Q6170" t="s">
        <v>11086</v>
      </c>
      <c r="R6170" t="s">
        <v>19784</v>
      </c>
      <c r="S6170" t="s">
        <v>19787</v>
      </c>
      <c r="T6170">
        <f t="shared" si="96"/>
        <v>19</v>
      </c>
    </row>
    <row r="6171" spans="1:20" x14ac:dyDescent="0.3">
      <c r="A6171">
        <v>6170</v>
      </c>
      <c r="B6171">
        <v>12127750</v>
      </c>
      <c r="C6171" t="s">
        <v>5932</v>
      </c>
      <c r="D6171">
        <v>81</v>
      </c>
      <c r="E6171" t="s">
        <v>9389</v>
      </c>
      <c r="F6171" t="s">
        <v>9394</v>
      </c>
      <c r="G6171" t="s">
        <v>9398</v>
      </c>
      <c r="H6171">
        <v>24220</v>
      </c>
      <c r="I6171" t="s">
        <v>16476</v>
      </c>
      <c r="J6171">
        <v>2323</v>
      </c>
      <c r="K6171">
        <v>26505</v>
      </c>
      <c r="L6171" t="s">
        <v>19741</v>
      </c>
      <c r="M6171">
        <v>20606.38435239024</v>
      </c>
      <c r="N6171">
        <v>195</v>
      </c>
      <c r="O6171" t="s">
        <v>19744</v>
      </c>
      <c r="P6171" t="s">
        <v>10976</v>
      </c>
      <c r="Q6171" t="s">
        <v>11127</v>
      </c>
      <c r="R6171" t="s">
        <v>19784</v>
      </c>
      <c r="S6171" t="s">
        <v>19788</v>
      </c>
      <c r="T6171">
        <f t="shared" si="96"/>
        <v>9</v>
      </c>
    </row>
    <row r="6172" spans="1:20" x14ac:dyDescent="0.3">
      <c r="A6172">
        <v>6171</v>
      </c>
      <c r="B6172">
        <v>25423542</v>
      </c>
      <c r="C6172" t="s">
        <v>5933</v>
      </c>
      <c r="D6172">
        <v>65</v>
      </c>
      <c r="E6172" t="s">
        <v>9389</v>
      </c>
      <c r="F6172" t="s">
        <v>9395</v>
      </c>
      <c r="G6172" t="s">
        <v>9398</v>
      </c>
      <c r="H6172">
        <v>61564</v>
      </c>
      <c r="I6172" t="s">
        <v>16557</v>
      </c>
      <c r="J6172">
        <v>8303</v>
      </c>
      <c r="K6172">
        <v>84357</v>
      </c>
      <c r="L6172" t="s">
        <v>19738</v>
      </c>
      <c r="M6172">
        <v>41288.837568718751</v>
      </c>
      <c r="N6172">
        <v>437</v>
      </c>
      <c r="O6172" t="s">
        <v>19742</v>
      </c>
      <c r="P6172" t="s">
        <v>9570</v>
      </c>
      <c r="Q6172" t="s">
        <v>9939</v>
      </c>
      <c r="R6172" t="s">
        <v>19786</v>
      </c>
      <c r="S6172" t="s">
        <v>19788</v>
      </c>
      <c r="T6172">
        <f t="shared" si="96"/>
        <v>25</v>
      </c>
    </row>
    <row r="6173" spans="1:20" x14ac:dyDescent="0.3">
      <c r="A6173">
        <v>6172</v>
      </c>
      <c r="B6173">
        <v>57599983</v>
      </c>
      <c r="C6173" t="s">
        <v>5934</v>
      </c>
      <c r="D6173">
        <v>69</v>
      </c>
      <c r="E6173" t="s">
        <v>9388</v>
      </c>
      <c r="F6173" t="s">
        <v>9391</v>
      </c>
      <c r="G6173" t="s">
        <v>9401</v>
      </c>
      <c r="H6173">
        <v>79629</v>
      </c>
      <c r="I6173" t="s">
        <v>5078</v>
      </c>
      <c r="J6173">
        <v>5497</v>
      </c>
      <c r="K6173">
        <v>95238</v>
      </c>
      <c r="L6173" t="s">
        <v>19741</v>
      </c>
      <c r="M6173">
        <v>39817.60065185772</v>
      </c>
      <c r="N6173">
        <v>151</v>
      </c>
      <c r="O6173" t="s">
        <v>19744</v>
      </c>
      <c r="P6173" t="s">
        <v>9404</v>
      </c>
      <c r="Q6173" t="s">
        <v>10634</v>
      </c>
      <c r="R6173" t="s">
        <v>19785</v>
      </c>
      <c r="S6173" t="s">
        <v>19789</v>
      </c>
      <c r="T6173">
        <f t="shared" si="96"/>
        <v>26</v>
      </c>
    </row>
    <row r="6174" spans="1:20" x14ac:dyDescent="0.3">
      <c r="A6174">
        <v>6173</v>
      </c>
      <c r="B6174">
        <v>70538480</v>
      </c>
      <c r="C6174" t="s">
        <v>5935</v>
      </c>
      <c r="D6174">
        <v>60</v>
      </c>
      <c r="E6174" t="s">
        <v>9389</v>
      </c>
      <c r="F6174" t="s">
        <v>9391</v>
      </c>
      <c r="G6174" t="s">
        <v>9400</v>
      </c>
      <c r="H6174">
        <v>82203</v>
      </c>
      <c r="I6174" t="s">
        <v>16558</v>
      </c>
      <c r="J6174">
        <v>9726</v>
      </c>
      <c r="K6174">
        <v>51088</v>
      </c>
      <c r="L6174" t="s">
        <v>19740</v>
      </c>
      <c r="M6174">
        <v>37345.415975183838</v>
      </c>
      <c r="N6174">
        <v>424</v>
      </c>
      <c r="O6174" t="s">
        <v>19742</v>
      </c>
      <c r="P6174" t="s">
        <v>10485</v>
      </c>
      <c r="Q6174" t="s">
        <v>10072</v>
      </c>
      <c r="R6174" t="s">
        <v>19782</v>
      </c>
      <c r="S6174" t="s">
        <v>19788</v>
      </c>
      <c r="T6174">
        <f t="shared" si="96"/>
        <v>12</v>
      </c>
    </row>
    <row r="6175" spans="1:20" x14ac:dyDescent="0.3">
      <c r="A6175">
        <v>6174</v>
      </c>
      <c r="B6175">
        <v>17058378</v>
      </c>
      <c r="C6175" t="s">
        <v>5936</v>
      </c>
      <c r="D6175">
        <v>78</v>
      </c>
      <c r="E6175" t="s">
        <v>9388</v>
      </c>
      <c r="F6175" t="s">
        <v>9392</v>
      </c>
      <c r="G6175" t="s">
        <v>9403</v>
      </c>
      <c r="H6175">
        <v>43594</v>
      </c>
      <c r="I6175" t="s">
        <v>16559</v>
      </c>
      <c r="J6175">
        <v>3074</v>
      </c>
      <c r="K6175">
        <v>62728</v>
      </c>
      <c r="L6175" t="s">
        <v>19737</v>
      </c>
      <c r="M6175">
        <v>35929.09159349071</v>
      </c>
      <c r="N6175">
        <v>401</v>
      </c>
      <c r="O6175" t="s">
        <v>19743</v>
      </c>
      <c r="P6175" t="s">
        <v>9940</v>
      </c>
      <c r="Q6175" t="s">
        <v>9569</v>
      </c>
      <c r="R6175" t="s">
        <v>19785</v>
      </c>
      <c r="S6175" t="s">
        <v>19787</v>
      </c>
      <c r="T6175">
        <f t="shared" si="96"/>
        <v>11</v>
      </c>
    </row>
    <row r="6176" spans="1:20" x14ac:dyDescent="0.3">
      <c r="A6176">
        <v>6175</v>
      </c>
      <c r="B6176">
        <v>26079474</v>
      </c>
      <c r="C6176" t="s">
        <v>5937</v>
      </c>
      <c r="D6176">
        <v>21</v>
      </c>
      <c r="E6176" t="s">
        <v>9388</v>
      </c>
      <c r="F6176" t="s">
        <v>9395</v>
      </c>
      <c r="G6176" t="s">
        <v>9400</v>
      </c>
      <c r="H6176">
        <v>10102</v>
      </c>
      <c r="I6176" t="s">
        <v>16560</v>
      </c>
      <c r="J6176">
        <v>1152</v>
      </c>
      <c r="K6176">
        <v>68517</v>
      </c>
      <c r="L6176" t="s">
        <v>19737</v>
      </c>
      <c r="M6176">
        <v>4130.8693391139632</v>
      </c>
      <c r="N6176">
        <v>340</v>
      </c>
      <c r="O6176" t="s">
        <v>19742</v>
      </c>
      <c r="P6176" t="s">
        <v>10881</v>
      </c>
      <c r="Q6176" t="s">
        <v>10139</v>
      </c>
      <c r="R6176" t="s">
        <v>19784</v>
      </c>
      <c r="S6176" t="s">
        <v>19788</v>
      </c>
      <c r="T6176">
        <f t="shared" si="96"/>
        <v>2</v>
      </c>
    </row>
    <row r="6177" spans="1:20" x14ac:dyDescent="0.3">
      <c r="A6177">
        <v>6176</v>
      </c>
      <c r="B6177">
        <v>66801377</v>
      </c>
      <c r="C6177" t="s">
        <v>5938</v>
      </c>
      <c r="D6177">
        <v>84</v>
      </c>
      <c r="E6177" t="s">
        <v>9389</v>
      </c>
      <c r="F6177" t="s">
        <v>9397</v>
      </c>
      <c r="G6177" t="s">
        <v>9400</v>
      </c>
      <c r="H6177">
        <v>39685</v>
      </c>
      <c r="I6177" t="s">
        <v>16561</v>
      </c>
      <c r="J6177">
        <v>6973</v>
      </c>
      <c r="K6177">
        <v>98926</v>
      </c>
      <c r="L6177" t="s">
        <v>19738</v>
      </c>
      <c r="M6177">
        <v>43926.650101390638</v>
      </c>
      <c r="N6177">
        <v>362</v>
      </c>
      <c r="O6177" t="s">
        <v>19742</v>
      </c>
      <c r="P6177" t="s">
        <v>10915</v>
      </c>
      <c r="Q6177" t="s">
        <v>11082</v>
      </c>
      <c r="R6177" t="s">
        <v>19782</v>
      </c>
      <c r="S6177" t="s">
        <v>19789</v>
      </c>
      <c r="T6177">
        <f t="shared" si="96"/>
        <v>22</v>
      </c>
    </row>
    <row r="6178" spans="1:20" x14ac:dyDescent="0.3">
      <c r="A6178">
        <v>6177</v>
      </c>
      <c r="B6178">
        <v>31001735</v>
      </c>
      <c r="C6178" t="s">
        <v>5939</v>
      </c>
      <c r="D6178">
        <v>18</v>
      </c>
      <c r="E6178" t="s">
        <v>9388</v>
      </c>
      <c r="F6178" t="s">
        <v>9392</v>
      </c>
      <c r="G6178" t="s">
        <v>9398</v>
      </c>
      <c r="H6178">
        <v>34931</v>
      </c>
      <c r="I6178" t="s">
        <v>16562</v>
      </c>
      <c r="J6178">
        <v>3828</v>
      </c>
      <c r="K6178">
        <v>15168</v>
      </c>
      <c r="L6178" t="s">
        <v>19737</v>
      </c>
      <c r="M6178">
        <v>32066.684256183769</v>
      </c>
      <c r="N6178">
        <v>201</v>
      </c>
      <c r="O6178" t="s">
        <v>19744</v>
      </c>
      <c r="P6178" t="s">
        <v>10787</v>
      </c>
      <c r="Q6178" t="s">
        <v>9734</v>
      </c>
      <c r="R6178" t="s">
        <v>19784</v>
      </c>
      <c r="S6178" t="s">
        <v>19789</v>
      </c>
      <c r="T6178">
        <f t="shared" si="96"/>
        <v>27</v>
      </c>
    </row>
    <row r="6179" spans="1:20" x14ac:dyDescent="0.3">
      <c r="A6179">
        <v>6178</v>
      </c>
      <c r="B6179">
        <v>97883846</v>
      </c>
      <c r="C6179" t="s">
        <v>5940</v>
      </c>
      <c r="D6179">
        <v>46</v>
      </c>
      <c r="E6179" t="s">
        <v>9389</v>
      </c>
      <c r="F6179" t="s">
        <v>9396</v>
      </c>
      <c r="G6179" t="s">
        <v>9400</v>
      </c>
      <c r="H6179">
        <v>89002</v>
      </c>
      <c r="I6179" t="s">
        <v>14965</v>
      </c>
      <c r="J6179">
        <v>8696</v>
      </c>
      <c r="K6179">
        <v>98791</v>
      </c>
      <c r="L6179" t="s">
        <v>19737</v>
      </c>
      <c r="M6179">
        <v>38598.317047569974</v>
      </c>
      <c r="N6179">
        <v>407</v>
      </c>
      <c r="O6179" t="s">
        <v>19742</v>
      </c>
      <c r="P6179" t="s">
        <v>10942</v>
      </c>
      <c r="Q6179" t="s">
        <v>10358</v>
      </c>
      <c r="R6179" t="s">
        <v>19783</v>
      </c>
      <c r="S6179" t="s">
        <v>19788</v>
      </c>
      <c r="T6179">
        <f t="shared" si="96"/>
        <v>20</v>
      </c>
    </row>
    <row r="6180" spans="1:20" x14ac:dyDescent="0.3">
      <c r="A6180">
        <v>6179</v>
      </c>
      <c r="B6180">
        <v>21872457</v>
      </c>
      <c r="C6180" t="s">
        <v>5941</v>
      </c>
      <c r="D6180">
        <v>57</v>
      </c>
      <c r="E6180" t="s">
        <v>9388</v>
      </c>
      <c r="F6180" t="s">
        <v>9397</v>
      </c>
      <c r="G6180" t="s">
        <v>9403</v>
      </c>
      <c r="H6180">
        <v>25248</v>
      </c>
      <c r="I6180" t="s">
        <v>30</v>
      </c>
      <c r="J6180">
        <v>3823</v>
      </c>
      <c r="K6180">
        <v>67461</v>
      </c>
      <c r="L6180" t="s">
        <v>19740</v>
      </c>
      <c r="M6180">
        <v>28572.96281598436</v>
      </c>
      <c r="N6180">
        <v>421</v>
      </c>
      <c r="O6180" t="s">
        <v>19744</v>
      </c>
      <c r="P6180" t="s">
        <v>9797</v>
      </c>
      <c r="Q6180" t="s">
        <v>10761</v>
      </c>
      <c r="R6180" t="s">
        <v>19783</v>
      </c>
      <c r="S6180" t="s">
        <v>19788</v>
      </c>
      <c r="T6180">
        <f t="shared" si="96"/>
        <v>14</v>
      </c>
    </row>
    <row r="6181" spans="1:20" x14ac:dyDescent="0.3">
      <c r="A6181">
        <v>6180</v>
      </c>
      <c r="B6181">
        <v>65313052</v>
      </c>
      <c r="C6181" t="s">
        <v>5942</v>
      </c>
      <c r="D6181">
        <v>28</v>
      </c>
      <c r="E6181" t="s">
        <v>9389</v>
      </c>
      <c r="F6181" t="s">
        <v>9394</v>
      </c>
      <c r="G6181" t="s">
        <v>9403</v>
      </c>
      <c r="H6181">
        <v>47952</v>
      </c>
      <c r="I6181" t="s">
        <v>16563</v>
      </c>
      <c r="J6181">
        <v>2407</v>
      </c>
      <c r="K6181">
        <v>78489</v>
      </c>
      <c r="L6181" t="s">
        <v>19739</v>
      </c>
      <c r="M6181">
        <v>49865.847951189593</v>
      </c>
      <c r="N6181">
        <v>374</v>
      </c>
      <c r="O6181" t="s">
        <v>19743</v>
      </c>
      <c r="P6181" t="s">
        <v>10673</v>
      </c>
      <c r="Q6181" t="s">
        <v>11177</v>
      </c>
      <c r="R6181" t="s">
        <v>19785</v>
      </c>
      <c r="S6181" t="s">
        <v>19789</v>
      </c>
      <c r="T6181">
        <f t="shared" si="96"/>
        <v>17</v>
      </c>
    </row>
    <row r="6182" spans="1:20" x14ac:dyDescent="0.3">
      <c r="A6182">
        <v>6181</v>
      </c>
      <c r="B6182">
        <v>82324486</v>
      </c>
      <c r="C6182" t="s">
        <v>2067</v>
      </c>
      <c r="D6182">
        <v>71</v>
      </c>
      <c r="E6182" t="s">
        <v>9388</v>
      </c>
      <c r="F6182" t="s">
        <v>9390</v>
      </c>
      <c r="G6182" t="s">
        <v>9398</v>
      </c>
      <c r="H6182">
        <v>91372</v>
      </c>
      <c r="I6182" t="s">
        <v>16564</v>
      </c>
      <c r="J6182">
        <v>8265</v>
      </c>
      <c r="K6182">
        <v>67605</v>
      </c>
      <c r="L6182" t="s">
        <v>19739</v>
      </c>
      <c r="M6182">
        <v>34007.44060822871</v>
      </c>
      <c r="N6182">
        <v>342</v>
      </c>
      <c r="O6182" t="s">
        <v>19743</v>
      </c>
      <c r="P6182" t="s">
        <v>10791</v>
      </c>
      <c r="Q6182" t="s">
        <v>10356</v>
      </c>
      <c r="R6182" t="s">
        <v>19786</v>
      </c>
      <c r="S6182" t="s">
        <v>19788</v>
      </c>
      <c r="T6182">
        <f t="shared" si="96"/>
        <v>20</v>
      </c>
    </row>
    <row r="6183" spans="1:20" x14ac:dyDescent="0.3">
      <c r="A6183">
        <v>6182</v>
      </c>
      <c r="B6183">
        <v>20495500</v>
      </c>
      <c r="C6183" t="s">
        <v>5943</v>
      </c>
      <c r="D6183">
        <v>81</v>
      </c>
      <c r="E6183" t="s">
        <v>9388</v>
      </c>
      <c r="F6183" t="s">
        <v>9392</v>
      </c>
      <c r="G6183" t="s">
        <v>9398</v>
      </c>
      <c r="H6183">
        <v>84481</v>
      </c>
      <c r="I6183" t="s">
        <v>16565</v>
      </c>
      <c r="J6183">
        <v>8470</v>
      </c>
      <c r="K6183">
        <v>77540</v>
      </c>
      <c r="L6183" t="s">
        <v>19738</v>
      </c>
      <c r="M6183">
        <v>6816.6426500563412</v>
      </c>
      <c r="N6183">
        <v>474</v>
      </c>
      <c r="O6183" t="s">
        <v>19742</v>
      </c>
      <c r="P6183" t="s">
        <v>10562</v>
      </c>
      <c r="Q6183" t="s">
        <v>9733</v>
      </c>
      <c r="R6183" t="s">
        <v>19784</v>
      </c>
      <c r="S6183" t="s">
        <v>19789</v>
      </c>
      <c r="T6183">
        <f t="shared" si="96"/>
        <v>24</v>
      </c>
    </row>
    <row r="6184" spans="1:20" x14ac:dyDescent="0.3">
      <c r="A6184">
        <v>6183</v>
      </c>
      <c r="B6184">
        <v>39833107</v>
      </c>
      <c r="C6184" t="s">
        <v>5944</v>
      </c>
      <c r="D6184">
        <v>41</v>
      </c>
      <c r="E6184" t="s">
        <v>9388</v>
      </c>
      <c r="F6184" t="s">
        <v>9390</v>
      </c>
      <c r="G6184" t="s">
        <v>9400</v>
      </c>
      <c r="H6184">
        <v>99579</v>
      </c>
      <c r="I6184" t="s">
        <v>16566</v>
      </c>
      <c r="J6184">
        <v>6789</v>
      </c>
      <c r="K6184">
        <v>52243</v>
      </c>
      <c r="L6184" t="s">
        <v>19737</v>
      </c>
      <c r="M6184">
        <v>45961.126156101818</v>
      </c>
      <c r="N6184">
        <v>230</v>
      </c>
      <c r="O6184" t="s">
        <v>19742</v>
      </c>
      <c r="P6184" t="s">
        <v>10112</v>
      </c>
      <c r="Q6184" t="s">
        <v>9800</v>
      </c>
      <c r="R6184" t="s">
        <v>19785</v>
      </c>
      <c r="S6184" t="s">
        <v>19788</v>
      </c>
      <c r="T6184">
        <f t="shared" si="96"/>
        <v>8</v>
      </c>
    </row>
    <row r="6185" spans="1:20" x14ac:dyDescent="0.3">
      <c r="A6185">
        <v>6184</v>
      </c>
      <c r="B6185">
        <v>97559043</v>
      </c>
      <c r="C6185" t="s">
        <v>5945</v>
      </c>
      <c r="D6185">
        <v>69</v>
      </c>
      <c r="E6185" t="s">
        <v>9389</v>
      </c>
      <c r="F6185" t="s">
        <v>9394</v>
      </c>
      <c r="G6185" t="s">
        <v>9403</v>
      </c>
      <c r="H6185">
        <v>10799</v>
      </c>
      <c r="I6185" t="s">
        <v>16567</v>
      </c>
      <c r="J6185">
        <v>3767</v>
      </c>
      <c r="K6185">
        <v>63877</v>
      </c>
      <c r="L6185" t="s">
        <v>19741</v>
      </c>
      <c r="M6185">
        <v>4438.311336000047</v>
      </c>
      <c r="N6185">
        <v>388</v>
      </c>
      <c r="O6185" t="s">
        <v>19744</v>
      </c>
      <c r="P6185" t="s">
        <v>10498</v>
      </c>
      <c r="Q6185" t="s">
        <v>10151</v>
      </c>
      <c r="R6185" t="s">
        <v>19786</v>
      </c>
      <c r="S6185" t="s">
        <v>19789</v>
      </c>
      <c r="T6185">
        <f t="shared" si="96"/>
        <v>1</v>
      </c>
    </row>
    <row r="6186" spans="1:20" x14ac:dyDescent="0.3">
      <c r="A6186">
        <v>6185</v>
      </c>
      <c r="B6186">
        <v>11858021</v>
      </c>
      <c r="C6186" t="s">
        <v>5946</v>
      </c>
      <c r="D6186">
        <v>28</v>
      </c>
      <c r="E6186" t="s">
        <v>9388</v>
      </c>
      <c r="F6186" t="s">
        <v>9395</v>
      </c>
      <c r="G6186" t="s">
        <v>9402</v>
      </c>
      <c r="H6186">
        <v>61474</v>
      </c>
      <c r="I6186" t="s">
        <v>16568</v>
      </c>
      <c r="J6186">
        <v>1722</v>
      </c>
      <c r="K6186">
        <v>36447</v>
      </c>
      <c r="L6186" t="s">
        <v>19741</v>
      </c>
      <c r="M6186">
        <v>42537.902049210701</v>
      </c>
      <c r="N6186">
        <v>210</v>
      </c>
      <c r="O6186" t="s">
        <v>19744</v>
      </c>
      <c r="P6186" t="s">
        <v>10058</v>
      </c>
      <c r="Q6186" t="s">
        <v>10961</v>
      </c>
      <c r="R6186" t="s">
        <v>19783</v>
      </c>
      <c r="S6186" t="s">
        <v>19788</v>
      </c>
      <c r="T6186">
        <f t="shared" si="96"/>
        <v>21</v>
      </c>
    </row>
    <row r="6187" spans="1:20" x14ac:dyDescent="0.3">
      <c r="A6187">
        <v>6186</v>
      </c>
      <c r="B6187">
        <v>44114361</v>
      </c>
      <c r="C6187" t="s">
        <v>4363</v>
      </c>
      <c r="D6187">
        <v>35</v>
      </c>
      <c r="E6187" t="s">
        <v>9389</v>
      </c>
      <c r="F6187" t="s">
        <v>9395</v>
      </c>
      <c r="G6187" t="s">
        <v>9401</v>
      </c>
      <c r="H6187">
        <v>98523</v>
      </c>
      <c r="I6187" t="s">
        <v>16387</v>
      </c>
      <c r="J6187">
        <v>3993</v>
      </c>
      <c r="K6187">
        <v>95939</v>
      </c>
      <c r="L6187" t="s">
        <v>19740</v>
      </c>
      <c r="M6187">
        <v>40170.823711453973</v>
      </c>
      <c r="N6187">
        <v>191</v>
      </c>
      <c r="O6187" t="s">
        <v>19742</v>
      </c>
      <c r="P6187" t="s">
        <v>9960</v>
      </c>
      <c r="Q6187" t="s">
        <v>10108</v>
      </c>
      <c r="R6187" t="s">
        <v>19785</v>
      </c>
      <c r="S6187" t="s">
        <v>19788</v>
      </c>
      <c r="T6187">
        <f t="shared" si="96"/>
        <v>12</v>
      </c>
    </row>
    <row r="6188" spans="1:20" x14ac:dyDescent="0.3">
      <c r="A6188">
        <v>6187</v>
      </c>
      <c r="B6188">
        <v>37001786</v>
      </c>
      <c r="C6188" t="s">
        <v>5947</v>
      </c>
      <c r="D6188">
        <v>29</v>
      </c>
      <c r="E6188" t="s">
        <v>9389</v>
      </c>
      <c r="F6188" t="s">
        <v>9391</v>
      </c>
      <c r="G6188" t="s">
        <v>9401</v>
      </c>
      <c r="H6188">
        <v>69643</v>
      </c>
      <c r="I6188" t="s">
        <v>16569</v>
      </c>
      <c r="J6188">
        <v>8354</v>
      </c>
      <c r="K6188">
        <v>18519</v>
      </c>
      <c r="L6188" t="s">
        <v>19740</v>
      </c>
      <c r="M6188">
        <v>3025.180094364287</v>
      </c>
      <c r="N6188">
        <v>204</v>
      </c>
      <c r="O6188" t="s">
        <v>19744</v>
      </c>
      <c r="P6188" t="s">
        <v>9761</v>
      </c>
      <c r="Q6188" t="s">
        <v>9717</v>
      </c>
      <c r="R6188" t="s">
        <v>19784</v>
      </c>
      <c r="S6188" t="s">
        <v>19789</v>
      </c>
      <c r="T6188">
        <f t="shared" si="96"/>
        <v>11</v>
      </c>
    </row>
    <row r="6189" spans="1:20" x14ac:dyDescent="0.3">
      <c r="A6189">
        <v>6188</v>
      </c>
      <c r="B6189">
        <v>25427414</v>
      </c>
      <c r="C6189" t="s">
        <v>5948</v>
      </c>
      <c r="D6189">
        <v>27</v>
      </c>
      <c r="E6189" t="s">
        <v>9389</v>
      </c>
      <c r="F6189" t="s">
        <v>9394</v>
      </c>
      <c r="G6189" t="s">
        <v>9400</v>
      </c>
      <c r="H6189">
        <v>23216</v>
      </c>
      <c r="I6189" t="s">
        <v>16570</v>
      </c>
      <c r="J6189">
        <v>5915</v>
      </c>
      <c r="K6189">
        <v>48156</v>
      </c>
      <c r="L6189" t="s">
        <v>19737</v>
      </c>
      <c r="M6189">
        <v>14295.449722757459</v>
      </c>
      <c r="N6189">
        <v>120</v>
      </c>
      <c r="O6189" t="s">
        <v>19744</v>
      </c>
      <c r="P6189" t="s">
        <v>10264</v>
      </c>
      <c r="Q6189" t="s">
        <v>9763</v>
      </c>
      <c r="R6189" t="s">
        <v>19785</v>
      </c>
      <c r="S6189" t="s">
        <v>19787</v>
      </c>
      <c r="T6189">
        <f t="shared" si="96"/>
        <v>29</v>
      </c>
    </row>
    <row r="6190" spans="1:20" x14ac:dyDescent="0.3">
      <c r="A6190">
        <v>6189</v>
      </c>
      <c r="B6190">
        <v>22673179</v>
      </c>
      <c r="C6190" t="s">
        <v>5949</v>
      </c>
      <c r="D6190">
        <v>57</v>
      </c>
      <c r="E6190" t="s">
        <v>9388</v>
      </c>
      <c r="F6190" t="s">
        <v>9393</v>
      </c>
      <c r="G6190" t="s">
        <v>9400</v>
      </c>
      <c r="H6190">
        <v>71259</v>
      </c>
      <c r="I6190" t="s">
        <v>16571</v>
      </c>
      <c r="J6190">
        <v>8368</v>
      </c>
      <c r="K6190">
        <v>80941</v>
      </c>
      <c r="L6190" t="s">
        <v>19740</v>
      </c>
      <c r="M6190">
        <v>5530.9262933334103</v>
      </c>
      <c r="N6190">
        <v>241</v>
      </c>
      <c r="O6190" t="s">
        <v>19743</v>
      </c>
      <c r="P6190" t="s">
        <v>9522</v>
      </c>
      <c r="Q6190" t="s">
        <v>10012</v>
      </c>
      <c r="R6190" t="s">
        <v>19782</v>
      </c>
      <c r="S6190" t="s">
        <v>19788</v>
      </c>
      <c r="T6190">
        <f t="shared" si="96"/>
        <v>27</v>
      </c>
    </row>
    <row r="6191" spans="1:20" x14ac:dyDescent="0.3">
      <c r="A6191">
        <v>6190</v>
      </c>
      <c r="B6191">
        <v>52082282</v>
      </c>
      <c r="C6191" t="s">
        <v>5950</v>
      </c>
      <c r="D6191">
        <v>70</v>
      </c>
      <c r="E6191" t="s">
        <v>9388</v>
      </c>
      <c r="F6191" t="s">
        <v>9393</v>
      </c>
      <c r="G6191" t="s">
        <v>9398</v>
      </c>
      <c r="H6191">
        <v>69012</v>
      </c>
      <c r="I6191" t="s">
        <v>4226</v>
      </c>
      <c r="J6191">
        <v>1798</v>
      </c>
      <c r="K6191">
        <v>84468</v>
      </c>
      <c r="L6191" t="s">
        <v>19739</v>
      </c>
      <c r="M6191">
        <v>47706.668252865093</v>
      </c>
      <c r="N6191">
        <v>230</v>
      </c>
      <c r="O6191" t="s">
        <v>19744</v>
      </c>
      <c r="P6191" t="s">
        <v>9995</v>
      </c>
      <c r="Q6191" t="s">
        <v>10994</v>
      </c>
      <c r="R6191" t="s">
        <v>19782</v>
      </c>
      <c r="S6191" t="s">
        <v>19788</v>
      </c>
      <c r="T6191">
        <f t="shared" si="96"/>
        <v>7</v>
      </c>
    </row>
    <row r="6192" spans="1:20" x14ac:dyDescent="0.3">
      <c r="A6192">
        <v>6191</v>
      </c>
      <c r="B6192">
        <v>43833365</v>
      </c>
      <c r="C6192" t="s">
        <v>5951</v>
      </c>
      <c r="D6192">
        <v>48</v>
      </c>
      <c r="E6192" t="s">
        <v>9389</v>
      </c>
      <c r="F6192" t="s">
        <v>9397</v>
      </c>
      <c r="G6192" t="s">
        <v>9401</v>
      </c>
      <c r="H6192">
        <v>31336</v>
      </c>
      <c r="I6192" t="s">
        <v>16572</v>
      </c>
      <c r="J6192">
        <v>6845</v>
      </c>
      <c r="K6192">
        <v>33390</v>
      </c>
      <c r="L6192" t="s">
        <v>19740</v>
      </c>
      <c r="M6192">
        <v>39312.998113476671</v>
      </c>
      <c r="N6192">
        <v>468</v>
      </c>
      <c r="O6192" t="s">
        <v>19743</v>
      </c>
      <c r="P6192" t="s">
        <v>9823</v>
      </c>
      <c r="Q6192" t="s">
        <v>9439</v>
      </c>
      <c r="R6192" t="s">
        <v>19785</v>
      </c>
      <c r="S6192" t="s">
        <v>19787</v>
      </c>
      <c r="T6192">
        <f t="shared" si="96"/>
        <v>5</v>
      </c>
    </row>
    <row r="6193" spans="1:20" x14ac:dyDescent="0.3">
      <c r="A6193">
        <v>6192</v>
      </c>
      <c r="B6193">
        <v>67877580</v>
      </c>
      <c r="C6193" t="s">
        <v>5952</v>
      </c>
      <c r="D6193">
        <v>43</v>
      </c>
      <c r="E6193" t="s">
        <v>9388</v>
      </c>
      <c r="F6193" t="s">
        <v>9394</v>
      </c>
      <c r="G6193" t="s">
        <v>9403</v>
      </c>
      <c r="H6193">
        <v>73001</v>
      </c>
      <c r="I6193" t="s">
        <v>16573</v>
      </c>
      <c r="J6193">
        <v>6303</v>
      </c>
      <c r="K6193">
        <v>34773</v>
      </c>
      <c r="L6193" t="s">
        <v>19741</v>
      </c>
      <c r="M6193">
        <v>24275.671871380739</v>
      </c>
      <c r="N6193">
        <v>230</v>
      </c>
      <c r="O6193" t="s">
        <v>19743</v>
      </c>
      <c r="P6193" t="s">
        <v>9938</v>
      </c>
      <c r="Q6193" t="s">
        <v>11055</v>
      </c>
      <c r="R6193" t="s">
        <v>19786</v>
      </c>
      <c r="S6193" t="s">
        <v>19788</v>
      </c>
      <c r="T6193">
        <f t="shared" si="96"/>
        <v>1</v>
      </c>
    </row>
    <row r="6194" spans="1:20" x14ac:dyDescent="0.3">
      <c r="A6194">
        <v>6193</v>
      </c>
      <c r="B6194">
        <v>68689589</v>
      </c>
      <c r="C6194" t="s">
        <v>5953</v>
      </c>
      <c r="D6194">
        <v>64</v>
      </c>
      <c r="E6194" t="s">
        <v>9388</v>
      </c>
      <c r="F6194" t="s">
        <v>9393</v>
      </c>
      <c r="G6194" t="s">
        <v>9399</v>
      </c>
      <c r="H6194">
        <v>84227</v>
      </c>
      <c r="I6194" t="s">
        <v>13405</v>
      </c>
      <c r="J6194">
        <v>2724</v>
      </c>
      <c r="K6194">
        <v>43596</v>
      </c>
      <c r="L6194" t="s">
        <v>19741</v>
      </c>
      <c r="M6194">
        <v>16114.569059248821</v>
      </c>
      <c r="N6194">
        <v>148</v>
      </c>
      <c r="O6194" t="s">
        <v>19744</v>
      </c>
      <c r="P6194" t="s">
        <v>10294</v>
      </c>
      <c r="Q6194" t="s">
        <v>10300</v>
      </c>
      <c r="R6194" t="s">
        <v>19784</v>
      </c>
      <c r="S6194" t="s">
        <v>19788</v>
      </c>
      <c r="T6194">
        <f t="shared" si="96"/>
        <v>12</v>
      </c>
    </row>
    <row r="6195" spans="1:20" x14ac:dyDescent="0.3">
      <c r="A6195">
        <v>6194</v>
      </c>
      <c r="B6195">
        <v>67177537</v>
      </c>
      <c r="C6195" t="s">
        <v>5954</v>
      </c>
      <c r="D6195">
        <v>83</v>
      </c>
      <c r="E6195" t="s">
        <v>9389</v>
      </c>
      <c r="F6195" t="s">
        <v>9393</v>
      </c>
      <c r="G6195" t="s">
        <v>9399</v>
      </c>
      <c r="H6195">
        <v>51721</v>
      </c>
      <c r="I6195" t="s">
        <v>16574</v>
      </c>
      <c r="J6195">
        <v>9824</v>
      </c>
      <c r="K6195">
        <v>17242</v>
      </c>
      <c r="L6195" t="s">
        <v>19740</v>
      </c>
      <c r="M6195">
        <v>46556.270877979747</v>
      </c>
      <c r="N6195">
        <v>377</v>
      </c>
      <c r="O6195" t="s">
        <v>19742</v>
      </c>
      <c r="P6195" t="s">
        <v>10837</v>
      </c>
      <c r="Q6195" t="s">
        <v>10083</v>
      </c>
      <c r="R6195" t="s">
        <v>19783</v>
      </c>
      <c r="S6195" t="s">
        <v>19787</v>
      </c>
      <c r="T6195">
        <f t="shared" si="96"/>
        <v>1</v>
      </c>
    </row>
    <row r="6196" spans="1:20" x14ac:dyDescent="0.3">
      <c r="A6196">
        <v>6195</v>
      </c>
      <c r="B6196">
        <v>53313916</v>
      </c>
      <c r="C6196" t="s">
        <v>5955</v>
      </c>
      <c r="D6196">
        <v>61</v>
      </c>
      <c r="E6196" t="s">
        <v>9389</v>
      </c>
      <c r="F6196" t="s">
        <v>9397</v>
      </c>
      <c r="G6196" t="s">
        <v>9400</v>
      </c>
      <c r="H6196">
        <v>79122</v>
      </c>
      <c r="I6196" t="s">
        <v>16575</v>
      </c>
      <c r="J6196">
        <v>2391</v>
      </c>
      <c r="K6196">
        <v>70272</v>
      </c>
      <c r="L6196" t="s">
        <v>19737</v>
      </c>
      <c r="M6196">
        <v>19341.67308393386</v>
      </c>
      <c r="N6196">
        <v>136</v>
      </c>
      <c r="O6196" t="s">
        <v>19744</v>
      </c>
      <c r="P6196" t="s">
        <v>10260</v>
      </c>
      <c r="Q6196" t="s">
        <v>9865</v>
      </c>
      <c r="R6196" t="s">
        <v>19783</v>
      </c>
      <c r="S6196" t="s">
        <v>19787</v>
      </c>
      <c r="T6196">
        <f t="shared" si="96"/>
        <v>19</v>
      </c>
    </row>
    <row r="6197" spans="1:20" x14ac:dyDescent="0.3">
      <c r="A6197">
        <v>6196</v>
      </c>
      <c r="B6197">
        <v>12521317</v>
      </c>
      <c r="C6197" t="s">
        <v>5956</v>
      </c>
      <c r="D6197">
        <v>21</v>
      </c>
      <c r="E6197" t="s">
        <v>9389</v>
      </c>
      <c r="F6197" t="s">
        <v>9395</v>
      </c>
      <c r="G6197" t="s">
        <v>9398</v>
      </c>
      <c r="H6197">
        <v>55383</v>
      </c>
      <c r="I6197" t="s">
        <v>15223</v>
      </c>
      <c r="J6197">
        <v>4581</v>
      </c>
      <c r="K6197">
        <v>95297</v>
      </c>
      <c r="L6197" t="s">
        <v>19740</v>
      </c>
      <c r="M6197">
        <v>28003.82388702386</v>
      </c>
      <c r="N6197">
        <v>117</v>
      </c>
      <c r="O6197" t="s">
        <v>19742</v>
      </c>
      <c r="P6197" t="s">
        <v>11161</v>
      </c>
      <c r="Q6197" t="s">
        <v>10904</v>
      </c>
      <c r="R6197" t="s">
        <v>19783</v>
      </c>
      <c r="S6197" t="s">
        <v>19789</v>
      </c>
      <c r="T6197">
        <f t="shared" si="96"/>
        <v>14</v>
      </c>
    </row>
    <row r="6198" spans="1:20" x14ac:dyDescent="0.3">
      <c r="A6198">
        <v>6197</v>
      </c>
      <c r="B6198">
        <v>71148434</v>
      </c>
      <c r="C6198" t="s">
        <v>5957</v>
      </c>
      <c r="D6198">
        <v>64</v>
      </c>
      <c r="E6198" t="s">
        <v>9388</v>
      </c>
      <c r="F6198" t="s">
        <v>9397</v>
      </c>
      <c r="G6198" t="s">
        <v>9399</v>
      </c>
      <c r="H6198">
        <v>77615</v>
      </c>
      <c r="I6198" t="s">
        <v>16576</v>
      </c>
      <c r="J6198">
        <v>5520</v>
      </c>
      <c r="K6198">
        <v>97925</v>
      </c>
      <c r="L6198" t="s">
        <v>19739</v>
      </c>
      <c r="M6198">
        <v>7686.5531560680529</v>
      </c>
      <c r="N6198">
        <v>471</v>
      </c>
      <c r="O6198" t="s">
        <v>19743</v>
      </c>
      <c r="P6198" t="s">
        <v>10958</v>
      </c>
      <c r="Q6198" t="s">
        <v>10323</v>
      </c>
      <c r="R6198" t="s">
        <v>19782</v>
      </c>
      <c r="S6198" t="s">
        <v>19787</v>
      </c>
      <c r="T6198">
        <f t="shared" si="96"/>
        <v>21</v>
      </c>
    </row>
    <row r="6199" spans="1:20" x14ac:dyDescent="0.3">
      <c r="A6199">
        <v>6198</v>
      </c>
      <c r="B6199">
        <v>49872692</v>
      </c>
      <c r="C6199" t="s">
        <v>5958</v>
      </c>
      <c r="D6199">
        <v>84</v>
      </c>
      <c r="E6199" t="s">
        <v>9388</v>
      </c>
      <c r="F6199" t="s">
        <v>9396</v>
      </c>
      <c r="G6199" t="s">
        <v>9398</v>
      </c>
      <c r="H6199">
        <v>44756</v>
      </c>
      <c r="I6199" t="s">
        <v>16577</v>
      </c>
      <c r="J6199">
        <v>8100</v>
      </c>
      <c r="K6199">
        <v>21191</v>
      </c>
      <c r="L6199" t="s">
        <v>19737</v>
      </c>
      <c r="M6199">
        <v>3843.528519592905</v>
      </c>
      <c r="N6199">
        <v>301</v>
      </c>
      <c r="O6199" t="s">
        <v>19743</v>
      </c>
      <c r="P6199" t="s">
        <v>9568</v>
      </c>
      <c r="Q6199" t="s">
        <v>10708</v>
      </c>
      <c r="R6199" t="s">
        <v>19785</v>
      </c>
      <c r="S6199" t="s">
        <v>19787</v>
      </c>
      <c r="T6199">
        <f t="shared" si="96"/>
        <v>15</v>
      </c>
    </row>
    <row r="6200" spans="1:20" x14ac:dyDescent="0.3">
      <c r="A6200">
        <v>6199</v>
      </c>
      <c r="B6200">
        <v>84459924</v>
      </c>
      <c r="C6200" t="s">
        <v>5959</v>
      </c>
      <c r="D6200">
        <v>31</v>
      </c>
      <c r="E6200" t="s">
        <v>9388</v>
      </c>
      <c r="F6200" t="s">
        <v>9397</v>
      </c>
      <c r="G6200" t="s">
        <v>9402</v>
      </c>
      <c r="H6200">
        <v>91706</v>
      </c>
      <c r="I6200" t="s">
        <v>16578</v>
      </c>
      <c r="J6200">
        <v>9587</v>
      </c>
      <c r="K6200">
        <v>96460</v>
      </c>
      <c r="L6200" t="s">
        <v>19738</v>
      </c>
      <c r="M6200">
        <v>32540.75135216851</v>
      </c>
      <c r="N6200">
        <v>491</v>
      </c>
      <c r="O6200" t="s">
        <v>19743</v>
      </c>
      <c r="P6200" t="s">
        <v>10477</v>
      </c>
      <c r="Q6200" t="s">
        <v>10909</v>
      </c>
      <c r="R6200" t="s">
        <v>19783</v>
      </c>
      <c r="S6200" t="s">
        <v>19789</v>
      </c>
      <c r="T6200">
        <f t="shared" si="96"/>
        <v>29</v>
      </c>
    </row>
    <row r="6201" spans="1:20" x14ac:dyDescent="0.3">
      <c r="A6201">
        <v>6200</v>
      </c>
      <c r="B6201">
        <v>35998145</v>
      </c>
      <c r="C6201" t="s">
        <v>5960</v>
      </c>
      <c r="D6201">
        <v>81</v>
      </c>
      <c r="E6201" t="s">
        <v>9388</v>
      </c>
      <c r="F6201" t="s">
        <v>9392</v>
      </c>
      <c r="G6201" t="s">
        <v>9403</v>
      </c>
      <c r="H6201">
        <v>56919</v>
      </c>
      <c r="I6201" t="s">
        <v>16579</v>
      </c>
      <c r="J6201">
        <v>2571</v>
      </c>
      <c r="K6201">
        <v>33597</v>
      </c>
      <c r="L6201" t="s">
        <v>19737</v>
      </c>
      <c r="M6201">
        <v>20400.88808716771</v>
      </c>
      <c r="N6201">
        <v>206</v>
      </c>
      <c r="O6201" t="s">
        <v>19744</v>
      </c>
      <c r="P6201" t="s">
        <v>9691</v>
      </c>
      <c r="Q6201" t="s">
        <v>10950</v>
      </c>
      <c r="R6201" t="s">
        <v>19786</v>
      </c>
      <c r="S6201" t="s">
        <v>19788</v>
      </c>
      <c r="T6201">
        <f t="shared" si="96"/>
        <v>25</v>
      </c>
    </row>
    <row r="6202" spans="1:20" x14ac:dyDescent="0.3">
      <c r="A6202">
        <v>6201</v>
      </c>
      <c r="B6202">
        <v>80911677</v>
      </c>
      <c r="C6202" t="s">
        <v>5961</v>
      </c>
      <c r="D6202">
        <v>57</v>
      </c>
      <c r="E6202" t="s">
        <v>9388</v>
      </c>
      <c r="F6202" t="s">
        <v>9390</v>
      </c>
      <c r="G6202" t="s">
        <v>9402</v>
      </c>
      <c r="H6202">
        <v>79591</v>
      </c>
      <c r="I6202" t="s">
        <v>3537</v>
      </c>
      <c r="J6202">
        <v>2189</v>
      </c>
      <c r="K6202">
        <v>28288</v>
      </c>
      <c r="L6202" t="s">
        <v>19739</v>
      </c>
      <c r="M6202">
        <v>15813.10138707612</v>
      </c>
      <c r="N6202">
        <v>115</v>
      </c>
      <c r="O6202" t="s">
        <v>19743</v>
      </c>
      <c r="P6202" t="s">
        <v>10652</v>
      </c>
      <c r="Q6202" t="s">
        <v>11110</v>
      </c>
      <c r="R6202" t="s">
        <v>19784</v>
      </c>
      <c r="S6202" t="s">
        <v>19787</v>
      </c>
      <c r="T6202">
        <f t="shared" si="96"/>
        <v>1</v>
      </c>
    </row>
    <row r="6203" spans="1:20" x14ac:dyDescent="0.3">
      <c r="A6203">
        <v>6202</v>
      </c>
      <c r="B6203">
        <v>56464930</v>
      </c>
      <c r="C6203" t="s">
        <v>5962</v>
      </c>
      <c r="D6203">
        <v>52</v>
      </c>
      <c r="E6203" t="s">
        <v>9388</v>
      </c>
      <c r="F6203" t="s">
        <v>9397</v>
      </c>
      <c r="G6203" t="s">
        <v>9399</v>
      </c>
      <c r="H6203">
        <v>36794</v>
      </c>
      <c r="I6203" t="s">
        <v>16580</v>
      </c>
      <c r="J6203">
        <v>3970</v>
      </c>
      <c r="K6203">
        <v>19089</v>
      </c>
      <c r="L6203" t="s">
        <v>19738</v>
      </c>
      <c r="M6203">
        <v>14468.251353635909</v>
      </c>
      <c r="N6203">
        <v>349</v>
      </c>
      <c r="O6203" t="s">
        <v>19744</v>
      </c>
      <c r="P6203" t="s">
        <v>10799</v>
      </c>
      <c r="Q6203" t="s">
        <v>10296</v>
      </c>
      <c r="R6203" t="s">
        <v>19783</v>
      </c>
      <c r="S6203" t="s">
        <v>19787</v>
      </c>
      <c r="T6203">
        <f t="shared" si="96"/>
        <v>30</v>
      </c>
    </row>
    <row r="6204" spans="1:20" x14ac:dyDescent="0.3">
      <c r="A6204">
        <v>6203</v>
      </c>
      <c r="B6204">
        <v>99359061</v>
      </c>
      <c r="C6204" t="s">
        <v>5963</v>
      </c>
      <c r="D6204">
        <v>72</v>
      </c>
      <c r="E6204" t="s">
        <v>9389</v>
      </c>
      <c r="F6204" t="s">
        <v>9395</v>
      </c>
      <c r="G6204" t="s">
        <v>9403</v>
      </c>
      <c r="H6204">
        <v>56321</v>
      </c>
      <c r="I6204" t="s">
        <v>16581</v>
      </c>
      <c r="J6204">
        <v>9986</v>
      </c>
      <c r="K6204">
        <v>99288</v>
      </c>
      <c r="L6204" t="s">
        <v>19739</v>
      </c>
      <c r="M6204">
        <v>3748.3979325421542</v>
      </c>
      <c r="N6204">
        <v>172</v>
      </c>
      <c r="O6204" t="s">
        <v>19743</v>
      </c>
      <c r="P6204" t="s">
        <v>10244</v>
      </c>
      <c r="Q6204" t="s">
        <v>10351</v>
      </c>
      <c r="R6204" t="s">
        <v>19783</v>
      </c>
      <c r="S6204" t="s">
        <v>19787</v>
      </c>
      <c r="T6204">
        <f t="shared" si="96"/>
        <v>22</v>
      </c>
    </row>
    <row r="6205" spans="1:20" x14ac:dyDescent="0.3">
      <c r="A6205">
        <v>6204</v>
      </c>
      <c r="B6205">
        <v>45755084</v>
      </c>
      <c r="C6205" t="s">
        <v>5964</v>
      </c>
      <c r="D6205">
        <v>81</v>
      </c>
      <c r="E6205" t="s">
        <v>9389</v>
      </c>
      <c r="F6205" t="s">
        <v>9390</v>
      </c>
      <c r="G6205" t="s">
        <v>9403</v>
      </c>
      <c r="H6205">
        <v>79706</v>
      </c>
      <c r="I6205" t="s">
        <v>16582</v>
      </c>
      <c r="J6205">
        <v>8336</v>
      </c>
      <c r="K6205">
        <v>57726</v>
      </c>
      <c r="L6205" t="s">
        <v>19739</v>
      </c>
      <c r="M6205">
        <v>41219.501857016687</v>
      </c>
      <c r="N6205">
        <v>475</v>
      </c>
      <c r="O6205" t="s">
        <v>19744</v>
      </c>
      <c r="P6205" t="s">
        <v>11014</v>
      </c>
      <c r="Q6205" t="s">
        <v>10289</v>
      </c>
      <c r="R6205" t="s">
        <v>19786</v>
      </c>
      <c r="S6205" t="s">
        <v>19787</v>
      </c>
      <c r="T6205">
        <f t="shared" si="96"/>
        <v>9</v>
      </c>
    </row>
    <row r="6206" spans="1:20" x14ac:dyDescent="0.3">
      <c r="A6206">
        <v>6205</v>
      </c>
      <c r="B6206">
        <v>11321234</v>
      </c>
      <c r="C6206" t="s">
        <v>1169</v>
      </c>
      <c r="D6206">
        <v>82</v>
      </c>
      <c r="E6206" t="s">
        <v>9389</v>
      </c>
      <c r="F6206" t="s">
        <v>9392</v>
      </c>
      <c r="G6206" t="s">
        <v>9402</v>
      </c>
      <c r="H6206">
        <v>33169</v>
      </c>
      <c r="I6206" t="s">
        <v>16583</v>
      </c>
      <c r="J6206">
        <v>3021</v>
      </c>
      <c r="K6206">
        <v>57800</v>
      </c>
      <c r="L6206" t="s">
        <v>19740</v>
      </c>
      <c r="M6206">
        <v>17879.648697227931</v>
      </c>
      <c r="N6206">
        <v>188</v>
      </c>
      <c r="O6206" t="s">
        <v>19742</v>
      </c>
      <c r="P6206" t="s">
        <v>9847</v>
      </c>
      <c r="Q6206" t="s">
        <v>9779</v>
      </c>
      <c r="R6206" t="s">
        <v>19783</v>
      </c>
      <c r="S6206" t="s">
        <v>19788</v>
      </c>
      <c r="T6206">
        <f t="shared" si="96"/>
        <v>3</v>
      </c>
    </row>
    <row r="6207" spans="1:20" x14ac:dyDescent="0.3">
      <c r="A6207">
        <v>6206</v>
      </c>
      <c r="B6207">
        <v>20574929</v>
      </c>
      <c r="C6207" t="s">
        <v>5965</v>
      </c>
      <c r="D6207">
        <v>60</v>
      </c>
      <c r="E6207" t="s">
        <v>9389</v>
      </c>
      <c r="F6207" t="s">
        <v>9396</v>
      </c>
      <c r="G6207" t="s">
        <v>9400</v>
      </c>
      <c r="H6207">
        <v>30353</v>
      </c>
      <c r="I6207" t="s">
        <v>16584</v>
      </c>
      <c r="J6207">
        <v>4181</v>
      </c>
      <c r="K6207">
        <v>65273</v>
      </c>
      <c r="L6207" t="s">
        <v>19741</v>
      </c>
      <c r="M6207">
        <v>45354.2360103459</v>
      </c>
      <c r="N6207">
        <v>384</v>
      </c>
      <c r="O6207" t="s">
        <v>19742</v>
      </c>
      <c r="P6207" t="s">
        <v>10662</v>
      </c>
      <c r="Q6207" t="s">
        <v>10226</v>
      </c>
      <c r="R6207" t="s">
        <v>19785</v>
      </c>
      <c r="S6207" t="s">
        <v>19789</v>
      </c>
      <c r="T6207">
        <f t="shared" si="96"/>
        <v>11</v>
      </c>
    </row>
    <row r="6208" spans="1:20" x14ac:dyDescent="0.3">
      <c r="A6208">
        <v>6207</v>
      </c>
      <c r="B6208">
        <v>38583438</v>
      </c>
      <c r="C6208" t="s">
        <v>5966</v>
      </c>
      <c r="D6208">
        <v>53</v>
      </c>
      <c r="E6208" t="s">
        <v>9388</v>
      </c>
      <c r="F6208" t="s">
        <v>9393</v>
      </c>
      <c r="G6208" t="s">
        <v>9400</v>
      </c>
      <c r="H6208">
        <v>24940</v>
      </c>
      <c r="I6208" t="s">
        <v>16585</v>
      </c>
      <c r="J6208">
        <v>5465</v>
      </c>
      <c r="K6208">
        <v>19315</v>
      </c>
      <c r="L6208" t="s">
        <v>19740</v>
      </c>
      <c r="M6208">
        <v>47063.298001314477</v>
      </c>
      <c r="N6208">
        <v>242</v>
      </c>
      <c r="O6208" t="s">
        <v>19743</v>
      </c>
      <c r="P6208" t="s">
        <v>9470</v>
      </c>
      <c r="Q6208" t="s">
        <v>9958</v>
      </c>
      <c r="R6208" t="s">
        <v>19782</v>
      </c>
      <c r="S6208" t="s">
        <v>19789</v>
      </c>
      <c r="T6208">
        <f t="shared" si="96"/>
        <v>4</v>
      </c>
    </row>
    <row r="6209" spans="1:20" x14ac:dyDescent="0.3">
      <c r="A6209">
        <v>6208</v>
      </c>
      <c r="B6209">
        <v>80696343</v>
      </c>
      <c r="C6209" t="s">
        <v>5967</v>
      </c>
      <c r="D6209">
        <v>30</v>
      </c>
      <c r="E6209" t="s">
        <v>9388</v>
      </c>
      <c r="F6209" t="s">
        <v>9391</v>
      </c>
      <c r="G6209" t="s">
        <v>9403</v>
      </c>
      <c r="H6209">
        <v>13427</v>
      </c>
      <c r="I6209" t="s">
        <v>16586</v>
      </c>
      <c r="J6209">
        <v>5714</v>
      </c>
      <c r="K6209">
        <v>69708</v>
      </c>
      <c r="L6209" t="s">
        <v>19741</v>
      </c>
      <c r="M6209">
        <v>30068.87039543928</v>
      </c>
      <c r="N6209">
        <v>398</v>
      </c>
      <c r="O6209" t="s">
        <v>19744</v>
      </c>
      <c r="P6209" t="s">
        <v>10940</v>
      </c>
      <c r="Q6209" t="s">
        <v>9934</v>
      </c>
      <c r="R6209" t="s">
        <v>19786</v>
      </c>
      <c r="S6209" t="s">
        <v>19787</v>
      </c>
      <c r="T6209">
        <f t="shared" si="96"/>
        <v>21</v>
      </c>
    </row>
    <row r="6210" spans="1:20" x14ac:dyDescent="0.3">
      <c r="A6210">
        <v>6209</v>
      </c>
      <c r="B6210">
        <v>20657955</v>
      </c>
      <c r="C6210" t="s">
        <v>5968</v>
      </c>
      <c r="D6210">
        <v>39</v>
      </c>
      <c r="E6210" t="s">
        <v>9388</v>
      </c>
      <c r="F6210" t="s">
        <v>9391</v>
      </c>
      <c r="G6210" t="s">
        <v>9399</v>
      </c>
      <c r="H6210">
        <v>16556</v>
      </c>
      <c r="I6210" t="s">
        <v>16587</v>
      </c>
      <c r="J6210">
        <v>7680</v>
      </c>
      <c r="K6210">
        <v>81593</v>
      </c>
      <c r="L6210" t="s">
        <v>19741</v>
      </c>
      <c r="M6210">
        <v>35938.589967743057</v>
      </c>
      <c r="N6210">
        <v>362</v>
      </c>
      <c r="O6210" t="s">
        <v>19743</v>
      </c>
      <c r="P6210" t="s">
        <v>10053</v>
      </c>
      <c r="Q6210" t="s">
        <v>11111</v>
      </c>
      <c r="R6210" t="s">
        <v>19785</v>
      </c>
      <c r="S6210" t="s">
        <v>19788</v>
      </c>
      <c r="T6210">
        <f t="shared" si="96"/>
        <v>21</v>
      </c>
    </row>
    <row r="6211" spans="1:20" x14ac:dyDescent="0.3">
      <c r="A6211">
        <v>6210</v>
      </c>
      <c r="B6211">
        <v>61325520</v>
      </c>
      <c r="C6211" t="s">
        <v>5969</v>
      </c>
      <c r="D6211">
        <v>58</v>
      </c>
      <c r="E6211" t="s">
        <v>9389</v>
      </c>
      <c r="F6211" t="s">
        <v>9390</v>
      </c>
      <c r="G6211" t="s">
        <v>9401</v>
      </c>
      <c r="H6211">
        <v>75143</v>
      </c>
      <c r="I6211" t="s">
        <v>16588</v>
      </c>
      <c r="J6211">
        <v>1015</v>
      </c>
      <c r="K6211">
        <v>24642</v>
      </c>
      <c r="L6211" t="s">
        <v>19741</v>
      </c>
      <c r="M6211">
        <v>15628.513922041209</v>
      </c>
      <c r="N6211">
        <v>427</v>
      </c>
      <c r="O6211" t="s">
        <v>19743</v>
      </c>
      <c r="P6211" t="s">
        <v>9980</v>
      </c>
      <c r="Q6211" t="s">
        <v>10862</v>
      </c>
      <c r="R6211" t="s">
        <v>19785</v>
      </c>
      <c r="S6211" t="s">
        <v>19789</v>
      </c>
      <c r="T6211">
        <f t="shared" ref="T6211:T6274" si="97">Q6211-P6211</f>
        <v>2</v>
      </c>
    </row>
    <row r="6212" spans="1:20" x14ac:dyDescent="0.3">
      <c r="A6212">
        <v>6211</v>
      </c>
      <c r="B6212">
        <v>12261128</v>
      </c>
      <c r="C6212" t="s">
        <v>5970</v>
      </c>
      <c r="D6212">
        <v>76</v>
      </c>
      <c r="E6212" t="s">
        <v>9388</v>
      </c>
      <c r="F6212" t="s">
        <v>9396</v>
      </c>
      <c r="G6212" t="s">
        <v>9400</v>
      </c>
      <c r="H6212">
        <v>62531</v>
      </c>
      <c r="I6212" t="s">
        <v>16589</v>
      </c>
      <c r="J6212">
        <v>7955</v>
      </c>
      <c r="K6212">
        <v>45607</v>
      </c>
      <c r="L6212" t="s">
        <v>19738</v>
      </c>
      <c r="M6212">
        <v>38592.307992839713</v>
      </c>
      <c r="N6212">
        <v>106</v>
      </c>
      <c r="O6212" t="s">
        <v>19742</v>
      </c>
      <c r="P6212" t="s">
        <v>10631</v>
      </c>
      <c r="Q6212" t="s">
        <v>11192</v>
      </c>
      <c r="R6212" t="s">
        <v>19783</v>
      </c>
      <c r="S6212" t="s">
        <v>19787</v>
      </c>
      <c r="T6212">
        <f t="shared" si="97"/>
        <v>17</v>
      </c>
    </row>
    <row r="6213" spans="1:20" x14ac:dyDescent="0.3">
      <c r="A6213">
        <v>6212</v>
      </c>
      <c r="B6213">
        <v>97353016</v>
      </c>
      <c r="C6213" t="s">
        <v>5971</v>
      </c>
      <c r="D6213">
        <v>51</v>
      </c>
      <c r="E6213" t="s">
        <v>9389</v>
      </c>
      <c r="F6213" t="s">
        <v>9397</v>
      </c>
      <c r="G6213" t="s">
        <v>9401</v>
      </c>
      <c r="H6213">
        <v>43363</v>
      </c>
      <c r="I6213" t="s">
        <v>16590</v>
      </c>
      <c r="J6213">
        <v>8544</v>
      </c>
      <c r="K6213">
        <v>83410</v>
      </c>
      <c r="L6213" t="s">
        <v>19737</v>
      </c>
      <c r="M6213">
        <v>43923.630129343634</v>
      </c>
      <c r="N6213">
        <v>208</v>
      </c>
      <c r="O6213" t="s">
        <v>19743</v>
      </c>
      <c r="P6213" t="s">
        <v>10049</v>
      </c>
      <c r="Q6213" t="s">
        <v>11004</v>
      </c>
      <c r="R6213" t="s">
        <v>19785</v>
      </c>
      <c r="S6213" t="s">
        <v>19789</v>
      </c>
      <c r="T6213">
        <f t="shared" si="97"/>
        <v>24</v>
      </c>
    </row>
    <row r="6214" spans="1:20" x14ac:dyDescent="0.3">
      <c r="A6214">
        <v>6213</v>
      </c>
      <c r="B6214">
        <v>62368064</v>
      </c>
      <c r="C6214" t="s">
        <v>5972</v>
      </c>
      <c r="D6214">
        <v>36</v>
      </c>
      <c r="E6214" t="s">
        <v>9389</v>
      </c>
      <c r="F6214" t="s">
        <v>9396</v>
      </c>
      <c r="G6214" t="s">
        <v>9400</v>
      </c>
      <c r="H6214">
        <v>76008</v>
      </c>
      <c r="I6214" t="s">
        <v>16591</v>
      </c>
      <c r="J6214">
        <v>7322</v>
      </c>
      <c r="K6214">
        <v>82976</v>
      </c>
      <c r="L6214" t="s">
        <v>19738</v>
      </c>
      <c r="M6214">
        <v>45168.478166217217</v>
      </c>
      <c r="N6214">
        <v>206</v>
      </c>
      <c r="O6214" t="s">
        <v>19743</v>
      </c>
      <c r="P6214" t="s">
        <v>10625</v>
      </c>
      <c r="Q6214" t="s">
        <v>10368</v>
      </c>
      <c r="R6214" t="s">
        <v>19784</v>
      </c>
      <c r="S6214" t="s">
        <v>19787</v>
      </c>
      <c r="T6214">
        <f t="shared" si="97"/>
        <v>22</v>
      </c>
    </row>
    <row r="6215" spans="1:20" x14ac:dyDescent="0.3">
      <c r="A6215">
        <v>6214</v>
      </c>
      <c r="B6215">
        <v>38130919</v>
      </c>
      <c r="C6215" t="s">
        <v>5973</v>
      </c>
      <c r="D6215">
        <v>81</v>
      </c>
      <c r="E6215" t="s">
        <v>9389</v>
      </c>
      <c r="F6215" t="s">
        <v>9391</v>
      </c>
      <c r="G6215" t="s">
        <v>9399</v>
      </c>
      <c r="H6215">
        <v>97542</v>
      </c>
      <c r="I6215" t="s">
        <v>16592</v>
      </c>
      <c r="J6215">
        <v>4539</v>
      </c>
      <c r="K6215">
        <v>90452</v>
      </c>
      <c r="L6215" t="s">
        <v>19741</v>
      </c>
      <c r="M6215">
        <v>26307.04582363589</v>
      </c>
      <c r="N6215">
        <v>200</v>
      </c>
      <c r="O6215" t="s">
        <v>19743</v>
      </c>
      <c r="P6215" t="s">
        <v>10053</v>
      </c>
      <c r="Q6215" t="s">
        <v>10825</v>
      </c>
      <c r="R6215" t="s">
        <v>19785</v>
      </c>
      <c r="S6215" t="s">
        <v>19788</v>
      </c>
      <c r="T6215">
        <f t="shared" si="97"/>
        <v>14</v>
      </c>
    </row>
    <row r="6216" spans="1:20" x14ac:dyDescent="0.3">
      <c r="A6216">
        <v>6215</v>
      </c>
      <c r="B6216">
        <v>14763389</v>
      </c>
      <c r="C6216" t="s">
        <v>5974</v>
      </c>
      <c r="D6216">
        <v>31</v>
      </c>
      <c r="E6216" t="s">
        <v>9388</v>
      </c>
      <c r="F6216" t="s">
        <v>9394</v>
      </c>
      <c r="G6216" t="s">
        <v>9403</v>
      </c>
      <c r="H6216">
        <v>39271</v>
      </c>
      <c r="I6216" t="s">
        <v>16593</v>
      </c>
      <c r="J6216">
        <v>6742</v>
      </c>
      <c r="K6216">
        <v>96862</v>
      </c>
      <c r="L6216" t="s">
        <v>19740</v>
      </c>
      <c r="M6216">
        <v>14634.659592311549</v>
      </c>
      <c r="N6216">
        <v>257</v>
      </c>
      <c r="O6216" t="s">
        <v>19743</v>
      </c>
      <c r="P6216" t="s">
        <v>10715</v>
      </c>
      <c r="Q6216" t="s">
        <v>10633</v>
      </c>
      <c r="R6216" t="s">
        <v>19786</v>
      </c>
      <c r="S6216" t="s">
        <v>19788</v>
      </c>
      <c r="T6216">
        <f t="shared" si="97"/>
        <v>23</v>
      </c>
    </row>
    <row r="6217" spans="1:20" x14ac:dyDescent="0.3">
      <c r="A6217">
        <v>6216</v>
      </c>
      <c r="B6217">
        <v>86143988</v>
      </c>
      <c r="C6217" t="s">
        <v>3008</v>
      </c>
      <c r="D6217">
        <v>49</v>
      </c>
      <c r="E6217" t="s">
        <v>9389</v>
      </c>
      <c r="F6217" t="s">
        <v>9396</v>
      </c>
      <c r="G6217" t="s">
        <v>9398</v>
      </c>
      <c r="H6217">
        <v>10054</v>
      </c>
      <c r="I6217" t="s">
        <v>16594</v>
      </c>
      <c r="J6217">
        <v>8752</v>
      </c>
      <c r="K6217">
        <v>11010</v>
      </c>
      <c r="L6217" t="s">
        <v>19740</v>
      </c>
      <c r="M6217">
        <v>35260.808514192147</v>
      </c>
      <c r="N6217">
        <v>354</v>
      </c>
      <c r="O6217" t="s">
        <v>19743</v>
      </c>
      <c r="P6217" t="s">
        <v>9685</v>
      </c>
      <c r="Q6217" t="s">
        <v>11011</v>
      </c>
      <c r="R6217" t="s">
        <v>19783</v>
      </c>
      <c r="S6217" t="s">
        <v>19789</v>
      </c>
      <c r="T6217">
        <f t="shared" si="97"/>
        <v>14</v>
      </c>
    </row>
    <row r="6218" spans="1:20" x14ac:dyDescent="0.3">
      <c r="A6218">
        <v>6217</v>
      </c>
      <c r="B6218">
        <v>70902203</v>
      </c>
      <c r="C6218" t="s">
        <v>5975</v>
      </c>
      <c r="D6218">
        <v>68</v>
      </c>
      <c r="E6218" t="s">
        <v>9389</v>
      </c>
      <c r="F6218" t="s">
        <v>9396</v>
      </c>
      <c r="G6218" t="s">
        <v>9403</v>
      </c>
      <c r="H6218">
        <v>34922</v>
      </c>
      <c r="I6218" t="s">
        <v>16595</v>
      </c>
      <c r="J6218">
        <v>2931</v>
      </c>
      <c r="K6218">
        <v>86023</v>
      </c>
      <c r="L6218" t="s">
        <v>19738</v>
      </c>
      <c r="M6218">
        <v>37809.574898143088</v>
      </c>
      <c r="N6218">
        <v>250</v>
      </c>
      <c r="O6218" t="s">
        <v>19742</v>
      </c>
      <c r="P6218" t="s">
        <v>11141</v>
      </c>
      <c r="Q6218" t="s">
        <v>9743</v>
      </c>
      <c r="R6218" t="s">
        <v>19782</v>
      </c>
      <c r="S6218" t="s">
        <v>19788</v>
      </c>
      <c r="T6218">
        <f t="shared" si="97"/>
        <v>3</v>
      </c>
    </row>
    <row r="6219" spans="1:20" x14ac:dyDescent="0.3">
      <c r="A6219">
        <v>6218</v>
      </c>
      <c r="B6219">
        <v>52915786</v>
      </c>
      <c r="C6219" t="s">
        <v>5976</v>
      </c>
      <c r="D6219">
        <v>77</v>
      </c>
      <c r="E6219" t="s">
        <v>9388</v>
      </c>
      <c r="F6219" t="s">
        <v>9395</v>
      </c>
      <c r="G6219" t="s">
        <v>9402</v>
      </c>
      <c r="H6219">
        <v>50780</v>
      </c>
      <c r="I6219" t="s">
        <v>16596</v>
      </c>
      <c r="J6219">
        <v>3742</v>
      </c>
      <c r="K6219">
        <v>63908</v>
      </c>
      <c r="L6219" t="s">
        <v>19739</v>
      </c>
      <c r="M6219">
        <v>10941.54887636875</v>
      </c>
      <c r="N6219">
        <v>371</v>
      </c>
      <c r="O6219" t="s">
        <v>19744</v>
      </c>
      <c r="P6219" t="s">
        <v>10519</v>
      </c>
      <c r="Q6219" t="s">
        <v>9862</v>
      </c>
      <c r="R6219" t="s">
        <v>19783</v>
      </c>
      <c r="S6219" t="s">
        <v>19787</v>
      </c>
      <c r="T6219">
        <f t="shared" si="97"/>
        <v>29</v>
      </c>
    </row>
    <row r="6220" spans="1:20" x14ac:dyDescent="0.3">
      <c r="A6220">
        <v>6219</v>
      </c>
      <c r="B6220">
        <v>20833982</v>
      </c>
      <c r="C6220" t="s">
        <v>5977</v>
      </c>
      <c r="D6220">
        <v>57</v>
      </c>
      <c r="E6220" t="s">
        <v>9389</v>
      </c>
      <c r="F6220" t="s">
        <v>9397</v>
      </c>
      <c r="G6220" t="s">
        <v>9403</v>
      </c>
      <c r="H6220">
        <v>74836</v>
      </c>
      <c r="I6220" t="s">
        <v>16597</v>
      </c>
      <c r="J6220">
        <v>2745</v>
      </c>
      <c r="K6220">
        <v>38734</v>
      </c>
      <c r="L6220" t="s">
        <v>19737</v>
      </c>
      <c r="M6220">
        <v>31459.121630468631</v>
      </c>
      <c r="N6220">
        <v>343</v>
      </c>
      <c r="O6220" t="s">
        <v>19742</v>
      </c>
      <c r="P6220" t="s">
        <v>10288</v>
      </c>
      <c r="Q6220" t="s">
        <v>11202</v>
      </c>
      <c r="R6220" t="s">
        <v>19785</v>
      </c>
      <c r="S6220" t="s">
        <v>19787</v>
      </c>
      <c r="T6220">
        <f t="shared" si="97"/>
        <v>13</v>
      </c>
    </row>
    <row r="6221" spans="1:20" x14ac:dyDescent="0.3">
      <c r="A6221">
        <v>6220</v>
      </c>
      <c r="B6221">
        <v>23947295</v>
      </c>
      <c r="C6221" t="s">
        <v>5978</v>
      </c>
      <c r="D6221">
        <v>43</v>
      </c>
      <c r="E6221" t="s">
        <v>9389</v>
      </c>
      <c r="F6221" t="s">
        <v>9396</v>
      </c>
      <c r="G6221" t="s">
        <v>9398</v>
      </c>
      <c r="H6221">
        <v>45989</v>
      </c>
      <c r="I6221" t="s">
        <v>16598</v>
      </c>
      <c r="J6221">
        <v>2682</v>
      </c>
      <c r="K6221">
        <v>89611</v>
      </c>
      <c r="L6221" t="s">
        <v>19738</v>
      </c>
      <c r="M6221">
        <v>39896.157698035888</v>
      </c>
      <c r="N6221">
        <v>103</v>
      </c>
      <c r="O6221" t="s">
        <v>19742</v>
      </c>
      <c r="P6221" t="s">
        <v>10588</v>
      </c>
      <c r="Q6221" t="s">
        <v>10408</v>
      </c>
      <c r="R6221" t="s">
        <v>19786</v>
      </c>
      <c r="S6221" t="s">
        <v>19789</v>
      </c>
      <c r="T6221">
        <f t="shared" si="97"/>
        <v>26</v>
      </c>
    </row>
    <row r="6222" spans="1:20" x14ac:dyDescent="0.3">
      <c r="A6222">
        <v>6221</v>
      </c>
      <c r="B6222">
        <v>61652769</v>
      </c>
      <c r="C6222" t="s">
        <v>5979</v>
      </c>
      <c r="D6222">
        <v>38</v>
      </c>
      <c r="E6222" t="s">
        <v>9388</v>
      </c>
      <c r="F6222" t="s">
        <v>9392</v>
      </c>
      <c r="G6222" t="s">
        <v>9403</v>
      </c>
      <c r="H6222">
        <v>26831</v>
      </c>
      <c r="I6222" t="s">
        <v>16599</v>
      </c>
      <c r="J6222">
        <v>1551</v>
      </c>
      <c r="K6222">
        <v>87400</v>
      </c>
      <c r="L6222" t="s">
        <v>19739</v>
      </c>
      <c r="M6222">
        <v>1971.465025566509</v>
      </c>
      <c r="N6222">
        <v>391</v>
      </c>
      <c r="O6222" t="s">
        <v>19744</v>
      </c>
      <c r="P6222" t="s">
        <v>10757</v>
      </c>
      <c r="Q6222" t="s">
        <v>10745</v>
      </c>
      <c r="R6222" t="s">
        <v>19784</v>
      </c>
      <c r="S6222" t="s">
        <v>19789</v>
      </c>
      <c r="T6222">
        <f t="shared" si="97"/>
        <v>12</v>
      </c>
    </row>
    <row r="6223" spans="1:20" x14ac:dyDescent="0.3">
      <c r="A6223">
        <v>6222</v>
      </c>
      <c r="B6223">
        <v>18385513</v>
      </c>
      <c r="C6223" t="s">
        <v>5980</v>
      </c>
      <c r="D6223">
        <v>39</v>
      </c>
      <c r="E6223" t="s">
        <v>9388</v>
      </c>
      <c r="F6223" t="s">
        <v>9392</v>
      </c>
      <c r="G6223" t="s">
        <v>9403</v>
      </c>
      <c r="H6223">
        <v>67035</v>
      </c>
      <c r="I6223" t="s">
        <v>8382</v>
      </c>
      <c r="J6223">
        <v>3906</v>
      </c>
      <c r="K6223">
        <v>55612</v>
      </c>
      <c r="L6223" t="s">
        <v>19740</v>
      </c>
      <c r="M6223">
        <v>4493.9709865345776</v>
      </c>
      <c r="N6223">
        <v>372</v>
      </c>
      <c r="O6223" t="s">
        <v>19743</v>
      </c>
      <c r="P6223" t="s">
        <v>10191</v>
      </c>
      <c r="Q6223" t="s">
        <v>10925</v>
      </c>
      <c r="R6223" t="s">
        <v>19785</v>
      </c>
      <c r="S6223" t="s">
        <v>19788</v>
      </c>
      <c r="T6223">
        <f t="shared" si="97"/>
        <v>14</v>
      </c>
    </row>
    <row r="6224" spans="1:20" x14ac:dyDescent="0.3">
      <c r="A6224">
        <v>6223</v>
      </c>
      <c r="B6224">
        <v>84042338</v>
      </c>
      <c r="C6224" t="s">
        <v>5981</v>
      </c>
      <c r="D6224">
        <v>74</v>
      </c>
      <c r="E6224" t="s">
        <v>9389</v>
      </c>
      <c r="F6224" t="s">
        <v>9390</v>
      </c>
      <c r="G6224" t="s">
        <v>9398</v>
      </c>
      <c r="H6224">
        <v>48948</v>
      </c>
      <c r="I6224" t="s">
        <v>16600</v>
      </c>
      <c r="J6224">
        <v>4573</v>
      </c>
      <c r="K6224">
        <v>10587</v>
      </c>
      <c r="L6224" t="s">
        <v>19739</v>
      </c>
      <c r="M6224">
        <v>24413.276936433911</v>
      </c>
      <c r="N6224">
        <v>116</v>
      </c>
      <c r="O6224" t="s">
        <v>19744</v>
      </c>
      <c r="P6224" t="s">
        <v>10918</v>
      </c>
      <c r="Q6224" t="s">
        <v>10186</v>
      </c>
      <c r="R6224" t="s">
        <v>19786</v>
      </c>
      <c r="S6224" t="s">
        <v>19789</v>
      </c>
      <c r="T6224">
        <f t="shared" si="97"/>
        <v>27</v>
      </c>
    </row>
    <row r="6225" spans="1:20" x14ac:dyDescent="0.3">
      <c r="A6225">
        <v>6224</v>
      </c>
      <c r="B6225">
        <v>30914263</v>
      </c>
      <c r="C6225" t="s">
        <v>5137</v>
      </c>
      <c r="D6225">
        <v>48</v>
      </c>
      <c r="E6225" t="s">
        <v>9388</v>
      </c>
      <c r="F6225" t="s">
        <v>9390</v>
      </c>
      <c r="G6225" t="s">
        <v>9403</v>
      </c>
      <c r="H6225">
        <v>87455</v>
      </c>
      <c r="I6225" t="s">
        <v>16601</v>
      </c>
      <c r="J6225">
        <v>3326</v>
      </c>
      <c r="K6225">
        <v>94147</v>
      </c>
      <c r="L6225" t="s">
        <v>19739</v>
      </c>
      <c r="M6225">
        <v>10332.537182502039</v>
      </c>
      <c r="N6225">
        <v>136</v>
      </c>
      <c r="O6225" t="s">
        <v>19744</v>
      </c>
      <c r="P6225" t="s">
        <v>11162</v>
      </c>
      <c r="Q6225" t="s">
        <v>10973</v>
      </c>
      <c r="R6225" t="s">
        <v>19786</v>
      </c>
      <c r="S6225" t="s">
        <v>19789</v>
      </c>
      <c r="T6225">
        <f t="shared" si="97"/>
        <v>14</v>
      </c>
    </row>
    <row r="6226" spans="1:20" x14ac:dyDescent="0.3">
      <c r="A6226">
        <v>6225</v>
      </c>
      <c r="B6226">
        <v>64395546</v>
      </c>
      <c r="C6226" t="s">
        <v>5982</v>
      </c>
      <c r="D6226">
        <v>67</v>
      </c>
      <c r="E6226" t="s">
        <v>9389</v>
      </c>
      <c r="F6226" t="s">
        <v>9396</v>
      </c>
      <c r="G6226" t="s">
        <v>9401</v>
      </c>
      <c r="H6226">
        <v>68070</v>
      </c>
      <c r="I6226" t="s">
        <v>16602</v>
      </c>
      <c r="J6226">
        <v>9310</v>
      </c>
      <c r="K6226">
        <v>98995</v>
      </c>
      <c r="L6226" t="s">
        <v>19737</v>
      </c>
      <c r="M6226">
        <v>38555.431049847619</v>
      </c>
      <c r="N6226">
        <v>225</v>
      </c>
      <c r="O6226" t="s">
        <v>19743</v>
      </c>
      <c r="P6226" t="s">
        <v>11033</v>
      </c>
      <c r="Q6226" t="s">
        <v>9928</v>
      </c>
      <c r="R6226" t="s">
        <v>19786</v>
      </c>
      <c r="S6226" t="s">
        <v>19787</v>
      </c>
      <c r="T6226">
        <f t="shared" si="97"/>
        <v>7</v>
      </c>
    </row>
    <row r="6227" spans="1:20" x14ac:dyDescent="0.3">
      <c r="A6227">
        <v>6226</v>
      </c>
      <c r="B6227">
        <v>71921305</v>
      </c>
      <c r="C6227" t="s">
        <v>5983</v>
      </c>
      <c r="D6227">
        <v>57</v>
      </c>
      <c r="E6227" t="s">
        <v>9389</v>
      </c>
      <c r="F6227" t="s">
        <v>9390</v>
      </c>
      <c r="G6227" t="s">
        <v>9401</v>
      </c>
      <c r="H6227">
        <v>51815</v>
      </c>
      <c r="I6227" t="s">
        <v>5069</v>
      </c>
      <c r="J6227">
        <v>8966</v>
      </c>
      <c r="K6227">
        <v>35413</v>
      </c>
      <c r="L6227" t="s">
        <v>19741</v>
      </c>
      <c r="M6227">
        <v>5567.6330060016408</v>
      </c>
      <c r="N6227">
        <v>285</v>
      </c>
      <c r="O6227" t="s">
        <v>19744</v>
      </c>
      <c r="P6227" t="s">
        <v>10936</v>
      </c>
      <c r="Q6227" t="s">
        <v>10421</v>
      </c>
      <c r="R6227" t="s">
        <v>19786</v>
      </c>
      <c r="S6227" t="s">
        <v>19787</v>
      </c>
      <c r="T6227">
        <f t="shared" si="97"/>
        <v>28</v>
      </c>
    </row>
    <row r="6228" spans="1:20" x14ac:dyDescent="0.3">
      <c r="A6228">
        <v>6227</v>
      </c>
      <c r="B6228">
        <v>93610059</v>
      </c>
      <c r="C6228" t="s">
        <v>5984</v>
      </c>
      <c r="D6228">
        <v>51</v>
      </c>
      <c r="E6228" t="s">
        <v>9388</v>
      </c>
      <c r="F6228" t="s">
        <v>9397</v>
      </c>
      <c r="G6228" t="s">
        <v>9399</v>
      </c>
      <c r="H6228">
        <v>16343</v>
      </c>
      <c r="I6228" t="s">
        <v>16603</v>
      </c>
      <c r="J6228">
        <v>8965</v>
      </c>
      <c r="K6228">
        <v>45649</v>
      </c>
      <c r="L6228" t="s">
        <v>19738</v>
      </c>
      <c r="M6228">
        <v>34566.916362386502</v>
      </c>
      <c r="N6228">
        <v>379</v>
      </c>
      <c r="O6228" t="s">
        <v>19742</v>
      </c>
      <c r="P6228" t="s">
        <v>9630</v>
      </c>
      <c r="Q6228" t="s">
        <v>9803</v>
      </c>
      <c r="R6228" t="s">
        <v>19783</v>
      </c>
      <c r="S6228" t="s">
        <v>19788</v>
      </c>
      <c r="T6228">
        <f t="shared" si="97"/>
        <v>19</v>
      </c>
    </row>
    <row r="6229" spans="1:20" x14ac:dyDescent="0.3">
      <c r="A6229">
        <v>6228</v>
      </c>
      <c r="B6229">
        <v>48440938</v>
      </c>
      <c r="C6229" t="s">
        <v>5985</v>
      </c>
      <c r="D6229">
        <v>69</v>
      </c>
      <c r="E6229" t="s">
        <v>9389</v>
      </c>
      <c r="F6229" t="s">
        <v>9394</v>
      </c>
      <c r="G6229" t="s">
        <v>9403</v>
      </c>
      <c r="H6229">
        <v>60430</v>
      </c>
      <c r="I6229" t="s">
        <v>16604</v>
      </c>
      <c r="J6229">
        <v>4213</v>
      </c>
      <c r="K6229">
        <v>42684</v>
      </c>
      <c r="L6229" t="s">
        <v>19740</v>
      </c>
      <c r="M6229">
        <v>46762.663205146593</v>
      </c>
      <c r="N6229">
        <v>239</v>
      </c>
      <c r="O6229" t="s">
        <v>19743</v>
      </c>
      <c r="P6229" t="s">
        <v>10337</v>
      </c>
      <c r="Q6229" t="s">
        <v>10523</v>
      </c>
      <c r="R6229" t="s">
        <v>19783</v>
      </c>
      <c r="S6229" t="s">
        <v>19789</v>
      </c>
      <c r="T6229">
        <f t="shared" si="97"/>
        <v>23</v>
      </c>
    </row>
    <row r="6230" spans="1:20" x14ac:dyDescent="0.3">
      <c r="A6230">
        <v>6229</v>
      </c>
      <c r="B6230">
        <v>76998092</v>
      </c>
      <c r="C6230" t="s">
        <v>5986</v>
      </c>
      <c r="D6230">
        <v>78</v>
      </c>
      <c r="E6230" t="s">
        <v>9389</v>
      </c>
      <c r="F6230" t="s">
        <v>9395</v>
      </c>
      <c r="G6230" t="s">
        <v>9400</v>
      </c>
      <c r="H6230">
        <v>96232</v>
      </c>
      <c r="I6230" t="s">
        <v>16605</v>
      </c>
      <c r="J6230">
        <v>9367</v>
      </c>
      <c r="K6230">
        <v>80977</v>
      </c>
      <c r="L6230" t="s">
        <v>19739</v>
      </c>
      <c r="M6230">
        <v>17834.520252656079</v>
      </c>
      <c r="N6230">
        <v>115</v>
      </c>
      <c r="O6230" t="s">
        <v>19743</v>
      </c>
      <c r="P6230" t="s">
        <v>9790</v>
      </c>
      <c r="Q6230" t="s">
        <v>9889</v>
      </c>
      <c r="R6230" t="s">
        <v>19784</v>
      </c>
      <c r="S6230" t="s">
        <v>19787</v>
      </c>
      <c r="T6230">
        <f t="shared" si="97"/>
        <v>28</v>
      </c>
    </row>
    <row r="6231" spans="1:20" x14ac:dyDescent="0.3">
      <c r="A6231">
        <v>6230</v>
      </c>
      <c r="B6231">
        <v>23208831</v>
      </c>
      <c r="C6231" t="s">
        <v>5861</v>
      </c>
      <c r="D6231">
        <v>29</v>
      </c>
      <c r="E6231" t="s">
        <v>9389</v>
      </c>
      <c r="F6231" t="s">
        <v>9391</v>
      </c>
      <c r="G6231" t="s">
        <v>9398</v>
      </c>
      <c r="H6231">
        <v>16984</v>
      </c>
      <c r="I6231" t="s">
        <v>16606</v>
      </c>
      <c r="J6231">
        <v>7734</v>
      </c>
      <c r="K6231">
        <v>96388</v>
      </c>
      <c r="L6231" t="s">
        <v>19739</v>
      </c>
      <c r="M6231">
        <v>40988.034481734197</v>
      </c>
      <c r="N6231">
        <v>454</v>
      </c>
      <c r="O6231" t="s">
        <v>19743</v>
      </c>
      <c r="P6231" t="s">
        <v>9556</v>
      </c>
      <c r="Q6231" t="s">
        <v>10202</v>
      </c>
      <c r="R6231" t="s">
        <v>19784</v>
      </c>
      <c r="S6231" t="s">
        <v>19789</v>
      </c>
      <c r="T6231">
        <f t="shared" si="97"/>
        <v>14</v>
      </c>
    </row>
    <row r="6232" spans="1:20" x14ac:dyDescent="0.3">
      <c r="A6232">
        <v>6231</v>
      </c>
      <c r="B6232">
        <v>89337537</v>
      </c>
      <c r="C6232" t="s">
        <v>5987</v>
      </c>
      <c r="D6232">
        <v>74</v>
      </c>
      <c r="E6232" t="s">
        <v>9388</v>
      </c>
      <c r="F6232" t="s">
        <v>9395</v>
      </c>
      <c r="G6232" t="s">
        <v>9400</v>
      </c>
      <c r="H6232">
        <v>88038</v>
      </c>
      <c r="I6232" t="s">
        <v>16607</v>
      </c>
      <c r="J6232">
        <v>1205</v>
      </c>
      <c r="K6232">
        <v>95870</v>
      </c>
      <c r="L6232" t="s">
        <v>19741</v>
      </c>
      <c r="M6232">
        <v>22171.13230255184</v>
      </c>
      <c r="N6232">
        <v>159</v>
      </c>
      <c r="O6232" t="s">
        <v>19743</v>
      </c>
      <c r="P6232" t="s">
        <v>9755</v>
      </c>
      <c r="Q6232" t="s">
        <v>10230</v>
      </c>
      <c r="R6232" t="s">
        <v>19783</v>
      </c>
      <c r="S6232" t="s">
        <v>19787</v>
      </c>
      <c r="T6232">
        <f t="shared" si="97"/>
        <v>11</v>
      </c>
    </row>
    <row r="6233" spans="1:20" x14ac:dyDescent="0.3">
      <c r="A6233">
        <v>6232</v>
      </c>
      <c r="B6233">
        <v>92047913</v>
      </c>
      <c r="C6233" t="s">
        <v>5988</v>
      </c>
      <c r="D6233">
        <v>31</v>
      </c>
      <c r="E6233" t="s">
        <v>9388</v>
      </c>
      <c r="F6233" t="s">
        <v>9390</v>
      </c>
      <c r="G6233" t="s">
        <v>9402</v>
      </c>
      <c r="H6233">
        <v>42359</v>
      </c>
      <c r="I6233" t="s">
        <v>16608</v>
      </c>
      <c r="J6233">
        <v>1577</v>
      </c>
      <c r="K6233">
        <v>44432</v>
      </c>
      <c r="L6233" t="s">
        <v>19737</v>
      </c>
      <c r="M6233">
        <v>26973.663555245112</v>
      </c>
      <c r="N6233">
        <v>458</v>
      </c>
      <c r="O6233" t="s">
        <v>19743</v>
      </c>
      <c r="P6233" t="s">
        <v>10624</v>
      </c>
      <c r="Q6233" t="s">
        <v>10010</v>
      </c>
      <c r="R6233" t="s">
        <v>19784</v>
      </c>
      <c r="S6233" t="s">
        <v>19788</v>
      </c>
      <c r="T6233">
        <f t="shared" si="97"/>
        <v>7</v>
      </c>
    </row>
    <row r="6234" spans="1:20" x14ac:dyDescent="0.3">
      <c r="A6234">
        <v>6233</v>
      </c>
      <c r="B6234">
        <v>65389052</v>
      </c>
      <c r="C6234" t="s">
        <v>5989</v>
      </c>
      <c r="D6234">
        <v>57</v>
      </c>
      <c r="E6234" t="s">
        <v>9389</v>
      </c>
      <c r="F6234" t="s">
        <v>9397</v>
      </c>
      <c r="G6234" t="s">
        <v>9400</v>
      </c>
      <c r="H6234">
        <v>54356</v>
      </c>
      <c r="I6234" t="s">
        <v>8349</v>
      </c>
      <c r="J6234">
        <v>7034</v>
      </c>
      <c r="K6234">
        <v>71866</v>
      </c>
      <c r="L6234" t="s">
        <v>19739</v>
      </c>
      <c r="M6234">
        <v>17744.66305742216</v>
      </c>
      <c r="N6234">
        <v>409</v>
      </c>
      <c r="O6234" t="s">
        <v>19744</v>
      </c>
      <c r="P6234" t="s">
        <v>10295</v>
      </c>
      <c r="Q6234" t="s">
        <v>9826</v>
      </c>
      <c r="R6234" t="s">
        <v>19785</v>
      </c>
      <c r="S6234" t="s">
        <v>19788</v>
      </c>
      <c r="T6234">
        <f t="shared" si="97"/>
        <v>5</v>
      </c>
    </row>
    <row r="6235" spans="1:20" x14ac:dyDescent="0.3">
      <c r="A6235">
        <v>6234</v>
      </c>
      <c r="B6235">
        <v>34623918</v>
      </c>
      <c r="C6235" t="s">
        <v>5990</v>
      </c>
      <c r="D6235">
        <v>63</v>
      </c>
      <c r="E6235" t="s">
        <v>9389</v>
      </c>
      <c r="F6235" t="s">
        <v>9397</v>
      </c>
      <c r="G6235" t="s">
        <v>9402</v>
      </c>
      <c r="H6235">
        <v>78008</v>
      </c>
      <c r="I6235" t="s">
        <v>16609</v>
      </c>
      <c r="J6235">
        <v>2598</v>
      </c>
      <c r="K6235">
        <v>90811</v>
      </c>
      <c r="L6235" t="s">
        <v>19737</v>
      </c>
      <c r="M6235">
        <v>44596.761025798332</v>
      </c>
      <c r="N6235">
        <v>135</v>
      </c>
      <c r="O6235" t="s">
        <v>19744</v>
      </c>
      <c r="P6235" t="s">
        <v>10837</v>
      </c>
      <c r="Q6235" t="s">
        <v>10487</v>
      </c>
      <c r="R6235" t="s">
        <v>19784</v>
      </c>
      <c r="S6235" t="s">
        <v>19788</v>
      </c>
      <c r="T6235">
        <f t="shared" si="97"/>
        <v>27</v>
      </c>
    </row>
    <row r="6236" spans="1:20" x14ac:dyDescent="0.3">
      <c r="A6236">
        <v>6235</v>
      </c>
      <c r="B6236">
        <v>97184412</v>
      </c>
      <c r="C6236" t="s">
        <v>5991</v>
      </c>
      <c r="D6236">
        <v>28</v>
      </c>
      <c r="E6236" t="s">
        <v>9388</v>
      </c>
      <c r="F6236" t="s">
        <v>9395</v>
      </c>
      <c r="G6236" t="s">
        <v>9398</v>
      </c>
      <c r="H6236">
        <v>74302</v>
      </c>
      <c r="I6236" t="s">
        <v>16610</v>
      </c>
      <c r="J6236">
        <v>5679</v>
      </c>
      <c r="K6236">
        <v>74634</v>
      </c>
      <c r="L6236" t="s">
        <v>19737</v>
      </c>
      <c r="M6236">
        <v>15326.408580092369</v>
      </c>
      <c r="N6236">
        <v>461</v>
      </c>
      <c r="O6236" t="s">
        <v>19743</v>
      </c>
      <c r="P6236" t="s">
        <v>10731</v>
      </c>
      <c r="Q6236" t="s">
        <v>10165</v>
      </c>
      <c r="R6236" t="s">
        <v>19785</v>
      </c>
      <c r="S6236" t="s">
        <v>19788</v>
      </c>
      <c r="T6236">
        <f t="shared" si="97"/>
        <v>6</v>
      </c>
    </row>
    <row r="6237" spans="1:20" x14ac:dyDescent="0.3">
      <c r="A6237">
        <v>6236</v>
      </c>
      <c r="B6237">
        <v>21649359</v>
      </c>
      <c r="C6237" t="s">
        <v>5992</v>
      </c>
      <c r="D6237">
        <v>24</v>
      </c>
      <c r="E6237" t="s">
        <v>9388</v>
      </c>
      <c r="F6237" t="s">
        <v>9391</v>
      </c>
      <c r="G6237" t="s">
        <v>9398</v>
      </c>
      <c r="H6237">
        <v>90518</v>
      </c>
      <c r="I6237" t="s">
        <v>16611</v>
      </c>
      <c r="J6237">
        <v>3309</v>
      </c>
      <c r="K6237">
        <v>57055</v>
      </c>
      <c r="L6237" t="s">
        <v>19741</v>
      </c>
      <c r="M6237">
        <v>26475.716658101821</v>
      </c>
      <c r="N6237">
        <v>425</v>
      </c>
      <c r="O6237" t="s">
        <v>19742</v>
      </c>
      <c r="P6237" t="s">
        <v>9627</v>
      </c>
      <c r="Q6237" t="s">
        <v>10346</v>
      </c>
      <c r="R6237" t="s">
        <v>19785</v>
      </c>
      <c r="S6237" t="s">
        <v>19787</v>
      </c>
      <c r="T6237">
        <f t="shared" si="97"/>
        <v>14</v>
      </c>
    </row>
    <row r="6238" spans="1:20" x14ac:dyDescent="0.3">
      <c r="A6238">
        <v>6237</v>
      </c>
      <c r="B6238">
        <v>68411179</v>
      </c>
      <c r="C6238" t="s">
        <v>5993</v>
      </c>
      <c r="D6238">
        <v>36</v>
      </c>
      <c r="E6238" t="s">
        <v>9389</v>
      </c>
      <c r="F6238" t="s">
        <v>9392</v>
      </c>
      <c r="G6238" t="s">
        <v>9403</v>
      </c>
      <c r="H6238">
        <v>90289</v>
      </c>
      <c r="I6238" t="s">
        <v>16612</v>
      </c>
      <c r="J6238">
        <v>5298</v>
      </c>
      <c r="K6238">
        <v>80424</v>
      </c>
      <c r="L6238" t="s">
        <v>19740</v>
      </c>
      <c r="M6238">
        <v>27056.74753592466</v>
      </c>
      <c r="N6238">
        <v>433</v>
      </c>
      <c r="O6238" t="s">
        <v>19742</v>
      </c>
      <c r="P6238" t="s">
        <v>10505</v>
      </c>
      <c r="Q6238" t="s">
        <v>10328</v>
      </c>
      <c r="R6238" t="s">
        <v>19783</v>
      </c>
      <c r="S6238" t="s">
        <v>19787</v>
      </c>
      <c r="T6238">
        <f t="shared" si="97"/>
        <v>3</v>
      </c>
    </row>
    <row r="6239" spans="1:20" x14ac:dyDescent="0.3">
      <c r="A6239">
        <v>6238</v>
      </c>
      <c r="B6239">
        <v>41555916</v>
      </c>
      <c r="C6239" t="s">
        <v>5994</v>
      </c>
      <c r="D6239">
        <v>72</v>
      </c>
      <c r="E6239" t="s">
        <v>9389</v>
      </c>
      <c r="F6239" t="s">
        <v>9394</v>
      </c>
      <c r="G6239" t="s">
        <v>9402</v>
      </c>
      <c r="H6239">
        <v>66446</v>
      </c>
      <c r="I6239" t="s">
        <v>16613</v>
      </c>
      <c r="J6239">
        <v>5457</v>
      </c>
      <c r="K6239">
        <v>89251</v>
      </c>
      <c r="L6239" t="s">
        <v>19741</v>
      </c>
      <c r="M6239">
        <v>32784.458319932113</v>
      </c>
      <c r="N6239">
        <v>345</v>
      </c>
      <c r="O6239" t="s">
        <v>19744</v>
      </c>
      <c r="P6239" t="s">
        <v>10798</v>
      </c>
      <c r="Q6239" t="s">
        <v>9752</v>
      </c>
      <c r="R6239" t="s">
        <v>19785</v>
      </c>
      <c r="S6239" t="s">
        <v>19787</v>
      </c>
      <c r="T6239">
        <f t="shared" si="97"/>
        <v>12</v>
      </c>
    </row>
    <row r="6240" spans="1:20" x14ac:dyDescent="0.3">
      <c r="A6240">
        <v>6239</v>
      </c>
      <c r="B6240">
        <v>49873396</v>
      </c>
      <c r="C6240" t="s">
        <v>5995</v>
      </c>
      <c r="D6240">
        <v>64</v>
      </c>
      <c r="E6240" t="s">
        <v>9389</v>
      </c>
      <c r="F6240" t="s">
        <v>9392</v>
      </c>
      <c r="G6240" t="s">
        <v>9401</v>
      </c>
      <c r="H6240">
        <v>97170</v>
      </c>
      <c r="I6240" t="s">
        <v>16614</v>
      </c>
      <c r="J6240">
        <v>2301</v>
      </c>
      <c r="K6240">
        <v>85357</v>
      </c>
      <c r="L6240" t="s">
        <v>19737</v>
      </c>
      <c r="M6240">
        <v>45169.532020508319</v>
      </c>
      <c r="N6240">
        <v>308</v>
      </c>
      <c r="O6240" t="s">
        <v>19742</v>
      </c>
      <c r="P6240" t="s">
        <v>11087</v>
      </c>
      <c r="Q6240" t="s">
        <v>10888</v>
      </c>
      <c r="R6240" t="s">
        <v>19786</v>
      </c>
      <c r="S6240" t="s">
        <v>19787</v>
      </c>
      <c r="T6240">
        <f t="shared" si="97"/>
        <v>6</v>
      </c>
    </row>
    <row r="6241" spans="1:20" x14ac:dyDescent="0.3">
      <c r="A6241">
        <v>6240</v>
      </c>
      <c r="B6241">
        <v>29497936</v>
      </c>
      <c r="C6241" t="s">
        <v>5996</v>
      </c>
      <c r="D6241">
        <v>78</v>
      </c>
      <c r="E6241" t="s">
        <v>9388</v>
      </c>
      <c r="F6241" t="s">
        <v>9391</v>
      </c>
      <c r="G6241" t="s">
        <v>9399</v>
      </c>
      <c r="H6241">
        <v>78704</v>
      </c>
      <c r="I6241" t="s">
        <v>16615</v>
      </c>
      <c r="J6241">
        <v>8134</v>
      </c>
      <c r="K6241">
        <v>71664</v>
      </c>
      <c r="L6241" t="s">
        <v>19738</v>
      </c>
      <c r="M6241">
        <v>42941.10175938614</v>
      </c>
      <c r="N6241">
        <v>437</v>
      </c>
      <c r="O6241" t="s">
        <v>19744</v>
      </c>
      <c r="P6241" t="s">
        <v>9882</v>
      </c>
      <c r="Q6241" t="s">
        <v>10405</v>
      </c>
      <c r="R6241" t="s">
        <v>19786</v>
      </c>
      <c r="S6241" t="s">
        <v>19789</v>
      </c>
      <c r="T6241">
        <f t="shared" si="97"/>
        <v>1</v>
      </c>
    </row>
    <row r="6242" spans="1:20" x14ac:dyDescent="0.3">
      <c r="A6242">
        <v>6241</v>
      </c>
      <c r="B6242">
        <v>98459151</v>
      </c>
      <c r="C6242" t="s">
        <v>5997</v>
      </c>
      <c r="D6242">
        <v>73</v>
      </c>
      <c r="E6242" t="s">
        <v>9389</v>
      </c>
      <c r="F6242" t="s">
        <v>9391</v>
      </c>
      <c r="G6242" t="s">
        <v>9401</v>
      </c>
      <c r="H6242">
        <v>68423</v>
      </c>
      <c r="I6242" t="s">
        <v>16616</v>
      </c>
      <c r="J6242">
        <v>6879</v>
      </c>
      <c r="K6242">
        <v>31709</v>
      </c>
      <c r="L6242" t="s">
        <v>19741</v>
      </c>
      <c r="M6242">
        <v>34701.488878103388</v>
      </c>
      <c r="N6242">
        <v>291</v>
      </c>
      <c r="O6242" t="s">
        <v>19744</v>
      </c>
      <c r="P6242" t="s">
        <v>10122</v>
      </c>
      <c r="Q6242" t="s">
        <v>9727</v>
      </c>
      <c r="R6242" t="s">
        <v>19783</v>
      </c>
      <c r="S6242" t="s">
        <v>19787</v>
      </c>
      <c r="T6242">
        <f t="shared" si="97"/>
        <v>23</v>
      </c>
    </row>
    <row r="6243" spans="1:20" x14ac:dyDescent="0.3">
      <c r="A6243">
        <v>6242</v>
      </c>
      <c r="B6243">
        <v>99706349</v>
      </c>
      <c r="C6243" t="s">
        <v>5998</v>
      </c>
      <c r="D6243">
        <v>48</v>
      </c>
      <c r="E6243" t="s">
        <v>9388</v>
      </c>
      <c r="F6243" t="s">
        <v>9393</v>
      </c>
      <c r="G6243" t="s">
        <v>9400</v>
      </c>
      <c r="H6243">
        <v>61494</v>
      </c>
      <c r="I6243" t="s">
        <v>3039</v>
      </c>
      <c r="J6243">
        <v>3085</v>
      </c>
      <c r="K6243">
        <v>15665</v>
      </c>
      <c r="L6243" t="s">
        <v>19737</v>
      </c>
      <c r="M6243">
        <v>29685.08165495313</v>
      </c>
      <c r="N6243">
        <v>142</v>
      </c>
      <c r="O6243" t="s">
        <v>19744</v>
      </c>
      <c r="P6243" t="s">
        <v>9933</v>
      </c>
      <c r="Q6243" t="s">
        <v>10234</v>
      </c>
      <c r="R6243" t="s">
        <v>19784</v>
      </c>
      <c r="S6243" t="s">
        <v>19788</v>
      </c>
      <c r="T6243">
        <f t="shared" si="97"/>
        <v>23</v>
      </c>
    </row>
    <row r="6244" spans="1:20" x14ac:dyDescent="0.3">
      <c r="A6244">
        <v>6243</v>
      </c>
      <c r="B6244">
        <v>45138102</v>
      </c>
      <c r="C6244" t="s">
        <v>5467</v>
      </c>
      <c r="D6244">
        <v>27</v>
      </c>
      <c r="E6244" t="s">
        <v>9389</v>
      </c>
      <c r="F6244" t="s">
        <v>9393</v>
      </c>
      <c r="G6244" t="s">
        <v>9398</v>
      </c>
      <c r="H6244">
        <v>14316</v>
      </c>
      <c r="I6244" t="s">
        <v>16617</v>
      </c>
      <c r="J6244">
        <v>4561</v>
      </c>
      <c r="K6244">
        <v>11881</v>
      </c>
      <c r="L6244" t="s">
        <v>19737</v>
      </c>
      <c r="M6244">
        <v>5316.3584665007311</v>
      </c>
      <c r="N6244">
        <v>463</v>
      </c>
      <c r="O6244" t="s">
        <v>19743</v>
      </c>
      <c r="P6244" t="s">
        <v>10937</v>
      </c>
      <c r="Q6244" t="s">
        <v>10418</v>
      </c>
      <c r="R6244" t="s">
        <v>19784</v>
      </c>
      <c r="S6244" t="s">
        <v>19787</v>
      </c>
      <c r="T6244">
        <f t="shared" si="97"/>
        <v>30</v>
      </c>
    </row>
    <row r="6245" spans="1:20" x14ac:dyDescent="0.3">
      <c r="A6245">
        <v>6244</v>
      </c>
      <c r="B6245">
        <v>40879905</v>
      </c>
      <c r="C6245" t="s">
        <v>5999</v>
      </c>
      <c r="D6245">
        <v>84</v>
      </c>
      <c r="E6245" t="s">
        <v>9388</v>
      </c>
      <c r="F6245" t="s">
        <v>9396</v>
      </c>
      <c r="G6245" t="s">
        <v>9402</v>
      </c>
      <c r="H6245">
        <v>13188</v>
      </c>
      <c r="I6245" t="s">
        <v>16618</v>
      </c>
      <c r="J6245">
        <v>5697</v>
      </c>
      <c r="K6245">
        <v>12332</v>
      </c>
      <c r="L6245" t="s">
        <v>19739</v>
      </c>
      <c r="M6245">
        <v>48491.906996327809</v>
      </c>
      <c r="N6245">
        <v>154</v>
      </c>
      <c r="O6245" t="s">
        <v>19743</v>
      </c>
      <c r="P6245" t="s">
        <v>10442</v>
      </c>
      <c r="Q6245" t="s">
        <v>9886</v>
      </c>
      <c r="R6245" t="s">
        <v>19784</v>
      </c>
      <c r="S6245" t="s">
        <v>19789</v>
      </c>
      <c r="T6245">
        <f t="shared" si="97"/>
        <v>2</v>
      </c>
    </row>
    <row r="6246" spans="1:20" x14ac:dyDescent="0.3">
      <c r="A6246">
        <v>6245</v>
      </c>
      <c r="B6246">
        <v>15123683</v>
      </c>
      <c r="C6246" t="s">
        <v>6000</v>
      </c>
      <c r="D6246">
        <v>36</v>
      </c>
      <c r="E6246" t="s">
        <v>9389</v>
      </c>
      <c r="F6246" t="s">
        <v>9392</v>
      </c>
      <c r="G6246" t="s">
        <v>9402</v>
      </c>
      <c r="H6246">
        <v>11498</v>
      </c>
      <c r="I6246" t="s">
        <v>11814</v>
      </c>
      <c r="J6246">
        <v>7050</v>
      </c>
      <c r="K6246">
        <v>27058</v>
      </c>
      <c r="L6246" t="s">
        <v>19737</v>
      </c>
      <c r="M6246">
        <v>2277.4201963500309</v>
      </c>
      <c r="N6246">
        <v>133</v>
      </c>
      <c r="O6246" t="s">
        <v>19743</v>
      </c>
      <c r="P6246" t="s">
        <v>10869</v>
      </c>
      <c r="Q6246" t="s">
        <v>9784</v>
      </c>
      <c r="R6246" t="s">
        <v>19783</v>
      </c>
      <c r="S6246" t="s">
        <v>19788</v>
      </c>
      <c r="T6246">
        <f t="shared" si="97"/>
        <v>16</v>
      </c>
    </row>
    <row r="6247" spans="1:20" x14ac:dyDescent="0.3">
      <c r="A6247">
        <v>6246</v>
      </c>
      <c r="B6247">
        <v>56057763</v>
      </c>
      <c r="C6247" t="s">
        <v>6001</v>
      </c>
      <c r="D6247">
        <v>49</v>
      </c>
      <c r="E6247" t="s">
        <v>9389</v>
      </c>
      <c r="F6247" t="s">
        <v>9392</v>
      </c>
      <c r="G6247" t="s">
        <v>9400</v>
      </c>
      <c r="H6247">
        <v>90659</v>
      </c>
      <c r="I6247" t="s">
        <v>16619</v>
      </c>
      <c r="J6247">
        <v>8588</v>
      </c>
      <c r="K6247">
        <v>87702</v>
      </c>
      <c r="L6247" t="s">
        <v>19737</v>
      </c>
      <c r="M6247">
        <v>42965.051162965283</v>
      </c>
      <c r="N6247">
        <v>394</v>
      </c>
      <c r="O6247" t="s">
        <v>19744</v>
      </c>
      <c r="P6247" t="s">
        <v>9867</v>
      </c>
      <c r="Q6247" t="s">
        <v>9509</v>
      </c>
      <c r="R6247" t="s">
        <v>19783</v>
      </c>
      <c r="S6247" t="s">
        <v>19787</v>
      </c>
      <c r="T6247">
        <f t="shared" si="97"/>
        <v>4</v>
      </c>
    </row>
    <row r="6248" spans="1:20" x14ac:dyDescent="0.3">
      <c r="A6248">
        <v>6247</v>
      </c>
      <c r="B6248">
        <v>85952738</v>
      </c>
      <c r="C6248" t="s">
        <v>6002</v>
      </c>
      <c r="D6248">
        <v>41</v>
      </c>
      <c r="E6248" t="s">
        <v>9389</v>
      </c>
      <c r="F6248" t="s">
        <v>9392</v>
      </c>
      <c r="G6248" t="s">
        <v>9399</v>
      </c>
      <c r="H6248">
        <v>58934</v>
      </c>
      <c r="I6248" t="s">
        <v>16620</v>
      </c>
      <c r="J6248">
        <v>8033</v>
      </c>
      <c r="K6248">
        <v>34569</v>
      </c>
      <c r="L6248" t="s">
        <v>19741</v>
      </c>
      <c r="M6248">
        <v>23028.259108278631</v>
      </c>
      <c r="N6248">
        <v>164</v>
      </c>
      <c r="O6248" t="s">
        <v>19744</v>
      </c>
      <c r="P6248" t="s">
        <v>10479</v>
      </c>
      <c r="Q6248" t="s">
        <v>10480</v>
      </c>
      <c r="R6248" t="s">
        <v>19786</v>
      </c>
      <c r="S6248" t="s">
        <v>19788</v>
      </c>
      <c r="T6248">
        <f t="shared" si="97"/>
        <v>6</v>
      </c>
    </row>
    <row r="6249" spans="1:20" x14ac:dyDescent="0.3">
      <c r="A6249">
        <v>6248</v>
      </c>
      <c r="B6249">
        <v>24824718</v>
      </c>
      <c r="C6249" t="s">
        <v>6003</v>
      </c>
      <c r="D6249">
        <v>66</v>
      </c>
      <c r="E6249" t="s">
        <v>9389</v>
      </c>
      <c r="F6249" t="s">
        <v>9395</v>
      </c>
      <c r="G6249" t="s">
        <v>9398</v>
      </c>
      <c r="H6249">
        <v>99133</v>
      </c>
      <c r="I6249" t="s">
        <v>12896</v>
      </c>
      <c r="J6249">
        <v>7311</v>
      </c>
      <c r="K6249">
        <v>14580</v>
      </c>
      <c r="L6249" t="s">
        <v>19740</v>
      </c>
      <c r="M6249">
        <v>36311.610921484389</v>
      </c>
      <c r="N6249">
        <v>339</v>
      </c>
      <c r="O6249" t="s">
        <v>19744</v>
      </c>
      <c r="P6249" t="s">
        <v>10119</v>
      </c>
      <c r="Q6249" t="s">
        <v>9885</v>
      </c>
      <c r="R6249" t="s">
        <v>19785</v>
      </c>
      <c r="S6249" t="s">
        <v>19787</v>
      </c>
      <c r="T6249">
        <f t="shared" si="97"/>
        <v>3</v>
      </c>
    </row>
    <row r="6250" spans="1:20" x14ac:dyDescent="0.3">
      <c r="A6250">
        <v>6249</v>
      </c>
      <c r="B6250">
        <v>39203671</v>
      </c>
      <c r="C6250" t="s">
        <v>6004</v>
      </c>
      <c r="D6250">
        <v>47</v>
      </c>
      <c r="E6250" t="s">
        <v>9389</v>
      </c>
      <c r="F6250" t="s">
        <v>9392</v>
      </c>
      <c r="G6250" t="s">
        <v>9399</v>
      </c>
      <c r="H6250">
        <v>58700</v>
      </c>
      <c r="I6250" t="s">
        <v>16621</v>
      </c>
      <c r="J6250">
        <v>2160</v>
      </c>
      <c r="K6250">
        <v>20798</v>
      </c>
      <c r="L6250" t="s">
        <v>19739</v>
      </c>
      <c r="M6250">
        <v>20601.659264954382</v>
      </c>
      <c r="N6250">
        <v>444</v>
      </c>
      <c r="O6250" t="s">
        <v>19742</v>
      </c>
      <c r="P6250" t="s">
        <v>10387</v>
      </c>
      <c r="Q6250" t="s">
        <v>9774</v>
      </c>
      <c r="R6250" t="s">
        <v>19783</v>
      </c>
      <c r="S6250" t="s">
        <v>19788</v>
      </c>
      <c r="T6250">
        <f t="shared" si="97"/>
        <v>4</v>
      </c>
    </row>
    <row r="6251" spans="1:20" x14ac:dyDescent="0.3">
      <c r="A6251">
        <v>6250</v>
      </c>
      <c r="B6251">
        <v>54689836</v>
      </c>
      <c r="C6251" t="s">
        <v>6005</v>
      </c>
      <c r="D6251">
        <v>43</v>
      </c>
      <c r="E6251" t="s">
        <v>9388</v>
      </c>
      <c r="F6251" t="s">
        <v>9394</v>
      </c>
      <c r="G6251" t="s">
        <v>9403</v>
      </c>
      <c r="H6251">
        <v>62854</v>
      </c>
      <c r="I6251" t="s">
        <v>4169</v>
      </c>
      <c r="J6251">
        <v>6732</v>
      </c>
      <c r="K6251">
        <v>42163</v>
      </c>
      <c r="L6251" t="s">
        <v>19741</v>
      </c>
      <c r="M6251">
        <v>3192.161002612057</v>
      </c>
      <c r="N6251">
        <v>271</v>
      </c>
      <c r="O6251" t="s">
        <v>19742</v>
      </c>
      <c r="P6251" t="s">
        <v>10823</v>
      </c>
      <c r="Q6251" t="s">
        <v>10669</v>
      </c>
      <c r="R6251" t="s">
        <v>19783</v>
      </c>
      <c r="S6251" t="s">
        <v>19788</v>
      </c>
      <c r="T6251">
        <f t="shared" si="97"/>
        <v>20</v>
      </c>
    </row>
    <row r="6252" spans="1:20" x14ac:dyDescent="0.3">
      <c r="A6252">
        <v>6251</v>
      </c>
      <c r="B6252">
        <v>20882245</v>
      </c>
      <c r="C6252" t="s">
        <v>6006</v>
      </c>
      <c r="D6252">
        <v>28</v>
      </c>
      <c r="E6252" t="s">
        <v>9388</v>
      </c>
      <c r="F6252" t="s">
        <v>9395</v>
      </c>
      <c r="G6252" t="s">
        <v>9401</v>
      </c>
      <c r="H6252">
        <v>32028</v>
      </c>
      <c r="I6252" t="s">
        <v>16622</v>
      </c>
      <c r="J6252">
        <v>1986</v>
      </c>
      <c r="K6252">
        <v>18461</v>
      </c>
      <c r="L6252" t="s">
        <v>19739</v>
      </c>
      <c r="M6252">
        <v>25115.70049534741</v>
      </c>
      <c r="N6252">
        <v>308</v>
      </c>
      <c r="O6252" t="s">
        <v>19744</v>
      </c>
      <c r="P6252" t="s">
        <v>11056</v>
      </c>
      <c r="Q6252" t="s">
        <v>10722</v>
      </c>
      <c r="R6252" t="s">
        <v>19784</v>
      </c>
      <c r="S6252" t="s">
        <v>19787</v>
      </c>
      <c r="T6252">
        <f t="shared" si="97"/>
        <v>21</v>
      </c>
    </row>
    <row r="6253" spans="1:20" x14ac:dyDescent="0.3">
      <c r="A6253">
        <v>6252</v>
      </c>
      <c r="B6253">
        <v>62521101</v>
      </c>
      <c r="C6253" t="s">
        <v>6007</v>
      </c>
      <c r="D6253">
        <v>38</v>
      </c>
      <c r="E6253" t="s">
        <v>9389</v>
      </c>
      <c r="F6253" t="s">
        <v>9396</v>
      </c>
      <c r="G6253" t="s">
        <v>9399</v>
      </c>
      <c r="H6253">
        <v>69890</v>
      </c>
      <c r="I6253" t="s">
        <v>16623</v>
      </c>
      <c r="J6253">
        <v>6377</v>
      </c>
      <c r="K6253">
        <v>19444</v>
      </c>
      <c r="L6253" t="s">
        <v>19737</v>
      </c>
      <c r="M6253">
        <v>12218.12944445746</v>
      </c>
      <c r="N6253">
        <v>178</v>
      </c>
      <c r="O6253" t="s">
        <v>19744</v>
      </c>
      <c r="P6253" t="s">
        <v>11131</v>
      </c>
      <c r="Q6253" t="s">
        <v>10158</v>
      </c>
      <c r="R6253" t="s">
        <v>19785</v>
      </c>
      <c r="S6253" t="s">
        <v>19789</v>
      </c>
      <c r="T6253">
        <f t="shared" si="97"/>
        <v>5</v>
      </c>
    </row>
    <row r="6254" spans="1:20" x14ac:dyDescent="0.3">
      <c r="A6254">
        <v>6253</v>
      </c>
      <c r="B6254">
        <v>38409859</v>
      </c>
      <c r="C6254" t="s">
        <v>6008</v>
      </c>
      <c r="D6254">
        <v>26</v>
      </c>
      <c r="E6254" t="s">
        <v>9389</v>
      </c>
      <c r="F6254" t="s">
        <v>9393</v>
      </c>
      <c r="G6254" t="s">
        <v>9401</v>
      </c>
      <c r="H6254">
        <v>77629</v>
      </c>
      <c r="I6254" t="s">
        <v>16624</v>
      </c>
      <c r="J6254">
        <v>3443</v>
      </c>
      <c r="K6254">
        <v>14667</v>
      </c>
      <c r="L6254" t="s">
        <v>19739</v>
      </c>
      <c r="M6254">
        <v>48228.962751388113</v>
      </c>
      <c r="N6254">
        <v>134</v>
      </c>
      <c r="O6254" t="s">
        <v>19742</v>
      </c>
      <c r="P6254" t="s">
        <v>10432</v>
      </c>
      <c r="Q6254" t="s">
        <v>10108</v>
      </c>
      <c r="R6254" t="s">
        <v>19786</v>
      </c>
      <c r="S6254" t="s">
        <v>19787</v>
      </c>
      <c r="T6254">
        <f t="shared" si="97"/>
        <v>13</v>
      </c>
    </row>
    <row r="6255" spans="1:20" x14ac:dyDescent="0.3">
      <c r="A6255">
        <v>6254</v>
      </c>
      <c r="B6255">
        <v>18785336</v>
      </c>
      <c r="C6255" t="s">
        <v>6009</v>
      </c>
      <c r="D6255">
        <v>47</v>
      </c>
      <c r="E6255" t="s">
        <v>9388</v>
      </c>
      <c r="F6255" t="s">
        <v>9396</v>
      </c>
      <c r="G6255" t="s">
        <v>9398</v>
      </c>
      <c r="H6255">
        <v>62701</v>
      </c>
      <c r="I6255" t="s">
        <v>14773</v>
      </c>
      <c r="J6255">
        <v>6858</v>
      </c>
      <c r="K6255">
        <v>66239</v>
      </c>
      <c r="L6255" t="s">
        <v>19737</v>
      </c>
      <c r="M6255">
        <v>17612.027669269071</v>
      </c>
      <c r="N6255">
        <v>311</v>
      </c>
      <c r="O6255" t="s">
        <v>19743</v>
      </c>
      <c r="P6255" t="s">
        <v>10205</v>
      </c>
      <c r="Q6255" t="s">
        <v>10977</v>
      </c>
      <c r="R6255" t="s">
        <v>19784</v>
      </c>
      <c r="S6255" t="s">
        <v>19788</v>
      </c>
      <c r="T6255">
        <f t="shared" si="97"/>
        <v>9</v>
      </c>
    </row>
    <row r="6256" spans="1:20" x14ac:dyDescent="0.3">
      <c r="A6256">
        <v>6255</v>
      </c>
      <c r="B6256">
        <v>12314165</v>
      </c>
      <c r="C6256" t="s">
        <v>6010</v>
      </c>
      <c r="D6256">
        <v>84</v>
      </c>
      <c r="E6256" t="s">
        <v>9389</v>
      </c>
      <c r="F6256" t="s">
        <v>9392</v>
      </c>
      <c r="G6256" t="s">
        <v>9403</v>
      </c>
      <c r="H6256">
        <v>51046</v>
      </c>
      <c r="I6256" t="s">
        <v>16625</v>
      </c>
      <c r="J6256">
        <v>3657</v>
      </c>
      <c r="K6256">
        <v>31137</v>
      </c>
      <c r="L6256" t="s">
        <v>19737</v>
      </c>
      <c r="M6256">
        <v>19050.665929734121</v>
      </c>
      <c r="N6256">
        <v>127</v>
      </c>
      <c r="O6256" t="s">
        <v>19743</v>
      </c>
      <c r="P6256" t="s">
        <v>9442</v>
      </c>
      <c r="Q6256" t="s">
        <v>9620</v>
      </c>
      <c r="R6256" t="s">
        <v>19783</v>
      </c>
      <c r="S6256" t="s">
        <v>19788</v>
      </c>
      <c r="T6256">
        <f t="shared" si="97"/>
        <v>24</v>
      </c>
    </row>
    <row r="6257" spans="1:20" x14ac:dyDescent="0.3">
      <c r="A6257">
        <v>6256</v>
      </c>
      <c r="B6257">
        <v>58558297</v>
      </c>
      <c r="C6257" t="s">
        <v>6011</v>
      </c>
      <c r="D6257">
        <v>48</v>
      </c>
      <c r="E6257" t="s">
        <v>9388</v>
      </c>
      <c r="F6257" t="s">
        <v>9394</v>
      </c>
      <c r="G6257" t="s">
        <v>9400</v>
      </c>
      <c r="H6257">
        <v>43028</v>
      </c>
      <c r="I6257" t="s">
        <v>16626</v>
      </c>
      <c r="J6257">
        <v>3066</v>
      </c>
      <c r="K6257">
        <v>30088</v>
      </c>
      <c r="L6257" t="s">
        <v>19738</v>
      </c>
      <c r="M6257">
        <v>9276.5281313909272</v>
      </c>
      <c r="N6257">
        <v>261</v>
      </c>
      <c r="O6257" t="s">
        <v>19742</v>
      </c>
      <c r="P6257" t="s">
        <v>9865</v>
      </c>
      <c r="Q6257" t="s">
        <v>9873</v>
      </c>
      <c r="R6257" t="s">
        <v>19785</v>
      </c>
      <c r="S6257" t="s">
        <v>19788</v>
      </c>
      <c r="T6257">
        <f t="shared" si="97"/>
        <v>13</v>
      </c>
    </row>
    <row r="6258" spans="1:20" x14ac:dyDescent="0.3">
      <c r="A6258">
        <v>6257</v>
      </c>
      <c r="B6258">
        <v>13711374</v>
      </c>
      <c r="C6258" t="s">
        <v>6012</v>
      </c>
      <c r="D6258">
        <v>43</v>
      </c>
      <c r="E6258" t="s">
        <v>9389</v>
      </c>
      <c r="F6258" t="s">
        <v>9392</v>
      </c>
      <c r="G6258" t="s">
        <v>9401</v>
      </c>
      <c r="H6258">
        <v>63752</v>
      </c>
      <c r="I6258" t="s">
        <v>16627</v>
      </c>
      <c r="J6258">
        <v>7567</v>
      </c>
      <c r="K6258">
        <v>33045</v>
      </c>
      <c r="L6258" t="s">
        <v>19737</v>
      </c>
      <c r="M6258">
        <v>45414.665347497299</v>
      </c>
      <c r="N6258">
        <v>399</v>
      </c>
      <c r="O6258" t="s">
        <v>19744</v>
      </c>
      <c r="P6258" t="s">
        <v>9749</v>
      </c>
      <c r="Q6258" t="s">
        <v>10296</v>
      </c>
      <c r="R6258" t="s">
        <v>19783</v>
      </c>
      <c r="S6258" t="s">
        <v>19789</v>
      </c>
      <c r="T6258">
        <f t="shared" si="97"/>
        <v>14</v>
      </c>
    </row>
    <row r="6259" spans="1:20" x14ac:dyDescent="0.3">
      <c r="A6259">
        <v>6258</v>
      </c>
      <c r="B6259">
        <v>27281832</v>
      </c>
      <c r="C6259" t="s">
        <v>6013</v>
      </c>
      <c r="D6259">
        <v>32</v>
      </c>
      <c r="E6259" t="s">
        <v>9388</v>
      </c>
      <c r="F6259" t="s">
        <v>9394</v>
      </c>
      <c r="G6259" t="s">
        <v>9401</v>
      </c>
      <c r="H6259">
        <v>43888</v>
      </c>
      <c r="I6259" t="s">
        <v>16628</v>
      </c>
      <c r="J6259">
        <v>5644</v>
      </c>
      <c r="K6259">
        <v>11193</v>
      </c>
      <c r="L6259" t="s">
        <v>19739</v>
      </c>
      <c r="M6259">
        <v>9523.460119166888</v>
      </c>
      <c r="N6259">
        <v>196</v>
      </c>
      <c r="O6259" t="s">
        <v>19744</v>
      </c>
      <c r="P6259" t="s">
        <v>10073</v>
      </c>
      <c r="Q6259" t="s">
        <v>10301</v>
      </c>
      <c r="R6259" t="s">
        <v>19785</v>
      </c>
      <c r="S6259" t="s">
        <v>19787</v>
      </c>
      <c r="T6259">
        <f t="shared" si="97"/>
        <v>21</v>
      </c>
    </row>
    <row r="6260" spans="1:20" x14ac:dyDescent="0.3">
      <c r="A6260">
        <v>6259</v>
      </c>
      <c r="B6260">
        <v>66240887</v>
      </c>
      <c r="C6260" t="s">
        <v>6014</v>
      </c>
      <c r="D6260">
        <v>33</v>
      </c>
      <c r="E6260" t="s">
        <v>9388</v>
      </c>
      <c r="F6260" t="s">
        <v>9392</v>
      </c>
      <c r="G6260" t="s">
        <v>9400</v>
      </c>
      <c r="H6260">
        <v>29043</v>
      </c>
      <c r="I6260" t="s">
        <v>16629</v>
      </c>
      <c r="J6260">
        <v>9526</v>
      </c>
      <c r="K6260">
        <v>49070</v>
      </c>
      <c r="L6260" t="s">
        <v>19740</v>
      </c>
      <c r="M6260">
        <v>46526.236018672244</v>
      </c>
      <c r="N6260">
        <v>275</v>
      </c>
      <c r="O6260" t="s">
        <v>19744</v>
      </c>
      <c r="P6260" t="s">
        <v>10149</v>
      </c>
      <c r="Q6260" t="s">
        <v>10186</v>
      </c>
      <c r="R6260" t="s">
        <v>19784</v>
      </c>
      <c r="S6260" t="s">
        <v>19788</v>
      </c>
      <c r="T6260">
        <f t="shared" si="97"/>
        <v>11</v>
      </c>
    </row>
    <row r="6261" spans="1:20" x14ac:dyDescent="0.3">
      <c r="A6261">
        <v>6260</v>
      </c>
      <c r="B6261">
        <v>77554817</v>
      </c>
      <c r="C6261" t="s">
        <v>6015</v>
      </c>
      <c r="D6261">
        <v>36</v>
      </c>
      <c r="E6261" t="s">
        <v>9389</v>
      </c>
      <c r="F6261" t="s">
        <v>9392</v>
      </c>
      <c r="G6261" t="s">
        <v>9400</v>
      </c>
      <c r="H6261">
        <v>19133</v>
      </c>
      <c r="I6261" t="s">
        <v>16630</v>
      </c>
      <c r="J6261">
        <v>2684</v>
      </c>
      <c r="K6261">
        <v>64253</v>
      </c>
      <c r="L6261" t="s">
        <v>19737</v>
      </c>
      <c r="M6261">
        <v>18976.97084472821</v>
      </c>
      <c r="N6261">
        <v>106</v>
      </c>
      <c r="O6261" t="s">
        <v>19742</v>
      </c>
      <c r="P6261" t="s">
        <v>10683</v>
      </c>
      <c r="Q6261" t="s">
        <v>9804</v>
      </c>
      <c r="R6261" t="s">
        <v>19783</v>
      </c>
      <c r="S6261" t="s">
        <v>19788</v>
      </c>
      <c r="T6261">
        <f t="shared" si="97"/>
        <v>5</v>
      </c>
    </row>
    <row r="6262" spans="1:20" x14ac:dyDescent="0.3">
      <c r="A6262">
        <v>6261</v>
      </c>
      <c r="B6262">
        <v>19014672</v>
      </c>
      <c r="C6262" t="s">
        <v>6016</v>
      </c>
      <c r="D6262">
        <v>33</v>
      </c>
      <c r="E6262" t="s">
        <v>9389</v>
      </c>
      <c r="F6262" t="s">
        <v>9391</v>
      </c>
      <c r="G6262" t="s">
        <v>9403</v>
      </c>
      <c r="H6262">
        <v>22031</v>
      </c>
      <c r="I6262" t="s">
        <v>16631</v>
      </c>
      <c r="J6262">
        <v>2469</v>
      </c>
      <c r="K6262">
        <v>80801</v>
      </c>
      <c r="L6262" t="s">
        <v>19741</v>
      </c>
      <c r="M6262">
        <v>3954.3940873858219</v>
      </c>
      <c r="N6262">
        <v>463</v>
      </c>
      <c r="O6262" t="s">
        <v>19744</v>
      </c>
      <c r="P6262" t="s">
        <v>9994</v>
      </c>
      <c r="Q6262" t="s">
        <v>10186</v>
      </c>
      <c r="R6262" t="s">
        <v>19786</v>
      </c>
      <c r="S6262" t="s">
        <v>19789</v>
      </c>
      <c r="T6262">
        <f t="shared" si="97"/>
        <v>9</v>
      </c>
    </row>
    <row r="6263" spans="1:20" x14ac:dyDescent="0.3">
      <c r="A6263">
        <v>6262</v>
      </c>
      <c r="B6263">
        <v>88136097</v>
      </c>
      <c r="C6263" t="s">
        <v>6017</v>
      </c>
      <c r="D6263">
        <v>30</v>
      </c>
      <c r="E6263" t="s">
        <v>9388</v>
      </c>
      <c r="F6263" t="s">
        <v>9394</v>
      </c>
      <c r="G6263" t="s">
        <v>9400</v>
      </c>
      <c r="H6263">
        <v>24332</v>
      </c>
      <c r="I6263" t="s">
        <v>16632</v>
      </c>
      <c r="J6263">
        <v>1985</v>
      </c>
      <c r="K6263">
        <v>58504</v>
      </c>
      <c r="L6263" t="s">
        <v>19737</v>
      </c>
      <c r="M6263">
        <v>34819.583526227609</v>
      </c>
      <c r="N6263">
        <v>413</v>
      </c>
      <c r="O6263" t="s">
        <v>19744</v>
      </c>
      <c r="P6263" t="s">
        <v>9735</v>
      </c>
      <c r="Q6263" t="s">
        <v>10970</v>
      </c>
      <c r="R6263" t="s">
        <v>19786</v>
      </c>
      <c r="S6263" t="s">
        <v>19789</v>
      </c>
      <c r="T6263">
        <f t="shared" si="97"/>
        <v>12</v>
      </c>
    </row>
    <row r="6264" spans="1:20" x14ac:dyDescent="0.3">
      <c r="A6264">
        <v>6263</v>
      </c>
      <c r="B6264">
        <v>80979627</v>
      </c>
      <c r="C6264" t="s">
        <v>6018</v>
      </c>
      <c r="D6264">
        <v>24</v>
      </c>
      <c r="E6264" t="s">
        <v>9388</v>
      </c>
      <c r="F6264" t="s">
        <v>9394</v>
      </c>
      <c r="G6264" t="s">
        <v>9399</v>
      </c>
      <c r="H6264">
        <v>64640</v>
      </c>
      <c r="I6264" t="s">
        <v>16633</v>
      </c>
      <c r="J6264">
        <v>9827</v>
      </c>
      <c r="K6264">
        <v>23095</v>
      </c>
      <c r="L6264" t="s">
        <v>19737</v>
      </c>
      <c r="M6264">
        <v>17191.557074527271</v>
      </c>
      <c r="N6264">
        <v>405</v>
      </c>
      <c r="O6264" t="s">
        <v>19743</v>
      </c>
      <c r="P6264" t="s">
        <v>10445</v>
      </c>
      <c r="Q6264" t="s">
        <v>10759</v>
      </c>
      <c r="R6264" t="s">
        <v>19783</v>
      </c>
      <c r="S6264" t="s">
        <v>19788</v>
      </c>
      <c r="T6264">
        <f t="shared" si="97"/>
        <v>26</v>
      </c>
    </row>
    <row r="6265" spans="1:20" x14ac:dyDescent="0.3">
      <c r="A6265">
        <v>6264</v>
      </c>
      <c r="B6265">
        <v>74953212</v>
      </c>
      <c r="C6265" t="s">
        <v>6019</v>
      </c>
      <c r="D6265">
        <v>49</v>
      </c>
      <c r="E6265" t="s">
        <v>9388</v>
      </c>
      <c r="F6265" t="s">
        <v>9391</v>
      </c>
      <c r="G6265" t="s">
        <v>9401</v>
      </c>
      <c r="H6265">
        <v>48639</v>
      </c>
      <c r="I6265" t="s">
        <v>16634</v>
      </c>
      <c r="J6265">
        <v>4762</v>
      </c>
      <c r="K6265">
        <v>65829</v>
      </c>
      <c r="L6265" t="s">
        <v>19737</v>
      </c>
      <c r="M6265">
        <v>26726.347811201758</v>
      </c>
      <c r="N6265">
        <v>327</v>
      </c>
      <c r="O6265" t="s">
        <v>19743</v>
      </c>
      <c r="P6265" t="s">
        <v>9738</v>
      </c>
      <c r="Q6265" t="s">
        <v>10902</v>
      </c>
      <c r="R6265" t="s">
        <v>19784</v>
      </c>
      <c r="S6265" t="s">
        <v>19789</v>
      </c>
      <c r="T6265">
        <f t="shared" si="97"/>
        <v>23</v>
      </c>
    </row>
    <row r="6266" spans="1:20" x14ac:dyDescent="0.3">
      <c r="A6266">
        <v>6265</v>
      </c>
      <c r="B6266">
        <v>59519528</v>
      </c>
      <c r="C6266" t="s">
        <v>6020</v>
      </c>
      <c r="D6266">
        <v>49</v>
      </c>
      <c r="E6266" t="s">
        <v>9389</v>
      </c>
      <c r="F6266" t="s">
        <v>9395</v>
      </c>
      <c r="G6266" t="s">
        <v>9402</v>
      </c>
      <c r="H6266">
        <v>61426</v>
      </c>
      <c r="I6266" t="s">
        <v>16635</v>
      </c>
      <c r="J6266">
        <v>4051</v>
      </c>
      <c r="K6266">
        <v>96912</v>
      </c>
      <c r="L6266" t="s">
        <v>19741</v>
      </c>
      <c r="M6266">
        <v>33869.326218005757</v>
      </c>
      <c r="N6266">
        <v>293</v>
      </c>
      <c r="O6266" t="s">
        <v>19742</v>
      </c>
      <c r="P6266" t="s">
        <v>10981</v>
      </c>
      <c r="Q6266" t="s">
        <v>9834</v>
      </c>
      <c r="R6266" t="s">
        <v>19784</v>
      </c>
      <c r="S6266" t="s">
        <v>19788</v>
      </c>
      <c r="T6266">
        <f t="shared" si="97"/>
        <v>6</v>
      </c>
    </row>
    <row r="6267" spans="1:20" x14ac:dyDescent="0.3">
      <c r="A6267">
        <v>6266</v>
      </c>
      <c r="B6267">
        <v>39629742</v>
      </c>
      <c r="C6267" t="s">
        <v>6021</v>
      </c>
      <c r="D6267">
        <v>47</v>
      </c>
      <c r="E6267" t="s">
        <v>9389</v>
      </c>
      <c r="F6267" t="s">
        <v>9396</v>
      </c>
      <c r="G6267" t="s">
        <v>9402</v>
      </c>
      <c r="H6267">
        <v>71070</v>
      </c>
      <c r="I6267" t="s">
        <v>16636</v>
      </c>
      <c r="J6267">
        <v>7327</v>
      </c>
      <c r="K6267">
        <v>81407</v>
      </c>
      <c r="L6267" t="s">
        <v>19738</v>
      </c>
      <c r="M6267">
        <v>21208.93503457421</v>
      </c>
      <c r="N6267">
        <v>206</v>
      </c>
      <c r="O6267" t="s">
        <v>19742</v>
      </c>
      <c r="P6267" t="s">
        <v>10555</v>
      </c>
      <c r="Q6267" t="s">
        <v>9660</v>
      </c>
      <c r="R6267" t="s">
        <v>19783</v>
      </c>
      <c r="S6267" t="s">
        <v>19789</v>
      </c>
      <c r="T6267">
        <f t="shared" si="97"/>
        <v>3</v>
      </c>
    </row>
    <row r="6268" spans="1:20" x14ac:dyDescent="0.3">
      <c r="A6268">
        <v>6267</v>
      </c>
      <c r="B6268">
        <v>24938781</v>
      </c>
      <c r="C6268" t="s">
        <v>6022</v>
      </c>
      <c r="D6268">
        <v>48</v>
      </c>
      <c r="E6268" t="s">
        <v>9389</v>
      </c>
      <c r="F6268" t="s">
        <v>9390</v>
      </c>
      <c r="G6268" t="s">
        <v>9403</v>
      </c>
      <c r="H6268">
        <v>40609</v>
      </c>
      <c r="I6268" t="s">
        <v>16637</v>
      </c>
      <c r="J6268">
        <v>8104</v>
      </c>
      <c r="K6268">
        <v>25580</v>
      </c>
      <c r="L6268" t="s">
        <v>19738</v>
      </c>
      <c r="M6268">
        <v>36516.504545115378</v>
      </c>
      <c r="N6268">
        <v>421</v>
      </c>
      <c r="O6268" t="s">
        <v>19743</v>
      </c>
      <c r="P6268" t="s">
        <v>9684</v>
      </c>
      <c r="Q6268" t="s">
        <v>9748</v>
      </c>
      <c r="R6268" t="s">
        <v>19786</v>
      </c>
      <c r="S6268" t="s">
        <v>19788</v>
      </c>
      <c r="T6268">
        <f t="shared" si="97"/>
        <v>30</v>
      </c>
    </row>
    <row r="6269" spans="1:20" x14ac:dyDescent="0.3">
      <c r="A6269">
        <v>6268</v>
      </c>
      <c r="B6269">
        <v>70302208</v>
      </c>
      <c r="C6269" t="s">
        <v>6023</v>
      </c>
      <c r="D6269">
        <v>31</v>
      </c>
      <c r="E6269" t="s">
        <v>9388</v>
      </c>
      <c r="F6269" t="s">
        <v>9391</v>
      </c>
      <c r="G6269" t="s">
        <v>9399</v>
      </c>
      <c r="H6269">
        <v>16464</v>
      </c>
      <c r="I6269" t="s">
        <v>16638</v>
      </c>
      <c r="J6269">
        <v>8061</v>
      </c>
      <c r="K6269">
        <v>68443</v>
      </c>
      <c r="L6269" t="s">
        <v>19738</v>
      </c>
      <c r="M6269">
        <v>48298.857995849074</v>
      </c>
      <c r="N6269">
        <v>355</v>
      </c>
      <c r="O6269" t="s">
        <v>19744</v>
      </c>
      <c r="P6269" t="s">
        <v>10442</v>
      </c>
      <c r="Q6269" t="s">
        <v>10954</v>
      </c>
      <c r="R6269" t="s">
        <v>19784</v>
      </c>
      <c r="S6269" t="s">
        <v>19787</v>
      </c>
      <c r="T6269">
        <f t="shared" si="97"/>
        <v>21</v>
      </c>
    </row>
    <row r="6270" spans="1:20" x14ac:dyDescent="0.3">
      <c r="A6270">
        <v>6269</v>
      </c>
      <c r="B6270">
        <v>31654588</v>
      </c>
      <c r="C6270" t="s">
        <v>6024</v>
      </c>
      <c r="D6270">
        <v>74</v>
      </c>
      <c r="E6270" t="s">
        <v>9389</v>
      </c>
      <c r="F6270" t="s">
        <v>9391</v>
      </c>
      <c r="G6270" t="s">
        <v>9402</v>
      </c>
      <c r="H6270">
        <v>86415</v>
      </c>
      <c r="I6270" t="s">
        <v>16639</v>
      </c>
      <c r="J6270">
        <v>3730</v>
      </c>
      <c r="K6270">
        <v>60560</v>
      </c>
      <c r="L6270" t="s">
        <v>19738</v>
      </c>
      <c r="M6270">
        <v>12192.828410927819</v>
      </c>
      <c r="N6270">
        <v>289</v>
      </c>
      <c r="O6270" t="s">
        <v>19744</v>
      </c>
      <c r="P6270" t="s">
        <v>10196</v>
      </c>
      <c r="Q6270" t="s">
        <v>9564</v>
      </c>
      <c r="R6270" t="s">
        <v>19784</v>
      </c>
      <c r="S6270" t="s">
        <v>19789</v>
      </c>
      <c r="T6270">
        <f t="shared" si="97"/>
        <v>20</v>
      </c>
    </row>
    <row r="6271" spans="1:20" x14ac:dyDescent="0.3">
      <c r="A6271">
        <v>6270</v>
      </c>
      <c r="B6271">
        <v>76214024</v>
      </c>
      <c r="C6271" t="s">
        <v>6025</v>
      </c>
      <c r="D6271">
        <v>25</v>
      </c>
      <c r="E6271" t="s">
        <v>9388</v>
      </c>
      <c r="F6271" t="s">
        <v>9391</v>
      </c>
      <c r="G6271" t="s">
        <v>9400</v>
      </c>
      <c r="H6271">
        <v>35579</v>
      </c>
      <c r="I6271" t="s">
        <v>16640</v>
      </c>
      <c r="J6271">
        <v>8376</v>
      </c>
      <c r="K6271">
        <v>52658</v>
      </c>
      <c r="L6271" t="s">
        <v>19738</v>
      </c>
      <c r="M6271">
        <v>37733.939807842442</v>
      </c>
      <c r="N6271">
        <v>149</v>
      </c>
      <c r="O6271" t="s">
        <v>19744</v>
      </c>
      <c r="P6271" t="s">
        <v>11163</v>
      </c>
      <c r="Q6271" t="s">
        <v>10013</v>
      </c>
      <c r="R6271" t="s">
        <v>19786</v>
      </c>
      <c r="S6271" t="s">
        <v>19788</v>
      </c>
      <c r="T6271">
        <f t="shared" si="97"/>
        <v>2</v>
      </c>
    </row>
    <row r="6272" spans="1:20" x14ac:dyDescent="0.3">
      <c r="A6272">
        <v>6271</v>
      </c>
      <c r="B6272">
        <v>16328355</v>
      </c>
      <c r="C6272" t="s">
        <v>6026</v>
      </c>
      <c r="D6272">
        <v>64</v>
      </c>
      <c r="E6272" t="s">
        <v>9389</v>
      </c>
      <c r="F6272" t="s">
        <v>9395</v>
      </c>
      <c r="G6272" t="s">
        <v>9398</v>
      </c>
      <c r="H6272">
        <v>89736</v>
      </c>
      <c r="I6272" t="s">
        <v>16641</v>
      </c>
      <c r="J6272">
        <v>5369</v>
      </c>
      <c r="K6272">
        <v>29350</v>
      </c>
      <c r="L6272" t="s">
        <v>19737</v>
      </c>
      <c r="M6272">
        <v>20169.980659411969</v>
      </c>
      <c r="N6272">
        <v>118</v>
      </c>
      <c r="O6272" t="s">
        <v>19743</v>
      </c>
      <c r="P6272" t="s">
        <v>10425</v>
      </c>
      <c r="Q6272" t="s">
        <v>9528</v>
      </c>
      <c r="R6272" t="s">
        <v>19785</v>
      </c>
      <c r="S6272" t="s">
        <v>19788</v>
      </c>
      <c r="T6272">
        <f t="shared" si="97"/>
        <v>9</v>
      </c>
    </row>
    <row r="6273" spans="1:20" x14ac:dyDescent="0.3">
      <c r="A6273">
        <v>6272</v>
      </c>
      <c r="B6273">
        <v>21008416</v>
      </c>
      <c r="C6273" t="s">
        <v>6027</v>
      </c>
      <c r="D6273">
        <v>70</v>
      </c>
      <c r="E6273" t="s">
        <v>9389</v>
      </c>
      <c r="F6273" t="s">
        <v>9397</v>
      </c>
      <c r="G6273" t="s">
        <v>9401</v>
      </c>
      <c r="H6273">
        <v>10079</v>
      </c>
      <c r="I6273" t="s">
        <v>16642</v>
      </c>
      <c r="J6273">
        <v>1100</v>
      </c>
      <c r="K6273">
        <v>15494</v>
      </c>
      <c r="L6273" t="s">
        <v>19737</v>
      </c>
      <c r="M6273">
        <v>15602.99780012213</v>
      </c>
      <c r="N6273">
        <v>491</v>
      </c>
      <c r="O6273" t="s">
        <v>19744</v>
      </c>
      <c r="P6273" t="s">
        <v>9762</v>
      </c>
      <c r="Q6273" t="s">
        <v>11004</v>
      </c>
      <c r="R6273" t="s">
        <v>19782</v>
      </c>
      <c r="S6273" t="s">
        <v>19788</v>
      </c>
      <c r="T6273">
        <f t="shared" si="97"/>
        <v>23</v>
      </c>
    </row>
    <row r="6274" spans="1:20" x14ac:dyDescent="0.3">
      <c r="A6274">
        <v>6273</v>
      </c>
      <c r="B6274">
        <v>89770659</v>
      </c>
      <c r="C6274" t="s">
        <v>6028</v>
      </c>
      <c r="D6274">
        <v>59</v>
      </c>
      <c r="E6274" t="s">
        <v>9388</v>
      </c>
      <c r="F6274" t="s">
        <v>9395</v>
      </c>
      <c r="G6274" t="s">
        <v>9399</v>
      </c>
      <c r="H6274">
        <v>96110</v>
      </c>
      <c r="I6274" t="s">
        <v>16643</v>
      </c>
      <c r="J6274">
        <v>6333</v>
      </c>
      <c r="K6274">
        <v>31494</v>
      </c>
      <c r="L6274" t="s">
        <v>19740</v>
      </c>
      <c r="M6274">
        <v>45543.983977558768</v>
      </c>
      <c r="N6274">
        <v>257</v>
      </c>
      <c r="O6274" t="s">
        <v>19743</v>
      </c>
      <c r="P6274" t="s">
        <v>9631</v>
      </c>
      <c r="Q6274" t="s">
        <v>10626</v>
      </c>
      <c r="R6274" t="s">
        <v>19785</v>
      </c>
      <c r="S6274" t="s">
        <v>19788</v>
      </c>
      <c r="T6274">
        <f t="shared" si="97"/>
        <v>17</v>
      </c>
    </row>
    <row r="6275" spans="1:20" x14ac:dyDescent="0.3">
      <c r="A6275">
        <v>6274</v>
      </c>
      <c r="B6275">
        <v>80168666</v>
      </c>
      <c r="C6275" t="s">
        <v>4416</v>
      </c>
      <c r="D6275">
        <v>32</v>
      </c>
      <c r="E6275" t="s">
        <v>9388</v>
      </c>
      <c r="F6275" t="s">
        <v>9393</v>
      </c>
      <c r="G6275" t="s">
        <v>9403</v>
      </c>
      <c r="H6275">
        <v>58305</v>
      </c>
      <c r="I6275" t="s">
        <v>16644</v>
      </c>
      <c r="J6275">
        <v>1223</v>
      </c>
      <c r="K6275">
        <v>61090</v>
      </c>
      <c r="L6275" t="s">
        <v>19740</v>
      </c>
      <c r="M6275">
        <v>43617.18143865926</v>
      </c>
      <c r="N6275">
        <v>469</v>
      </c>
      <c r="O6275" t="s">
        <v>19742</v>
      </c>
      <c r="P6275" t="s">
        <v>10530</v>
      </c>
      <c r="Q6275" t="s">
        <v>19767</v>
      </c>
      <c r="R6275" t="s">
        <v>19783</v>
      </c>
      <c r="S6275" t="s">
        <v>19789</v>
      </c>
      <c r="T6275">
        <f t="shared" ref="T6275:T6338" si="98">Q6275-P6275</f>
        <v>14</v>
      </c>
    </row>
    <row r="6276" spans="1:20" x14ac:dyDescent="0.3">
      <c r="A6276">
        <v>6275</v>
      </c>
      <c r="B6276">
        <v>68081890</v>
      </c>
      <c r="C6276" t="s">
        <v>6029</v>
      </c>
      <c r="D6276">
        <v>78</v>
      </c>
      <c r="E6276" t="s">
        <v>9388</v>
      </c>
      <c r="F6276" t="s">
        <v>9397</v>
      </c>
      <c r="G6276" t="s">
        <v>9401</v>
      </c>
      <c r="H6276">
        <v>54190</v>
      </c>
      <c r="I6276" t="s">
        <v>16645</v>
      </c>
      <c r="J6276">
        <v>1914</v>
      </c>
      <c r="K6276">
        <v>44207</v>
      </c>
      <c r="L6276" t="s">
        <v>19737</v>
      </c>
      <c r="M6276">
        <v>29890.736589541259</v>
      </c>
      <c r="N6276">
        <v>229</v>
      </c>
      <c r="O6276" t="s">
        <v>19742</v>
      </c>
      <c r="P6276" t="s">
        <v>9716</v>
      </c>
      <c r="Q6276" t="s">
        <v>9493</v>
      </c>
      <c r="R6276" t="s">
        <v>19782</v>
      </c>
      <c r="S6276" t="s">
        <v>19789</v>
      </c>
      <c r="T6276">
        <f t="shared" si="98"/>
        <v>15</v>
      </c>
    </row>
    <row r="6277" spans="1:20" x14ac:dyDescent="0.3">
      <c r="A6277">
        <v>6276</v>
      </c>
      <c r="B6277">
        <v>85228296</v>
      </c>
      <c r="C6277" t="s">
        <v>6030</v>
      </c>
      <c r="D6277">
        <v>78</v>
      </c>
      <c r="E6277" t="s">
        <v>9389</v>
      </c>
      <c r="F6277" t="s">
        <v>9390</v>
      </c>
      <c r="G6277" t="s">
        <v>9402</v>
      </c>
      <c r="H6277">
        <v>44936</v>
      </c>
      <c r="I6277" t="s">
        <v>16646</v>
      </c>
      <c r="J6277">
        <v>1678</v>
      </c>
      <c r="K6277">
        <v>56613</v>
      </c>
      <c r="L6277" t="s">
        <v>19740</v>
      </c>
      <c r="M6277">
        <v>32740.925745142042</v>
      </c>
      <c r="N6277">
        <v>101</v>
      </c>
      <c r="O6277" t="s">
        <v>19744</v>
      </c>
      <c r="P6277" t="s">
        <v>10960</v>
      </c>
      <c r="Q6277" t="s">
        <v>9466</v>
      </c>
      <c r="R6277" t="s">
        <v>19785</v>
      </c>
      <c r="S6277" t="s">
        <v>19787</v>
      </c>
      <c r="T6277">
        <f t="shared" si="98"/>
        <v>25</v>
      </c>
    </row>
    <row r="6278" spans="1:20" x14ac:dyDescent="0.3">
      <c r="A6278">
        <v>6277</v>
      </c>
      <c r="B6278">
        <v>65456167</v>
      </c>
      <c r="C6278" t="s">
        <v>6031</v>
      </c>
      <c r="D6278">
        <v>33</v>
      </c>
      <c r="E6278" t="s">
        <v>9389</v>
      </c>
      <c r="F6278" t="s">
        <v>9397</v>
      </c>
      <c r="G6278" t="s">
        <v>9402</v>
      </c>
      <c r="H6278">
        <v>94143</v>
      </c>
      <c r="I6278" t="s">
        <v>404</v>
      </c>
      <c r="J6278">
        <v>5466</v>
      </c>
      <c r="K6278">
        <v>66553</v>
      </c>
      <c r="L6278" t="s">
        <v>19738</v>
      </c>
      <c r="M6278">
        <v>9484.5615973443764</v>
      </c>
      <c r="N6278">
        <v>347</v>
      </c>
      <c r="O6278" t="s">
        <v>19743</v>
      </c>
      <c r="P6278" t="s">
        <v>9668</v>
      </c>
      <c r="Q6278" t="s">
        <v>9883</v>
      </c>
      <c r="R6278" t="s">
        <v>19785</v>
      </c>
      <c r="S6278" t="s">
        <v>19788</v>
      </c>
      <c r="T6278">
        <f t="shared" si="98"/>
        <v>22</v>
      </c>
    </row>
    <row r="6279" spans="1:20" x14ac:dyDescent="0.3">
      <c r="A6279">
        <v>6278</v>
      </c>
      <c r="B6279">
        <v>97594690</v>
      </c>
      <c r="C6279" t="s">
        <v>6032</v>
      </c>
      <c r="D6279">
        <v>38</v>
      </c>
      <c r="E6279" t="s">
        <v>9388</v>
      </c>
      <c r="F6279" t="s">
        <v>9391</v>
      </c>
      <c r="G6279" t="s">
        <v>9399</v>
      </c>
      <c r="H6279">
        <v>27976</v>
      </c>
      <c r="I6279" t="s">
        <v>16647</v>
      </c>
      <c r="J6279">
        <v>4926</v>
      </c>
      <c r="K6279">
        <v>55959</v>
      </c>
      <c r="L6279" t="s">
        <v>19737</v>
      </c>
      <c r="M6279">
        <v>22156.73199033982</v>
      </c>
      <c r="N6279">
        <v>310</v>
      </c>
      <c r="O6279" t="s">
        <v>19743</v>
      </c>
      <c r="P6279" t="s">
        <v>10159</v>
      </c>
      <c r="Q6279" t="s">
        <v>11021</v>
      </c>
      <c r="R6279" t="s">
        <v>19786</v>
      </c>
      <c r="S6279" t="s">
        <v>19787</v>
      </c>
      <c r="T6279">
        <f t="shared" si="98"/>
        <v>21</v>
      </c>
    </row>
    <row r="6280" spans="1:20" x14ac:dyDescent="0.3">
      <c r="A6280">
        <v>6279</v>
      </c>
      <c r="B6280">
        <v>15453785</v>
      </c>
      <c r="C6280" t="s">
        <v>6033</v>
      </c>
      <c r="D6280">
        <v>27</v>
      </c>
      <c r="E6280" t="s">
        <v>9388</v>
      </c>
      <c r="F6280" t="s">
        <v>9397</v>
      </c>
      <c r="G6280" t="s">
        <v>9401</v>
      </c>
      <c r="H6280">
        <v>10158</v>
      </c>
      <c r="I6280" t="s">
        <v>16648</v>
      </c>
      <c r="J6280">
        <v>3184</v>
      </c>
      <c r="K6280">
        <v>37937</v>
      </c>
      <c r="L6280" t="s">
        <v>19737</v>
      </c>
      <c r="M6280">
        <v>28087.173240632681</v>
      </c>
      <c r="N6280">
        <v>299</v>
      </c>
      <c r="O6280" t="s">
        <v>19742</v>
      </c>
      <c r="P6280" t="s">
        <v>9809</v>
      </c>
      <c r="Q6280" t="s">
        <v>10123</v>
      </c>
      <c r="R6280" t="s">
        <v>19786</v>
      </c>
      <c r="S6280" t="s">
        <v>19787</v>
      </c>
      <c r="T6280">
        <f t="shared" si="98"/>
        <v>12</v>
      </c>
    </row>
    <row r="6281" spans="1:20" x14ac:dyDescent="0.3">
      <c r="A6281">
        <v>6280</v>
      </c>
      <c r="B6281">
        <v>17364640</v>
      </c>
      <c r="C6281" t="s">
        <v>6034</v>
      </c>
      <c r="D6281">
        <v>75</v>
      </c>
      <c r="E6281" t="s">
        <v>9389</v>
      </c>
      <c r="F6281" t="s">
        <v>9391</v>
      </c>
      <c r="G6281" t="s">
        <v>9398</v>
      </c>
      <c r="H6281">
        <v>67525</v>
      </c>
      <c r="I6281" t="s">
        <v>16649</v>
      </c>
      <c r="J6281">
        <v>3964</v>
      </c>
      <c r="K6281">
        <v>27862</v>
      </c>
      <c r="L6281" t="s">
        <v>19737</v>
      </c>
      <c r="M6281">
        <v>45459.755648552913</v>
      </c>
      <c r="N6281">
        <v>485</v>
      </c>
      <c r="O6281" t="s">
        <v>19743</v>
      </c>
      <c r="P6281" t="s">
        <v>10609</v>
      </c>
      <c r="Q6281" t="s">
        <v>9574</v>
      </c>
      <c r="R6281" t="s">
        <v>19786</v>
      </c>
      <c r="S6281" t="s">
        <v>19789</v>
      </c>
      <c r="T6281">
        <f t="shared" si="98"/>
        <v>27</v>
      </c>
    </row>
    <row r="6282" spans="1:20" x14ac:dyDescent="0.3">
      <c r="A6282">
        <v>6281</v>
      </c>
      <c r="B6282">
        <v>10352607</v>
      </c>
      <c r="C6282" t="s">
        <v>6035</v>
      </c>
      <c r="D6282">
        <v>62</v>
      </c>
      <c r="E6282" t="s">
        <v>9388</v>
      </c>
      <c r="F6282" t="s">
        <v>9391</v>
      </c>
      <c r="G6282" t="s">
        <v>9400</v>
      </c>
      <c r="H6282">
        <v>95417</v>
      </c>
      <c r="I6282" t="s">
        <v>16650</v>
      </c>
      <c r="J6282">
        <v>9453</v>
      </c>
      <c r="K6282">
        <v>12480</v>
      </c>
      <c r="L6282" t="s">
        <v>19740</v>
      </c>
      <c r="M6282">
        <v>36501.970028065072</v>
      </c>
      <c r="N6282">
        <v>266</v>
      </c>
      <c r="O6282" t="s">
        <v>19744</v>
      </c>
      <c r="P6282" t="s">
        <v>9665</v>
      </c>
      <c r="Q6282" t="s">
        <v>9658</v>
      </c>
      <c r="R6282" t="s">
        <v>19782</v>
      </c>
      <c r="S6282" t="s">
        <v>19788</v>
      </c>
      <c r="T6282">
        <f t="shared" si="98"/>
        <v>30</v>
      </c>
    </row>
    <row r="6283" spans="1:20" x14ac:dyDescent="0.3">
      <c r="A6283">
        <v>6282</v>
      </c>
      <c r="B6283">
        <v>77338622</v>
      </c>
      <c r="C6283" t="s">
        <v>6036</v>
      </c>
      <c r="D6283">
        <v>40</v>
      </c>
      <c r="E6283" t="s">
        <v>9388</v>
      </c>
      <c r="F6283" t="s">
        <v>9393</v>
      </c>
      <c r="G6283" t="s">
        <v>9398</v>
      </c>
      <c r="H6283">
        <v>86757</v>
      </c>
      <c r="I6283" t="s">
        <v>16651</v>
      </c>
      <c r="J6283">
        <v>6165</v>
      </c>
      <c r="K6283">
        <v>81045</v>
      </c>
      <c r="L6283" t="s">
        <v>19739</v>
      </c>
      <c r="M6283">
        <v>44773.192512956797</v>
      </c>
      <c r="N6283">
        <v>387</v>
      </c>
      <c r="O6283" t="s">
        <v>19742</v>
      </c>
      <c r="P6283" t="s">
        <v>10642</v>
      </c>
      <c r="Q6283" t="s">
        <v>9788</v>
      </c>
      <c r="R6283" t="s">
        <v>19784</v>
      </c>
      <c r="S6283" t="s">
        <v>19787</v>
      </c>
      <c r="T6283">
        <f t="shared" si="98"/>
        <v>10</v>
      </c>
    </row>
    <row r="6284" spans="1:20" x14ac:dyDescent="0.3">
      <c r="A6284">
        <v>6283</v>
      </c>
      <c r="B6284">
        <v>41544428</v>
      </c>
      <c r="C6284" t="s">
        <v>6037</v>
      </c>
      <c r="D6284">
        <v>54</v>
      </c>
      <c r="E6284" t="s">
        <v>9388</v>
      </c>
      <c r="F6284" t="s">
        <v>9394</v>
      </c>
      <c r="G6284" t="s">
        <v>9403</v>
      </c>
      <c r="H6284">
        <v>88220</v>
      </c>
      <c r="I6284" t="s">
        <v>16652</v>
      </c>
      <c r="J6284">
        <v>6169</v>
      </c>
      <c r="K6284">
        <v>94010</v>
      </c>
      <c r="L6284" t="s">
        <v>19740</v>
      </c>
      <c r="M6284">
        <v>20597.331221718781</v>
      </c>
      <c r="N6284">
        <v>367</v>
      </c>
      <c r="O6284" t="s">
        <v>19742</v>
      </c>
      <c r="P6284" t="s">
        <v>9505</v>
      </c>
      <c r="Q6284" t="s">
        <v>10348</v>
      </c>
      <c r="R6284" t="s">
        <v>19784</v>
      </c>
      <c r="S6284" t="s">
        <v>19789</v>
      </c>
      <c r="T6284">
        <f t="shared" si="98"/>
        <v>21</v>
      </c>
    </row>
    <row r="6285" spans="1:20" x14ac:dyDescent="0.3">
      <c r="A6285">
        <v>6284</v>
      </c>
      <c r="B6285">
        <v>57686982</v>
      </c>
      <c r="C6285" t="s">
        <v>6038</v>
      </c>
      <c r="D6285">
        <v>35</v>
      </c>
      <c r="E6285" t="s">
        <v>9389</v>
      </c>
      <c r="F6285" t="s">
        <v>9397</v>
      </c>
      <c r="G6285" t="s">
        <v>9400</v>
      </c>
      <c r="H6285">
        <v>62655</v>
      </c>
      <c r="I6285" t="s">
        <v>16653</v>
      </c>
      <c r="J6285">
        <v>3342</v>
      </c>
      <c r="K6285">
        <v>69048</v>
      </c>
      <c r="L6285" t="s">
        <v>19737</v>
      </c>
      <c r="M6285">
        <v>2776.6474066697938</v>
      </c>
      <c r="N6285">
        <v>191</v>
      </c>
      <c r="O6285" t="s">
        <v>19742</v>
      </c>
      <c r="P6285" t="s">
        <v>10725</v>
      </c>
      <c r="Q6285" t="s">
        <v>10235</v>
      </c>
      <c r="R6285" t="s">
        <v>19784</v>
      </c>
      <c r="S6285" t="s">
        <v>19788</v>
      </c>
      <c r="T6285">
        <f t="shared" si="98"/>
        <v>13</v>
      </c>
    </row>
    <row r="6286" spans="1:20" x14ac:dyDescent="0.3">
      <c r="A6286">
        <v>6285</v>
      </c>
      <c r="B6286">
        <v>79390963</v>
      </c>
      <c r="C6286" t="s">
        <v>6039</v>
      </c>
      <c r="D6286">
        <v>67</v>
      </c>
      <c r="E6286" t="s">
        <v>9388</v>
      </c>
      <c r="F6286" t="s">
        <v>9395</v>
      </c>
      <c r="G6286" t="s">
        <v>9401</v>
      </c>
      <c r="H6286">
        <v>63935</v>
      </c>
      <c r="I6286" t="s">
        <v>16654</v>
      </c>
      <c r="J6286">
        <v>6710</v>
      </c>
      <c r="K6286">
        <v>59875</v>
      </c>
      <c r="L6286" t="s">
        <v>19741</v>
      </c>
      <c r="M6286">
        <v>31062.379925433681</v>
      </c>
      <c r="N6286">
        <v>411</v>
      </c>
      <c r="O6286" t="s">
        <v>19743</v>
      </c>
      <c r="P6286" t="s">
        <v>9660</v>
      </c>
      <c r="Q6286" t="s">
        <v>10871</v>
      </c>
      <c r="R6286" t="s">
        <v>19782</v>
      </c>
      <c r="S6286" t="s">
        <v>19787</v>
      </c>
      <c r="T6286">
        <f t="shared" si="98"/>
        <v>20</v>
      </c>
    </row>
    <row r="6287" spans="1:20" x14ac:dyDescent="0.3">
      <c r="A6287">
        <v>6286</v>
      </c>
      <c r="B6287">
        <v>17031037</v>
      </c>
      <c r="C6287" t="s">
        <v>6040</v>
      </c>
      <c r="D6287">
        <v>82</v>
      </c>
      <c r="E6287" t="s">
        <v>9388</v>
      </c>
      <c r="F6287" t="s">
        <v>9392</v>
      </c>
      <c r="G6287" t="s">
        <v>9403</v>
      </c>
      <c r="H6287">
        <v>12400</v>
      </c>
      <c r="I6287" t="s">
        <v>16655</v>
      </c>
      <c r="J6287">
        <v>4558</v>
      </c>
      <c r="K6287">
        <v>14199</v>
      </c>
      <c r="L6287" t="s">
        <v>19741</v>
      </c>
      <c r="M6287">
        <v>12958.944116433529</v>
      </c>
      <c r="N6287">
        <v>359</v>
      </c>
      <c r="O6287" t="s">
        <v>19742</v>
      </c>
      <c r="P6287" t="s">
        <v>9927</v>
      </c>
      <c r="Q6287" t="s">
        <v>11122</v>
      </c>
      <c r="R6287" t="s">
        <v>19784</v>
      </c>
      <c r="S6287" t="s">
        <v>19789</v>
      </c>
      <c r="T6287">
        <f t="shared" si="98"/>
        <v>11</v>
      </c>
    </row>
    <row r="6288" spans="1:20" x14ac:dyDescent="0.3">
      <c r="A6288">
        <v>6287</v>
      </c>
      <c r="B6288">
        <v>81444354</v>
      </c>
      <c r="C6288" t="s">
        <v>6041</v>
      </c>
      <c r="D6288">
        <v>61</v>
      </c>
      <c r="E6288" t="s">
        <v>9388</v>
      </c>
      <c r="F6288" t="s">
        <v>9390</v>
      </c>
      <c r="G6288" t="s">
        <v>9398</v>
      </c>
      <c r="H6288">
        <v>68980</v>
      </c>
      <c r="I6288" t="s">
        <v>16656</v>
      </c>
      <c r="J6288">
        <v>5127</v>
      </c>
      <c r="K6288">
        <v>14824</v>
      </c>
      <c r="L6288" t="s">
        <v>19737</v>
      </c>
      <c r="M6288">
        <v>3645.1426558757921</v>
      </c>
      <c r="N6288">
        <v>153</v>
      </c>
      <c r="O6288" t="s">
        <v>19744</v>
      </c>
      <c r="P6288" t="s">
        <v>10303</v>
      </c>
      <c r="Q6288" t="s">
        <v>10954</v>
      </c>
      <c r="R6288" t="s">
        <v>19783</v>
      </c>
      <c r="S6288" t="s">
        <v>19789</v>
      </c>
      <c r="T6288">
        <f t="shared" si="98"/>
        <v>11</v>
      </c>
    </row>
    <row r="6289" spans="1:20" x14ac:dyDescent="0.3">
      <c r="A6289">
        <v>6288</v>
      </c>
      <c r="B6289">
        <v>86484114</v>
      </c>
      <c r="C6289" t="s">
        <v>6042</v>
      </c>
      <c r="D6289">
        <v>60</v>
      </c>
      <c r="E6289" t="s">
        <v>9389</v>
      </c>
      <c r="F6289" t="s">
        <v>9391</v>
      </c>
      <c r="G6289" t="s">
        <v>9401</v>
      </c>
      <c r="H6289">
        <v>23521</v>
      </c>
      <c r="I6289" t="s">
        <v>16657</v>
      </c>
      <c r="J6289">
        <v>6746</v>
      </c>
      <c r="K6289">
        <v>64318</v>
      </c>
      <c r="L6289" t="s">
        <v>19741</v>
      </c>
      <c r="M6289">
        <v>16284.26291516339</v>
      </c>
      <c r="N6289">
        <v>141</v>
      </c>
      <c r="O6289" t="s">
        <v>19742</v>
      </c>
      <c r="P6289" t="s">
        <v>9722</v>
      </c>
      <c r="Q6289" t="s">
        <v>9976</v>
      </c>
      <c r="R6289" t="s">
        <v>19784</v>
      </c>
      <c r="S6289" t="s">
        <v>19787</v>
      </c>
      <c r="T6289">
        <f t="shared" si="98"/>
        <v>4</v>
      </c>
    </row>
    <row r="6290" spans="1:20" x14ac:dyDescent="0.3">
      <c r="A6290">
        <v>6289</v>
      </c>
      <c r="B6290">
        <v>92189169</v>
      </c>
      <c r="C6290" t="s">
        <v>6043</v>
      </c>
      <c r="D6290">
        <v>35</v>
      </c>
      <c r="E6290" t="s">
        <v>9389</v>
      </c>
      <c r="F6290" t="s">
        <v>9396</v>
      </c>
      <c r="G6290" t="s">
        <v>9399</v>
      </c>
      <c r="H6290">
        <v>16516</v>
      </c>
      <c r="I6290" t="s">
        <v>2271</v>
      </c>
      <c r="J6290">
        <v>3002</v>
      </c>
      <c r="K6290">
        <v>53576</v>
      </c>
      <c r="L6290" t="s">
        <v>19740</v>
      </c>
      <c r="M6290">
        <v>22298.239377625501</v>
      </c>
      <c r="N6290">
        <v>468</v>
      </c>
      <c r="O6290" t="s">
        <v>19743</v>
      </c>
      <c r="P6290" t="s">
        <v>10902</v>
      </c>
      <c r="Q6290" t="s">
        <v>10810</v>
      </c>
      <c r="R6290" t="s">
        <v>19786</v>
      </c>
      <c r="S6290" t="s">
        <v>19789</v>
      </c>
      <c r="T6290">
        <f t="shared" si="98"/>
        <v>17</v>
      </c>
    </row>
    <row r="6291" spans="1:20" x14ac:dyDescent="0.3">
      <c r="A6291">
        <v>6290</v>
      </c>
      <c r="B6291">
        <v>88370615</v>
      </c>
      <c r="C6291" t="s">
        <v>6044</v>
      </c>
      <c r="D6291">
        <v>25</v>
      </c>
      <c r="E6291" t="s">
        <v>9389</v>
      </c>
      <c r="F6291" t="s">
        <v>9395</v>
      </c>
      <c r="G6291" t="s">
        <v>9402</v>
      </c>
      <c r="H6291">
        <v>16188</v>
      </c>
      <c r="I6291" t="s">
        <v>16658</v>
      </c>
      <c r="J6291">
        <v>2357</v>
      </c>
      <c r="K6291">
        <v>63790</v>
      </c>
      <c r="L6291" t="s">
        <v>19739</v>
      </c>
      <c r="M6291">
        <v>28223.966176477668</v>
      </c>
      <c r="N6291">
        <v>348</v>
      </c>
      <c r="O6291" t="s">
        <v>19744</v>
      </c>
      <c r="P6291" t="s">
        <v>10085</v>
      </c>
      <c r="Q6291" t="s">
        <v>11202</v>
      </c>
      <c r="R6291" t="s">
        <v>19782</v>
      </c>
      <c r="S6291" t="s">
        <v>19787</v>
      </c>
      <c r="T6291">
        <f t="shared" si="98"/>
        <v>28</v>
      </c>
    </row>
    <row r="6292" spans="1:20" x14ac:dyDescent="0.3">
      <c r="A6292">
        <v>6291</v>
      </c>
      <c r="B6292">
        <v>60660623</v>
      </c>
      <c r="C6292" t="s">
        <v>6045</v>
      </c>
      <c r="D6292">
        <v>35</v>
      </c>
      <c r="E6292" t="s">
        <v>9388</v>
      </c>
      <c r="F6292" t="s">
        <v>9394</v>
      </c>
      <c r="G6292" t="s">
        <v>9398</v>
      </c>
      <c r="H6292">
        <v>98703</v>
      </c>
      <c r="I6292" t="s">
        <v>16659</v>
      </c>
      <c r="J6292">
        <v>3529</v>
      </c>
      <c r="K6292">
        <v>70962</v>
      </c>
      <c r="L6292" t="s">
        <v>19739</v>
      </c>
      <c r="M6292">
        <v>31647.802050439452</v>
      </c>
      <c r="N6292">
        <v>304</v>
      </c>
      <c r="O6292" t="s">
        <v>19743</v>
      </c>
      <c r="P6292" t="s">
        <v>10642</v>
      </c>
      <c r="Q6292" t="s">
        <v>11192</v>
      </c>
      <c r="R6292" t="s">
        <v>19784</v>
      </c>
      <c r="S6292" t="s">
        <v>19787</v>
      </c>
      <c r="T6292">
        <f t="shared" si="98"/>
        <v>15</v>
      </c>
    </row>
    <row r="6293" spans="1:20" x14ac:dyDescent="0.3">
      <c r="A6293">
        <v>6292</v>
      </c>
      <c r="B6293">
        <v>23607452</v>
      </c>
      <c r="C6293" t="s">
        <v>6046</v>
      </c>
      <c r="D6293">
        <v>78</v>
      </c>
      <c r="E6293" t="s">
        <v>9389</v>
      </c>
      <c r="F6293" t="s">
        <v>9394</v>
      </c>
      <c r="G6293" t="s">
        <v>9403</v>
      </c>
      <c r="H6293">
        <v>52413</v>
      </c>
      <c r="I6293" t="s">
        <v>16660</v>
      </c>
      <c r="J6293">
        <v>3479</v>
      </c>
      <c r="K6293">
        <v>18625</v>
      </c>
      <c r="L6293" t="s">
        <v>19740</v>
      </c>
      <c r="M6293">
        <v>41419.762281328927</v>
      </c>
      <c r="N6293">
        <v>306</v>
      </c>
      <c r="O6293" t="s">
        <v>19744</v>
      </c>
      <c r="P6293" t="s">
        <v>10762</v>
      </c>
      <c r="Q6293" t="s">
        <v>10868</v>
      </c>
      <c r="R6293" t="s">
        <v>19785</v>
      </c>
      <c r="S6293" t="s">
        <v>19789</v>
      </c>
      <c r="T6293">
        <f t="shared" si="98"/>
        <v>7</v>
      </c>
    </row>
    <row r="6294" spans="1:20" x14ac:dyDescent="0.3">
      <c r="A6294">
        <v>6293</v>
      </c>
      <c r="B6294">
        <v>98018421</v>
      </c>
      <c r="C6294" t="s">
        <v>2234</v>
      </c>
      <c r="D6294">
        <v>66</v>
      </c>
      <c r="E6294" t="s">
        <v>9388</v>
      </c>
      <c r="F6294" t="s">
        <v>9394</v>
      </c>
      <c r="G6294" t="s">
        <v>9398</v>
      </c>
      <c r="H6294">
        <v>63025</v>
      </c>
      <c r="I6294" t="s">
        <v>16661</v>
      </c>
      <c r="J6294">
        <v>2407</v>
      </c>
      <c r="K6294">
        <v>58514</v>
      </c>
      <c r="L6294" t="s">
        <v>19738</v>
      </c>
      <c r="M6294">
        <v>13610.318557179031</v>
      </c>
      <c r="N6294">
        <v>415</v>
      </c>
      <c r="O6294" t="s">
        <v>19743</v>
      </c>
      <c r="P6294" t="s">
        <v>10290</v>
      </c>
      <c r="Q6294" t="s">
        <v>10421</v>
      </c>
      <c r="R6294" t="s">
        <v>19785</v>
      </c>
      <c r="S6294" t="s">
        <v>19787</v>
      </c>
      <c r="T6294">
        <f t="shared" si="98"/>
        <v>14</v>
      </c>
    </row>
    <row r="6295" spans="1:20" x14ac:dyDescent="0.3">
      <c r="A6295">
        <v>6294</v>
      </c>
      <c r="B6295">
        <v>38972946</v>
      </c>
      <c r="C6295" t="s">
        <v>6047</v>
      </c>
      <c r="D6295">
        <v>53</v>
      </c>
      <c r="E6295" t="s">
        <v>9389</v>
      </c>
      <c r="F6295" t="s">
        <v>9397</v>
      </c>
      <c r="G6295" t="s">
        <v>9399</v>
      </c>
      <c r="H6295">
        <v>40405</v>
      </c>
      <c r="I6295" t="s">
        <v>16662</v>
      </c>
      <c r="J6295">
        <v>2434</v>
      </c>
      <c r="K6295">
        <v>98496</v>
      </c>
      <c r="L6295" t="s">
        <v>19739</v>
      </c>
      <c r="M6295">
        <v>21395.64828735212</v>
      </c>
      <c r="N6295">
        <v>147</v>
      </c>
      <c r="O6295" t="s">
        <v>19743</v>
      </c>
      <c r="P6295" t="s">
        <v>10387</v>
      </c>
      <c r="Q6295" t="s">
        <v>10837</v>
      </c>
      <c r="R6295" t="s">
        <v>19783</v>
      </c>
      <c r="S6295" t="s">
        <v>19788</v>
      </c>
      <c r="T6295">
        <f t="shared" si="98"/>
        <v>9</v>
      </c>
    </row>
    <row r="6296" spans="1:20" x14ac:dyDescent="0.3">
      <c r="A6296">
        <v>6295</v>
      </c>
      <c r="B6296">
        <v>43447738</v>
      </c>
      <c r="C6296" t="s">
        <v>6048</v>
      </c>
      <c r="D6296">
        <v>46</v>
      </c>
      <c r="E6296" t="s">
        <v>9388</v>
      </c>
      <c r="F6296" t="s">
        <v>9392</v>
      </c>
      <c r="G6296" t="s">
        <v>9398</v>
      </c>
      <c r="H6296">
        <v>22494</v>
      </c>
      <c r="I6296" t="s">
        <v>16663</v>
      </c>
      <c r="J6296">
        <v>5684</v>
      </c>
      <c r="K6296">
        <v>75973</v>
      </c>
      <c r="L6296" t="s">
        <v>19737</v>
      </c>
      <c r="M6296">
        <v>8381.671707759755</v>
      </c>
      <c r="N6296">
        <v>258</v>
      </c>
      <c r="O6296" t="s">
        <v>19742</v>
      </c>
      <c r="P6296" t="s">
        <v>10257</v>
      </c>
      <c r="Q6296" t="s">
        <v>10511</v>
      </c>
      <c r="R6296" t="s">
        <v>19784</v>
      </c>
      <c r="S6296" t="s">
        <v>19789</v>
      </c>
      <c r="T6296">
        <f t="shared" si="98"/>
        <v>18</v>
      </c>
    </row>
    <row r="6297" spans="1:20" x14ac:dyDescent="0.3">
      <c r="A6297">
        <v>6296</v>
      </c>
      <c r="B6297">
        <v>45681852</v>
      </c>
      <c r="C6297" t="s">
        <v>6049</v>
      </c>
      <c r="D6297">
        <v>50</v>
      </c>
      <c r="E6297" t="s">
        <v>9389</v>
      </c>
      <c r="F6297" t="s">
        <v>9391</v>
      </c>
      <c r="G6297" t="s">
        <v>9399</v>
      </c>
      <c r="H6297">
        <v>92669</v>
      </c>
      <c r="I6297" t="s">
        <v>16664</v>
      </c>
      <c r="J6297">
        <v>1356</v>
      </c>
      <c r="K6297">
        <v>98416</v>
      </c>
      <c r="L6297" t="s">
        <v>19740</v>
      </c>
      <c r="M6297">
        <v>48376.088832993773</v>
      </c>
      <c r="N6297">
        <v>188</v>
      </c>
      <c r="O6297" t="s">
        <v>19744</v>
      </c>
      <c r="P6297" t="s">
        <v>9479</v>
      </c>
      <c r="Q6297" t="s">
        <v>10411</v>
      </c>
      <c r="R6297" t="s">
        <v>19786</v>
      </c>
      <c r="S6297" t="s">
        <v>19788</v>
      </c>
      <c r="T6297">
        <f t="shared" si="98"/>
        <v>13</v>
      </c>
    </row>
    <row r="6298" spans="1:20" x14ac:dyDescent="0.3">
      <c r="A6298">
        <v>6297</v>
      </c>
      <c r="B6298">
        <v>35182944</v>
      </c>
      <c r="C6298" t="s">
        <v>1120</v>
      </c>
      <c r="D6298">
        <v>80</v>
      </c>
      <c r="E6298" t="s">
        <v>9388</v>
      </c>
      <c r="F6298" t="s">
        <v>9391</v>
      </c>
      <c r="G6298" t="s">
        <v>9403</v>
      </c>
      <c r="H6298">
        <v>49255</v>
      </c>
      <c r="I6298" t="s">
        <v>16665</v>
      </c>
      <c r="J6298">
        <v>9936</v>
      </c>
      <c r="K6298">
        <v>26658</v>
      </c>
      <c r="L6298" t="s">
        <v>19740</v>
      </c>
      <c r="M6298">
        <v>16013.552121488859</v>
      </c>
      <c r="N6298">
        <v>411</v>
      </c>
      <c r="O6298" t="s">
        <v>19742</v>
      </c>
      <c r="P6298" t="s">
        <v>10986</v>
      </c>
      <c r="Q6298" t="s">
        <v>10618</v>
      </c>
      <c r="R6298" t="s">
        <v>19782</v>
      </c>
      <c r="S6298" t="s">
        <v>19788</v>
      </c>
      <c r="T6298">
        <f t="shared" si="98"/>
        <v>3</v>
      </c>
    </row>
    <row r="6299" spans="1:20" x14ac:dyDescent="0.3">
      <c r="A6299">
        <v>6298</v>
      </c>
      <c r="B6299">
        <v>98349896</v>
      </c>
      <c r="C6299" t="s">
        <v>6050</v>
      </c>
      <c r="D6299">
        <v>62</v>
      </c>
      <c r="E6299" t="s">
        <v>9389</v>
      </c>
      <c r="F6299" t="s">
        <v>9391</v>
      </c>
      <c r="G6299" t="s">
        <v>9398</v>
      </c>
      <c r="H6299">
        <v>14156</v>
      </c>
      <c r="I6299" t="s">
        <v>16666</v>
      </c>
      <c r="J6299">
        <v>2381</v>
      </c>
      <c r="K6299">
        <v>81620</v>
      </c>
      <c r="L6299" t="s">
        <v>19741</v>
      </c>
      <c r="M6299">
        <v>32522.499149935291</v>
      </c>
      <c r="N6299">
        <v>158</v>
      </c>
      <c r="O6299" t="s">
        <v>19744</v>
      </c>
      <c r="P6299" t="s">
        <v>11057</v>
      </c>
      <c r="Q6299" t="s">
        <v>9653</v>
      </c>
      <c r="R6299" t="s">
        <v>19783</v>
      </c>
      <c r="S6299" t="s">
        <v>19787</v>
      </c>
      <c r="T6299">
        <f t="shared" si="98"/>
        <v>17</v>
      </c>
    </row>
    <row r="6300" spans="1:20" x14ac:dyDescent="0.3">
      <c r="A6300">
        <v>6299</v>
      </c>
      <c r="B6300">
        <v>27770761</v>
      </c>
      <c r="C6300" t="s">
        <v>6051</v>
      </c>
      <c r="D6300">
        <v>32</v>
      </c>
      <c r="E6300" t="s">
        <v>9388</v>
      </c>
      <c r="F6300" t="s">
        <v>9393</v>
      </c>
      <c r="G6300" t="s">
        <v>9400</v>
      </c>
      <c r="H6300">
        <v>28076</v>
      </c>
      <c r="I6300" t="s">
        <v>16667</v>
      </c>
      <c r="J6300">
        <v>1085</v>
      </c>
      <c r="K6300">
        <v>25589</v>
      </c>
      <c r="L6300" t="s">
        <v>19737</v>
      </c>
      <c r="M6300">
        <v>36131.753863821592</v>
      </c>
      <c r="N6300">
        <v>378</v>
      </c>
      <c r="O6300" t="s">
        <v>19744</v>
      </c>
      <c r="P6300" t="s">
        <v>10909</v>
      </c>
      <c r="Q6300" t="s">
        <v>9591</v>
      </c>
      <c r="R6300" t="s">
        <v>19785</v>
      </c>
      <c r="S6300" t="s">
        <v>19788</v>
      </c>
      <c r="T6300">
        <f t="shared" si="98"/>
        <v>22</v>
      </c>
    </row>
    <row r="6301" spans="1:20" x14ac:dyDescent="0.3">
      <c r="A6301">
        <v>6300</v>
      </c>
      <c r="B6301">
        <v>64055016</v>
      </c>
      <c r="C6301" t="s">
        <v>6052</v>
      </c>
      <c r="D6301">
        <v>84</v>
      </c>
      <c r="E6301" t="s">
        <v>9389</v>
      </c>
      <c r="F6301" t="s">
        <v>9393</v>
      </c>
      <c r="G6301" t="s">
        <v>9402</v>
      </c>
      <c r="H6301">
        <v>66275</v>
      </c>
      <c r="I6301" t="s">
        <v>16668</v>
      </c>
      <c r="J6301">
        <v>8246</v>
      </c>
      <c r="K6301">
        <v>60624</v>
      </c>
      <c r="L6301" t="s">
        <v>19737</v>
      </c>
      <c r="M6301">
        <v>24676.176838998821</v>
      </c>
      <c r="N6301">
        <v>283</v>
      </c>
      <c r="O6301" t="s">
        <v>19744</v>
      </c>
      <c r="P6301" t="s">
        <v>9873</v>
      </c>
      <c r="Q6301" t="s">
        <v>10919</v>
      </c>
      <c r="R6301" t="s">
        <v>19784</v>
      </c>
      <c r="S6301" t="s">
        <v>19787</v>
      </c>
      <c r="T6301">
        <f t="shared" si="98"/>
        <v>20</v>
      </c>
    </row>
    <row r="6302" spans="1:20" x14ac:dyDescent="0.3">
      <c r="A6302">
        <v>6301</v>
      </c>
      <c r="B6302">
        <v>34970171</v>
      </c>
      <c r="C6302" t="s">
        <v>6053</v>
      </c>
      <c r="D6302">
        <v>78</v>
      </c>
      <c r="E6302" t="s">
        <v>9389</v>
      </c>
      <c r="F6302" t="s">
        <v>9396</v>
      </c>
      <c r="G6302" t="s">
        <v>9398</v>
      </c>
      <c r="H6302">
        <v>50837</v>
      </c>
      <c r="I6302" t="s">
        <v>16669</v>
      </c>
      <c r="J6302">
        <v>2320</v>
      </c>
      <c r="K6302">
        <v>35869</v>
      </c>
      <c r="L6302" t="s">
        <v>19737</v>
      </c>
      <c r="M6302">
        <v>15525.91164448756</v>
      </c>
      <c r="N6302">
        <v>332</v>
      </c>
      <c r="O6302" t="s">
        <v>19743</v>
      </c>
      <c r="P6302" t="s">
        <v>10389</v>
      </c>
      <c r="Q6302" t="s">
        <v>11159</v>
      </c>
      <c r="R6302" t="s">
        <v>19784</v>
      </c>
      <c r="S6302" t="s">
        <v>19788</v>
      </c>
      <c r="T6302">
        <f t="shared" si="98"/>
        <v>19</v>
      </c>
    </row>
    <row r="6303" spans="1:20" x14ac:dyDescent="0.3">
      <c r="A6303">
        <v>6302</v>
      </c>
      <c r="B6303">
        <v>39188149</v>
      </c>
      <c r="C6303" t="s">
        <v>6054</v>
      </c>
      <c r="D6303">
        <v>30</v>
      </c>
      <c r="E6303" t="s">
        <v>9388</v>
      </c>
      <c r="F6303" t="s">
        <v>9393</v>
      </c>
      <c r="G6303" t="s">
        <v>9400</v>
      </c>
      <c r="H6303">
        <v>99941</v>
      </c>
      <c r="I6303" t="s">
        <v>16670</v>
      </c>
      <c r="J6303">
        <v>4910</v>
      </c>
      <c r="K6303">
        <v>98672</v>
      </c>
      <c r="L6303" t="s">
        <v>19741</v>
      </c>
      <c r="M6303">
        <v>46494.092899280491</v>
      </c>
      <c r="N6303">
        <v>144</v>
      </c>
      <c r="O6303" t="s">
        <v>19744</v>
      </c>
      <c r="P6303" t="s">
        <v>11017</v>
      </c>
      <c r="Q6303" t="s">
        <v>10630</v>
      </c>
      <c r="R6303" t="s">
        <v>19784</v>
      </c>
      <c r="S6303" t="s">
        <v>19787</v>
      </c>
      <c r="T6303">
        <f t="shared" si="98"/>
        <v>27</v>
      </c>
    </row>
    <row r="6304" spans="1:20" x14ac:dyDescent="0.3">
      <c r="A6304">
        <v>6303</v>
      </c>
      <c r="B6304">
        <v>86963027</v>
      </c>
      <c r="C6304" t="s">
        <v>6055</v>
      </c>
      <c r="D6304">
        <v>70</v>
      </c>
      <c r="E6304" t="s">
        <v>9389</v>
      </c>
      <c r="F6304" t="s">
        <v>9392</v>
      </c>
      <c r="G6304" t="s">
        <v>9398</v>
      </c>
      <c r="H6304">
        <v>19446</v>
      </c>
      <c r="I6304" t="s">
        <v>16671</v>
      </c>
      <c r="J6304">
        <v>5809</v>
      </c>
      <c r="K6304">
        <v>34845</v>
      </c>
      <c r="L6304" t="s">
        <v>19738</v>
      </c>
      <c r="M6304">
        <v>49516.313377607941</v>
      </c>
      <c r="N6304">
        <v>480</v>
      </c>
      <c r="O6304" t="s">
        <v>19744</v>
      </c>
      <c r="P6304" t="s">
        <v>10300</v>
      </c>
      <c r="Q6304" t="s">
        <v>9737</v>
      </c>
      <c r="R6304" t="s">
        <v>19782</v>
      </c>
      <c r="S6304" t="s">
        <v>19789</v>
      </c>
      <c r="T6304">
        <f t="shared" si="98"/>
        <v>16</v>
      </c>
    </row>
    <row r="6305" spans="1:20" x14ac:dyDescent="0.3">
      <c r="A6305">
        <v>6304</v>
      </c>
      <c r="B6305">
        <v>34741724</v>
      </c>
      <c r="C6305" t="s">
        <v>2446</v>
      </c>
      <c r="D6305">
        <v>44</v>
      </c>
      <c r="E6305" t="s">
        <v>9388</v>
      </c>
      <c r="F6305" t="s">
        <v>9393</v>
      </c>
      <c r="G6305" t="s">
        <v>9402</v>
      </c>
      <c r="H6305">
        <v>85081</v>
      </c>
      <c r="I6305" t="s">
        <v>16672</v>
      </c>
      <c r="J6305">
        <v>8647</v>
      </c>
      <c r="K6305">
        <v>58640</v>
      </c>
      <c r="L6305" t="s">
        <v>19739</v>
      </c>
      <c r="M6305">
        <v>13838.98823686116</v>
      </c>
      <c r="N6305">
        <v>158</v>
      </c>
      <c r="O6305" t="s">
        <v>19742</v>
      </c>
      <c r="P6305" t="s">
        <v>10215</v>
      </c>
      <c r="Q6305" t="s">
        <v>11175</v>
      </c>
      <c r="R6305" t="s">
        <v>19785</v>
      </c>
      <c r="S6305" t="s">
        <v>19789</v>
      </c>
      <c r="T6305">
        <f t="shared" si="98"/>
        <v>26</v>
      </c>
    </row>
    <row r="6306" spans="1:20" x14ac:dyDescent="0.3">
      <c r="A6306">
        <v>6305</v>
      </c>
      <c r="B6306">
        <v>72974028</v>
      </c>
      <c r="C6306" t="s">
        <v>2138</v>
      </c>
      <c r="D6306">
        <v>44</v>
      </c>
      <c r="E6306" t="s">
        <v>9388</v>
      </c>
      <c r="F6306" t="s">
        <v>9396</v>
      </c>
      <c r="G6306" t="s">
        <v>9403</v>
      </c>
      <c r="H6306">
        <v>12136</v>
      </c>
      <c r="I6306" t="s">
        <v>16673</v>
      </c>
      <c r="J6306">
        <v>7843</v>
      </c>
      <c r="K6306">
        <v>47092</v>
      </c>
      <c r="L6306" t="s">
        <v>19737</v>
      </c>
      <c r="M6306">
        <v>41080.777197811723</v>
      </c>
      <c r="N6306">
        <v>303</v>
      </c>
      <c r="O6306" t="s">
        <v>19743</v>
      </c>
      <c r="P6306" t="s">
        <v>10170</v>
      </c>
      <c r="Q6306" t="s">
        <v>9479</v>
      </c>
      <c r="R6306" t="s">
        <v>19784</v>
      </c>
      <c r="S6306" t="s">
        <v>19789</v>
      </c>
      <c r="T6306">
        <f t="shared" si="98"/>
        <v>14</v>
      </c>
    </row>
    <row r="6307" spans="1:20" x14ac:dyDescent="0.3">
      <c r="A6307">
        <v>6306</v>
      </c>
      <c r="B6307">
        <v>10642827</v>
      </c>
      <c r="C6307" t="s">
        <v>6056</v>
      </c>
      <c r="D6307">
        <v>79</v>
      </c>
      <c r="E6307" t="s">
        <v>9388</v>
      </c>
      <c r="F6307" t="s">
        <v>9390</v>
      </c>
      <c r="G6307" t="s">
        <v>9401</v>
      </c>
      <c r="H6307">
        <v>17153</v>
      </c>
      <c r="I6307" t="s">
        <v>16674</v>
      </c>
      <c r="J6307">
        <v>2271</v>
      </c>
      <c r="K6307">
        <v>52437</v>
      </c>
      <c r="L6307" t="s">
        <v>19737</v>
      </c>
      <c r="M6307">
        <v>5805.0979925731344</v>
      </c>
      <c r="N6307">
        <v>304</v>
      </c>
      <c r="O6307" t="s">
        <v>19743</v>
      </c>
      <c r="P6307" t="s">
        <v>11162</v>
      </c>
      <c r="Q6307" t="s">
        <v>10973</v>
      </c>
      <c r="R6307" t="s">
        <v>19785</v>
      </c>
      <c r="S6307" t="s">
        <v>19787</v>
      </c>
      <c r="T6307">
        <f t="shared" si="98"/>
        <v>14</v>
      </c>
    </row>
    <row r="6308" spans="1:20" x14ac:dyDescent="0.3">
      <c r="A6308">
        <v>6307</v>
      </c>
      <c r="B6308">
        <v>73508503</v>
      </c>
      <c r="C6308" t="s">
        <v>6057</v>
      </c>
      <c r="D6308">
        <v>20</v>
      </c>
      <c r="E6308" t="s">
        <v>9389</v>
      </c>
      <c r="F6308" t="s">
        <v>9396</v>
      </c>
      <c r="G6308" t="s">
        <v>9399</v>
      </c>
      <c r="H6308">
        <v>80016</v>
      </c>
      <c r="I6308" t="s">
        <v>16675</v>
      </c>
      <c r="J6308">
        <v>1003</v>
      </c>
      <c r="K6308">
        <v>57944</v>
      </c>
      <c r="L6308" t="s">
        <v>19741</v>
      </c>
      <c r="M6308">
        <v>47227.260726318229</v>
      </c>
      <c r="N6308">
        <v>240</v>
      </c>
      <c r="O6308" t="s">
        <v>19743</v>
      </c>
      <c r="P6308" t="s">
        <v>10189</v>
      </c>
      <c r="Q6308" t="s">
        <v>10935</v>
      </c>
      <c r="R6308" t="s">
        <v>19784</v>
      </c>
      <c r="S6308" t="s">
        <v>19789</v>
      </c>
      <c r="T6308">
        <f t="shared" si="98"/>
        <v>24</v>
      </c>
    </row>
    <row r="6309" spans="1:20" x14ac:dyDescent="0.3">
      <c r="A6309">
        <v>6308</v>
      </c>
      <c r="B6309">
        <v>63394871</v>
      </c>
      <c r="C6309" t="s">
        <v>6058</v>
      </c>
      <c r="D6309">
        <v>29</v>
      </c>
      <c r="E6309" t="s">
        <v>9388</v>
      </c>
      <c r="F6309" t="s">
        <v>9396</v>
      </c>
      <c r="G6309" t="s">
        <v>9401</v>
      </c>
      <c r="H6309">
        <v>25268</v>
      </c>
      <c r="I6309" t="s">
        <v>16676</v>
      </c>
      <c r="J6309">
        <v>9173</v>
      </c>
      <c r="K6309">
        <v>54940</v>
      </c>
      <c r="L6309" t="s">
        <v>19740</v>
      </c>
      <c r="M6309">
        <v>29810.43532804897</v>
      </c>
      <c r="N6309">
        <v>278</v>
      </c>
      <c r="O6309" t="s">
        <v>19743</v>
      </c>
      <c r="P6309" t="s">
        <v>10759</v>
      </c>
      <c r="Q6309" t="s">
        <v>10688</v>
      </c>
      <c r="R6309" t="s">
        <v>19784</v>
      </c>
      <c r="S6309" t="s">
        <v>19787</v>
      </c>
      <c r="T6309">
        <f t="shared" si="98"/>
        <v>13</v>
      </c>
    </row>
    <row r="6310" spans="1:20" x14ac:dyDescent="0.3">
      <c r="A6310">
        <v>6309</v>
      </c>
      <c r="B6310">
        <v>14697468</v>
      </c>
      <c r="C6310" t="s">
        <v>6059</v>
      </c>
      <c r="D6310">
        <v>43</v>
      </c>
      <c r="E6310" t="s">
        <v>9389</v>
      </c>
      <c r="F6310" t="s">
        <v>9393</v>
      </c>
      <c r="G6310" t="s">
        <v>9400</v>
      </c>
      <c r="H6310">
        <v>68452</v>
      </c>
      <c r="I6310" t="s">
        <v>16677</v>
      </c>
      <c r="J6310">
        <v>8862</v>
      </c>
      <c r="K6310">
        <v>89525</v>
      </c>
      <c r="L6310" t="s">
        <v>19740</v>
      </c>
      <c r="M6310">
        <v>45805.196501233571</v>
      </c>
      <c r="N6310">
        <v>384</v>
      </c>
      <c r="O6310" t="s">
        <v>19743</v>
      </c>
      <c r="P6310" t="s">
        <v>10550</v>
      </c>
      <c r="Q6310" t="s">
        <v>10471</v>
      </c>
      <c r="R6310" t="s">
        <v>19782</v>
      </c>
      <c r="S6310" t="s">
        <v>19787</v>
      </c>
      <c r="T6310">
        <f t="shared" si="98"/>
        <v>5</v>
      </c>
    </row>
    <row r="6311" spans="1:20" x14ac:dyDescent="0.3">
      <c r="A6311">
        <v>6310</v>
      </c>
      <c r="B6311">
        <v>89904892</v>
      </c>
      <c r="C6311" t="s">
        <v>6060</v>
      </c>
      <c r="D6311">
        <v>46</v>
      </c>
      <c r="E6311" t="s">
        <v>9389</v>
      </c>
      <c r="F6311" t="s">
        <v>9393</v>
      </c>
      <c r="G6311" t="s">
        <v>9402</v>
      </c>
      <c r="H6311">
        <v>52462</v>
      </c>
      <c r="I6311" t="s">
        <v>16678</v>
      </c>
      <c r="J6311">
        <v>8088</v>
      </c>
      <c r="K6311">
        <v>60116</v>
      </c>
      <c r="L6311" t="s">
        <v>19738</v>
      </c>
      <c r="M6311">
        <v>4912.8291368209084</v>
      </c>
      <c r="N6311">
        <v>173</v>
      </c>
      <c r="O6311" t="s">
        <v>19743</v>
      </c>
      <c r="P6311" t="s">
        <v>9735</v>
      </c>
      <c r="Q6311" t="s">
        <v>9558</v>
      </c>
      <c r="R6311" t="s">
        <v>19783</v>
      </c>
      <c r="S6311" t="s">
        <v>19789</v>
      </c>
      <c r="T6311">
        <f t="shared" si="98"/>
        <v>24</v>
      </c>
    </row>
    <row r="6312" spans="1:20" x14ac:dyDescent="0.3">
      <c r="A6312">
        <v>6311</v>
      </c>
      <c r="B6312">
        <v>26940320</v>
      </c>
      <c r="C6312" t="s">
        <v>6061</v>
      </c>
      <c r="D6312">
        <v>18</v>
      </c>
      <c r="E6312" t="s">
        <v>9388</v>
      </c>
      <c r="F6312" t="s">
        <v>9394</v>
      </c>
      <c r="G6312" t="s">
        <v>9398</v>
      </c>
      <c r="H6312">
        <v>69679</v>
      </c>
      <c r="I6312" t="s">
        <v>16679</v>
      </c>
      <c r="J6312">
        <v>4830</v>
      </c>
      <c r="K6312">
        <v>25727</v>
      </c>
      <c r="L6312" t="s">
        <v>19740</v>
      </c>
      <c r="M6312">
        <v>23544.864488158499</v>
      </c>
      <c r="N6312">
        <v>258</v>
      </c>
      <c r="O6312" t="s">
        <v>19742</v>
      </c>
      <c r="P6312" t="s">
        <v>10163</v>
      </c>
      <c r="Q6312" t="s">
        <v>11099</v>
      </c>
      <c r="R6312" t="s">
        <v>19783</v>
      </c>
      <c r="S6312" t="s">
        <v>19789</v>
      </c>
      <c r="T6312">
        <f t="shared" si="98"/>
        <v>20</v>
      </c>
    </row>
    <row r="6313" spans="1:20" x14ac:dyDescent="0.3">
      <c r="A6313">
        <v>6312</v>
      </c>
      <c r="B6313">
        <v>28748091</v>
      </c>
      <c r="C6313" t="s">
        <v>6062</v>
      </c>
      <c r="D6313">
        <v>33</v>
      </c>
      <c r="E6313" t="s">
        <v>9388</v>
      </c>
      <c r="F6313" t="s">
        <v>9390</v>
      </c>
      <c r="G6313" t="s">
        <v>9401</v>
      </c>
      <c r="H6313">
        <v>97724</v>
      </c>
      <c r="I6313" t="s">
        <v>16680</v>
      </c>
      <c r="J6313">
        <v>5821</v>
      </c>
      <c r="K6313">
        <v>73163</v>
      </c>
      <c r="L6313" t="s">
        <v>19740</v>
      </c>
      <c r="M6313">
        <v>35386.110672346847</v>
      </c>
      <c r="N6313">
        <v>320</v>
      </c>
      <c r="O6313" t="s">
        <v>19744</v>
      </c>
      <c r="P6313" t="s">
        <v>10168</v>
      </c>
      <c r="Q6313" t="s">
        <v>10513</v>
      </c>
      <c r="R6313" t="s">
        <v>19782</v>
      </c>
      <c r="S6313" t="s">
        <v>19789</v>
      </c>
      <c r="T6313">
        <f t="shared" si="98"/>
        <v>22</v>
      </c>
    </row>
    <row r="6314" spans="1:20" x14ac:dyDescent="0.3">
      <c r="A6314">
        <v>6313</v>
      </c>
      <c r="B6314">
        <v>25569027</v>
      </c>
      <c r="C6314" t="s">
        <v>6063</v>
      </c>
      <c r="D6314">
        <v>46</v>
      </c>
      <c r="E6314" t="s">
        <v>9388</v>
      </c>
      <c r="F6314" t="s">
        <v>9397</v>
      </c>
      <c r="G6314" t="s">
        <v>9401</v>
      </c>
      <c r="H6314">
        <v>11657</v>
      </c>
      <c r="I6314" t="s">
        <v>16681</v>
      </c>
      <c r="J6314">
        <v>2413</v>
      </c>
      <c r="K6314">
        <v>80497</v>
      </c>
      <c r="L6314" t="s">
        <v>19737</v>
      </c>
      <c r="M6314">
        <v>32418.295874994081</v>
      </c>
      <c r="N6314">
        <v>426</v>
      </c>
      <c r="O6314" t="s">
        <v>19743</v>
      </c>
      <c r="P6314" t="s">
        <v>9663</v>
      </c>
      <c r="Q6314" t="s">
        <v>9803</v>
      </c>
      <c r="R6314" t="s">
        <v>19786</v>
      </c>
      <c r="S6314" t="s">
        <v>19788</v>
      </c>
      <c r="T6314">
        <f t="shared" si="98"/>
        <v>20</v>
      </c>
    </row>
    <row r="6315" spans="1:20" x14ac:dyDescent="0.3">
      <c r="A6315">
        <v>6314</v>
      </c>
      <c r="B6315">
        <v>16890393</v>
      </c>
      <c r="C6315" t="s">
        <v>6064</v>
      </c>
      <c r="D6315">
        <v>43</v>
      </c>
      <c r="E6315" t="s">
        <v>9388</v>
      </c>
      <c r="F6315" t="s">
        <v>9393</v>
      </c>
      <c r="G6315" t="s">
        <v>9398</v>
      </c>
      <c r="H6315">
        <v>31227</v>
      </c>
      <c r="I6315" t="s">
        <v>16682</v>
      </c>
      <c r="J6315">
        <v>5971</v>
      </c>
      <c r="K6315">
        <v>51281</v>
      </c>
      <c r="L6315" t="s">
        <v>19737</v>
      </c>
      <c r="M6315">
        <v>24822.267948986519</v>
      </c>
      <c r="N6315">
        <v>172</v>
      </c>
      <c r="O6315" t="s">
        <v>19742</v>
      </c>
      <c r="P6315" t="s">
        <v>10073</v>
      </c>
      <c r="Q6315" t="s">
        <v>9550</v>
      </c>
      <c r="R6315" t="s">
        <v>19784</v>
      </c>
      <c r="S6315" t="s">
        <v>19788</v>
      </c>
      <c r="T6315">
        <f t="shared" si="98"/>
        <v>4</v>
      </c>
    </row>
    <row r="6316" spans="1:20" x14ac:dyDescent="0.3">
      <c r="A6316">
        <v>6315</v>
      </c>
      <c r="B6316">
        <v>85044728</v>
      </c>
      <c r="C6316" t="s">
        <v>3448</v>
      </c>
      <c r="D6316">
        <v>60</v>
      </c>
      <c r="E6316" t="s">
        <v>9389</v>
      </c>
      <c r="F6316" t="s">
        <v>9397</v>
      </c>
      <c r="G6316" t="s">
        <v>9403</v>
      </c>
      <c r="H6316">
        <v>90535</v>
      </c>
      <c r="I6316" t="s">
        <v>16683</v>
      </c>
      <c r="J6316">
        <v>9820</v>
      </c>
      <c r="K6316">
        <v>45465</v>
      </c>
      <c r="L6316" t="s">
        <v>19741</v>
      </c>
      <c r="M6316">
        <v>45705.004885474402</v>
      </c>
      <c r="N6316">
        <v>427</v>
      </c>
      <c r="O6316" t="s">
        <v>19744</v>
      </c>
      <c r="P6316" t="s">
        <v>11133</v>
      </c>
      <c r="Q6316" t="s">
        <v>10124</v>
      </c>
      <c r="R6316" t="s">
        <v>19783</v>
      </c>
      <c r="S6316" t="s">
        <v>19788</v>
      </c>
      <c r="T6316">
        <f t="shared" si="98"/>
        <v>3</v>
      </c>
    </row>
    <row r="6317" spans="1:20" x14ac:dyDescent="0.3">
      <c r="A6317">
        <v>6316</v>
      </c>
      <c r="B6317">
        <v>11384482</v>
      </c>
      <c r="C6317" t="s">
        <v>6065</v>
      </c>
      <c r="D6317">
        <v>53</v>
      </c>
      <c r="E6317" t="s">
        <v>9388</v>
      </c>
      <c r="F6317" t="s">
        <v>9396</v>
      </c>
      <c r="G6317" t="s">
        <v>9399</v>
      </c>
      <c r="H6317">
        <v>88152</v>
      </c>
      <c r="I6317" t="s">
        <v>16684</v>
      </c>
      <c r="J6317">
        <v>6193</v>
      </c>
      <c r="K6317">
        <v>77062</v>
      </c>
      <c r="L6317" t="s">
        <v>19740</v>
      </c>
      <c r="M6317">
        <v>31622.65333247765</v>
      </c>
      <c r="N6317">
        <v>261</v>
      </c>
      <c r="O6317" t="s">
        <v>19744</v>
      </c>
      <c r="P6317" t="s">
        <v>10810</v>
      </c>
      <c r="Q6317" t="s">
        <v>10285</v>
      </c>
      <c r="R6317" t="s">
        <v>19786</v>
      </c>
      <c r="S6317" t="s">
        <v>19788</v>
      </c>
      <c r="T6317">
        <f t="shared" si="98"/>
        <v>20</v>
      </c>
    </row>
    <row r="6318" spans="1:20" x14ac:dyDescent="0.3">
      <c r="A6318">
        <v>6317</v>
      </c>
      <c r="B6318">
        <v>38522052</v>
      </c>
      <c r="C6318" t="s">
        <v>6066</v>
      </c>
      <c r="D6318">
        <v>66</v>
      </c>
      <c r="E6318" t="s">
        <v>9388</v>
      </c>
      <c r="F6318" t="s">
        <v>9396</v>
      </c>
      <c r="G6318" t="s">
        <v>9400</v>
      </c>
      <c r="H6318">
        <v>92233</v>
      </c>
      <c r="I6318" t="s">
        <v>5204</v>
      </c>
      <c r="J6318">
        <v>6811</v>
      </c>
      <c r="K6318">
        <v>13954</v>
      </c>
      <c r="L6318" t="s">
        <v>19737</v>
      </c>
      <c r="M6318">
        <v>2614.0921233831068</v>
      </c>
      <c r="N6318">
        <v>466</v>
      </c>
      <c r="O6318" t="s">
        <v>19742</v>
      </c>
      <c r="P6318" t="s">
        <v>9617</v>
      </c>
      <c r="Q6318" t="s">
        <v>10615</v>
      </c>
      <c r="R6318" t="s">
        <v>19786</v>
      </c>
      <c r="S6318" t="s">
        <v>19787</v>
      </c>
      <c r="T6318">
        <f t="shared" si="98"/>
        <v>25</v>
      </c>
    </row>
    <row r="6319" spans="1:20" x14ac:dyDescent="0.3">
      <c r="A6319">
        <v>6318</v>
      </c>
      <c r="B6319">
        <v>34568790</v>
      </c>
      <c r="C6319" t="s">
        <v>6067</v>
      </c>
      <c r="D6319">
        <v>52</v>
      </c>
      <c r="E6319" t="s">
        <v>9389</v>
      </c>
      <c r="F6319" t="s">
        <v>9391</v>
      </c>
      <c r="G6319" t="s">
        <v>9398</v>
      </c>
      <c r="H6319">
        <v>64972</v>
      </c>
      <c r="I6319" t="s">
        <v>16685</v>
      </c>
      <c r="J6319">
        <v>3452</v>
      </c>
      <c r="K6319">
        <v>23519</v>
      </c>
      <c r="L6319" t="s">
        <v>19740</v>
      </c>
      <c r="M6319">
        <v>9161.0652463971182</v>
      </c>
      <c r="N6319">
        <v>301</v>
      </c>
      <c r="O6319" t="s">
        <v>19742</v>
      </c>
      <c r="P6319" t="s">
        <v>10924</v>
      </c>
      <c r="Q6319" t="s">
        <v>10470</v>
      </c>
      <c r="R6319" t="s">
        <v>19784</v>
      </c>
      <c r="S6319" t="s">
        <v>19787</v>
      </c>
      <c r="T6319">
        <f t="shared" si="98"/>
        <v>2</v>
      </c>
    </row>
    <row r="6320" spans="1:20" x14ac:dyDescent="0.3">
      <c r="A6320">
        <v>6319</v>
      </c>
      <c r="B6320">
        <v>43815794</v>
      </c>
      <c r="C6320" t="s">
        <v>6068</v>
      </c>
      <c r="D6320">
        <v>83</v>
      </c>
      <c r="E6320" t="s">
        <v>9388</v>
      </c>
      <c r="F6320" t="s">
        <v>9393</v>
      </c>
      <c r="G6320" t="s">
        <v>9403</v>
      </c>
      <c r="H6320">
        <v>97357</v>
      </c>
      <c r="I6320" t="s">
        <v>16686</v>
      </c>
      <c r="J6320">
        <v>2219</v>
      </c>
      <c r="K6320">
        <v>22873</v>
      </c>
      <c r="L6320" t="s">
        <v>19738</v>
      </c>
      <c r="M6320">
        <v>38806.594392477782</v>
      </c>
      <c r="N6320">
        <v>418</v>
      </c>
      <c r="O6320" t="s">
        <v>19743</v>
      </c>
      <c r="P6320" t="s">
        <v>10797</v>
      </c>
      <c r="Q6320" t="s">
        <v>10046</v>
      </c>
      <c r="R6320" t="s">
        <v>19784</v>
      </c>
      <c r="S6320" t="s">
        <v>19787</v>
      </c>
      <c r="T6320">
        <f t="shared" si="98"/>
        <v>14</v>
      </c>
    </row>
    <row r="6321" spans="1:20" x14ac:dyDescent="0.3">
      <c r="A6321">
        <v>6320</v>
      </c>
      <c r="B6321">
        <v>19089038</v>
      </c>
      <c r="C6321" t="s">
        <v>6069</v>
      </c>
      <c r="D6321">
        <v>38</v>
      </c>
      <c r="E6321" t="s">
        <v>9389</v>
      </c>
      <c r="F6321" t="s">
        <v>9393</v>
      </c>
      <c r="G6321" t="s">
        <v>9399</v>
      </c>
      <c r="H6321">
        <v>54381</v>
      </c>
      <c r="I6321" t="s">
        <v>16687</v>
      </c>
      <c r="J6321">
        <v>5661</v>
      </c>
      <c r="K6321">
        <v>86425</v>
      </c>
      <c r="L6321" t="s">
        <v>19738</v>
      </c>
      <c r="M6321">
        <v>15810.72679689082</v>
      </c>
      <c r="N6321">
        <v>472</v>
      </c>
      <c r="O6321" t="s">
        <v>19744</v>
      </c>
      <c r="P6321" t="s">
        <v>10620</v>
      </c>
      <c r="Q6321" t="s">
        <v>9690</v>
      </c>
      <c r="R6321" t="s">
        <v>19782</v>
      </c>
      <c r="S6321" t="s">
        <v>19787</v>
      </c>
      <c r="T6321">
        <f t="shared" si="98"/>
        <v>1</v>
      </c>
    </row>
    <row r="6322" spans="1:20" x14ac:dyDescent="0.3">
      <c r="A6322">
        <v>6321</v>
      </c>
      <c r="B6322">
        <v>84575224</v>
      </c>
      <c r="C6322" t="s">
        <v>6070</v>
      </c>
      <c r="D6322">
        <v>46</v>
      </c>
      <c r="E6322" t="s">
        <v>9388</v>
      </c>
      <c r="F6322" t="s">
        <v>9397</v>
      </c>
      <c r="G6322" t="s">
        <v>9399</v>
      </c>
      <c r="H6322">
        <v>64232</v>
      </c>
      <c r="I6322" t="s">
        <v>16688</v>
      </c>
      <c r="J6322">
        <v>1852</v>
      </c>
      <c r="K6322">
        <v>45837</v>
      </c>
      <c r="L6322" t="s">
        <v>19741</v>
      </c>
      <c r="M6322">
        <v>23174.40684349581</v>
      </c>
      <c r="N6322">
        <v>379</v>
      </c>
      <c r="O6322" t="s">
        <v>19744</v>
      </c>
      <c r="P6322" t="s">
        <v>9914</v>
      </c>
      <c r="Q6322" t="s">
        <v>9426</v>
      </c>
      <c r="R6322" t="s">
        <v>19785</v>
      </c>
      <c r="S6322" t="s">
        <v>19787</v>
      </c>
      <c r="T6322">
        <f t="shared" si="98"/>
        <v>7</v>
      </c>
    </row>
    <row r="6323" spans="1:20" x14ac:dyDescent="0.3">
      <c r="A6323">
        <v>6322</v>
      </c>
      <c r="B6323">
        <v>14417098</v>
      </c>
      <c r="C6323" t="s">
        <v>6071</v>
      </c>
      <c r="D6323">
        <v>55</v>
      </c>
      <c r="E6323" t="s">
        <v>9388</v>
      </c>
      <c r="F6323" t="s">
        <v>9391</v>
      </c>
      <c r="G6323" t="s">
        <v>9403</v>
      </c>
      <c r="H6323">
        <v>30365</v>
      </c>
      <c r="I6323" t="s">
        <v>16689</v>
      </c>
      <c r="J6323">
        <v>3330</v>
      </c>
      <c r="K6323">
        <v>27196</v>
      </c>
      <c r="L6323" t="s">
        <v>19740</v>
      </c>
      <c r="M6323">
        <v>9400.9652535470032</v>
      </c>
      <c r="N6323">
        <v>254</v>
      </c>
      <c r="O6323" t="s">
        <v>19742</v>
      </c>
      <c r="P6323" t="s">
        <v>9691</v>
      </c>
      <c r="Q6323" t="s">
        <v>10563</v>
      </c>
      <c r="R6323" t="s">
        <v>19783</v>
      </c>
      <c r="S6323" t="s">
        <v>19788</v>
      </c>
      <c r="T6323">
        <f t="shared" si="98"/>
        <v>10</v>
      </c>
    </row>
    <row r="6324" spans="1:20" x14ac:dyDescent="0.3">
      <c r="A6324">
        <v>6323</v>
      </c>
      <c r="B6324">
        <v>73743750</v>
      </c>
      <c r="C6324" t="s">
        <v>6072</v>
      </c>
      <c r="D6324">
        <v>20</v>
      </c>
      <c r="E6324" t="s">
        <v>9389</v>
      </c>
      <c r="F6324" t="s">
        <v>9396</v>
      </c>
      <c r="G6324" t="s">
        <v>9402</v>
      </c>
      <c r="H6324">
        <v>71930</v>
      </c>
      <c r="I6324" t="s">
        <v>16690</v>
      </c>
      <c r="J6324">
        <v>9162</v>
      </c>
      <c r="K6324">
        <v>71949</v>
      </c>
      <c r="L6324" t="s">
        <v>19740</v>
      </c>
      <c r="M6324">
        <v>27310.461129700991</v>
      </c>
      <c r="N6324">
        <v>350</v>
      </c>
      <c r="O6324" t="s">
        <v>19744</v>
      </c>
      <c r="P6324" t="s">
        <v>10629</v>
      </c>
      <c r="Q6324" t="s">
        <v>9956</v>
      </c>
      <c r="R6324" t="s">
        <v>19782</v>
      </c>
      <c r="S6324" t="s">
        <v>19788</v>
      </c>
      <c r="T6324">
        <f t="shared" si="98"/>
        <v>16</v>
      </c>
    </row>
    <row r="6325" spans="1:20" x14ac:dyDescent="0.3">
      <c r="A6325">
        <v>6324</v>
      </c>
      <c r="B6325">
        <v>26222573</v>
      </c>
      <c r="C6325" t="s">
        <v>6073</v>
      </c>
      <c r="D6325">
        <v>18</v>
      </c>
      <c r="E6325" t="s">
        <v>9389</v>
      </c>
      <c r="F6325" t="s">
        <v>9395</v>
      </c>
      <c r="G6325" t="s">
        <v>9401</v>
      </c>
      <c r="H6325">
        <v>86527</v>
      </c>
      <c r="I6325" t="s">
        <v>16691</v>
      </c>
      <c r="J6325">
        <v>1888</v>
      </c>
      <c r="K6325">
        <v>27901</v>
      </c>
      <c r="L6325" t="s">
        <v>19739</v>
      </c>
      <c r="M6325">
        <v>46468.108332322583</v>
      </c>
      <c r="N6325">
        <v>489</v>
      </c>
      <c r="O6325" t="s">
        <v>19742</v>
      </c>
      <c r="P6325" t="s">
        <v>10963</v>
      </c>
      <c r="Q6325" t="s">
        <v>11200</v>
      </c>
      <c r="R6325" t="s">
        <v>19783</v>
      </c>
      <c r="S6325" t="s">
        <v>19787</v>
      </c>
      <c r="T6325">
        <f t="shared" si="98"/>
        <v>13</v>
      </c>
    </row>
    <row r="6326" spans="1:20" x14ac:dyDescent="0.3">
      <c r="A6326">
        <v>6325</v>
      </c>
      <c r="B6326">
        <v>70622883</v>
      </c>
      <c r="C6326" t="s">
        <v>6074</v>
      </c>
      <c r="D6326">
        <v>55</v>
      </c>
      <c r="E6326" t="s">
        <v>9389</v>
      </c>
      <c r="F6326" t="s">
        <v>9391</v>
      </c>
      <c r="G6326" t="s">
        <v>9400</v>
      </c>
      <c r="H6326">
        <v>32673</v>
      </c>
      <c r="I6326" t="s">
        <v>16692</v>
      </c>
      <c r="J6326">
        <v>6527</v>
      </c>
      <c r="K6326">
        <v>77433</v>
      </c>
      <c r="L6326" t="s">
        <v>19738</v>
      </c>
      <c r="M6326">
        <v>41023.474938688087</v>
      </c>
      <c r="N6326">
        <v>332</v>
      </c>
      <c r="O6326" t="s">
        <v>19744</v>
      </c>
      <c r="P6326" t="s">
        <v>10262</v>
      </c>
      <c r="Q6326" t="s">
        <v>10615</v>
      </c>
      <c r="R6326" t="s">
        <v>19783</v>
      </c>
      <c r="S6326" t="s">
        <v>19789</v>
      </c>
      <c r="T6326">
        <f t="shared" si="98"/>
        <v>9</v>
      </c>
    </row>
    <row r="6327" spans="1:20" x14ac:dyDescent="0.3">
      <c r="A6327">
        <v>6326</v>
      </c>
      <c r="B6327">
        <v>95597601</v>
      </c>
      <c r="C6327" t="s">
        <v>6075</v>
      </c>
      <c r="D6327">
        <v>76</v>
      </c>
      <c r="E6327" t="s">
        <v>9388</v>
      </c>
      <c r="F6327" t="s">
        <v>9396</v>
      </c>
      <c r="G6327" t="s">
        <v>9399</v>
      </c>
      <c r="H6327">
        <v>54268</v>
      </c>
      <c r="I6327" t="s">
        <v>16693</v>
      </c>
      <c r="J6327">
        <v>1244</v>
      </c>
      <c r="K6327">
        <v>70879</v>
      </c>
      <c r="L6327" t="s">
        <v>19739</v>
      </c>
      <c r="M6327">
        <v>12006.45950709114</v>
      </c>
      <c r="N6327">
        <v>134</v>
      </c>
      <c r="O6327" t="s">
        <v>19744</v>
      </c>
      <c r="P6327" t="s">
        <v>10182</v>
      </c>
      <c r="Q6327" t="s">
        <v>10584</v>
      </c>
      <c r="R6327" t="s">
        <v>19784</v>
      </c>
      <c r="S6327" t="s">
        <v>19788</v>
      </c>
      <c r="T6327">
        <f t="shared" si="98"/>
        <v>30</v>
      </c>
    </row>
    <row r="6328" spans="1:20" x14ac:dyDescent="0.3">
      <c r="A6328">
        <v>6327</v>
      </c>
      <c r="B6328">
        <v>85323072</v>
      </c>
      <c r="C6328" t="s">
        <v>6076</v>
      </c>
      <c r="D6328">
        <v>23</v>
      </c>
      <c r="E6328" t="s">
        <v>9388</v>
      </c>
      <c r="F6328" t="s">
        <v>9393</v>
      </c>
      <c r="G6328" t="s">
        <v>9399</v>
      </c>
      <c r="H6328">
        <v>74282</v>
      </c>
      <c r="I6328" t="s">
        <v>1441</v>
      </c>
      <c r="J6328">
        <v>9730</v>
      </c>
      <c r="K6328">
        <v>24891</v>
      </c>
      <c r="L6328" t="s">
        <v>19741</v>
      </c>
      <c r="M6328">
        <v>28571.45509684382</v>
      </c>
      <c r="N6328">
        <v>193</v>
      </c>
      <c r="O6328" t="s">
        <v>19742</v>
      </c>
      <c r="P6328" t="s">
        <v>10161</v>
      </c>
      <c r="Q6328" t="s">
        <v>11079</v>
      </c>
      <c r="R6328" t="s">
        <v>19783</v>
      </c>
      <c r="S6328" t="s">
        <v>19789</v>
      </c>
      <c r="T6328">
        <f t="shared" si="98"/>
        <v>16</v>
      </c>
    </row>
    <row r="6329" spans="1:20" x14ac:dyDescent="0.3">
      <c r="A6329">
        <v>6328</v>
      </c>
      <c r="B6329">
        <v>79978465</v>
      </c>
      <c r="C6329" t="s">
        <v>6077</v>
      </c>
      <c r="D6329">
        <v>85</v>
      </c>
      <c r="E6329" t="s">
        <v>9388</v>
      </c>
      <c r="F6329" t="s">
        <v>9394</v>
      </c>
      <c r="G6329" t="s">
        <v>9400</v>
      </c>
      <c r="H6329">
        <v>47128</v>
      </c>
      <c r="I6329" t="s">
        <v>16694</v>
      </c>
      <c r="J6329">
        <v>7236</v>
      </c>
      <c r="K6329">
        <v>65161</v>
      </c>
      <c r="L6329" t="s">
        <v>19737</v>
      </c>
      <c r="M6329">
        <v>14259.08139952214</v>
      </c>
      <c r="N6329">
        <v>286</v>
      </c>
      <c r="O6329" t="s">
        <v>19742</v>
      </c>
      <c r="P6329" t="s">
        <v>11150</v>
      </c>
      <c r="Q6329" t="s">
        <v>10980</v>
      </c>
      <c r="R6329" t="s">
        <v>19786</v>
      </c>
      <c r="S6329" t="s">
        <v>19787</v>
      </c>
      <c r="T6329">
        <f t="shared" si="98"/>
        <v>23</v>
      </c>
    </row>
    <row r="6330" spans="1:20" x14ac:dyDescent="0.3">
      <c r="A6330">
        <v>6329</v>
      </c>
      <c r="B6330">
        <v>50890599</v>
      </c>
      <c r="C6330" t="s">
        <v>6078</v>
      </c>
      <c r="D6330">
        <v>57</v>
      </c>
      <c r="E6330" t="s">
        <v>9388</v>
      </c>
      <c r="F6330" t="s">
        <v>9397</v>
      </c>
      <c r="G6330" t="s">
        <v>9400</v>
      </c>
      <c r="H6330">
        <v>43423</v>
      </c>
      <c r="I6330" t="s">
        <v>16695</v>
      </c>
      <c r="J6330">
        <v>4465</v>
      </c>
      <c r="K6330">
        <v>91801</v>
      </c>
      <c r="L6330" t="s">
        <v>19740</v>
      </c>
      <c r="M6330">
        <v>5120.1787819202054</v>
      </c>
      <c r="N6330">
        <v>373</v>
      </c>
      <c r="O6330" t="s">
        <v>19743</v>
      </c>
      <c r="P6330" t="s">
        <v>10310</v>
      </c>
      <c r="Q6330" t="s">
        <v>10512</v>
      </c>
      <c r="R6330" t="s">
        <v>19782</v>
      </c>
      <c r="S6330" t="s">
        <v>19787</v>
      </c>
      <c r="T6330">
        <f t="shared" si="98"/>
        <v>1</v>
      </c>
    </row>
    <row r="6331" spans="1:20" x14ac:dyDescent="0.3">
      <c r="A6331">
        <v>6330</v>
      </c>
      <c r="B6331">
        <v>66315762</v>
      </c>
      <c r="C6331" t="s">
        <v>6079</v>
      </c>
      <c r="D6331">
        <v>68</v>
      </c>
      <c r="E6331" t="s">
        <v>9388</v>
      </c>
      <c r="F6331" t="s">
        <v>9396</v>
      </c>
      <c r="G6331" t="s">
        <v>9401</v>
      </c>
      <c r="H6331">
        <v>53574</v>
      </c>
      <c r="I6331" t="s">
        <v>16696</v>
      </c>
      <c r="J6331">
        <v>2470</v>
      </c>
      <c r="K6331">
        <v>46887</v>
      </c>
      <c r="L6331" t="s">
        <v>19737</v>
      </c>
      <c r="M6331">
        <v>35926.119790163721</v>
      </c>
      <c r="N6331">
        <v>168</v>
      </c>
      <c r="O6331" t="s">
        <v>19744</v>
      </c>
      <c r="P6331" t="s">
        <v>10650</v>
      </c>
      <c r="Q6331" t="s">
        <v>11041</v>
      </c>
      <c r="R6331" t="s">
        <v>19786</v>
      </c>
      <c r="S6331" t="s">
        <v>19789</v>
      </c>
      <c r="T6331">
        <f t="shared" si="98"/>
        <v>29</v>
      </c>
    </row>
    <row r="6332" spans="1:20" x14ac:dyDescent="0.3">
      <c r="A6332">
        <v>6331</v>
      </c>
      <c r="B6332">
        <v>50944905</v>
      </c>
      <c r="C6332" t="s">
        <v>6080</v>
      </c>
      <c r="D6332">
        <v>78</v>
      </c>
      <c r="E6332" t="s">
        <v>9388</v>
      </c>
      <c r="F6332" t="s">
        <v>9393</v>
      </c>
      <c r="G6332" t="s">
        <v>9400</v>
      </c>
      <c r="H6332">
        <v>23184</v>
      </c>
      <c r="I6332" t="s">
        <v>1299</v>
      </c>
      <c r="J6332">
        <v>4772</v>
      </c>
      <c r="K6332">
        <v>63745</v>
      </c>
      <c r="L6332" t="s">
        <v>19738</v>
      </c>
      <c r="M6332">
        <v>43874.282492720769</v>
      </c>
      <c r="N6332">
        <v>274</v>
      </c>
      <c r="O6332" t="s">
        <v>19743</v>
      </c>
      <c r="P6332" t="s">
        <v>10130</v>
      </c>
      <c r="Q6332" t="s">
        <v>9469</v>
      </c>
      <c r="R6332" t="s">
        <v>19785</v>
      </c>
      <c r="S6332" t="s">
        <v>19787</v>
      </c>
      <c r="T6332">
        <f t="shared" si="98"/>
        <v>28</v>
      </c>
    </row>
    <row r="6333" spans="1:20" x14ac:dyDescent="0.3">
      <c r="A6333">
        <v>6332</v>
      </c>
      <c r="B6333">
        <v>10713517</v>
      </c>
      <c r="C6333" t="s">
        <v>6081</v>
      </c>
      <c r="D6333">
        <v>83</v>
      </c>
      <c r="E6333" t="s">
        <v>9388</v>
      </c>
      <c r="F6333" t="s">
        <v>9397</v>
      </c>
      <c r="G6333" t="s">
        <v>9398</v>
      </c>
      <c r="H6333">
        <v>64816</v>
      </c>
      <c r="I6333" t="s">
        <v>16697</v>
      </c>
      <c r="J6333">
        <v>4327</v>
      </c>
      <c r="K6333">
        <v>97326</v>
      </c>
      <c r="L6333" t="s">
        <v>19740</v>
      </c>
      <c r="M6333">
        <v>19404.20463056126</v>
      </c>
      <c r="N6333">
        <v>313</v>
      </c>
      <c r="O6333" t="s">
        <v>19744</v>
      </c>
      <c r="P6333" t="s">
        <v>10666</v>
      </c>
      <c r="Q6333" t="s">
        <v>10367</v>
      </c>
      <c r="R6333" t="s">
        <v>19785</v>
      </c>
      <c r="S6333" t="s">
        <v>19788</v>
      </c>
      <c r="T6333">
        <f t="shared" si="98"/>
        <v>5</v>
      </c>
    </row>
    <row r="6334" spans="1:20" x14ac:dyDescent="0.3">
      <c r="A6334">
        <v>6333</v>
      </c>
      <c r="B6334">
        <v>67022051</v>
      </c>
      <c r="C6334" t="s">
        <v>6082</v>
      </c>
      <c r="D6334">
        <v>24</v>
      </c>
      <c r="E6334" t="s">
        <v>9388</v>
      </c>
      <c r="F6334" t="s">
        <v>9395</v>
      </c>
      <c r="G6334" t="s">
        <v>9400</v>
      </c>
      <c r="H6334">
        <v>14828</v>
      </c>
      <c r="I6334" t="s">
        <v>16698</v>
      </c>
      <c r="J6334">
        <v>3819</v>
      </c>
      <c r="K6334">
        <v>83273</v>
      </c>
      <c r="L6334" t="s">
        <v>19740</v>
      </c>
      <c r="M6334">
        <v>2502.9177581977851</v>
      </c>
      <c r="N6334">
        <v>421</v>
      </c>
      <c r="O6334" t="s">
        <v>19742</v>
      </c>
      <c r="P6334" t="s">
        <v>9678</v>
      </c>
      <c r="Q6334" t="s">
        <v>9909</v>
      </c>
      <c r="R6334" t="s">
        <v>19784</v>
      </c>
      <c r="S6334" t="s">
        <v>19789</v>
      </c>
      <c r="T6334">
        <f t="shared" si="98"/>
        <v>4</v>
      </c>
    </row>
    <row r="6335" spans="1:20" x14ac:dyDescent="0.3">
      <c r="A6335">
        <v>6334</v>
      </c>
      <c r="B6335">
        <v>22220565</v>
      </c>
      <c r="C6335" t="s">
        <v>6083</v>
      </c>
      <c r="D6335">
        <v>64</v>
      </c>
      <c r="E6335" t="s">
        <v>9389</v>
      </c>
      <c r="F6335" t="s">
        <v>9395</v>
      </c>
      <c r="G6335" t="s">
        <v>9400</v>
      </c>
      <c r="H6335">
        <v>97810</v>
      </c>
      <c r="I6335" t="s">
        <v>16699</v>
      </c>
      <c r="J6335">
        <v>2200</v>
      </c>
      <c r="K6335">
        <v>52503</v>
      </c>
      <c r="L6335" t="s">
        <v>19738</v>
      </c>
      <c r="M6335">
        <v>27641.238520391711</v>
      </c>
      <c r="N6335">
        <v>336</v>
      </c>
      <c r="O6335" t="s">
        <v>19742</v>
      </c>
      <c r="P6335" t="s">
        <v>10989</v>
      </c>
      <c r="Q6335" t="s">
        <v>10465</v>
      </c>
      <c r="R6335" t="s">
        <v>19786</v>
      </c>
      <c r="S6335" t="s">
        <v>19788</v>
      </c>
      <c r="T6335">
        <f t="shared" si="98"/>
        <v>2</v>
      </c>
    </row>
    <row r="6336" spans="1:20" x14ac:dyDescent="0.3">
      <c r="A6336">
        <v>6335</v>
      </c>
      <c r="B6336">
        <v>62566792</v>
      </c>
      <c r="C6336" t="s">
        <v>6084</v>
      </c>
      <c r="D6336">
        <v>23</v>
      </c>
      <c r="E6336" t="s">
        <v>9388</v>
      </c>
      <c r="F6336" t="s">
        <v>9394</v>
      </c>
      <c r="G6336" t="s">
        <v>9401</v>
      </c>
      <c r="H6336">
        <v>49636</v>
      </c>
      <c r="I6336" t="s">
        <v>16700</v>
      </c>
      <c r="J6336">
        <v>2419</v>
      </c>
      <c r="K6336">
        <v>74013</v>
      </c>
      <c r="L6336" t="s">
        <v>19738</v>
      </c>
      <c r="M6336">
        <v>4143.7970794176244</v>
      </c>
      <c r="N6336">
        <v>338</v>
      </c>
      <c r="O6336" t="s">
        <v>19744</v>
      </c>
      <c r="P6336" t="s">
        <v>10920</v>
      </c>
      <c r="Q6336" t="s">
        <v>10656</v>
      </c>
      <c r="R6336" t="s">
        <v>19783</v>
      </c>
      <c r="S6336" t="s">
        <v>19788</v>
      </c>
      <c r="T6336">
        <f t="shared" si="98"/>
        <v>13</v>
      </c>
    </row>
    <row r="6337" spans="1:20" x14ac:dyDescent="0.3">
      <c r="A6337">
        <v>6336</v>
      </c>
      <c r="B6337">
        <v>66027361</v>
      </c>
      <c r="C6337" t="s">
        <v>6085</v>
      </c>
      <c r="D6337">
        <v>23</v>
      </c>
      <c r="E6337" t="s">
        <v>9388</v>
      </c>
      <c r="F6337" t="s">
        <v>9395</v>
      </c>
      <c r="G6337" t="s">
        <v>9403</v>
      </c>
      <c r="H6337">
        <v>70393</v>
      </c>
      <c r="I6337" t="s">
        <v>16701</v>
      </c>
      <c r="J6337">
        <v>2715</v>
      </c>
      <c r="K6337">
        <v>12757</v>
      </c>
      <c r="L6337" t="s">
        <v>19741</v>
      </c>
      <c r="M6337">
        <v>18604.252109576439</v>
      </c>
      <c r="N6337">
        <v>110</v>
      </c>
      <c r="O6337" t="s">
        <v>19743</v>
      </c>
      <c r="P6337" t="s">
        <v>9769</v>
      </c>
      <c r="Q6337" t="s">
        <v>10731</v>
      </c>
      <c r="R6337" t="s">
        <v>19782</v>
      </c>
      <c r="S6337" t="s">
        <v>19788</v>
      </c>
      <c r="T6337">
        <f t="shared" si="98"/>
        <v>8</v>
      </c>
    </row>
    <row r="6338" spans="1:20" x14ac:dyDescent="0.3">
      <c r="A6338">
        <v>6337</v>
      </c>
      <c r="B6338">
        <v>99312256</v>
      </c>
      <c r="C6338" t="s">
        <v>6086</v>
      </c>
      <c r="D6338">
        <v>62</v>
      </c>
      <c r="E6338" t="s">
        <v>9388</v>
      </c>
      <c r="F6338" t="s">
        <v>9397</v>
      </c>
      <c r="G6338" t="s">
        <v>9398</v>
      </c>
      <c r="H6338">
        <v>41660</v>
      </c>
      <c r="I6338" t="s">
        <v>16702</v>
      </c>
      <c r="J6338">
        <v>1542</v>
      </c>
      <c r="K6338">
        <v>69196</v>
      </c>
      <c r="L6338" t="s">
        <v>19739</v>
      </c>
      <c r="M6338">
        <v>28854.674675059261</v>
      </c>
      <c r="N6338">
        <v>220</v>
      </c>
      <c r="O6338" t="s">
        <v>19742</v>
      </c>
      <c r="P6338" t="s">
        <v>10457</v>
      </c>
      <c r="Q6338" t="s">
        <v>10650</v>
      </c>
      <c r="R6338" t="s">
        <v>19786</v>
      </c>
      <c r="S6338" t="s">
        <v>19788</v>
      </c>
      <c r="T6338">
        <f t="shared" si="98"/>
        <v>7</v>
      </c>
    </row>
    <row r="6339" spans="1:20" x14ac:dyDescent="0.3">
      <c r="A6339">
        <v>6338</v>
      </c>
      <c r="B6339">
        <v>80040355</v>
      </c>
      <c r="C6339" t="s">
        <v>6087</v>
      </c>
      <c r="D6339">
        <v>73</v>
      </c>
      <c r="E6339" t="s">
        <v>9389</v>
      </c>
      <c r="F6339" t="s">
        <v>9390</v>
      </c>
      <c r="G6339" t="s">
        <v>9398</v>
      </c>
      <c r="H6339">
        <v>38264</v>
      </c>
      <c r="I6339" t="s">
        <v>158</v>
      </c>
      <c r="J6339">
        <v>7651</v>
      </c>
      <c r="K6339">
        <v>14809</v>
      </c>
      <c r="L6339" t="s">
        <v>19739</v>
      </c>
      <c r="M6339">
        <v>32002.503192300112</v>
      </c>
      <c r="N6339">
        <v>187</v>
      </c>
      <c r="O6339" t="s">
        <v>19742</v>
      </c>
      <c r="P6339" t="s">
        <v>10793</v>
      </c>
      <c r="Q6339" t="s">
        <v>10206</v>
      </c>
      <c r="R6339" t="s">
        <v>19785</v>
      </c>
      <c r="S6339" t="s">
        <v>19788</v>
      </c>
      <c r="T6339">
        <f t="shared" ref="T6339:T6402" si="99">Q6339-P6339</f>
        <v>17</v>
      </c>
    </row>
    <row r="6340" spans="1:20" x14ac:dyDescent="0.3">
      <c r="A6340">
        <v>6339</v>
      </c>
      <c r="B6340">
        <v>36735827</v>
      </c>
      <c r="C6340" t="s">
        <v>6088</v>
      </c>
      <c r="D6340">
        <v>34</v>
      </c>
      <c r="E6340" t="s">
        <v>9388</v>
      </c>
      <c r="F6340" t="s">
        <v>9397</v>
      </c>
      <c r="G6340" t="s">
        <v>9401</v>
      </c>
      <c r="H6340">
        <v>99164</v>
      </c>
      <c r="I6340" t="s">
        <v>16703</v>
      </c>
      <c r="J6340">
        <v>5355</v>
      </c>
      <c r="K6340">
        <v>29507</v>
      </c>
      <c r="L6340" t="s">
        <v>19737</v>
      </c>
      <c r="M6340">
        <v>17020.93426447007</v>
      </c>
      <c r="N6340">
        <v>162</v>
      </c>
      <c r="O6340" t="s">
        <v>19742</v>
      </c>
      <c r="P6340" t="s">
        <v>9946</v>
      </c>
      <c r="Q6340" t="s">
        <v>10921</v>
      </c>
      <c r="R6340" t="s">
        <v>19782</v>
      </c>
      <c r="S6340" t="s">
        <v>19789</v>
      </c>
      <c r="T6340">
        <f t="shared" si="99"/>
        <v>15</v>
      </c>
    </row>
    <row r="6341" spans="1:20" x14ac:dyDescent="0.3">
      <c r="A6341">
        <v>6340</v>
      </c>
      <c r="B6341">
        <v>69795100</v>
      </c>
      <c r="C6341" t="s">
        <v>6089</v>
      </c>
      <c r="D6341">
        <v>19</v>
      </c>
      <c r="E6341" t="s">
        <v>9389</v>
      </c>
      <c r="F6341" t="s">
        <v>9392</v>
      </c>
      <c r="G6341" t="s">
        <v>9402</v>
      </c>
      <c r="H6341">
        <v>95258</v>
      </c>
      <c r="I6341" t="s">
        <v>16704</v>
      </c>
      <c r="J6341">
        <v>9278</v>
      </c>
      <c r="K6341">
        <v>98922</v>
      </c>
      <c r="L6341" t="s">
        <v>19739</v>
      </c>
      <c r="M6341">
        <v>17258.576991761209</v>
      </c>
      <c r="N6341">
        <v>337</v>
      </c>
      <c r="O6341" t="s">
        <v>19743</v>
      </c>
      <c r="P6341" t="s">
        <v>10478</v>
      </c>
      <c r="Q6341" t="s">
        <v>10364</v>
      </c>
      <c r="R6341" t="s">
        <v>19785</v>
      </c>
      <c r="S6341" t="s">
        <v>19787</v>
      </c>
      <c r="T6341">
        <f t="shared" si="99"/>
        <v>27</v>
      </c>
    </row>
    <row r="6342" spans="1:20" x14ac:dyDescent="0.3">
      <c r="A6342">
        <v>6341</v>
      </c>
      <c r="B6342">
        <v>46848822</v>
      </c>
      <c r="C6342" t="s">
        <v>6090</v>
      </c>
      <c r="D6342">
        <v>80</v>
      </c>
      <c r="E6342" t="s">
        <v>9389</v>
      </c>
      <c r="F6342" t="s">
        <v>9396</v>
      </c>
      <c r="G6342" t="s">
        <v>9401</v>
      </c>
      <c r="H6342">
        <v>94563</v>
      </c>
      <c r="I6342" t="s">
        <v>16705</v>
      </c>
      <c r="J6342">
        <v>3523</v>
      </c>
      <c r="K6342">
        <v>13737</v>
      </c>
      <c r="L6342" t="s">
        <v>19740</v>
      </c>
      <c r="M6342">
        <v>44564.500163255689</v>
      </c>
      <c r="N6342">
        <v>367</v>
      </c>
      <c r="O6342" t="s">
        <v>19744</v>
      </c>
      <c r="P6342" t="s">
        <v>10377</v>
      </c>
      <c r="Q6342" t="s">
        <v>9965</v>
      </c>
      <c r="R6342" t="s">
        <v>19783</v>
      </c>
      <c r="S6342" t="s">
        <v>19789</v>
      </c>
      <c r="T6342">
        <f t="shared" si="99"/>
        <v>28</v>
      </c>
    </row>
    <row r="6343" spans="1:20" x14ac:dyDescent="0.3">
      <c r="A6343">
        <v>6342</v>
      </c>
      <c r="B6343">
        <v>33166405</v>
      </c>
      <c r="C6343" t="s">
        <v>6091</v>
      </c>
      <c r="D6343">
        <v>37</v>
      </c>
      <c r="E6343" t="s">
        <v>9389</v>
      </c>
      <c r="F6343" t="s">
        <v>9396</v>
      </c>
      <c r="G6343" t="s">
        <v>9398</v>
      </c>
      <c r="H6343">
        <v>77876</v>
      </c>
      <c r="I6343" t="s">
        <v>16706</v>
      </c>
      <c r="J6343">
        <v>9960</v>
      </c>
      <c r="K6343">
        <v>54600</v>
      </c>
      <c r="L6343" t="s">
        <v>19740</v>
      </c>
      <c r="M6343">
        <v>5937.2560915067697</v>
      </c>
      <c r="N6343">
        <v>228</v>
      </c>
      <c r="O6343" t="s">
        <v>19742</v>
      </c>
      <c r="P6343" t="s">
        <v>10173</v>
      </c>
      <c r="Q6343" t="s">
        <v>11104</v>
      </c>
      <c r="R6343" t="s">
        <v>19783</v>
      </c>
      <c r="S6343" t="s">
        <v>19789</v>
      </c>
      <c r="T6343">
        <f t="shared" si="99"/>
        <v>6</v>
      </c>
    </row>
    <row r="6344" spans="1:20" x14ac:dyDescent="0.3">
      <c r="A6344">
        <v>6343</v>
      </c>
      <c r="B6344">
        <v>10823859</v>
      </c>
      <c r="C6344" t="s">
        <v>6092</v>
      </c>
      <c r="D6344">
        <v>75</v>
      </c>
      <c r="E6344" t="s">
        <v>9389</v>
      </c>
      <c r="F6344" t="s">
        <v>9391</v>
      </c>
      <c r="G6344" t="s">
        <v>9399</v>
      </c>
      <c r="H6344">
        <v>11376</v>
      </c>
      <c r="I6344" t="s">
        <v>16707</v>
      </c>
      <c r="J6344">
        <v>7200</v>
      </c>
      <c r="K6344">
        <v>77398</v>
      </c>
      <c r="L6344" t="s">
        <v>19738</v>
      </c>
      <c r="M6344">
        <v>10525.809317349371</v>
      </c>
      <c r="N6344">
        <v>294</v>
      </c>
      <c r="O6344" t="s">
        <v>19743</v>
      </c>
      <c r="P6344" t="s">
        <v>10415</v>
      </c>
      <c r="Q6344" t="s">
        <v>9982</v>
      </c>
      <c r="R6344" t="s">
        <v>19785</v>
      </c>
      <c r="S6344" t="s">
        <v>19787</v>
      </c>
      <c r="T6344">
        <f t="shared" si="99"/>
        <v>4</v>
      </c>
    </row>
    <row r="6345" spans="1:20" x14ac:dyDescent="0.3">
      <c r="A6345">
        <v>6344</v>
      </c>
      <c r="B6345">
        <v>44773158</v>
      </c>
      <c r="C6345" t="s">
        <v>6093</v>
      </c>
      <c r="D6345">
        <v>27</v>
      </c>
      <c r="E6345" t="s">
        <v>9389</v>
      </c>
      <c r="F6345" t="s">
        <v>9393</v>
      </c>
      <c r="G6345" t="s">
        <v>9399</v>
      </c>
      <c r="H6345">
        <v>67452</v>
      </c>
      <c r="I6345" t="s">
        <v>7228</v>
      </c>
      <c r="J6345">
        <v>7403</v>
      </c>
      <c r="K6345">
        <v>36467</v>
      </c>
      <c r="L6345" t="s">
        <v>19738</v>
      </c>
      <c r="M6345">
        <v>28091.39486269014</v>
      </c>
      <c r="N6345">
        <v>316</v>
      </c>
      <c r="O6345" t="s">
        <v>19742</v>
      </c>
      <c r="P6345" t="s">
        <v>9712</v>
      </c>
      <c r="Q6345" t="s">
        <v>9740</v>
      </c>
      <c r="R6345" t="s">
        <v>19783</v>
      </c>
      <c r="S6345" t="s">
        <v>19787</v>
      </c>
      <c r="T6345">
        <f t="shared" si="99"/>
        <v>3</v>
      </c>
    </row>
    <row r="6346" spans="1:20" x14ac:dyDescent="0.3">
      <c r="A6346">
        <v>6345</v>
      </c>
      <c r="B6346">
        <v>93863203</v>
      </c>
      <c r="C6346" t="s">
        <v>6094</v>
      </c>
      <c r="D6346">
        <v>44</v>
      </c>
      <c r="E6346" t="s">
        <v>9389</v>
      </c>
      <c r="F6346" t="s">
        <v>9396</v>
      </c>
      <c r="G6346" t="s">
        <v>9398</v>
      </c>
      <c r="H6346">
        <v>35315</v>
      </c>
      <c r="I6346" t="s">
        <v>5779</v>
      </c>
      <c r="J6346">
        <v>7418</v>
      </c>
      <c r="K6346">
        <v>82625</v>
      </c>
      <c r="L6346" t="s">
        <v>19739</v>
      </c>
      <c r="M6346">
        <v>2510.032763151642</v>
      </c>
      <c r="N6346">
        <v>425</v>
      </c>
      <c r="O6346" t="s">
        <v>19742</v>
      </c>
      <c r="P6346" t="s">
        <v>10367</v>
      </c>
      <c r="Q6346" t="s">
        <v>10831</v>
      </c>
      <c r="R6346" t="s">
        <v>19783</v>
      </c>
      <c r="S6346" t="s">
        <v>19787</v>
      </c>
      <c r="T6346">
        <f t="shared" si="99"/>
        <v>11</v>
      </c>
    </row>
    <row r="6347" spans="1:20" x14ac:dyDescent="0.3">
      <c r="A6347">
        <v>6346</v>
      </c>
      <c r="B6347">
        <v>58478582</v>
      </c>
      <c r="C6347" t="s">
        <v>6095</v>
      </c>
      <c r="D6347">
        <v>61</v>
      </c>
      <c r="E6347" t="s">
        <v>9389</v>
      </c>
      <c r="F6347" t="s">
        <v>9396</v>
      </c>
      <c r="G6347" t="s">
        <v>9403</v>
      </c>
      <c r="H6347">
        <v>65369</v>
      </c>
      <c r="I6347" t="s">
        <v>16708</v>
      </c>
      <c r="J6347">
        <v>3103</v>
      </c>
      <c r="K6347">
        <v>78271</v>
      </c>
      <c r="L6347" t="s">
        <v>19739</v>
      </c>
      <c r="M6347">
        <v>39829.480798467906</v>
      </c>
      <c r="N6347">
        <v>159</v>
      </c>
      <c r="O6347" t="s">
        <v>19742</v>
      </c>
      <c r="P6347" t="s">
        <v>11164</v>
      </c>
      <c r="Q6347" t="s">
        <v>9620</v>
      </c>
      <c r="R6347" t="s">
        <v>19783</v>
      </c>
      <c r="S6347" t="s">
        <v>19787</v>
      </c>
      <c r="T6347">
        <f t="shared" si="99"/>
        <v>17</v>
      </c>
    </row>
    <row r="6348" spans="1:20" x14ac:dyDescent="0.3">
      <c r="A6348">
        <v>6347</v>
      </c>
      <c r="B6348">
        <v>27448492</v>
      </c>
      <c r="C6348" t="s">
        <v>6096</v>
      </c>
      <c r="D6348">
        <v>21</v>
      </c>
      <c r="E6348" t="s">
        <v>9389</v>
      </c>
      <c r="F6348" t="s">
        <v>9396</v>
      </c>
      <c r="G6348" t="s">
        <v>9401</v>
      </c>
      <c r="H6348">
        <v>47081</v>
      </c>
      <c r="I6348" t="s">
        <v>16709</v>
      </c>
      <c r="J6348">
        <v>4730</v>
      </c>
      <c r="K6348">
        <v>57195</v>
      </c>
      <c r="L6348" t="s">
        <v>19740</v>
      </c>
      <c r="M6348">
        <v>38746.345395575569</v>
      </c>
      <c r="N6348">
        <v>451</v>
      </c>
      <c r="O6348" t="s">
        <v>19743</v>
      </c>
      <c r="P6348" t="s">
        <v>10140</v>
      </c>
      <c r="Q6348" t="s">
        <v>10423</v>
      </c>
      <c r="R6348" t="s">
        <v>19783</v>
      </c>
      <c r="S6348" t="s">
        <v>19789</v>
      </c>
      <c r="T6348">
        <f t="shared" si="99"/>
        <v>6</v>
      </c>
    </row>
    <row r="6349" spans="1:20" x14ac:dyDescent="0.3">
      <c r="A6349">
        <v>6348</v>
      </c>
      <c r="B6349">
        <v>40020095</v>
      </c>
      <c r="C6349" t="s">
        <v>6097</v>
      </c>
      <c r="D6349">
        <v>44</v>
      </c>
      <c r="E6349" t="s">
        <v>9388</v>
      </c>
      <c r="F6349" t="s">
        <v>9392</v>
      </c>
      <c r="G6349" t="s">
        <v>9399</v>
      </c>
      <c r="H6349">
        <v>35546</v>
      </c>
      <c r="I6349" t="s">
        <v>16710</v>
      </c>
      <c r="J6349">
        <v>8983</v>
      </c>
      <c r="K6349">
        <v>16624</v>
      </c>
      <c r="L6349" t="s">
        <v>19740</v>
      </c>
      <c r="M6349">
        <v>38386.730771179078</v>
      </c>
      <c r="N6349">
        <v>468</v>
      </c>
      <c r="O6349" t="s">
        <v>19742</v>
      </c>
      <c r="P6349" t="s">
        <v>10473</v>
      </c>
      <c r="Q6349" t="s">
        <v>10340</v>
      </c>
      <c r="R6349" t="s">
        <v>19783</v>
      </c>
      <c r="S6349" t="s">
        <v>19787</v>
      </c>
      <c r="T6349">
        <f t="shared" si="99"/>
        <v>20</v>
      </c>
    </row>
    <row r="6350" spans="1:20" x14ac:dyDescent="0.3">
      <c r="A6350">
        <v>6349</v>
      </c>
      <c r="B6350">
        <v>79053510</v>
      </c>
      <c r="C6350" t="s">
        <v>6098</v>
      </c>
      <c r="D6350">
        <v>50</v>
      </c>
      <c r="E6350" t="s">
        <v>9389</v>
      </c>
      <c r="F6350" t="s">
        <v>9390</v>
      </c>
      <c r="G6350" t="s">
        <v>9402</v>
      </c>
      <c r="H6350">
        <v>91881</v>
      </c>
      <c r="I6350" t="s">
        <v>16711</v>
      </c>
      <c r="J6350">
        <v>2013</v>
      </c>
      <c r="K6350">
        <v>59061</v>
      </c>
      <c r="L6350" t="s">
        <v>19739</v>
      </c>
      <c r="M6350">
        <v>36389.818723890858</v>
      </c>
      <c r="N6350">
        <v>389</v>
      </c>
      <c r="O6350" t="s">
        <v>19742</v>
      </c>
      <c r="P6350" t="s">
        <v>10329</v>
      </c>
      <c r="Q6350" t="s">
        <v>11150</v>
      </c>
      <c r="R6350" t="s">
        <v>19786</v>
      </c>
      <c r="S6350" t="s">
        <v>19788</v>
      </c>
      <c r="T6350">
        <f t="shared" si="99"/>
        <v>9</v>
      </c>
    </row>
    <row r="6351" spans="1:20" x14ac:dyDescent="0.3">
      <c r="A6351">
        <v>6350</v>
      </c>
      <c r="B6351">
        <v>30914941</v>
      </c>
      <c r="C6351" t="s">
        <v>6099</v>
      </c>
      <c r="D6351">
        <v>53</v>
      </c>
      <c r="E6351" t="s">
        <v>9388</v>
      </c>
      <c r="F6351" t="s">
        <v>9395</v>
      </c>
      <c r="G6351" t="s">
        <v>9400</v>
      </c>
      <c r="H6351">
        <v>65589</v>
      </c>
      <c r="I6351" t="s">
        <v>16712</v>
      </c>
      <c r="J6351">
        <v>2643</v>
      </c>
      <c r="K6351">
        <v>83385</v>
      </c>
      <c r="L6351" t="s">
        <v>19737</v>
      </c>
      <c r="M6351">
        <v>11491.295782567349</v>
      </c>
      <c r="N6351">
        <v>296</v>
      </c>
      <c r="O6351" t="s">
        <v>19742</v>
      </c>
      <c r="P6351" t="s">
        <v>9819</v>
      </c>
      <c r="Q6351" t="s">
        <v>10523</v>
      </c>
      <c r="R6351" t="s">
        <v>19784</v>
      </c>
      <c r="S6351" t="s">
        <v>19788</v>
      </c>
      <c r="T6351">
        <f t="shared" si="99"/>
        <v>3</v>
      </c>
    </row>
    <row r="6352" spans="1:20" x14ac:dyDescent="0.3">
      <c r="A6352">
        <v>6351</v>
      </c>
      <c r="B6352">
        <v>63078427</v>
      </c>
      <c r="C6352" t="s">
        <v>6100</v>
      </c>
      <c r="D6352">
        <v>40</v>
      </c>
      <c r="E6352" t="s">
        <v>9389</v>
      </c>
      <c r="F6352" t="s">
        <v>9393</v>
      </c>
      <c r="G6352" t="s">
        <v>9400</v>
      </c>
      <c r="H6352">
        <v>80466</v>
      </c>
      <c r="I6352" t="s">
        <v>16713</v>
      </c>
      <c r="J6352">
        <v>8285</v>
      </c>
      <c r="K6352">
        <v>45927</v>
      </c>
      <c r="L6352" t="s">
        <v>19740</v>
      </c>
      <c r="M6352">
        <v>45686.56916405727</v>
      </c>
      <c r="N6352">
        <v>498</v>
      </c>
      <c r="O6352" t="s">
        <v>19743</v>
      </c>
      <c r="P6352" t="s">
        <v>9885</v>
      </c>
      <c r="Q6352" t="s">
        <v>9922</v>
      </c>
      <c r="R6352" t="s">
        <v>19782</v>
      </c>
      <c r="S6352" t="s">
        <v>19789</v>
      </c>
      <c r="T6352">
        <f t="shared" si="99"/>
        <v>21</v>
      </c>
    </row>
    <row r="6353" spans="1:20" x14ac:dyDescent="0.3">
      <c r="A6353">
        <v>6352</v>
      </c>
      <c r="B6353">
        <v>78057525</v>
      </c>
      <c r="C6353" t="s">
        <v>6101</v>
      </c>
      <c r="D6353">
        <v>52</v>
      </c>
      <c r="E6353" t="s">
        <v>9388</v>
      </c>
      <c r="F6353" t="s">
        <v>9395</v>
      </c>
      <c r="G6353" t="s">
        <v>9403</v>
      </c>
      <c r="H6353">
        <v>48475</v>
      </c>
      <c r="I6353" t="s">
        <v>16714</v>
      </c>
      <c r="J6353">
        <v>7561</v>
      </c>
      <c r="K6353">
        <v>62082</v>
      </c>
      <c r="L6353" t="s">
        <v>19739</v>
      </c>
      <c r="M6353">
        <v>26968.69450468538</v>
      </c>
      <c r="N6353">
        <v>362</v>
      </c>
      <c r="O6353" t="s">
        <v>19742</v>
      </c>
      <c r="P6353" t="s">
        <v>9661</v>
      </c>
      <c r="Q6353" t="s">
        <v>10433</v>
      </c>
      <c r="R6353" t="s">
        <v>19786</v>
      </c>
      <c r="S6353" t="s">
        <v>19789</v>
      </c>
      <c r="T6353">
        <f t="shared" si="99"/>
        <v>1</v>
      </c>
    </row>
    <row r="6354" spans="1:20" x14ac:dyDescent="0.3">
      <c r="A6354">
        <v>6353</v>
      </c>
      <c r="B6354">
        <v>87468710</v>
      </c>
      <c r="C6354" t="s">
        <v>6102</v>
      </c>
      <c r="D6354">
        <v>33</v>
      </c>
      <c r="E6354" t="s">
        <v>9388</v>
      </c>
      <c r="F6354" t="s">
        <v>9390</v>
      </c>
      <c r="G6354" t="s">
        <v>9400</v>
      </c>
      <c r="H6354">
        <v>95945</v>
      </c>
      <c r="I6354" t="s">
        <v>16715</v>
      </c>
      <c r="J6354">
        <v>2220</v>
      </c>
      <c r="K6354">
        <v>80462</v>
      </c>
      <c r="L6354" t="s">
        <v>19739</v>
      </c>
      <c r="M6354">
        <v>19726.626389849051</v>
      </c>
      <c r="N6354">
        <v>179</v>
      </c>
      <c r="O6354" t="s">
        <v>19743</v>
      </c>
      <c r="P6354" t="s">
        <v>10530</v>
      </c>
      <c r="Q6354" t="s">
        <v>19777</v>
      </c>
      <c r="R6354" t="s">
        <v>19783</v>
      </c>
      <c r="S6354" t="s">
        <v>19789</v>
      </c>
      <c r="T6354">
        <f t="shared" si="99"/>
        <v>23</v>
      </c>
    </row>
    <row r="6355" spans="1:20" x14ac:dyDescent="0.3">
      <c r="A6355">
        <v>6354</v>
      </c>
      <c r="B6355">
        <v>66339183</v>
      </c>
      <c r="C6355" t="s">
        <v>6103</v>
      </c>
      <c r="D6355">
        <v>71</v>
      </c>
      <c r="E6355" t="s">
        <v>9388</v>
      </c>
      <c r="F6355" t="s">
        <v>9392</v>
      </c>
      <c r="G6355" t="s">
        <v>9402</v>
      </c>
      <c r="H6355">
        <v>82165</v>
      </c>
      <c r="I6355" t="s">
        <v>16716</v>
      </c>
      <c r="J6355">
        <v>5338</v>
      </c>
      <c r="K6355">
        <v>97910</v>
      </c>
      <c r="L6355" t="s">
        <v>19740</v>
      </c>
      <c r="M6355">
        <v>20914.506348441471</v>
      </c>
      <c r="N6355">
        <v>469</v>
      </c>
      <c r="O6355" t="s">
        <v>19743</v>
      </c>
      <c r="P6355" t="s">
        <v>10047</v>
      </c>
      <c r="Q6355" t="s">
        <v>10549</v>
      </c>
      <c r="R6355" t="s">
        <v>19786</v>
      </c>
      <c r="S6355" t="s">
        <v>19789</v>
      </c>
      <c r="T6355">
        <f t="shared" si="99"/>
        <v>14</v>
      </c>
    </row>
    <row r="6356" spans="1:20" x14ac:dyDescent="0.3">
      <c r="A6356">
        <v>6355</v>
      </c>
      <c r="B6356">
        <v>16859085</v>
      </c>
      <c r="C6356" t="s">
        <v>2435</v>
      </c>
      <c r="D6356">
        <v>57</v>
      </c>
      <c r="E6356" t="s">
        <v>9389</v>
      </c>
      <c r="F6356" t="s">
        <v>9393</v>
      </c>
      <c r="G6356" t="s">
        <v>9398</v>
      </c>
      <c r="H6356">
        <v>69871</v>
      </c>
      <c r="I6356" t="s">
        <v>16717</v>
      </c>
      <c r="J6356">
        <v>7394</v>
      </c>
      <c r="K6356">
        <v>88986</v>
      </c>
      <c r="L6356" t="s">
        <v>19737</v>
      </c>
      <c r="M6356">
        <v>29806.891947953391</v>
      </c>
      <c r="N6356">
        <v>191</v>
      </c>
      <c r="O6356" t="s">
        <v>19744</v>
      </c>
      <c r="P6356" t="s">
        <v>10396</v>
      </c>
      <c r="Q6356" t="s">
        <v>10539</v>
      </c>
      <c r="R6356" t="s">
        <v>19786</v>
      </c>
      <c r="S6356" t="s">
        <v>19788</v>
      </c>
      <c r="T6356">
        <f t="shared" si="99"/>
        <v>24</v>
      </c>
    </row>
    <row r="6357" spans="1:20" x14ac:dyDescent="0.3">
      <c r="A6357">
        <v>6356</v>
      </c>
      <c r="B6357">
        <v>12043675</v>
      </c>
      <c r="C6357" t="s">
        <v>6104</v>
      </c>
      <c r="D6357">
        <v>25</v>
      </c>
      <c r="E6357" t="s">
        <v>9388</v>
      </c>
      <c r="F6357" t="s">
        <v>9390</v>
      </c>
      <c r="G6357" t="s">
        <v>9403</v>
      </c>
      <c r="H6357">
        <v>42475</v>
      </c>
      <c r="I6357" t="s">
        <v>16718</v>
      </c>
      <c r="J6357">
        <v>4009</v>
      </c>
      <c r="K6357">
        <v>25397</v>
      </c>
      <c r="L6357" t="s">
        <v>19737</v>
      </c>
      <c r="M6357">
        <v>44355.731829466073</v>
      </c>
      <c r="N6357">
        <v>450</v>
      </c>
      <c r="O6357" t="s">
        <v>19744</v>
      </c>
      <c r="P6357" t="s">
        <v>9763</v>
      </c>
      <c r="Q6357" t="s">
        <v>10125</v>
      </c>
      <c r="R6357" t="s">
        <v>19785</v>
      </c>
      <c r="S6357" t="s">
        <v>19787</v>
      </c>
      <c r="T6357">
        <f t="shared" si="99"/>
        <v>10</v>
      </c>
    </row>
    <row r="6358" spans="1:20" x14ac:dyDescent="0.3">
      <c r="A6358">
        <v>6357</v>
      </c>
      <c r="B6358">
        <v>86956411</v>
      </c>
      <c r="C6358" t="s">
        <v>6105</v>
      </c>
      <c r="D6358">
        <v>40</v>
      </c>
      <c r="E6358" t="s">
        <v>9389</v>
      </c>
      <c r="F6358" t="s">
        <v>9390</v>
      </c>
      <c r="G6358" t="s">
        <v>9399</v>
      </c>
      <c r="H6358">
        <v>80888</v>
      </c>
      <c r="I6358" t="s">
        <v>16719</v>
      </c>
      <c r="J6358">
        <v>8487</v>
      </c>
      <c r="K6358">
        <v>50028</v>
      </c>
      <c r="L6358" t="s">
        <v>19739</v>
      </c>
      <c r="M6358">
        <v>9269.0230674802115</v>
      </c>
      <c r="N6358">
        <v>382</v>
      </c>
      <c r="O6358" t="s">
        <v>19743</v>
      </c>
      <c r="P6358" t="s">
        <v>11165</v>
      </c>
      <c r="Q6358" t="s">
        <v>10547</v>
      </c>
      <c r="R6358" t="s">
        <v>19785</v>
      </c>
      <c r="S6358" t="s">
        <v>19788</v>
      </c>
      <c r="T6358">
        <f t="shared" si="99"/>
        <v>11</v>
      </c>
    </row>
    <row r="6359" spans="1:20" x14ac:dyDescent="0.3">
      <c r="A6359">
        <v>6358</v>
      </c>
      <c r="B6359">
        <v>14952751</v>
      </c>
      <c r="C6359" t="s">
        <v>6106</v>
      </c>
      <c r="D6359">
        <v>45</v>
      </c>
      <c r="E6359" t="s">
        <v>9388</v>
      </c>
      <c r="F6359" t="s">
        <v>9392</v>
      </c>
      <c r="G6359" t="s">
        <v>9403</v>
      </c>
      <c r="H6359">
        <v>68878</v>
      </c>
      <c r="I6359" t="s">
        <v>16720</v>
      </c>
      <c r="J6359">
        <v>1959</v>
      </c>
      <c r="K6359">
        <v>73505</v>
      </c>
      <c r="L6359" t="s">
        <v>19737</v>
      </c>
      <c r="M6359">
        <v>36299.563579497837</v>
      </c>
      <c r="N6359">
        <v>129</v>
      </c>
      <c r="O6359" t="s">
        <v>19742</v>
      </c>
      <c r="P6359" t="s">
        <v>10119</v>
      </c>
      <c r="Q6359" t="s">
        <v>11139</v>
      </c>
      <c r="R6359" t="s">
        <v>19782</v>
      </c>
      <c r="S6359" t="s">
        <v>19787</v>
      </c>
      <c r="T6359">
        <f t="shared" si="99"/>
        <v>14</v>
      </c>
    </row>
    <row r="6360" spans="1:20" x14ac:dyDescent="0.3">
      <c r="A6360">
        <v>6359</v>
      </c>
      <c r="B6360">
        <v>97419426</v>
      </c>
      <c r="C6360" t="s">
        <v>6107</v>
      </c>
      <c r="D6360">
        <v>26</v>
      </c>
      <c r="E6360" t="s">
        <v>9389</v>
      </c>
      <c r="F6360" t="s">
        <v>9395</v>
      </c>
      <c r="G6360" t="s">
        <v>9399</v>
      </c>
      <c r="H6360">
        <v>39033</v>
      </c>
      <c r="I6360" t="s">
        <v>16721</v>
      </c>
      <c r="J6360">
        <v>5109</v>
      </c>
      <c r="K6360">
        <v>21370</v>
      </c>
      <c r="L6360" t="s">
        <v>19741</v>
      </c>
      <c r="M6360">
        <v>9842.50863259775</v>
      </c>
      <c r="N6360">
        <v>285</v>
      </c>
      <c r="O6360" t="s">
        <v>19742</v>
      </c>
      <c r="P6360" t="s">
        <v>10232</v>
      </c>
      <c r="Q6360" t="s">
        <v>11079</v>
      </c>
      <c r="R6360" t="s">
        <v>19785</v>
      </c>
      <c r="S6360" t="s">
        <v>19787</v>
      </c>
      <c r="T6360">
        <f t="shared" si="99"/>
        <v>23</v>
      </c>
    </row>
    <row r="6361" spans="1:20" x14ac:dyDescent="0.3">
      <c r="A6361">
        <v>6360</v>
      </c>
      <c r="B6361">
        <v>65119130</v>
      </c>
      <c r="C6361" t="s">
        <v>6108</v>
      </c>
      <c r="D6361">
        <v>22</v>
      </c>
      <c r="E6361" t="s">
        <v>9389</v>
      </c>
      <c r="F6361" t="s">
        <v>9396</v>
      </c>
      <c r="G6361" t="s">
        <v>9401</v>
      </c>
      <c r="H6361">
        <v>14679</v>
      </c>
      <c r="I6361" t="s">
        <v>16722</v>
      </c>
      <c r="J6361">
        <v>4682</v>
      </c>
      <c r="K6361">
        <v>98696</v>
      </c>
      <c r="L6361" t="s">
        <v>19739</v>
      </c>
      <c r="M6361">
        <v>40872.674315469922</v>
      </c>
      <c r="N6361">
        <v>114</v>
      </c>
      <c r="O6361" t="s">
        <v>19744</v>
      </c>
      <c r="P6361" t="s">
        <v>10537</v>
      </c>
      <c r="Q6361" t="s">
        <v>9637</v>
      </c>
      <c r="R6361" t="s">
        <v>19782</v>
      </c>
      <c r="S6361" t="s">
        <v>19789</v>
      </c>
      <c r="T6361">
        <f t="shared" si="99"/>
        <v>26</v>
      </c>
    </row>
    <row r="6362" spans="1:20" x14ac:dyDescent="0.3">
      <c r="A6362">
        <v>6361</v>
      </c>
      <c r="B6362">
        <v>16157250</v>
      </c>
      <c r="C6362" t="s">
        <v>6109</v>
      </c>
      <c r="D6362">
        <v>52</v>
      </c>
      <c r="E6362" t="s">
        <v>9389</v>
      </c>
      <c r="F6362" t="s">
        <v>9397</v>
      </c>
      <c r="G6362" t="s">
        <v>9403</v>
      </c>
      <c r="H6362">
        <v>45206</v>
      </c>
      <c r="I6362" t="s">
        <v>16723</v>
      </c>
      <c r="J6362">
        <v>7322</v>
      </c>
      <c r="K6362">
        <v>76464</v>
      </c>
      <c r="L6362" t="s">
        <v>19738</v>
      </c>
      <c r="M6362">
        <v>44105.384707483106</v>
      </c>
      <c r="N6362">
        <v>247</v>
      </c>
      <c r="O6362" t="s">
        <v>19743</v>
      </c>
      <c r="P6362" t="s">
        <v>9561</v>
      </c>
      <c r="Q6362" t="s">
        <v>10284</v>
      </c>
      <c r="R6362" t="s">
        <v>19784</v>
      </c>
      <c r="S6362" t="s">
        <v>19787</v>
      </c>
      <c r="T6362">
        <f t="shared" si="99"/>
        <v>2</v>
      </c>
    </row>
    <row r="6363" spans="1:20" x14ac:dyDescent="0.3">
      <c r="A6363">
        <v>6362</v>
      </c>
      <c r="B6363">
        <v>48862272</v>
      </c>
      <c r="C6363" t="s">
        <v>6110</v>
      </c>
      <c r="D6363">
        <v>49</v>
      </c>
      <c r="E6363" t="s">
        <v>9388</v>
      </c>
      <c r="F6363" t="s">
        <v>9394</v>
      </c>
      <c r="G6363" t="s">
        <v>9399</v>
      </c>
      <c r="H6363">
        <v>47694</v>
      </c>
      <c r="I6363" t="s">
        <v>16724</v>
      </c>
      <c r="J6363">
        <v>2224</v>
      </c>
      <c r="K6363">
        <v>60721</v>
      </c>
      <c r="L6363" t="s">
        <v>19739</v>
      </c>
      <c r="M6363">
        <v>35919.161417250732</v>
      </c>
      <c r="N6363">
        <v>157</v>
      </c>
      <c r="O6363" t="s">
        <v>19743</v>
      </c>
      <c r="P6363" t="s">
        <v>9859</v>
      </c>
      <c r="Q6363" t="s">
        <v>10570</v>
      </c>
      <c r="R6363" t="s">
        <v>19786</v>
      </c>
      <c r="S6363" t="s">
        <v>19789</v>
      </c>
      <c r="T6363">
        <f t="shared" si="99"/>
        <v>26</v>
      </c>
    </row>
    <row r="6364" spans="1:20" x14ac:dyDescent="0.3">
      <c r="A6364">
        <v>6363</v>
      </c>
      <c r="B6364">
        <v>26810726</v>
      </c>
      <c r="C6364" t="s">
        <v>6111</v>
      </c>
      <c r="D6364">
        <v>61</v>
      </c>
      <c r="E6364" t="s">
        <v>9389</v>
      </c>
      <c r="F6364" t="s">
        <v>9397</v>
      </c>
      <c r="G6364" t="s">
        <v>9400</v>
      </c>
      <c r="H6364">
        <v>39447</v>
      </c>
      <c r="I6364" t="s">
        <v>16725</v>
      </c>
      <c r="J6364">
        <v>8637</v>
      </c>
      <c r="K6364">
        <v>54356</v>
      </c>
      <c r="L6364" t="s">
        <v>19737</v>
      </c>
      <c r="M6364">
        <v>38080.064891722512</v>
      </c>
      <c r="N6364">
        <v>455</v>
      </c>
      <c r="O6364" t="s">
        <v>19744</v>
      </c>
      <c r="P6364" t="s">
        <v>11157</v>
      </c>
      <c r="Q6364" t="s">
        <v>9545</v>
      </c>
      <c r="R6364" t="s">
        <v>19785</v>
      </c>
      <c r="S6364" t="s">
        <v>19789</v>
      </c>
      <c r="T6364">
        <f t="shared" si="99"/>
        <v>28</v>
      </c>
    </row>
    <row r="6365" spans="1:20" x14ac:dyDescent="0.3">
      <c r="A6365">
        <v>6364</v>
      </c>
      <c r="B6365">
        <v>70272955</v>
      </c>
      <c r="C6365" t="s">
        <v>6112</v>
      </c>
      <c r="D6365">
        <v>41</v>
      </c>
      <c r="E6365" t="s">
        <v>9388</v>
      </c>
      <c r="F6365" t="s">
        <v>9394</v>
      </c>
      <c r="G6365" t="s">
        <v>9403</v>
      </c>
      <c r="H6365">
        <v>99982</v>
      </c>
      <c r="I6365" t="s">
        <v>16726</v>
      </c>
      <c r="J6365">
        <v>1741</v>
      </c>
      <c r="K6365">
        <v>59677</v>
      </c>
      <c r="L6365" t="s">
        <v>19741</v>
      </c>
      <c r="M6365">
        <v>11434.768359367459</v>
      </c>
      <c r="N6365">
        <v>172</v>
      </c>
      <c r="O6365" t="s">
        <v>19744</v>
      </c>
      <c r="P6365" t="s">
        <v>10044</v>
      </c>
      <c r="Q6365" t="s">
        <v>10820</v>
      </c>
      <c r="R6365" t="s">
        <v>19785</v>
      </c>
      <c r="S6365" t="s">
        <v>19788</v>
      </c>
      <c r="T6365">
        <f t="shared" si="99"/>
        <v>14</v>
      </c>
    </row>
    <row r="6366" spans="1:20" x14ac:dyDescent="0.3">
      <c r="A6366">
        <v>6365</v>
      </c>
      <c r="B6366">
        <v>67989289</v>
      </c>
      <c r="C6366" t="s">
        <v>6113</v>
      </c>
      <c r="D6366">
        <v>81</v>
      </c>
      <c r="E6366" t="s">
        <v>9388</v>
      </c>
      <c r="F6366" t="s">
        <v>9397</v>
      </c>
      <c r="G6366" t="s">
        <v>9401</v>
      </c>
      <c r="H6366">
        <v>64727</v>
      </c>
      <c r="I6366" t="s">
        <v>16727</v>
      </c>
      <c r="J6366">
        <v>3361</v>
      </c>
      <c r="K6366">
        <v>75766</v>
      </c>
      <c r="L6366" t="s">
        <v>19740</v>
      </c>
      <c r="M6366">
        <v>3416.037850397076</v>
      </c>
      <c r="N6366">
        <v>222</v>
      </c>
      <c r="O6366" t="s">
        <v>19744</v>
      </c>
      <c r="P6366" t="s">
        <v>10081</v>
      </c>
      <c r="Q6366" t="s">
        <v>11004</v>
      </c>
      <c r="R6366" t="s">
        <v>19785</v>
      </c>
      <c r="S6366" t="s">
        <v>19787</v>
      </c>
      <c r="T6366">
        <f t="shared" si="99"/>
        <v>1</v>
      </c>
    </row>
    <row r="6367" spans="1:20" x14ac:dyDescent="0.3">
      <c r="A6367">
        <v>6366</v>
      </c>
      <c r="B6367">
        <v>93349318</v>
      </c>
      <c r="C6367" t="s">
        <v>6114</v>
      </c>
      <c r="D6367">
        <v>78</v>
      </c>
      <c r="E6367" t="s">
        <v>9389</v>
      </c>
      <c r="F6367" t="s">
        <v>9394</v>
      </c>
      <c r="G6367" t="s">
        <v>9402</v>
      </c>
      <c r="H6367">
        <v>66312</v>
      </c>
      <c r="I6367" t="s">
        <v>16728</v>
      </c>
      <c r="J6367">
        <v>7670</v>
      </c>
      <c r="K6367">
        <v>80729</v>
      </c>
      <c r="L6367" t="s">
        <v>19737</v>
      </c>
      <c r="M6367">
        <v>20250.068156215781</v>
      </c>
      <c r="N6367">
        <v>203</v>
      </c>
      <c r="O6367" t="s">
        <v>19743</v>
      </c>
      <c r="P6367" t="s">
        <v>9903</v>
      </c>
      <c r="Q6367" t="s">
        <v>10751</v>
      </c>
      <c r="R6367" t="s">
        <v>19784</v>
      </c>
      <c r="S6367" t="s">
        <v>19788</v>
      </c>
      <c r="T6367">
        <f t="shared" si="99"/>
        <v>28</v>
      </c>
    </row>
    <row r="6368" spans="1:20" x14ac:dyDescent="0.3">
      <c r="A6368">
        <v>6367</v>
      </c>
      <c r="B6368">
        <v>94133769</v>
      </c>
      <c r="C6368" t="s">
        <v>6115</v>
      </c>
      <c r="D6368">
        <v>21</v>
      </c>
      <c r="E6368" t="s">
        <v>9389</v>
      </c>
      <c r="F6368" t="s">
        <v>9397</v>
      </c>
      <c r="G6368" t="s">
        <v>9403</v>
      </c>
      <c r="H6368">
        <v>32018</v>
      </c>
      <c r="I6368" t="s">
        <v>1734</v>
      </c>
      <c r="J6368">
        <v>5711</v>
      </c>
      <c r="K6368">
        <v>90797</v>
      </c>
      <c r="L6368" t="s">
        <v>19737</v>
      </c>
      <c r="M6368">
        <v>45362.201485367637</v>
      </c>
      <c r="N6368">
        <v>490</v>
      </c>
      <c r="O6368" t="s">
        <v>19743</v>
      </c>
      <c r="P6368" t="s">
        <v>10617</v>
      </c>
      <c r="Q6368" t="s">
        <v>9816</v>
      </c>
      <c r="R6368" t="s">
        <v>19783</v>
      </c>
      <c r="S6368" t="s">
        <v>19787</v>
      </c>
      <c r="T6368">
        <f t="shared" si="99"/>
        <v>27</v>
      </c>
    </row>
    <row r="6369" spans="1:20" x14ac:dyDescent="0.3">
      <c r="A6369">
        <v>6368</v>
      </c>
      <c r="B6369">
        <v>40492976</v>
      </c>
      <c r="C6369" t="s">
        <v>6116</v>
      </c>
      <c r="D6369">
        <v>32</v>
      </c>
      <c r="E6369" t="s">
        <v>9388</v>
      </c>
      <c r="F6369" t="s">
        <v>9392</v>
      </c>
      <c r="G6369" t="s">
        <v>9403</v>
      </c>
      <c r="H6369">
        <v>44700</v>
      </c>
      <c r="I6369" t="s">
        <v>9278</v>
      </c>
      <c r="J6369">
        <v>8783</v>
      </c>
      <c r="K6369">
        <v>20518</v>
      </c>
      <c r="L6369" t="s">
        <v>19738</v>
      </c>
      <c r="M6369">
        <v>8603.0523510884632</v>
      </c>
      <c r="N6369">
        <v>310</v>
      </c>
      <c r="O6369" t="s">
        <v>19743</v>
      </c>
      <c r="P6369" t="s">
        <v>10631</v>
      </c>
      <c r="Q6369" t="s">
        <v>10418</v>
      </c>
      <c r="R6369" t="s">
        <v>19784</v>
      </c>
      <c r="S6369" t="s">
        <v>19788</v>
      </c>
      <c r="T6369">
        <f t="shared" si="99"/>
        <v>25</v>
      </c>
    </row>
    <row r="6370" spans="1:20" x14ac:dyDescent="0.3">
      <c r="A6370">
        <v>6369</v>
      </c>
      <c r="B6370">
        <v>26382225</v>
      </c>
      <c r="C6370" t="s">
        <v>6117</v>
      </c>
      <c r="D6370">
        <v>48</v>
      </c>
      <c r="E6370" t="s">
        <v>9388</v>
      </c>
      <c r="F6370" t="s">
        <v>9393</v>
      </c>
      <c r="G6370" t="s">
        <v>9399</v>
      </c>
      <c r="H6370">
        <v>93804</v>
      </c>
      <c r="I6370" t="s">
        <v>16729</v>
      </c>
      <c r="J6370">
        <v>6720</v>
      </c>
      <c r="K6370">
        <v>16596</v>
      </c>
      <c r="L6370" t="s">
        <v>19738</v>
      </c>
      <c r="M6370">
        <v>20822.61786066708</v>
      </c>
      <c r="N6370">
        <v>153</v>
      </c>
      <c r="O6370" t="s">
        <v>19744</v>
      </c>
      <c r="P6370" t="s">
        <v>10263</v>
      </c>
      <c r="Q6370" t="s">
        <v>9947</v>
      </c>
      <c r="R6370" t="s">
        <v>19785</v>
      </c>
      <c r="S6370" t="s">
        <v>19787</v>
      </c>
      <c r="T6370">
        <f t="shared" si="99"/>
        <v>11</v>
      </c>
    </row>
    <row r="6371" spans="1:20" x14ac:dyDescent="0.3">
      <c r="A6371">
        <v>6370</v>
      </c>
      <c r="B6371">
        <v>94668766</v>
      </c>
      <c r="C6371" t="s">
        <v>6118</v>
      </c>
      <c r="D6371">
        <v>43</v>
      </c>
      <c r="E6371" t="s">
        <v>9388</v>
      </c>
      <c r="F6371" t="s">
        <v>9395</v>
      </c>
      <c r="G6371" t="s">
        <v>9400</v>
      </c>
      <c r="H6371">
        <v>20679</v>
      </c>
      <c r="I6371" t="s">
        <v>16730</v>
      </c>
      <c r="J6371">
        <v>6533</v>
      </c>
      <c r="K6371">
        <v>30725</v>
      </c>
      <c r="L6371" t="s">
        <v>19739</v>
      </c>
      <c r="M6371">
        <v>43297.733652902098</v>
      </c>
      <c r="N6371">
        <v>486</v>
      </c>
      <c r="O6371" t="s">
        <v>19743</v>
      </c>
      <c r="P6371" t="s">
        <v>9637</v>
      </c>
      <c r="Q6371" t="s">
        <v>10913</v>
      </c>
      <c r="R6371" t="s">
        <v>19786</v>
      </c>
      <c r="S6371" t="s">
        <v>19789</v>
      </c>
      <c r="T6371">
        <f t="shared" si="99"/>
        <v>22</v>
      </c>
    </row>
    <row r="6372" spans="1:20" x14ac:dyDescent="0.3">
      <c r="A6372">
        <v>6371</v>
      </c>
      <c r="B6372">
        <v>82665738</v>
      </c>
      <c r="C6372" t="s">
        <v>2555</v>
      </c>
      <c r="D6372">
        <v>46</v>
      </c>
      <c r="E6372" t="s">
        <v>9389</v>
      </c>
      <c r="F6372" t="s">
        <v>9390</v>
      </c>
      <c r="G6372" t="s">
        <v>9400</v>
      </c>
      <c r="H6372">
        <v>61139</v>
      </c>
      <c r="I6372" t="s">
        <v>7102</v>
      </c>
      <c r="J6372">
        <v>6120</v>
      </c>
      <c r="K6372">
        <v>38951</v>
      </c>
      <c r="L6372" t="s">
        <v>19738</v>
      </c>
      <c r="M6372">
        <v>48520.132803921522</v>
      </c>
      <c r="N6372">
        <v>142</v>
      </c>
      <c r="O6372" t="s">
        <v>19742</v>
      </c>
      <c r="P6372" t="s">
        <v>9768</v>
      </c>
      <c r="Q6372" t="s">
        <v>10099</v>
      </c>
      <c r="R6372" t="s">
        <v>19782</v>
      </c>
      <c r="S6372" t="s">
        <v>19788</v>
      </c>
      <c r="T6372">
        <f t="shared" si="99"/>
        <v>14</v>
      </c>
    </row>
    <row r="6373" spans="1:20" x14ac:dyDescent="0.3">
      <c r="A6373">
        <v>6372</v>
      </c>
      <c r="B6373">
        <v>94704628</v>
      </c>
      <c r="C6373" t="s">
        <v>6119</v>
      </c>
      <c r="D6373">
        <v>80</v>
      </c>
      <c r="E6373" t="s">
        <v>9389</v>
      </c>
      <c r="F6373" t="s">
        <v>9393</v>
      </c>
      <c r="G6373" t="s">
        <v>9399</v>
      </c>
      <c r="H6373">
        <v>66829</v>
      </c>
      <c r="I6373" t="s">
        <v>16731</v>
      </c>
      <c r="J6373">
        <v>3747</v>
      </c>
      <c r="K6373">
        <v>40228</v>
      </c>
      <c r="L6373" t="s">
        <v>19739</v>
      </c>
      <c r="M6373">
        <v>14843.51530137342</v>
      </c>
      <c r="N6373">
        <v>406</v>
      </c>
      <c r="O6373" t="s">
        <v>19743</v>
      </c>
      <c r="P6373" t="s">
        <v>10657</v>
      </c>
      <c r="Q6373" t="s">
        <v>10470</v>
      </c>
      <c r="R6373" t="s">
        <v>19782</v>
      </c>
      <c r="S6373" t="s">
        <v>19788</v>
      </c>
      <c r="T6373">
        <f t="shared" si="99"/>
        <v>20</v>
      </c>
    </row>
    <row r="6374" spans="1:20" x14ac:dyDescent="0.3">
      <c r="A6374">
        <v>6373</v>
      </c>
      <c r="B6374">
        <v>29699464</v>
      </c>
      <c r="C6374" t="s">
        <v>6120</v>
      </c>
      <c r="D6374">
        <v>67</v>
      </c>
      <c r="E6374" t="s">
        <v>9389</v>
      </c>
      <c r="F6374" t="s">
        <v>9391</v>
      </c>
      <c r="G6374" t="s">
        <v>9403</v>
      </c>
      <c r="H6374">
        <v>12179</v>
      </c>
      <c r="I6374" t="s">
        <v>16732</v>
      </c>
      <c r="J6374">
        <v>2636</v>
      </c>
      <c r="K6374">
        <v>65687</v>
      </c>
      <c r="L6374" t="s">
        <v>19739</v>
      </c>
      <c r="M6374">
        <v>41742.227242480229</v>
      </c>
      <c r="N6374">
        <v>208</v>
      </c>
      <c r="O6374" t="s">
        <v>19742</v>
      </c>
      <c r="P6374" t="s">
        <v>10258</v>
      </c>
      <c r="Q6374" t="s">
        <v>10677</v>
      </c>
      <c r="R6374" t="s">
        <v>19785</v>
      </c>
      <c r="S6374" t="s">
        <v>19787</v>
      </c>
      <c r="T6374">
        <f t="shared" si="99"/>
        <v>9</v>
      </c>
    </row>
    <row r="6375" spans="1:20" x14ac:dyDescent="0.3">
      <c r="A6375">
        <v>6374</v>
      </c>
      <c r="B6375">
        <v>59571100</v>
      </c>
      <c r="C6375" t="s">
        <v>6121</v>
      </c>
      <c r="D6375">
        <v>55</v>
      </c>
      <c r="E6375" t="s">
        <v>9388</v>
      </c>
      <c r="F6375" t="s">
        <v>9393</v>
      </c>
      <c r="G6375" t="s">
        <v>9401</v>
      </c>
      <c r="H6375">
        <v>58816</v>
      </c>
      <c r="I6375" t="s">
        <v>16517</v>
      </c>
      <c r="J6375">
        <v>6168</v>
      </c>
      <c r="K6375">
        <v>34161</v>
      </c>
      <c r="L6375" t="s">
        <v>19737</v>
      </c>
      <c r="M6375">
        <v>45112.52317188774</v>
      </c>
      <c r="N6375">
        <v>455</v>
      </c>
      <c r="O6375" t="s">
        <v>19744</v>
      </c>
      <c r="P6375" t="s">
        <v>9487</v>
      </c>
      <c r="Q6375" t="s">
        <v>10033</v>
      </c>
      <c r="R6375" t="s">
        <v>19784</v>
      </c>
      <c r="S6375" t="s">
        <v>19789</v>
      </c>
      <c r="T6375">
        <f t="shared" si="99"/>
        <v>4</v>
      </c>
    </row>
    <row r="6376" spans="1:20" x14ac:dyDescent="0.3">
      <c r="A6376">
        <v>6375</v>
      </c>
      <c r="B6376">
        <v>46067339</v>
      </c>
      <c r="C6376" t="s">
        <v>6122</v>
      </c>
      <c r="D6376">
        <v>77</v>
      </c>
      <c r="E6376" t="s">
        <v>9388</v>
      </c>
      <c r="F6376" t="s">
        <v>9396</v>
      </c>
      <c r="G6376" t="s">
        <v>9399</v>
      </c>
      <c r="H6376">
        <v>25228</v>
      </c>
      <c r="I6376" t="s">
        <v>16733</v>
      </c>
      <c r="J6376">
        <v>7693</v>
      </c>
      <c r="K6376">
        <v>52121</v>
      </c>
      <c r="L6376" t="s">
        <v>19738</v>
      </c>
      <c r="M6376">
        <v>24606.999430397838</v>
      </c>
      <c r="N6376">
        <v>478</v>
      </c>
      <c r="O6376" t="s">
        <v>19743</v>
      </c>
      <c r="P6376" t="s">
        <v>10100</v>
      </c>
      <c r="Q6376" t="s">
        <v>10868</v>
      </c>
      <c r="R6376" t="s">
        <v>19786</v>
      </c>
      <c r="S6376" t="s">
        <v>19787</v>
      </c>
      <c r="T6376">
        <f t="shared" si="99"/>
        <v>6</v>
      </c>
    </row>
    <row r="6377" spans="1:20" x14ac:dyDescent="0.3">
      <c r="A6377">
        <v>6376</v>
      </c>
      <c r="B6377">
        <v>31992759</v>
      </c>
      <c r="C6377" t="s">
        <v>6123</v>
      </c>
      <c r="D6377">
        <v>39</v>
      </c>
      <c r="E6377" t="s">
        <v>9388</v>
      </c>
      <c r="F6377" t="s">
        <v>9394</v>
      </c>
      <c r="G6377" t="s">
        <v>9398</v>
      </c>
      <c r="H6377">
        <v>85946</v>
      </c>
      <c r="I6377" t="s">
        <v>16734</v>
      </c>
      <c r="J6377">
        <v>5379</v>
      </c>
      <c r="K6377">
        <v>98049</v>
      </c>
      <c r="L6377" t="s">
        <v>19741</v>
      </c>
      <c r="M6377">
        <v>20791.154851465981</v>
      </c>
      <c r="N6377">
        <v>351</v>
      </c>
      <c r="O6377" t="s">
        <v>19744</v>
      </c>
      <c r="P6377" t="s">
        <v>9969</v>
      </c>
      <c r="Q6377" t="s">
        <v>10743</v>
      </c>
      <c r="R6377" t="s">
        <v>19786</v>
      </c>
      <c r="S6377" t="s">
        <v>19788</v>
      </c>
      <c r="T6377">
        <f t="shared" si="99"/>
        <v>12</v>
      </c>
    </row>
    <row r="6378" spans="1:20" x14ac:dyDescent="0.3">
      <c r="A6378">
        <v>6377</v>
      </c>
      <c r="B6378">
        <v>70225156</v>
      </c>
      <c r="C6378" t="s">
        <v>6124</v>
      </c>
      <c r="D6378">
        <v>64</v>
      </c>
      <c r="E6378" t="s">
        <v>9389</v>
      </c>
      <c r="F6378" t="s">
        <v>9393</v>
      </c>
      <c r="G6378" t="s">
        <v>9400</v>
      </c>
      <c r="H6378">
        <v>76326</v>
      </c>
      <c r="I6378" t="s">
        <v>16735</v>
      </c>
      <c r="J6378">
        <v>2114</v>
      </c>
      <c r="K6378">
        <v>24724</v>
      </c>
      <c r="L6378" t="s">
        <v>19740</v>
      </c>
      <c r="M6378">
        <v>10724.7828907968</v>
      </c>
      <c r="N6378">
        <v>145</v>
      </c>
      <c r="O6378" t="s">
        <v>19744</v>
      </c>
      <c r="P6378" t="s">
        <v>11141</v>
      </c>
      <c r="Q6378" t="s">
        <v>9588</v>
      </c>
      <c r="R6378" t="s">
        <v>19782</v>
      </c>
      <c r="S6378" t="s">
        <v>19787</v>
      </c>
      <c r="T6378">
        <f t="shared" si="99"/>
        <v>17</v>
      </c>
    </row>
    <row r="6379" spans="1:20" x14ac:dyDescent="0.3">
      <c r="A6379">
        <v>6378</v>
      </c>
      <c r="B6379">
        <v>65780992</v>
      </c>
      <c r="C6379" t="s">
        <v>6125</v>
      </c>
      <c r="D6379">
        <v>82</v>
      </c>
      <c r="E6379" t="s">
        <v>9388</v>
      </c>
      <c r="F6379" t="s">
        <v>9391</v>
      </c>
      <c r="G6379" t="s">
        <v>9401</v>
      </c>
      <c r="H6379">
        <v>14745</v>
      </c>
      <c r="I6379" t="s">
        <v>5913</v>
      </c>
      <c r="J6379">
        <v>9930</v>
      </c>
      <c r="K6379">
        <v>85775</v>
      </c>
      <c r="L6379" t="s">
        <v>19739</v>
      </c>
      <c r="M6379">
        <v>19498.542551647781</v>
      </c>
      <c r="N6379">
        <v>382</v>
      </c>
      <c r="O6379" t="s">
        <v>19743</v>
      </c>
      <c r="P6379" t="s">
        <v>10515</v>
      </c>
      <c r="Q6379" t="s">
        <v>10393</v>
      </c>
      <c r="R6379" t="s">
        <v>19782</v>
      </c>
      <c r="S6379" t="s">
        <v>19789</v>
      </c>
      <c r="T6379">
        <f t="shared" si="99"/>
        <v>26</v>
      </c>
    </row>
    <row r="6380" spans="1:20" x14ac:dyDescent="0.3">
      <c r="A6380">
        <v>6379</v>
      </c>
      <c r="B6380">
        <v>17208391</v>
      </c>
      <c r="C6380" t="s">
        <v>6126</v>
      </c>
      <c r="D6380">
        <v>31</v>
      </c>
      <c r="E6380" t="s">
        <v>9388</v>
      </c>
      <c r="F6380" t="s">
        <v>9396</v>
      </c>
      <c r="G6380" t="s">
        <v>9402</v>
      </c>
      <c r="H6380">
        <v>82333</v>
      </c>
      <c r="I6380" t="s">
        <v>16736</v>
      </c>
      <c r="J6380">
        <v>6887</v>
      </c>
      <c r="K6380">
        <v>90846</v>
      </c>
      <c r="L6380" t="s">
        <v>19738</v>
      </c>
      <c r="M6380">
        <v>33024.656025176359</v>
      </c>
      <c r="N6380">
        <v>163</v>
      </c>
      <c r="O6380" t="s">
        <v>19744</v>
      </c>
      <c r="P6380" t="s">
        <v>10832</v>
      </c>
      <c r="Q6380" t="s">
        <v>10419</v>
      </c>
      <c r="R6380" t="s">
        <v>19782</v>
      </c>
      <c r="S6380" t="s">
        <v>19788</v>
      </c>
      <c r="T6380">
        <f t="shared" si="99"/>
        <v>27</v>
      </c>
    </row>
    <row r="6381" spans="1:20" x14ac:dyDescent="0.3">
      <c r="A6381">
        <v>6380</v>
      </c>
      <c r="B6381">
        <v>17922180</v>
      </c>
      <c r="C6381" t="s">
        <v>6127</v>
      </c>
      <c r="D6381">
        <v>78</v>
      </c>
      <c r="E6381" t="s">
        <v>9388</v>
      </c>
      <c r="F6381" t="s">
        <v>9394</v>
      </c>
      <c r="G6381" t="s">
        <v>9403</v>
      </c>
      <c r="H6381">
        <v>34771</v>
      </c>
      <c r="I6381" t="s">
        <v>16737</v>
      </c>
      <c r="J6381">
        <v>9495</v>
      </c>
      <c r="K6381">
        <v>77825</v>
      </c>
      <c r="L6381" t="s">
        <v>19738</v>
      </c>
      <c r="M6381">
        <v>35356.443930079819</v>
      </c>
      <c r="N6381">
        <v>455</v>
      </c>
      <c r="O6381" t="s">
        <v>19743</v>
      </c>
      <c r="P6381" t="s">
        <v>9580</v>
      </c>
      <c r="Q6381" t="s">
        <v>9842</v>
      </c>
      <c r="R6381" t="s">
        <v>19784</v>
      </c>
      <c r="S6381" t="s">
        <v>19788</v>
      </c>
      <c r="T6381">
        <f t="shared" si="99"/>
        <v>10</v>
      </c>
    </row>
    <row r="6382" spans="1:20" x14ac:dyDescent="0.3">
      <c r="A6382">
        <v>6381</v>
      </c>
      <c r="B6382">
        <v>54507121</v>
      </c>
      <c r="C6382" t="s">
        <v>6128</v>
      </c>
      <c r="D6382">
        <v>19</v>
      </c>
      <c r="E6382" t="s">
        <v>9389</v>
      </c>
      <c r="F6382" t="s">
        <v>9391</v>
      </c>
      <c r="G6382" t="s">
        <v>9399</v>
      </c>
      <c r="H6382">
        <v>54123</v>
      </c>
      <c r="I6382" t="s">
        <v>16738</v>
      </c>
      <c r="J6382">
        <v>4780</v>
      </c>
      <c r="K6382">
        <v>16547</v>
      </c>
      <c r="L6382" t="s">
        <v>19740</v>
      </c>
      <c r="M6382">
        <v>16323.82752055715</v>
      </c>
      <c r="N6382">
        <v>125</v>
      </c>
      <c r="O6382" t="s">
        <v>19744</v>
      </c>
      <c r="P6382" t="s">
        <v>10451</v>
      </c>
      <c r="Q6382" t="s">
        <v>10345</v>
      </c>
      <c r="R6382" t="s">
        <v>19782</v>
      </c>
      <c r="S6382" t="s">
        <v>19787</v>
      </c>
      <c r="T6382">
        <f t="shared" si="99"/>
        <v>24</v>
      </c>
    </row>
    <row r="6383" spans="1:20" x14ac:dyDescent="0.3">
      <c r="A6383">
        <v>6382</v>
      </c>
      <c r="B6383">
        <v>56527881</v>
      </c>
      <c r="C6383" t="s">
        <v>6129</v>
      </c>
      <c r="D6383">
        <v>56</v>
      </c>
      <c r="E6383" t="s">
        <v>9389</v>
      </c>
      <c r="F6383" t="s">
        <v>9396</v>
      </c>
      <c r="G6383" t="s">
        <v>9400</v>
      </c>
      <c r="H6383">
        <v>86973</v>
      </c>
      <c r="I6383" t="s">
        <v>16120</v>
      </c>
      <c r="J6383">
        <v>4534</v>
      </c>
      <c r="K6383">
        <v>98088</v>
      </c>
      <c r="L6383" t="s">
        <v>19741</v>
      </c>
      <c r="M6383">
        <v>29827.15697601264</v>
      </c>
      <c r="N6383">
        <v>140</v>
      </c>
      <c r="O6383" t="s">
        <v>19744</v>
      </c>
      <c r="P6383" t="s">
        <v>10297</v>
      </c>
      <c r="Q6383" t="s">
        <v>9928</v>
      </c>
      <c r="R6383" t="s">
        <v>19786</v>
      </c>
      <c r="S6383" t="s">
        <v>19788</v>
      </c>
      <c r="T6383">
        <f t="shared" si="99"/>
        <v>16</v>
      </c>
    </row>
    <row r="6384" spans="1:20" x14ac:dyDescent="0.3">
      <c r="A6384">
        <v>6383</v>
      </c>
      <c r="B6384">
        <v>34825043</v>
      </c>
      <c r="C6384" t="s">
        <v>6130</v>
      </c>
      <c r="D6384">
        <v>68</v>
      </c>
      <c r="E6384" t="s">
        <v>9388</v>
      </c>
      <c r="F6384" t="s">
        <v>9393</v>
      </c>
      <c r="G6384" t="s">
        <v>9401</v>
      </c>
      <c r="H6384">
        <v>10830</v>
      </c>
      <c r="I6384" t="s">
        <v>16739</v>
      </c>
      <c r="J6384">
        <v>6756</v>
      </c>
      <c r="K6384">
        <v>98947</v>
      </c>
      <c r="L6384" t="s">
        <v>19741</v>
      </c>
      <c r="M6384">
        <v>38079.748675985102</v>
      </c>
      <c r="N6384">
        <v>485</v>
      </c>
      <c r="O6384" t="s">
        <v>19742</v>
      </c>
      <c r="P6384" t="s">
        <v>9599</v>
      </c>
      <c r="Q6384" t="s">
        <v>10036</v>
      </c>
      <c r="R6384" t="s">
        <v>19782</v>
      </c>
      <c r="S6384" t="s">
        <v>19789</v>
      </c>
      <c r="T6384">
        <f t="shared" si="99"/>
        <v>14</v>
      </c>
    </row>
    <row r="6385" spans="1:20" x14ac:dyDescent="0.3">
      <c r="A6385">
        <v>6384</v>
      </c>
      <c r="B6385">
        <v>18307428</v>
      </c>
      <c r="C6385" t="s">
        <v>6131</v>
      </c>
      <c r="D6385">
        <v>21</v>
      </c>
      <c r="E6385" t="s">
        <v>9388</v>
      </c>
      <c r="F6385" t="s">
        <v>9392</v>
      </c>
      <c r="G6385" t="s">
        <v>9402</v>
      </c>
      <c r="H6385">
        <v>48378</v>
      </c>
      <c r="I6385" t="s">
        <v>16740</v>
      </c>
      <c r="J6385">
        <v>2857</v>
      </c>
      <c r="K6385">
        <v>80283</v>
      </c>
      <c r="L6385" t="s">
        <v>19741</v>
      </c>
      <c r="M6385">
        <v>3252.623825548033</v>
      </c>
      <c r="N6385">
        <v>145</v>
      </c>
      <c r="O6385" t="s">
        <v>19744</v>
      </c>
      <c r="P6385" t="s">
        <v>11007</v>
      </c>
      <c r="Q6385" t="s">
        <v>9449</v>
      </c>
      <c r="R6385" t="s">
        <v>19786</v>
      </c>
      <c r="S6385" t="s">
        <v>19787</v>
      </c>
      <c r="T6385">
        <f t="shared" si="99"/>
        <v>4</v>
      </c>
    </row>
    <row r="6386" spans="1:20" x14ac:dyDescent="0.3">
      <c r="A6386">
        <v>6385</v>
      </c>
      <c r="B6386">
        <v>96724381</v>
      </c>
      <c r="C6386" t="s">
        <v>6132</v>
      </c>
      <c r="D6386">
        <v>32</v>
      </c>
      <c r="E6386" t="s">
        <v>9389</v>
      </c>
      <c r="F6386" t="s">
        <v>9397</v>
      </c>
      <c r="G6386" t="s">
        <v>9402</v>
      </c>
      <c r="H6386">
        <v>83629</v>
      </c>
      <c r="I6386" t="s">
        <v>16741</v>
      </c>
      <c r="J6386">
        <v>4911</v>
      </c>
      <c r="K6386">
        <v>78404</v>
      </c>
      <c r="L6386" t="s">
        <v>19737</v>
      </c>
      <c r="M6386">
        <v>12857.850428642971</v>
      </c>
      <c r="N6386">
        <v>190</v>
      </c>
      <c r="O6386" t="s">
        <v>19744</v>
      </c>
      <c r="P6386" t="s">
        <v>10534</v>
      </c>
      <c r="Q6386" t="s">
        <v>9953</v>
      </c>
      <c r="R6386" t="s">
        <v>19782</v>
      </c>
      <c r="S6386" t="s">
        <v>19787</v>
      </c>
      <c r="T6386">
        <f t="shared" si="99"/>
        <v>20</v>
      </c>
    </row>
    <row r="6387" spans="1:20" x14ac:dyDescent="0.3">
      <c r="A6387">
        <v>6386</v>
      </c>
      <c r="B6387">
        <v>23199071</v>
      </c>
      <c r="C6387" t="s">
        <v>6133</v>
      </c>
      <c r="D6387">
        <v>37</v>
      </c>
      <c r="E6387" t="s">
        <v>9389</v>
      </c>
      <c r="F6387" t="s">
        <v>9394</v>
      </c>
      <c r="G6387" t="s">
        <v>9403</v>
      </c>
      <c r="H6387">
        <v>96618</v>
      </c>
      <c r="I6387" t="s">
        <v>1365</v>
      </c>
      <c r="J6387">
        <v>8443</v>
      </c>
      <c r="K6387">
        <v>20489</v>
      </c>
      <c r="L6387" t="s">
        <v>19739</v>
      </c>
      <c r="M6387">
        <v>6253.5123052563513</v>
      </c>
      <c r="N6387">
        <v>143</v>
      </c>
      <c r="O6387" t="s">
        <v>19744</v>
      </c>
      <c r="P6387" t="s">
        <v>10577</v>
      </c>
      <c r="Q6387" t="s">
        <v>9500</v>
      </c>
      <c r="R6387" t="s">
        <v>19785</v>
      </c>
      <c r="S6387" t="s">
        <v>19787</v>
      </c>
      <c r="T6387">
        <f t="shared" si="99"/>
        <v>18</v>
      </c>
    </row>
    <row r="6388" spans="1:20" x14ac:dyDescent="0.3">
      <c r="A6388">
        <v>6387</v>
      </c>
      <c r="B6388">
        <v>98462637</v>
      </c>
      <c r="C6388" t="s">
        <v>6134</v>
      </c>
      <c r="D6388">
        <v>41</v>
      </c>
      <c r="E6388" t="s">
        <v>9389</v>
      </c>
      <c r="F6388" t="s">
        <v>9395</v>
      </c>
      <c r="G6388" t="s">
        <v>9400</v>
      </c>
      <c r="H6388">
        <v>87021</v>
      </c>
      <c r="I6388" t="s">
        <v>16742</v>
      </c>
      <c r="J6388">
        <v>3335</v>
      </c>
      <c r="K6388">
        <v>19706</v>
      </c>
      <c r="L6388" t="s">
        <v>19737</v>
      </c>
      <c r="M6388">
        <v>3278.1754712039419</v>
      </c>
      <c r="N6388">
        <v>396</v>
      </c>
      <c r="O6388" t="s">
        <v>19743</v>
      </c>
      <c r="P6388" t="s">
        <v>10673</v>
      </c>
      <c r="Q6388" t="s">
        <v>10591</v>
      </c>
      <c r="R6388" t="s">
        <v>19783</v>
      </c>
      <c r="S6388" t="s">
        <v>19788</v>
      </c>
      <c r="T6388">
        <f t="shared" si="99"/>
        <v>4</v>
      </c>
    </row>
    <row r="6389" spans="1:20" x14ac:dyDescent="0.3">
      <c r="A6389">
        <v>6388</v>
      </c>
      <c r="B6389">
        <v>52299858</v>
      </c>
      <c r="C6389" t="s">
        <v>6135</v>
      </c>
      <c r="D6389">
        <v>84</v>
      </c>
      <c r="E6389" t="s">
        <v>9388</v>
      </c>
      <c r="F6389" t="s">
        <v>9397</v>
      </c>
      <c r="G6389" t="s">
        <v>9403</v>
      </c>
      <c r="H6389">
        <v>96519</v>
      </c>
      <c r="I6389" t="s">
        <v>16743</v>
      </c>
      <c r="J6389">
        <v>1573</v>
      </c>
      <c r="K6389">
        <v>36809</v>
      </c>
      <c r="L6389" t="s">
        <v>19738</v>
      </c>
      <c r="M6389">
        <v>48530.124205145352</v>
      </c>
      <c r="N6389">
        <v>447</v>
      </c>
      <c r="O6389" t="s">
        <v>19742</v>
      </c>
      <c r="P6389" t="s">
        <v>9469</v>
      </c>
      <c r="Q6389" t="s">
        <v>10306</v>
      </c>
      <c r="R6389" t="s">
        <v>19783</v>
      </c>
      <c r="S6389" t="s">
        <v>19789</v>
      </c>
      <c r="T6389">
        <f t="shared" si="99"/>
        <v>16</v>
      </c>
    </row>
    <row r="6390" spans="1:20" x14ac:dyDescent="0.3">
      <c r="A6390">
        <v>6389</v>
      </c>
      <c r="B6390">
        <v>64458215</v>
      </c>
      <c r="C6390" t="s">
        <v>6136</v>
      </c>
      <c r="D6390">
        <v>68</v>
      </c>
      <c r="E6390" t="s">
        <v>9388</v>
      </c>
      <c r="F6390" t="s">
        <v>9394</v>
      </c>
      <c r="G6390" t="s">
        <v>9402</v>
      </c>
      <c r="H6390">
        <v>97111</v>
      </c>
      <c r="I6390" t="s">
        <v>16744</v>
      </c>
      <c r="J6390">
        <v>1940</v>
      </c>
      <c r="K6390">
        <v>30197</v>
      </c>
      <c r="L6390" t="s">
        <v>19740</v>
      </c>
      <c r="M6390">
        <v>26731.538959177949</v>
      </c>
      <c r="N6390">
        <v>415</v>
      </c>
      <c r="O6390" t="s">
        <v>19742</v>
      </c>
      <c r="P6390" t="s">
        <v>10761</v>
      </c>
      <c r="Q6390" t="s">
        <v>9452</v>
      </c>
      <c r="R6390" t="s">
        <v>19786</v>
      </c>
      <c r="S6390" t="s">
        <v>19788</v>
      </c>
      <c r="T6390">
        <f t="shared" si="99"/>
        <v>16</v>
      </c>
    </row>
    <row r="6391" spans="1:20" x14ac:dyDescent="0.3">
      <c r="A6391">
        <v>6390</v>
      </c>
      <c r="B6391">
        <v>44704398</v>
      </c>
      <c r="C6391" t="s">
        <v>6137</v>
      </c>
      <c r="D6391">
        <v>77</v>
      </c>
      <c r="E6391" t="s">
        <v>9388</v>
      </c>
      <c r="F6391" t="s">
        <v>9390</v>
      </c>
      <c r="G6391" t="s">
        <v>9398</v>
      </c>
      <c r="H6391">
        <v>89303</v>
      </c>
      <c r="I6391" t="s">
        <v>16745</v>
      </c>
      <c r="J6391">
        <v>4046</v>
      </c>
      <c r="K6391">
        <v>16515</v>
      </c>
      <c r="L6391" t="s">
        <v>19737</v>
      </c>
      <c r="M6391">
        <v>34562.795296631833</v>
      </c>
      <c r="N6391">
        <v>309</v>
      </c>
      <c r="O6391" t="s">
        <v>19744</v>
      </c>
      <c r="P6391" t="s">
        <v>9466</v>
      </c>
      <c r="Q6391" t="s">
        <v>19758</v>
      </c>
      <c r="R6391" t="s">
        <v>19784</v>
      </c>
      <c r="S6391" t="s">
        <v>19789</v>
      </c>
      <c r="T6391">
        <f t="shared" si="99"/>
        <v>19</v>
      </c>
    </row>
    <row r="6392" spans="1:20" x14ac:dyDescent="0.3">
      <c r="A6392">
        <v>6391</v>
      </c>
      <c r="B6392">
        <v>17095062</v>
      </c>
      <c r="C6392" t="s">
        <v>6138</v>
      </c>
      <c r="D6392">
        <v>71</v>
      </c>
      <c r="E6392" t="s">
        <v>9389</v>
      </c>
      <c r="F6392" t="s">
        <v>9394</v>
      </c>
      <c r="G6392" t="s">
        <v>9398</v>
      </c>
      <c r="H6392">
        <v>46518</v>
      </c>
      <c r="I6392" t="s">
        <v>16746</v>
      </c>
      <c r="J6392">
        <v>4226</v>
      </c>
      <c r="K6392">
        <v>61181</v>
      </c>
      <c r="L6392" t="s">
        <v>19741</v>
      </c>
      <c r="M6392">
        <v>44486.434017629523</v>
      </c>
      <c r="N6392">
        <v>319</v>
      </c>
      <c r="O6392" t="s">
        <v>19744</v>
      </c>
      <c r="P6392" t="s">
        <v>9726</v>
      </c>
      <c r="Q6392" t="s">
        <v>10582</v>
      </c>
      <c r="R6392" t="s">
        <v>19783</v>
      </c>
      <c r="S6392" t="s">
        <v>19789</v>
      </c>
      <c r="T6392">
        <f t="shared" si="99"/>
        <v>2</v>
      </c>
    </row>
    <row r="6393" spans="1:20" x14ac:dyDescent="0.3">
      <c r="A6393">
        <v>6392</v>
      </c>
      <c r="B6393">
        <v>52923783</v>
      </c>
      <c r="C6393" t="s">
        <v>6139</v>
      </c>
      <c r="D6393">
        <v>74</v>
      </c>
      <c r="E6393" t="s">
        <v>9388</v>
      </c>
      <c r="F6393" t="s">
        <v>9393</v>
      </c>
      <c r="G6393" t="s">
        <v>9401</v>
      </c>
      <c r="H6393">
        <v>33563</v>
      </c>
      <c r="I6393" t="s">
        <v>3971</v>
      </c>
      <c r="J6393">
        <v>1156</v>
      </c>
      <c r="K6393">
        <v>73888</v>
      </c>
      <c r="L6393" t="s">
        <v>19737</v>
      </c>
      <c r="M6393">
        <v>23579.691375651812</v>
      </c>
      <c r="N6393">
        <v>458</v>
      </c>
      <c r="O6393" t="s">
        <v>19742</v>
      </c>
      <c r="P6393" t="s">
        <v>11166</v>
      </c>
      <c r="Q6393" t="s">
        <v>9521</v>
      </c>
      <c r="R6393" t="s">
        <v>19785</v>
      </c>
      <c r="S6393" t="s">
        <v>19789</v>
      </c>
      <c r="T6393">
        <f t="shared" si="99"/>
        <v>10</v>
      </c>
    </row>
    <row r="6394" spans="1:20" x14ac:dyDescent="0.3">
      <c r="A6394">
        <v>6393</v>
      </c>
      <c r="B6394">
        <v>63651719</v>
      </c>
      <c r="C6394" t="s">
        <v>6140</v>
      </c>
      <c r="D6394">
        <v>81</v>
      </c>
      <c r="E6394" t="s">
        <v>9388</v>
      </c>
      <c r="F6394" t="s">
        <v>9390</v>
      </c>
      <c r="G6394" t="s">
        <v>9403</v>
      </c>
      <c r="H6394">
        <v>22653</v>
      </c>
      <c r="I6394" t="s">
        <v>16747</v>
      </c>
      <c r="J6394">
        <v>3176</v>
      </c>
      <c r="K6394">
        <v>10095</v>
      </c>
      <c r="L6394" t="s">
        <v>19737</v>
      </c>
      <c r="M6394">
        <v>10445.98049292792</v>
      </c>
      <c r="N6394">
        <v>227</v>
      </c>
      <c r="O6394" t="s">
        <v>19743</v>
      </c>
      <c r="P6394" t="s">
        <v>10805</v>
      </c>
      <c r="Q6394" t="s">
        <v>9619</v>
      </c>
      <c r="R6394" t="s">
        <v>19782</v>
      </c>
      <c r="S6394" t="s">
        <v>19788</v>
      </c>
      <c r="T6394">
        <f t="shared" si="99"/>
        <v>30</v>
      </c>
    </row>
    <row r="6395" spans="1:20" x14ac:dyDescent="0.3">
      <c r="A6395">
        <v>6394</v>
      </c>
      <c r="B6395">
        <v>75616024</v>
      </c>
      <c r="C6395" t="s">
        <v>6141</v>
      </c>
      <c r="D6395">
        <v>33</v>
      </c>
      <c r="E6395" t="s">
        <v>9389</v>
      </c>
      <c r="F6395" t="s">
        <v>9392</v>
      </c>
      <c r="G6395" t="s">
        <v>9399</v>
      </c>
      <c r="H6395">
        <v>13024</v>
      </c>
      <c r="I6395" t="s">
        <v>16748</v>
      </c>
      <c r="J6395">
        <v>3059</v>
      </c>
      <c r="K6395">
        <v>46928</v>
      </c>
      <c r="L6395" t="s">
        <v>19741</v>
      </c>
      <c r="M6395">
        <v>38173.925731680203</v>
      </c>
      <c r="N6395">
        <v>154</v>
      </c>
      <c r="O6395" t="s">
        <v>19742</v>
      </c>
      <c r="P6395" t="s">
        <v>10210</v>
      </c>
      <c r="Q6395" t="s">
        <v>9907</v>
      </c>
      <c r="R6395" t="s">
        <v>19782</v>
      </c>
      <c r="S6395" t="s">
        <v>19789</v>
      </c>
      <c r="T6395">
        <f t="shared" si="99"/>
        <v>26</v>
      </c>
    </row>
    <row r="6396" spans="1:20" x14ac:dyDescent="0.3">
      <c r="A6396">
        <v>6395</v>
      </c>
      <c r="B6396">
        <v>15121081</v>
      </c>
      <c r="C6396" t="s">
        <v>6142</v>
      </c>
      <c r="D6396">
        <v>40</v>
      </c>
      <c r="E6396" t="s">
        <v>9389</v>
      </c>
      <c r="F6396" t="s">
        <v>9394</v>
      </c>
      <c r="G6396" t="s">
        <v>9398</v>
      </c>
      <c r="H6396">
        <v>13116</v>
      </c>
      <c r="I6396" t="s">
        <v>16749</v>
      </c>
      <c r="J6396">
        <v>4074</v>
      </c>
      <c r="K6396">
        <v>31598</v>
      </c>
      <c r="L6396" t="s">
        <v>19741</v>
      </c>
      <c r="M6396">
        <v>8227.7145232972634</v>
      </c>
      <c r="N6396">
        <v>416</v>
      </c>
      <c r="O6396" t="s">
        <v>19744</v>
      </c>
      <c r="P6396" t="s">
        <v>9834</v>
      </c>
      <c r="Q6396" t="s">
        <v>10748</v>
      </c>
      <c r="R6396" t="s">
        <v>19784</v>
      </c>
      <c r="S6396" t="s">
        <v>19787</v>
      </c>
      <c r="T6396">
        <f t="shared" si="99"/>
        <v>16</v>
      </c>
    </row>
    <row r="6397" spans="1:20" x14ac:dyDescent="0.3">
      <c r="A6397">
        <v>6396</v>
      </c>
      <c r="B6397">
        <v>57552592</v>
      </c>
      <c r="C6397" t="s">
        <v>6143</v>
      </c>
      <c r="D6397">
        <v>61</v>
      </c>
      <c r="E6397" t="s">
        <v>9389</v>
      </c>
      <c r="F6397" t="s">
        <v>9390</v>
      </c>
      <c r="G6397" t="s">
        <v>9401</v>
      </c>
      <c r="H6397">
        <v>50813</v>
      </c>
      <c r="I6397" t="s">
        <v>16750</v>
      </c>
      <c r="J6397">
        <v>9885</v>
      </c>
      <c r="K6397">
        <v>78327</v>
      </c>
      <c r="L6397" t="s">
        <v>19741</v>
      </c>
      <c r="M6397">
        <v>26158.39683879953</v>
      </c>
      <c r="N6397">
        <v>261</v>
      </c>
      <c r="O6397" t="s">
        <v>19744</v>
      </c>
      <c r="P6397" t="s">
        <v>9641</v>
      </c>
      <c r="Q6397" t="s">
        <v>11137</v>
      </c>
      <c r="R6397" t="s">
        <v>19782</v>
      </c>
      <c r="S6397" t="s">
        <v>19788</v>
      </c>
      <c r="T6397">
        <f t="shared" si="99"/>
        <v>19</v>
      </c>
    </row>
    <row r="6398" spans="1:20" x14ac:dyDescent="0.3">
      <c r="A6398">
        <v>6397</v>
      </c>
      <c r="B6398">
        <v>92862642</v>
      </c>
      <c r="C6398" t="s">
        <v>6144</v>
      </c>
      <c r="D6398">
        <v>49</v>
      </c>
      <c r="E6398" t="s">
        <v>9388</v>
      </c>
      <c r="F6398" t="s">
        <v>9394</v>
      </c>
      <c r="G6398" t="s">
        <v>9403</v>
      </c>
      <c r="H6398">
        <v>28142</v>
      </c>
      <c r="I6398" t="s">
        <v>16751</v>
      </c>
      <c r="J6398">
        <v>9748</v>
      </c>
      <c r="K6398">
        <v>77018</v>
      </c>
      <c r="L6398" t="s">
        <v>19738</v>
      </c>
      <c r="M6398">
        <v>17939.541097401641</v>
      </c>
      <c r="N6398">
        <v>131</v>
      </c>
      <c r="O6398" t="s">
        <v>19742</v>
      </c>
      <c r="P6398" t="s">
        <v>10915</v>
      </c>
      <c r="Q6398" t="s">
        <v>9404</v>
      </c>
      <c r="R6398" t="s">
        <v>19782</v>
      </c>
      <c r="S6398" t="s">
        <v>19788</v>
      </c>
      <c r="T6398">
        <f t="shared" si="99"/>
        <v>5</v>
      </c>
    </row>
    <row r="6399" spans="1:20" x14ac:dyDescent="0.3">
      <c r="A6399">
        <v>6398</v>
      </c>
      <c r="B6399">
        <v>70252094</v>
      </c>
      <c r="C6399" t="s">
        <v>6145</v>
      </c>
      <c r="D6399">
        <v>59</v>
      </c>
      <c r="E6399" t="s">
        <v>9388</v>
      </c>
      <c r="F6399" t="s">
        <v>9395</v>
      </c>
      <c r="G6399" t="s">
        <v>9398</v>
      </c>
      <c r="H6399">
        <v>45643</v>
      </c>
      <c r="I6399" t="s">
        <v>5467</v>
      </c>
      <c r="J6399">
        <v>4032</v>
      </c>
      <c r="K6399">
        <v>10056</v>
      </c>
      <c r="L6399" t="s">
        <v>19741</v>
      </c>
      <c r="M6399">
        <v>1428.619492853333</v>
      </c>
      <c r="N6399">
        <v>461</v>
      </c>
      <c r="O6399" t="s">
        <v>19744</v>
      </c>
      <c r="P6399" t="s">
        <v>9952</v>
      </c>
      <c r="Q6399" t="s">
        <v>10797</v>
      </c>
      <c r="R6399" t="s">
        <v>19782</v>
      </c>
      <c r="S6399" t="s">
        <v>19789</v>
      </c>
      <c r="T6399">
        <f t="shared" si="99"/>
        <v>14</v>
      </c>
    </row>
    <row r="6400" spans="1:20" x14ac:dyDescent="0.3">
      <c r="A6400">
        <v>6399</v>
      </c>
      <c r="B6400">
        <v>98500240</v>
      </c>
      <c r="C6400" t="s">
        <v>6146</v>
      </c>
      <c r="D6400">
        <v>58</v>
      </c>
      <c r="E6400" t="s">
        <v>9389</v>
      </c>
      <c r="F6400" t="s">
        <v>9396</v>
      </c>
      <c r="G6400" t="s">
        <v>9399</v>
      </c>
      <c r="H6400">
        <v>13382</v>
      </c>
      <c r="I6400" t="s">
        <v>16752</v>
      </c>
      <c r="J6400">
        <v>6256</v>
      </c>
      <c r="K6400">
        <v>90106</v>
      </c>
      <c r="L6400" t="s">
        <v>19739</v>
      </c>
      <c r="M6400">
        <v>15312.402684283899</v>
      </c>
      <c r="N6400">
        <v>476</v>
      </c>
      <c r="O6400" t="s">
        <v>19744</v>
      </c>
      <c r="P6400" t="s">
        <v>10054</v>
      </c>
      <c r="Q6400" t="s">
        <v>9799</v>
      </c>
      <c r="R6400" t="s">
        <v>19785</v>
      </c>
      <c r="S6400" t="s">
        <v>19788</v>
      </c>
      <c r="T6400">
        <f t="shared" si="99"/>
        <v>30</v>
      </c>
    </row>
    <row r="6401" spans="1:20" x14ac:dyDescent="0.3">
      <c r="A6401">
        <v>6400</v>
      </c>
      <c r="B6401">
        <v>23061022</v>
      </c>
      <c r="C6401" t="s">
        <v>6147</v>
      </c>
      <c r="D6401">
        <v>51</v>
      </c>
      <c r="E6401" t="s">
        <v>9388</v>
      </c>
      <c r="F6401" t="s">
        <v>9394</v>
      </c>
      <c r="G6401" t="s">
        <v>9398</v>
      </c>
      <c r="H6401">
        <v>13584</v>
      </c>
      <c r="I6401" t="s">
        <v>14850</v>
      </c>
      <c r="J6401">
        <v>1378</v>
      </c>
      <c r="K6401">
        <v>21414</v>
      </c>
      <c r="L6401" t="s">
        <v>19739</v>
      </c>
      <c r="M6401">
        <v>15611.025760339269</v>
      </c>
      <c r="N6401">
        <v>196</v>
      </c>
      <c r="O6401" t="s">
        <v>19744</v>
      </c>
      <c r="P6401" t="s">
        <v>9580</v>
      </c>
      <c r="Q6401" t="s">
        <v>10343</v>
      </c>
      <c r="R6401" t="s">
        <v>19785</v>
      </c>
      <c r="S6401" t="s">
        <v>19789</v>
      </c>
      <c r="T6401">
        <f t="shared" si="99"/>
        <v>26</v>
      </c>
    </row>
    <row r="6402" spans="1:20" x14ac:dyDescent="0.3">
      <c r="A6402">
        <v>6401</v>
      </c>
      <c r="B6402">
        <v>65266447</v>
      </c>
      <c r="C6402" t="s">
        <v>6148</v>
      </c>
      <c r="D6402">
        <v>30</v>
      </c>
      <c r="E6402" t="s">
        <v>9388</v>
      </c>
      <c r="F6402" t="s">
        <v>9396</v>
      </c>
      <c r="G6402" t="s">
        <v>9402</v>
      </c>
      <c r="H6402">
        <v>29911</v>
      </c>
      <c r="I6402" t="s">
        <v>16753</v>
      </c>
      <c r="J6402">
        <v>7508</v>
      </c>
      <c r="K6402">
        <v>76294</v>
      </c>
      <c r="L6402" t="s">
        <v>19741</v>
      </c>
      <c r="M6402">
        <v>44862.828670550647</v>
      </c>
      <c r="N6402">
        <v>469</v>
      </c>
      <c r="O6402" t="s">
        <v>19744</v>
      </c>
      <c r="P6402" t="s">
        <v>10289</v>
      </c>
      <c r="Q6402" t="s">
        <v>10149</v>
      </c>
      <c r="R6402" t="s">
        <v>19782</v>
      </c>
      <c r="S6402" t="s">
        <v>19789</v>
      </c>
      <c r="T6402">
        <f t="shared" si="99"/>
        <v>5</v>
      </c>
    </row>
    <row r="6403" spans="1:20" x14ac:dyDescent="0.3">
      <c r="A6403">
        <v>6402</v>
      </c>
      <c r="B6403">
        <v>24485850</v>
      </c>
      <c r="C6403" t="s">
        <v>6149</v>
      </c>
      <c r="D6403">
        <v>45</v>
      </c>
      <c r="E6403" t="s">
        <v>9388</v>
      </c>
      <c r="F6403" t="s">
        <v>9393</v>
      </c>
      <c r="G6403" t="s">
        <v>9399</v>
      </c>
      <c r="H6403">
        <v>23773</v>
      </c>
      <c r="I6403" t="s">
        <v>15324</v>
      </c>
      <c r="J6403">
        <v>5491</v>
      </c>
      <c r="K6403">
        <v>95578</v>
      </c>
      <c r="L6403" t="s">
        <v>19738</v>
      </c>
      <c r="M6403">
        <v>1510.017454227818</v>
      </c>
      <c r="N6403">
        <v>307</v>
      </c>
      <c r="O6403" t="s">
        <v>19742</v>
      </c>
      <c r="P6403" t="s">
        <v>11129</v>
      </c>
      <c r="Q6403" t="s">
        <v>10464</v>
      </c>
      <c r="R6403" t="s">
        <v>19784</v>
      </c>
      <c r="S6403" t="s">
        <v>19789</v>
      </c>
      <c r="T6403">
        <f t="shared" ref="T6403:T6466" si="100">Q6403-P6403</f>
        <v>30</v>
      </c>
    </row>
    <row r="6404" spans="1:20" x14ac:dyDescent="0.3">
      <c r="A6404">
        <v>6403</v>
      </c>
      <c r="B6404">
        <v>82433354</v>
      </c>
      <c r="C6404" t="s">
        <v>6150</v>
      </c>
      <c r="D6404">
        <v>71</v>
      </c>
      <c r="E6404" t="s">
        <v>9389</v>
      </c>
      <c r="F6404" t="s">
        <v>9395</v>
      </c>
      <c r="G6404" t="s">
        <v>9403</v>
      </c>
      <c r="H6404">
        <v>44962</v>
      </c>
      <c r="I6404" t="s">
        <v>16754</v>
      </c>
      <c r="J6404">
        <v>5809</v>
      </c>
      <c r="K6404">
        <v>99289</v>
      </c>
      <c r="L6404" t="s">
        <v>19738</v>
      </c>
      <c r="M6404">
        <v>21607.164467333179</v>
      </c>
      <c r="N6404">
        <v>291</v>
      </c>
      <c r="O6404" t="s">
        <v>19744</v>
      </c>
      <c r="P6404" t="s">
        <v>9875</v>
      </c>
      <c r="Q6404" t="s">
        <v>10173</v>
      </c>
      <c r="R6404" t="s">
        <v>19782</v>
      </c>
      <c r="S6404" t="s">
        <v>19789</v>
      </c>
      <c r="T6404">
        <f t="shared" si="100"/>
        <v>19</v>
      </c>
    </row>
    <row r="6405" spans="1:20" x14ac:dyDescent="0.3">
      <c r="A6405">
        <v>6404</v>
      </c>
      <c r="B6405">
        <v>70241736</v>
      </c>
      <c r="C6405" t="s">
        <v>6151</v>
      </c>
      <c r="D6405">
        <v>50</v>
      </c>
      <c r="E6405" t="s">
        <v>9388</v>
      </c>
      <c r="F6405" t="s">
        <v>9391</v>
      </c>
      <c r="G6405" t="s">
        <v>9401</v>
      </c>
      <c r="H6405">
        <v>45194</v>
      </c>
      <c r="I6405" t="s">
        <v>16755</v>
      </c>
      <c r="J6405">
        <v>6097</v>
      </c>
      <c r="K6405">
        <v>40452</v>
      </c>
      <c r="L6405" t="s">
        <v>19739</v>
      </c>
      <c r="M6405">
        <v>24256.84641421933</v>
      </c>
      <c r="N6405">
        <v>450</v>
      </c>
      <c r="O6405" t="s">
        <v>19744</v>
      </c>
      <c r="P6405" t="s">
        <v>10592</v>
      </c>
      <c r="Q6405" t="s">
        <v>10965</v>
      </c>
      <c r="R6405" t="s">
        <v>19782</v>
      </c>
      <c r="S6405" t="s">
        <v>19789</v>
      </c>
      <c r="T6405">
        <f t="shared" si="100"/>
        <v>4</v>
      </c>
    </row>
    <row r="6406" spans="1:20" x14ac:dyDescent="0.3">
      <c r="A6406">
        <v>6405</v>
      </c>
      <c r="B6406">
        <v>73099242</v>
      </c>
      <c r="C6406" t="s">
        <v>1279</v>
      </c>
      <c r="D6406">
        <v>57</v>
      </c>
      <c r="E6406" t="s">
        <v>9388</v>
      </c>
      <c r="F6406" t="s">
        <v>9393</v>
      </c>
      <c r="G6406" t="s">
        <v>9398</v>
      </c>
      <c r="H6406">
        <v>10469</v>
      </c>
      <c r="I6406" t="s">
        <v>16756</v>
      </c>
      <c r="J6406">
        <v>2232</v>
      </c>
      <c r="K6406">
        <v>88065</v>
      </c>
      <c r="L6406" t="s">
        <v>19741</v>
      </c>
      <c r="M6406">
        <v>44132.981572714983</v>
      </c>
      <c r="N6406">
        <v>466</v>
      </c>
      <c r="O6406" t="s">
        <v>19742</v>
      </c>
      <c r="P6406" t="s">
        <v>10040</v>
      </c>
      <c r="Q6406" t="s">
        <v>9811</v>
      </c>
      <c r="R6406" t="s">
        <v>19784</v>
      </c>
      <c r="S6406" t="s">
        <v>19787</v>
      </c>
      <c r="T6406">
        <f t="shared" si="100"/>
        <v>6</v>
      </c>
    </row>
    <row r="6407" spans="1:20" x14ac:dyDescent="0.3">
      <c r="A6407">
        <v>6406</v>
      </c>
      <c r="B6407">
        <v>31531244</v>
      </c>
      <c r="C6407" t="s">
        <v>6152</v>
      </c>
      <c r="D6407">
        <v>62</v>
      </c>
      <c r="E6407" t="s">
        <v>9388</v>
      </c>
      <c r="F6407" t="s">
        <v>9396</v>
      </c>
      <c r="G6407" t="s">
        <v>9402</v>
      </c>
      <c r="H6407">
        <v>51726</v>
      </c>
      <c r="I6407" t="s">
        <v>16757</v>
      </c>
      <c r="J6407">
        <v>9701</v>
      </c>
      <c r="K6407">
        <v>24515</v>
      </c>
      <c r="L6407" t="s">
        <v>19740</v>
      </c>
      <c r="M6407">
        <v>36020.025976048943</v>
      </c>
      <c r="N6407">
        <v>409</v>
      </c>
      <c r="O6407" t="s">
        <v>19742</v>
      </c>
      <c r="P6407" t="s">
        <v>10195</v>
      </c>
      <c r="Q6407" t="s">
        <v>10222</v>
      </c>
      <c r="R6407" t="s">
        <v>19786</v>
      </c>
      <c r="S6407" t="s">
        <v>19788</v>
      </c>
      <c r="T6407">
        <f t="shared" si="100"/>
        <v>26</v>
      </c>
    </row>
    <row r="6408" spans="1:20" x14ac:dyDescent="0.3">
      <c r="A6408">
        <v>6407</v>
      </c>
      <c r="B6408">
        <v>42516726</v>
      </c>
      <c r="C6408" t="s">
        <v>6153</v>
      </c>
      <c r="D6408">
        <v>53</v>
      </c>
      <c r="E6408" t="s">
        <v>9388</v>
      </c>
      <c r="F6408" t="s">
        <v>9397</v>
      </c>
      <c r="G6408" t="s">
        <v>9398</v>
      </c>
      <c r="H6408">
        <v>47498</v>
      </c>
      <c r="I6408" t="s">
        <v>16213</v>
      </c>
      <c r="J6408">
        <v>7397</v>
      </c>
      <c r="K6408">
        <v>88003</v>
      </c>
      <c r="L6408" t="s">
        <v>19740</v>
      </c>
      <c r="M6408">
        <v>1297.126513942331</v>
      </c>
      <c r="N6408">
        <v>146</v>
      </c>
      <c r="O6408" t="s">
        <v>19744</v>
      </c>
      <c r="P6408" t="s">
        <v>9681</v>
      </c>
      <c r="Q6408" t="s">
        <v>10654</v>
      </c>
      <c r="R6408" t="s">
        <v>19782</v>
      </c>
      <c r="S6408" t="s">
        <v>19789</v>
      </c>
      <c r="T6408">
        <f t="shared" si="100"/>
        <v>3</v>
      </c>
    </row>
    <row r="6409" spans="1:20" x14ac:dyDescent="0.3">
      <c r="A6409">
        <v>6408</v>
      </c>
      <c r="B6409">
        <v>18932306</v>
      </c>
      <c r="C6409" t="s">
        <v>2043</v>
      </c>
      <c r="D6409">
        <v>20</v>
      </c>
      <c r="E6409" t="s">
        <v>9388</v>
      </c>
      <c r="F6409" t="s">
        <v>9393</v>
      </c>
      <c r="G6409" t="s">
        <v>9401</v>
      </c>
      <c r="H6409">
        <v>98306</v>
      </c>
      <c r="I6409" t="s">
        <v>16758</v>
      </c>
      <c r="J6409">
        <v>7257</v>
      </c>
      <c r="K6409">
        <v>25361</v>
      </c>
      <c r="L6409" t="s">
        <v>19737</v>
      </c>
      <c r="M6409">
        <v>2463.0072757968642</v>
      </c>
      <c r="N6409">
        <v>234</v>
      </c>
      <c r="O6409" t="s">
        <v>19744</v>
      </c>
      <c r="P6409" t="s">
        <v>9734</v>
      </c>
      <c r="Q6409" t="s">
        <v>11128</v>
      </c>
      <c r="R6409" t="s">
        <v>19783</v>
      </c>
      <c r="S6409" t="s">
        <v>19787</v>
      </c>
      <c r="T6409">
        <f t="shared" si="100"/>
        <v>24</v>
      </c>
    </row>
    <row r="6410" spans="1:20" x14ac:dyDescent="0.3">
      <c r="A6410">
        <v>6409</v>
      </c>
      <c r="B6410">
        <v>33949305</v>
      </c>
      <c r="C6410" t="s">
        <v>6154</v>
      </c>
      <c r="D6410">
        <v>47</v>
      </c>
      <c r="E6410" t="s">
        <v>9389</v>
      </c>
      <c r="F6410" t="s">
        <v>9390</v>
      </c>
      <c r="G6410" t="s">
        <v>9401</v>
      </c>
      <c r="H6410">
        <v>75259</v>
      </c>
      <c r="I6410" t="s">
        <v>16759</v>
      </c>
      <c r="J6410">
        <v>9980</v>
      </c>
      <c r="K6410">
        <v>29008</v>
      </c>
      <c r="L6410" t="s">
        <v>19741</v>
      </c>
      <c r="M6410">
        <v>27520.734687519031</v>
      </c>
      <c r="N6410">
        <v>463</v>
      </c>
      <c r="O6410" t="s">
        <v>19743</v>
      </c>
      <c r="P6410" t="s">
        <v>9454</v>
      </c>
      <c r="Q6410" t="s">
        <v>11078</v>
      </c>
      <c r="R6410" t="s">
        <v>19785</v>
      </c>
      <c r="S6410" t="s">
        <v>19789</v>
      </c>
      <c r="T6410">
        <f t="shared" si="100"/>
        <v>23</v>
      </c>
    </row>
    <row r="6411" spans="1:20" x14ac:dyDescent="0.3">
      <c r="A6411">
        <v>6410</v>
      </c>
      <c r="B6411">
        <v>62230088</v>
      </c>
      <c r="C6411" t="s">
        <v>6155</v>
      </c>
      <c r="D6411">
        <v>26</v>
      </c>
      <c r="E6411" t="s">
        <v>9389</v>
      </c>
      <c r="F6411" t="s">
        <v>9396</v>
      </c>
      <c r="G6411" t="s">
        <v>9401</v>
      </c>
      <c r="H6411">
        <v>91228</v>
      </c>
      <c r="I6411" t="s">
        <v>16760</v>
      </c>
      <c r="J6411">
        <v>7309</v>
      </c>
      <c r="K6411">
        <v>57354</v>
      </c>
      <c r="L6411" t="s">
        <v>19739</v>
      </c>
      <c r="M6411">
        <v>7483.788011774308</v>
      </c>
      <c r="N6411">
        <v>105</v>
      </c>
      <c r="O6411" t="s">
        <v>19742</v>
      </c>
      <c r="P6411" t="s">
        <v>10361</v>
      </c>
      <c r="Q6411" t="s">
        <v>9498</v>
      </c>
      <c r="R6411" t="s">
        <v>19785</v>
      </c>
      <c r="S6411" t="s">
        <v>19787</v>
      </c>
      <c r="T6411">
        <f t="shared" si="100"/>
        <v>22</v>
      </c>
    </row>
    <row r="6412" spans="1:20" x14ac:dyDescent="0.3">
      <c r="A6412">
        <v>6411</v>
      </c>
      <c r="B6412">
        <v>37086385</v>
      </c>
      <c r="C6412" t="s">
        <v>6028</v>
      </c>
      <c r="D6412">
        <v>51</v>
      </c>
      <c r="E6412" t="s">
        <v>9388</v>
      </c>
      <c r="F6412" t="s">
        <v>9390</v>
      </c>
      <c r="G6412" t="s">
        <v>9398</v>
      </c>
      <c r="H6412">
        <v>81200</v>
      </c>
      <c r="I6412" t="s">
        <v>16761</v>
      </c>
      <c r="J6412">
        <v>6888</v>
      </c>
      <c r="K6412">
        <v>76032</v>
      </c>
      <c r="L6412" t="s">
        <v>19738</v>
      </c>
      <c r="M6412">
        <v>45322.874912494619</v>
      </c>
      <c r="N6412">
        <v>281</v>
      </c>
      <c r="O6412" t="s">
        <v>19744</v>
      </c>
      <c r="P6412" t="s">
        <v>9489</v>
      </c>
      <c r="Q6412" t="s">
        <v>9458</v>
      </c>
      <c r="R6412" t="s">
        <v>19785</v>
      </c>
      <c r="S6412" t="s">
        <v>19788</v>
      </c>
      <c r="T6412">
        <f t="shared" si="100"/>
        <v>14</v>
      </c>
    </row>
    <row r="6413" spans="1:20" x14ac:dyDescent="0.3">
      <c r="A6413">
        <v>6412</v>
      </c>
      <c r="B6413">
        <v>50417021</v>
      </c>
      <c r="C6413" t="s">
        <v>6156</v>
      </c>
      <c r="D6413">
        <v>78</v>
      </c>
      <c r="E6413" t="s">
        <v>9388</v>
      </c>
      <c r="F6413" t="s">
        <v>9394</v>
      </c>
      <c r="G6413" t="s">
        <v>9400</v>
      </c>
      <c r="H6413">
        <v>16281</v>
      </c>
      <c r="I6413" t="s">
        <v>5467</v>
      </c>
      <c r="J6413">
        <v>4046</v>
      </c>
      <c r="K6413">
        <v>32872</v>
      </c>
      <c r="L6413" t="s">
        <v>19739</v>
      </c>
      <c r="M6413">
        <v>38310.284764213393</v>
      </c>
      <c r="N6413">
        <v>386</v>
      </c>
      <c r="O6413" t="s">
        <v>19743</v>
      </c>
      <c r="P6413" t="s">
        <v>10664</v>
      </c>
      <c r="Q6413" t="s">
        <v>9544</v>
      </c>
      <c r="R6413" t="s">
        <v>19786</v>
      </c>
      <c r="S6413" t="s">
        <v>19789</v>
      </c>
      <c r="T6413">
        <f t="shared" si="100"/>
        <v>25</v>
      </c>
    </row>
    <row r="6414" spans="1:20" x14ac:dyDescent="0.3">
      <c r="A6414">
        <v>6413</v>
      </c>
      <c r="B6414">
        <v>87036458</v>
      </c>
      <c r="C6414" t="s">
        <v>6157</v>
      </c>
      <c r="D6414">
        <v>20</v>
      </c>
      <c r="E6414" t="s">
        <v>9389</v>
      </c>
      <c r="F6414" t="s">
        <v>9392</v>
      </c>
      <c r="G6414" t="s">
        <v>9402</v>
      </c>
      <c r="H6414">
        <v>60751</v>
      </c>
      <c r="I6414" t="s">
        <v>16762</v>
      </c>
      <c r="J6414">
        <v>6046</v>
      </c>
      <c r="K6414">
        <v>69692</v>
      </c>
      <c r="L6414" t="s">
        <v>19739</v>
      </c>
      <c r="M6414">
        <v>7840.6927500125466</v>
      </c>
      <c r="N6414">
        <v>469</v>
      </c>
      <c r="O6414" t="s">
        <v>19744</v>
      </c>
      <c r="P6414" t="s">
        <v>11130</v>
      </c>
      <c r="Q6414" t="s">
        <v>9733</v>
      </c>
      <c r="R6414" t="s">
        <v>19783</v>
      </c>
      <c r="S6414" t="s">
        <v>19787</v>
      </c>
      <c r="T6414">
        <f t="shared" si="100"/>
        <v>6</v>
      </c>
    </row>
    <row r="6415" spans="1:20" x14ac:dyDescent="0.3">
      <c r="A6415">
        <v>6414</v>
      </c>
      <c r="B6415">
        <v>39522285</v>
      </c>
      <c r="C6415" t="s">
        <v>6158</v>
      </c>
      <c r="D6415">
        <v>43</v>
      </c>
      <c r="E6415" t="s">
        <v>9389</v>
      </c>
      <c r="F6415" t="s">
        <v>9394</v>
      </c>
      <c r="G6415" t="s">
        <v>9402</v>
      </c>
      <c r="H6415">
        <v>39801</v>
      </c>
      <c r="I6415" t="s">
        <v>16763</v>
      </c>
      <c r="J6415">
        <v>4010</v>
      </c>
      <c r="K6415">
        <v>60689</v>
      </c>
      <c r="L6415" t="s">
        <v>19740</v>
      </c>
      <c r="M6415">
        <v>14474.870506402231</v>
      </c>
      <c r="N6415">
        <v>167</v>
      </c>
      <c r="O6415" t="s">
        <v>19743</v>
      </c>
      <c r="P6415" t="s">
        <v>9913</v>
      </c>
      <c r="Q6415" t="s">
        <v>9484</v>
      </c>
      <c r="R6415" t="s">
        <v>19786</v>
      </c>
      <c r="S6415" t="s">
        <v>19788</v>
      </c>
      <c r="T6415">
        <f t="shared" si="100"/>
        <v>25</v>
      </c>
    </row>
    <row r="6416" spans="1:20" x14ac:dyDescent="0.3">
      <c r="A6416">
        <v>6415</v>
      </c>
      <c r="B6416">
        <v>66646774</v>
      </c>
      <c r="C6416" t="s">
        <v>6159</v>
      </c>
      <c r="D6416">
        <v>52</v>
      </c>
      <c r="E6416" t="s">
        <v>9388</v>
      </c>
      <c r="F6416" t="s">
        <v>9397</v>
      </c>
      <c r="G6416" t="s">
        <v>9402</v>
      </c>
      <c r="H6416">
        <v>84143</v>
      </c>
      <c r="I6416" t="s">
        <v>16764</v>
      </c>
      <c r="J6416">
        <v>6439</v>
      </c>
      <c r="K6416">
        <v>62373</v>
      </c>
      <c r="L6416" t="s">
        <v>19741</v>
      </c>
      <c r="M6416">
        <v>38216.705149850917</v>
      </c>
      <c r="N6416">
        <v>455</v>
      </c>
      <c r="O6416" t="s">
        <v>19743</v>
      </c>
      <c r="P6416" t="s">
        <v>10239</v>
      </c>
      <c r="Q6416" t="s">
        <v>10160</v>
      </c>
      <c r="R6416" t="s">
        <v>19784</v>
      </c>
      <c r="S6416" t="s">
        <v>19787</v>
      </c>
      <c r="T6416">
        <f t="shared" si="100"/>
        <v>8</v>
      </c>
    </row>
    <row r="6417" spans="1:20" x14ac:dyDescent="0.3">
      <c r="A6417">
        <v>6416</v>
      </c>
      <c r="B6417">
        <v>14721413</v>
      </c>
      <c r="C6417" t="s">
        <v>6160</v>
      </c>
      <c r="D6417">
        <v>26</v>
      </c>
      <c r="E6417" t="s">
        <v>9388</v>
      </c>
      <c r="F6417" t="s">
        <v>9393</v>
      </c>
      <c r="G6417" t="s">
        <v>9399</v>
      </c>
      <c r="H6417">
        <v>76636</v>
      </c>
      <c r="I6417" t="s">
        <v>16765</v>
      </c>
      <c r="J6417">
        <v>3536</v>
      </c>
      <c r="K6417">
        <v>25567</v>
      </c>
      <c r="L6417" t="s">
        <v>19739</v>
      </c>
      <c r="M6417">
        <v>8691.6400396268091</v>
      </c>
      <c r="N6417">
        <v>444</v>
      </c>
      <c r="O6417" t="s">
        <v>19742</v>
      </c>
      <c r="P6417" t="s">
        <v>11034</v>
      </c>
      <c r="Q6417" t="s">
        <v>9869</v>
      </c>
      <c r="R6417" t="s">
        <v>19786</v>
      </c>
      <c r="S6417" t="s">
        <v>19788</v>
      </c>
      <c r="T6417">
        <f t="shared" si="100"/>
        <v>6</v>
      </c>
    </row>
    <row r="6418" spans="1:20" x14ac:dyDescent="0.3">
      <c r="A6418">
        <v>6417</v>
      </c>
      <c r="B6418">
        <v>22551797</v>
      </c>
      <c r="C6418" t="s">
        <v>6161</v>
      </c>
      <c r="D6418">
        <v>46</v>
      </c>
      <c r="E6418" t="s">
        <v>9389</v>
      </c>
      <c r="F6418" t="s">
        <v>9396</v>
      </c>
      <c r="G6418" t="s">
        <v>9398</v>
      </c>
      <c r="H6418">
        <v>53395</v>
      </c>
      <c r="I6418" t="s">
        <v>3289</v>
      </c>
      <c r="J6418">
        <v>7881</v>
      </c>
      <c r="K6418">
        <v>40835</v>
      </c>
      <c r="L6418" t="s">
        <v>19740</v>
      </c>
      <c r="M6418">
        <v>27298.734315302601</v>
      </c>
      <c r="N6418">
        <v>405</v>
      </c>
      <c r="O6418" t="s">
        <v>19742</v>
      </c>
      <c r="P6418" t="s">
        <v>9441</v>
      </c>
      <c r="Q6418" t="s">
        <v>9410</v>
      </c>
      <c r="R6418" t="s">
        <v>19784</v>
      </c>
      <c r="S6418" t="s">
        <v>19787</v>
      </c>
      <c r="T6418">
        <f t="shared" si="100"/>
        <v>3</v>
      </c>
    </row>
    <row r="6419" spans="1:20" x14ac:dyDescent="0.3">
      <c r="A6419">
        <v>6418</v>
      </c>
      <c r="B6419">
        <v>92471950</v>
      </c>
      <c r="C6419" t="s">
        <v>6162</v>
      </c>
      <c r="D6419">
        <v>53</v>
      </c>
      <c r="E6419" t="s">
        <v>9388</v>
      </c>
      <c r="F6419" t="s">
        <v>9395</v>
      </c>
      <c r="G6419" t="s">
        <v>9398</v>
      </c>
      <c r="H6419">
        <v>85639</v>
      </c>
      <c r="I6419" t="s">
        <v>16766</v>
      </c>
      <c r="J6419">
        <v>9040</v>
      </c>
      <c r="K6419">
        <v>10173</v>
      </c>
      <c r="L6419" t="s">
        <v>19741</v>
      </c>
      <c r="M6419">
        <v>19972.806640061772</v>
      </c>
      <c r="N6419">
        <v>155</v>
      </c>
      <c r="O6419" t="s">
        <v>19743</v>
      </c>
      <c r="P6419" t="s">
        <v>9461</v>
      </c>
      <c r="Q6419" t="s">
        <v>9501</v>
      </c>
      <c r="R6419" t="s">
        <v>19783</v>
      </c>
      <c r="S6419" t="s">
        <v>19788</v>
      </c>
      <c r="T6419">
        <f t="shared" si="100"/>
        <v>17</v>
      </c>
    </row>
    <row r="6420" spans="1:20" x14ac:dyDescent="0.3">
      <c r="A6420">
        <v>6419</v>
      </c>
      <c r="B6420">
        <v>49127377</v>
      </c>
      <c r="C6420" t="s">
        <v>6163</v>
      </c>
      <c r="D6420">
        <v>58</v>
      </c>
      <c r="E6420" t="s">
        <v>9388</v>
      </c>
      <c r="F6420" t="s">
        <v>9391</v>
      </c>
      <c r="G6420" t="s">
        <v>9400</v>
      </c>
      <c r="H6420">
        <v>44701</v>
      </c>
      <c r="I6420" t="s">
        <v>6327</v>
      </c>
      <c r="J6420">
        <v>5607</v>
      </c>
      <c r="K6420">
        <v>73477</v>
      </c>
      <c r="L6420" t="s">
        <v>19739</v>
      </c>
      <c r="M6420">
        <v>31820.279503506801</v>
      </c>
      <c r="N6420">
        <v>432</v>
      </c>
      <c r="O6420" t="s">
        <v>19742</v>
      </c>
      <c r="P6420" t="s">
        <v>10295</v>
      </c>
      <c r="Q6420" t="s">
        <v>19779</v>
      </c>
      <c r="R6420" t="s">
        <v>19786</v>
      </c>
      <c r="S6420" t="s">
        <v>19787</v>
      </c>
      <c r="T6420">
        <f t="shared" si="100"/>
        <v>18</v>
      </c>
    </row>
    <row r="6421" spans="1:20" x14ac:dyDescent="0.3">
      <c r="A6421">
        <v>6420</v>
      </c>
      <c r="B6421">
        <v>80363434</v>
      </c>
      <c r="C6421" t="s">
        <v>6164</v>
      </c>
      <c r="D6421">
        <v>57</v>
      </c>
      <c r="E6421" t="s">
        <v>9389</v>
      </c>
      <c r="F6421" t="s">
        <v>9393</v>
      </c>
      <c r="G6421" t="s">
        <v>9399</v>
      </c>
      <c r="H6421">
        <v>38133</v>
      </c>
      <c r="I6421" t="s">
        <v>16767</v>
      </c>
      <c r="J6421">
        <v>4592</v>
      </c>
      <c r="K6421">
        <v>71821</v>
      </c>
      <c r="L6421" t="s">
        <v>19737</v>
      </c>
      <c r="M6421">
        <v>33315.480493456023</v>
      </c>
      <c r="N6421">
        <v>135</v>
      </c>
      <c r="O6421" t="s">
        <v>19743</v>
      </c>
      <c r="P6421" t="s">
        <v>9425</v>
      </c>
      <c r="Q6421" t="s">
        <v>10783</v>
      </c>
      <c r="R6421" t="s">
        <v>19784</v>
      </c>
      <c r="S6421" t="s">
        <v>19788</v>
      </c>
      <c r="T6421">
        <f t="shared" si="100"/>
        <v>17</v>
      </c>
    </row>
    <row r="6422" spans="1:20" x14ac:dyDescent="0.3">
      <c r="A6422">
        <v>6421</v>
      </c>
      <c r="B6422">
        <v>52888523</v>
      </c>
      <c r="C6422" t="s">
        <v>6165</v>
      </c>
      <c r="D6422">
        <v>22</v>
      </c>
      <c r="E6422" t="s">
        <v>9389</v>
      </c>
      <c r="F6422" t="s">
        <v>9391</v>
      </c>
      <c r="G6422" t="s">
        <v>9401</v>
      </c>
      <c r="H6422">
        <v>27796</v>
      </c>
      <c r="I6422" t="s">
        <v>16768</v>
      </c>
      <c r="J6422">
        <v>7351</v>
      </c>
      <c r="K6422">
        <v>36334</v>
      </c>
      <c r="L6422" t="s">
        <v>19737</v>
      </c>
      <c r="M6422">
        <v>27180.243589882699</v>
      </c>
      <c r="N6422">
        <v>138</v>
      </c>
      <c r="O6422" t="s">
        <v>19744</v>
      </c>
      <c r="P6422" t="s">
        <v>10264</v>
      </c>
      <c r="Q6422" t="s">
        <v>11024</v>
      </c>
      <c r="R6422" t="s">
        <v>19786</v>
      </c>
      <c r="S6422" t="s">
        <v>19789</v>
      </c>
      <c r="T6422">
        <f t="shared" si="100"/>
        <v>26</v>
      </c>
    </row>
    <row r="6423" spans="1:20" x14ac:dyDescent="0.3">
      <c r="A6423">
        <v>6422</v>
      </c>
      <c r="B6423">
        <v>93012368</v>
      </c>
      <c r="C6423" t="s">
        <v>6166</v>
      </c>
      <c r="D6423">
        <v>40</v>
      </c>
      <c r="E6423" t="s">
        <v>9389</v>
      </c>
      <c r="F6423" t="s">
        <v>9394</v>
      </c>
      <c r="G6423" t="s">
        <v>9398</v>
      </c>
      <c r="H6423">
        <v>83216</v>
      </c>
      <c r="I6423" t="s">
        <v>16769</v>
      </c>
      <c r="J6423">
        <v>4667</v>
      </c>
      <c r="K6423">
        <v>19109</v>
      </c>
      <c r="L6423" t="s">
        <v>19741</v>
      </c>
      <c r="M6423">
        <v>43932.493076787607</v>
      </c>
      <c r="N6423">
        <v>488</v>
      </c>
      <c r="O6423" t="s">
        <v>19742</v>
      </c>
      <c r="P6423" t="s">
        <v>10930</v>
      </c>
      <c r="Q6423" t="s">
        <v>10098</v>
      </c>
      <c r="R6423" t="s">
        <v>19783</v>
      </c>
      <c r="S6423" t="s">
        <v>19789</v>
      </c>
      <c r="T6423">
        <f t="shared" si="100"/>
        <v>19</v>
      </c>
    </row>
    <row r="6424" spans="1:20" x14ac:dyDescent="0.3">
      <c r="A6424">
        <v>6423</v>
      </c>
      <c r="B6424">
        <v>24899582</v>
      </c>
      <c r="C6424" t="s">
        <v>6167</v>
      </c>
      <c r="D6424">
        <v>43</v>
      </c>
      <c r="E6424" t="s">
        <v>9388</v>
      </c>
      <c r="F6424" t="s">
        <v>9390</v>
      </c>
      <c r="G6424" t="s">
        <v>9398</v>
      </c>
      <c r="H6424">
        <v>67034</v>
      </c>
      <c r="I6424" t="s">
        <v>16770</v>
      </c>
      <c r="J6424">
        <v>5037</v>
      </c>
      <c r="K6424">
        <v>91764</v>
      </c>
      <c r="L6424" t="s">
        <v>19738</v>
      </c>
      <c r="M6424">
        <v>2996.6586115457021</v>
      </c>
      <c r="N6424">
        <v>118</v>
      </c>
      <c r="O6424" t="s">
        <v>19744</v>
      </c>
      <c r="P6424" t="s">
        <v>9840</v>
      </c>
      <c r="Q6424" t="s">
        <v>11019</v>
      </c>
      <c r="R6424" t="s">
        <v>19784</v>
      </c>
      <c r="S6424" t="s">
        <v>19788</v>
      </c>
      <c r="T6424">
        <f t="shared" si="100"/>
        <v>26</v>
      </c>
    </row>
    <row r="6425" spans="1:20" x14ac:dyDescent="0.3">
      <c r="A6425">
        <v>6424</v>
      </c>
      <c r="B6425">
        <v>44523770</v>
      </c>
      <c r="C6425" t="s">
        <v>6168</v>
      </c>
      <c r="D6425">
        <v>68</v>
      </c>
      <c r="E6425" t="s">
        <v>9388</v>
      </c>
      <c r="F6425" t="s">
        <v>9396</v>
      </c>
      <c r="G6425" t="s">
        <v>9400</v>
      </c>
      <c r="H6425">
        <v>56699</v>
      </c>
      <c r="I6425" t="s">
        <v>16771</v>
      </c>
      <c r="J6425">
        <v>4370</v>
      </c>
      <c r="K6425">
        <v>37237</v>
      </c>
      <c r="L6425" t="s">
        <v>19741</v>
      </c>
      <c r="M6425">
        <v>15072.29483773368</v>
      </c>
      <c r="N6425">
        <v>141</v>
      </c>
      <c r="O6425" t="s">
        <v>19742</v>
      </c>
      <c r="P6425" t="s">
        <v>9903</v>
      </c>
      <c r="Q6425" t="s">
        <v>10190</v>
      </c>
      <c r="R6425" t="s">
        <v>19785</v>
      </c>
      <c r="S6425" t="s">
        <v>19788</v>
      </c>
      <c r="T6425">
        <f t="shared" si="100"/>
        <v>3</v>
      </c>
    </row>
    <row r="6426" spans="1:20" x14ac:dyDescent="0.3">
      <c r="A6426">
        <v>6425</v>
      </c>
      <c r="B6426">
        <v>18037819</v>
      </c>
      <c r="C6426" t="s">
        <v>6169</v>
      </c>
      <c r="D6426">
        <v>51</v>
      </c>
      <c r="E6426" t="s">
        <v>9389</v>
      </c>
      <c r="F6426" t="s">
        <v>9391</v>
      </c>
      <c r="G6426" t="s">
        <v>9401</v>
      </c>
      <c r="H6426">
        <v>36455</v>
      </c>
      <c r="I6426" t="s">
        <v>16772</v>
      </c>
      <c r="J6426">
        <v>1752</v>
      </c>
      <c r="K6426">
        <v>71182</v>
      </c>
      <c r="L6426" t="s">
        <v>19737</v>
      </c>
      <c r="M6426">
        <v>26504.173734799821</v>
      </c>
      <c r="N6426">
        <v>229</v>
      </c>
      <c r="O6426" t="s">
        <v>19744</v>
      </c>
      <c r="P6426" t="s">
        <v>10423</v>
      </c>
      <c r="Q6426" t="s">
        <v>10035</v>
      </c>
      <c r="R6426" t="s">
        <v>19785</v>
      </c>
      <c r="S6426" t="s">
        <v>19789</v>
      </c>
      <c r="T6426">
        <f t="shared" si="100"/>
        <v>13</v>
      </c>
    </row>
    <row r="6427" spans="1:20" x14ac:dyDescent="0.3">
      <c r="A6427">
        <v>6426</v>
      </c>
      <c r="B6427">
        <v>37218711</v>
      </c>
      <c r="C6427" t="s">
        <v>6170</v>
      </c>
      <c r="D6427">
        <v>41</v>
      </c>
      <c r="E6427" t="s">
        <v>9388</v>
      </c>
      <c r="F6427" t="s">
        <v>9391</v>
      </c>
      <c r="G6427" t="s">
        <v>9402</v>
      </c>
      <c r="H6427">
        <v>67802</v>
      </c>
      <c r="I6427" t="s">
        <v>16773</v>
      </c>
      <c r="J6427">
        <v>2462</v>
      </c>
      <c r="K6427">
        <v>94130</v>
      </c>
      <c r="L6427" t="s">
        <v>19737</v>
      </c>
      <c r="M6427">
        <v>18483.95971181658</v>
      </c>
      <c r="N6427">
        <v>391</v>
      </c>
      <c r="O6427" t="s">
        <v>19744</v>
      </c>
      <c r="P6427" t="s">
        <v>10599</v>
      </c>
      <c r="Q6427" t="s">
        <v>19747</v>
      </c>
      <c r="R6427" t="s">
        <v>19784</v>
      </c>
      <c r="S6427" t="s">
        <v>19787</v>
      </c>
      <c r="T6427">
        <f t="shared" si="100"/>
        <v>24</v>
      </c>
    </row>
    <row r="6428" spans="1:20" x14ac:dyDescent="0.3">
      <c r="A6428">
        <v>6427</v>
      </c>
      <c r="B6428">
        <v>44579351</v>
      </c>
      <c r="C6428" t="s">
        <v>993</v>
      </c>
      <c r="D6428">
        <v>77</v>
      </c>
      <c r="E6428" t="s">
        <v>9389</v>
      </c>
      <c r="F6428" t="s">
        <v>9391</v>
      </c>
      <c r="G6428" t="s">
        <v>9400</v>
      </c>
      <c r="H6428">
        <v>14687</v>
      </c>
      <c r="I6428" t="s">
        <v>16774</v>
      </c>
      <c r="J6428">
        <v>9645</v>
      </c>
      <c r="K6428">
        <v>77361</v>
      </c>
      <c r="L6428" t="s">
        <v>19738</v>
      </c>
      <c r="M6428">
        <v>25848.394795214172</v>
      </c>
      <c r="N6428">
        <v>428</v>
      </c>
      <c r="O6428" t="s">
        <v>19742</v>
      </c>
      <c r="P6428" t="s">
        <v>9636</v>
      </c>
      <c r="Q6428" t="s">
        <v>11089</v>
      </c>
      <c r="R6428" t="s">
        <v>19785</v>
      </c>
      <c r="S6428" t="s">
        <v>19789</v>
      </c>
      <c r="T6428">
        <f t="shared" si="100"/>
        <v>24</v>
      </c>
    </row>
    <row r="6429" spans="1:20" x14ac:dyDescent="0.3">
      <c r="A6429">
        <v>6428</v>
      </c>
      <c r="B6429">
        <v>88218514</v>
      </c>
      <c r="C6429" t="s">
        <v>6171</v>
      </c>
      <c r="D6429">
        <v>59</v>
      </c>
      <c r="E6429" t="s">
        <v>9388</v>
      </c>
      <c r="F6429" t="s">
        <v>9393</v>
      </c>
      <c r="G6429" t="s">
        <v>9398</v>
      </c>
      <c r="H6429">
        <v>72595</v>
      </c>
      <c r="I6429" t="s">
        <v>16775</v>
      </c>
      <c r="J6429">
        <v>7259</v>
      </c>
      <c r="K6429">
        <v>24099</v>
      </c>
      <c r="L6429" t="s">
        <v>19739</v>
      </c>
      <c r="M6429">
        <v>38533.424557936502</v>
      </c>
      <c r="N6429">
        <v>193</v>
      </c>
      <c r="O6429" t="s">
        <v>19743</v>
      </c>
      <c r="P6429" t="s">
        <v>9516</v>
      </c>
      <c r="Q6429" t="s">
        <v>9690</v>
      </c>
      <c r="R6429" t="s">
        <v>19782</v>
      </c>
      <c r="S6429" t="s">
        <v>19787</v>
      </c>
      <c r="T6429">
        <f t="shared" si="100"/>
        <v>7</v>
      </c>
    </row>
    <row r="6430" spans="1:20" x14ac:dyDescent="0.3">
      <c r="A6430">
        <v>6429</v>
      </c>
      <c r="B6430">
        <v>64112261</v>
      </c>
      <c r="C6430" t="s">
        <v>2829</v>
      </c>
      <c r="D6430">
        <v>39</v>
      </c>
      <c r="E6430" t="s">
        <v>9389</v>
      </c>
      <c r="F6430" t="s">
        <v>9390</v>
      </c>
      <c r="G6430" t="s">
        <v>9402</v>
      </c>
      <c r="H6430">
        <v>29888</v>
      </c>
      <c r="I6430" t="s">
        <v>16776</v>
      </c>
      <c r="J6430">
        <v>3854</v>
      </c>
      <c r="K6430">
        <v>69291</v>
      </c>
      <c r="L6430" t="s">
        <v>19737</v>
      </c>
      <c r="M6430">
        <v>26083.012250337251</v>
      </c>
      <c r="N6430">
        <v>414</v>
      </c>
      <c r="O6430" t="s">
        <v>19744</v>
      </c>
      <c r="P6430" t="s">
        <v>9417</v>
      </c>
      <c r="Q6430" t="s">
        <v>11183</v>
      </c>
      <c r="R6430" t="s">
        <v>19782</v>
      </c>
      <c r="S6430" t="s">
        <v>19788</v>
      </c>
      <c r="T6430">
        <f t="shared" si="100"/>
        <v>8</v>
      </c>
    </row>
    <row r="6431" spans="1:20" x14ac:dyDescent="0.3">
      <c r="A6431">
        <v>6430</v>
      </c>
      <c r="B6431">
        <v>19140480</v>
      </c>
      <c r="C6431" t="s">
        <v>6172</v>
      </c>
      <c r="D6431">
        <v>38</v>
      </c>
      <c r="E6431" t="s">
        <v>9389</v>
      </c>
      <c r="F6431" t="s">
        <v>9393</v>
      </c>
      <c r="G6431" t="s">
        <v>9398</v>
      </c>
      <c r="H6431">
        <v>65180</v>
      </c>
      <c r="I6431" t="s">
        <v>16777</v>
      </c>
      <c r="J6431">
        <v>7369</v>
      </c>
      <c r="K6431">
        <v>68708</v>
      </c>
      <c r="L6431" t="s">
        <v>19740</v>
      </c>
      <c r="M6431">
        <v>11329.43673130454</v>
      </c>
      <c r="N6431">
        <v>294</v>
      </c>
      <c r="O6431" t="s">
        <v>19744</v>
      </c>
      <c r="P6431" t="s">
        <v>9747</v>
      </c>
      <c r="Q6431" t="s">
        <v>9560</v>
      </c>
      <c r="R6431" t="s">
        <v>19783</v>
      </c>
      <c r="S6431" t="s">
        <v>19789</v>
      </c>
      <c r="T6431">
        <f t="shared" si="100"/>
        <v>29</v>
      </c>
    </row>
    <row r="6432" spans="1:20" x14ac:dyDescent="0.3">
      <c r="A6432">
        <v>6431</v>
      </c>
      <c r="B6432">
        <v>39958214</v>
      </c>
      <c r="C6432" t="s">
        <v>6173</v>
      </c>
      <c r="D6432">
        <v>54</v>
      </c>
      <c r="E6432" t="s">
        <v>9389</v>
      </c>
      <c r="F6432" t="s">
        <v>9391</v>
      </c>
      <c r="G6432" t="s">
        <v>9403</v>
      </c>
      <c r="H6432">
        <v>41467</v>
      </c>
      <c r="I6432" t="s">
        <v>16778</v>
      </c>
      <c r="J6432">
        <v>7204</v>
      </c>
      <c r="K6432">
        <v>22394</v>
      </c>
      <c r="L6432" t="s">
        <v>19740</v>
      </c>
      <c r="M6432">
        <v>12463.992586612099</v>
      </c>
      <c r="N6432">
        <v>294</v>
      </c>
      <c r="O6432" t="s">
        <v>19743</v>
      </c>
      <c r="P6432" t="s">
        <v>10076</v>
      </c>
      <c r="Q6432" t="s">
        <v>10371</v>
      </c>
      <c r="R6432" t="s">
        <v>19785</v>
      </c>
      <c r="S6432" t="s">
        <v>19788</v>
      </c>
      <c r="T6432">
        <f t="shared" si="100"/>
        <v>26</v>
      </c>
    </row>
    <row r="6433" spans="1:20" x14ac:dyDescent="0.3">
      <c r="A6433">
        <v>6432</v>
      </c>
      <c r="B6433">
        <v>76113819</v>
      </c>
      <c r="C6433" t="s">
        <v>6174</v>
      </c>
      <c r="D6433">
        <v>19</v>
      </c>
      <c r="E6433" t="s">
        <v>9388</v>
      </c>
      <c r="F6433" t="s">
        <v>9392</v>
      </c>
      <c r="G6433" t="s">
        <v>9399</v>
      </c>
      <c r="H6433">
        <v>61804</v>
      </c>
      <c r="I6433" t="s">
        <v>16779</v>
      </c>
      <c r="J6433">
        <v>5569</v>
      </c>
      <c r="K6433">
        <v>56859</v>
      </c>
      <c r="L6433" t="s">
        <v>19738</v>
      </c>
      <c r="M6433">
        <v>23275.684094618198</v>
      </c>
      <c r="N6433">
        <v>315</v>
      </c>
      <c r="O6433" t="s">
        <v>19744</v>
      </c>
      <c r="P6433" t="s">
        <v>10403</v>
      </c>
      <c r="Q6433" t="s">
        <v>9662</v>
      </c>
      <c r="R6433" t="s">
        <v>19784</v>
      </c>
      <c r="S6433" t="s">
        <v>19787</v>
      </c>
      <c r="T6433">
        <f t="shared" si="100"/>
        <v>9</v>
      </c>
    </row>
    <row r="6434" spans="1:20" x14ac:dyDescent="0.3">
      <c r="A6434">
        <v>6433</v>
      </c>
      <c r="B6434">
        <v>22690365</v>
      </c>
      <c r="C6434" t="s">
        <v>6175</v>
      </c>
      <c r="D6434">
        <v>56</v>
      </c>
      <c r="E6434" t="s">
        <v>9388</v>
      </c>
      <c r="F6434" t="s">
        <v>9397</v>
      </c>
      <c r="G6434" t="s">
        <v>9403</v>
      </c>
      <c r="H6434">
        <v>34183</v>
      </c>
      <c r="I6434" t="s">
        <v>16780</v>
      </c>
      <c r="J6434">
        <v>4388</v>
      </c>
      <c r="K6434">
        <v>10587</v>
      </c>
      <c r="L6434" t="s">
        <v>19738</v>
      </c>
      <c r="M6434">
        <v>24158.106073829149</v>
      </c>
      <c r="N6434">
        <v>179</v>
      </c>
      <c r="O6434" t="s">
        <v>19744</v>
      </c>
      <c r="P6434" t="s">
        <v>9643</v>
      </c>
      <c r="Q6434" t="s">
        <v>9609</v>
      </c>
      <c r="R6434" t="s">
        <v>19782</v>
      </c>
      <c r="S6434" t="s">
        <v>19788</v>
      </c>
      <c r="T6434">
        <f t="shared" si="100"/>
        <v>29</v>
      </c>
    </row>
    <row r="6435" spans="1:20" x14ac:dyDescent="0.3">
      <c r="A6435">
        <v>6434</v>
      </c>
      <c r="B6435">
        <v>43582589</v>
      </c>
      <c r="C6435" t="s">
        <v>6176</v>
      </c>
      <c r="D6435">
        <v>67</v>
      </c>
      <c r="E6435" t="s">
        <v>9389</v>
      </c>
      <c r="F6435" t="s">
        <v>9397</v>
      </c>
      <c r="G6435" t="s">
        <v>9398</v>
      </c>
      <c r="H6435">
        <v>21691</v>
      </c>
      <c r="I6435" t="s">
        <v>2718</v>
      </c>
      <c r="J6435">
        <v>3359</v>
      </c>
      <c r="K6435">
        <v>47775</v>
      </c>
      <c r="L6435" t="s">
        <v>19741</v>
      </c>
      <c r="M6435">
        <v>30852.388454299649</v>
      </c>
      <c r="N6435">
        <v>205</v>
      </c>
      <c r="O6435" t="s">
        <v>19742</v>
      </c>
      <c r="P6435" t="s">
        <v>11129</v>
      </c>
      <c r="Q6435" t="s">
        <v>10163</v>
      </c>
      <c r="R6435" t="s">
        <v>19782</v>
      </c>
      <c r="S6435" t="s">
        <v>19787</v>
      </c>
      <c r="T6435">
        <f t="shared" si="100"/>
        <v>20</v>
      </c>
    </row>
    <row r="6436" spans="1:20" x14ac:dyDescent="0.3">
      <c r="A6436">
        <v>6435</v>
      </c>
      <c r="B6436">
        <v>92697254</v>
      </c>
      <c r="C6436" t="s">
        <v>6177</v>
      </c>
      <c r="D6436">
        <v>32</v>
      </c>
      <c r="E6436" t="s">
        <v>9388</v>
      </c>
      <c r="F6436" t="s">
        <v>9390</v>
      </c>
      <c r="G6436" t="s">
        <v>9400</v>
      </c>
      <c r="H6436">
        <v>41602</v>
      </c>
      <c r="I6436" t="s">
        <v>16781</v>
      </c>
      <c r="J6436">
        <v>2367</v>
      </c>
      <c r="K6436">
        <v>54273</v>
      </c>
      <c r="L6436" t="s">
        <v>19741</v>
      </c>
      <c r="M6436">
        <v>2742.3709276833179</v>
      </c>
      <c r="N6436">
        <v>392</v>
      </c>
      <c r="O6436" t="s">
        <v>19743</v>
      </c>
      <c r="P6436" t="s">
        <v>9596</v>
      </c>
      <c r="Q6436" t="s">
        <v>11136</v>
      </c>
      <c r="R6436" t="s">
        <v>19784</v>
      </c>
      <c r="S6436" t="s">
        <v>19789</v>
      </c>
      <c r="T6436">
        <f t="shared" si="100"/>
        <v>7</v>
      </c>
    </row>
    <row r="6437" spans="1:20" x14ac:dyDescent="0.3">
      <c r="A6437">
        <v>6436</v>
      </c>
      <c r="B6437">
        <v>76787983</v>
      </c>
      <c r="C6437" t="s">
        <v>6178</v>
      </c>
      <c r="D6437">
        <v>71</v>
      </c>
      <c r="E6437" t="s">
        <v>9388</v>
      </c>
      <c r="F6437" t="s">
        <v>9397</v>
      </c>
      <c r="G6437" t="s">
        <v>9401</v>
      </c>
      <c r="H6437">
        <v>84548</v>
      </c>
      <c r="I6437" t="s">
        <v>16782</v>
      </c>
      <c r="J6437">
        <v>5975</v>
      </c>
      <c r="K6437">
        <v>62455</v>
      </c>
      <c r="L6437" t="s">
        <v>19739</v>
      </c>
      <c r="M6437">
        <v>22138.949999629742</v>
      </c>
      <c r="N6437">
        <v>331</v>
      </c>
      <c r="O6437" t="s">
        <v>19743</v>
      </c>
      <c r="P6437" t="s">
        <v>10084</v>
      </c>
      <c r="Q6437" t="s">
        <v>9739</v>
      </c>
      <c r="R6437" t="s">
        <v>19785</v>
      </c>
      <c r="S6437" t="s">
        <v>19789</v>
      </c>
      <c r="T6437">
        <f t="shared" si="100"/>
        <v>24</v>
      </c>
    </row>
    <row r="6438" spans="1:20" x14ac:dyDescent="0.3">
      <c r="A6438">
        <v>6437</v>
      </c>
      <c r="B6438">
        <v>37409311</v>
      </c>
      <c r="C6438" t="s">
        <v>1334</v>
      </c>
      <c r="D6438">
        <v>61</v>
      </c>
      <c r="E6438" t="s">
        <v>9389</v>
      </c>
      <c r="F6438" t="s">
        <v>9393</v>
      </c>
      <c r="G6438" t="s">
        <v>9399</v>
      </c>
      <c r="H6438">
        <v>56191</v>
      </c>
      <c r="I6438" t="s">
        <v>16783</v>
      </c>
      <c r="J6438">
        <v>9600</v>
      </c>
      <c r="K6438">
        <v>90403</v>
      </c>
      <c r="L6438" t="s">
        <v>19741</v>
      </c>
      <c r="M6438">
        <v>10659.663346045119</v>
      </c>
      <c r="N6438">
        <v>134</v>
      </c>
      <c r="O6438" t="s">
        <v>19743</v>
      </c>
      <c r="P6438" t="s">
        <v>10549</v>
      </c>
      <c r="Q6438" t="s">
        <v>10881</v>
      </c>
      <c r="R6438" t="s">
        <v>19784</v>
      </c>
      <c r="S6438" t="s">
        <v>19789</v>
      </c>
      <c r="T6438">
        <f t="shared" si="100"/>
        <v>17</v>
      </c>
    </row>
    <row r="6439" spans="1:20" x14ac:dyDescent="0.3">
      <c r="A6439">
        <v>6438</v>
      </c>
      <c r="B6439">
        <v>98444759</v>
      </c>
      <c r="C6439" t="s">
        <v>6179</v>
      </c>
      <c r="D6439">
        <v>21</v>
      </c>
      <c r="E6439" t="s">
        <v>9389</v>
      </c>
      <c r="F6439" t="s">
        <v>9396</v>
      </c>
      <c r="G6439" t="s">
        <v>9402</v>
      </c>
      <c r="H6439">
        <v>44936</v>
      </c>
      <c r="I6439" t="s">
        <v>16784</v>
      </c>
      <c r="J6439">
        <v>4054</v>
      </c>
      <c r="K6439">
        <v>93516</v>
      </c>
      <c r="L6439" t="s">
        <v>19738</v>
      </c>
      <c r="M6439">
        <v>7874.9356277291636</v>
      </c>
      <c r="N6439">
        <v>152</v>
      </c>
      <c r="O6439" t="s">
        <v>19743</v>
      </c>
      <c r="P6439" t="s">
        <v>10276</v>
      </c>
      <c r="Q6439" t="s">
        <v>19778</v>
      </c>
      <c r="R6439" t="s">
        <v>19786</v>
      </c>
      <c r="S6439" t="s">
        <v>19787</v>
      </c>
      <c r="T6439">
        <f t="shared" si="100"/>
        <v>13</v>
      </c>
    </row>
    <row r="6440" spans="1:20" x14ac:dyDescent="0.3">
      <c r="A6440">
        <v>6439</v>
      </c>
      <c r="B6440">
        <v>52675455</v>
      </c>
      <c r="C6440" t="s">
        <v>6180</v>
      </c>
      <c r="D6440">
        <v>66</v>
      </c>
      <c r="E6440" t="s">
        <v>9388</v>
      </c>
      <c r="F6440" t="s">
        <v>9390</v>
      </c>
      <c r="G6440" t="s">
        <v>9398</v>
      </c>
      <c r="H6440">
        <v>16814</v>
      </c>
      <c r="I6440" t="s">
        <v>16785</v>
      </c>
      <c r="J6440">
        <v>8352</v>
      </c>
      <c r="K6440">
        <v>94976</v>
      </c>
      <c r="L6440" t="s">
        <v>19737</v>
      </c>
      <c r="M6440">
        <v>23288.320481482751</v>
      </c>
      <c r="N6440">
        <v>457</v>
      </c>
      <c r="O6440" t="s">
        <v>19744</v>
      </c>
      <c r="P6440" t="s">
        <v>10036</v>
      </c>
      <c r="Q6440" t="s">
        <v>10954</v>
      </c>
      <c r="R6440" t="s">
        <v>19786</v>
      </c>
      <c r="S6440" t="s">
        <v>19787</v>
      </c>
      <c r="T6440">
        <f t="shared" si="100"/>
        <v>28</v>
      </c>
    </row>
    <row r="6441" spans="1:20" x14ac:dyDescent="0.3">
      <c r="A6441">
        <v>6440</v>
      </c>
      <c r="B6441">
        <v>43931644</v>
      </c>
      <c r="C6441" t="s">
        <v>6181</v>
      </c>
      <c r="D6441">
        <v>21</v>
      </c>
      <c r="E6441" t="s">
        <v>9389</v>
      </c>
      <c r="F6441" t="s">
        <v>9393</v>
      </c>
      <c r="G6441" t="s">
        <v>9399</v>
      </c>
      <c r="H6441">
        <v>23274</v>
      </c>
      <c r="I6441" t="s">
        <v>16786</v>
      </c>
      <c r="J6441">
        <v>6658</v>
      </c>
      <c r="K6441">
        <v>42812</v>
      </c>
      <c r="L6441" t="s">
        <v>19739</v>
      </c>
      <c r="M6441">
        <v>22853.244113373508</v>
      </c>
      <c r="N6441">
        <v>165</v>
      </c>
      <c r="O6441" t="s">
        <v>19742</v>
      </c>
      <c r="P6441" t="s">
        <v>9781</v>
      </c>
      <c r="Q6441" t="s">
        <v>10361</v>
      </c>
      <c r="R6441" t="s">
        <v>19782</v>
      </c>
      <c r="S6441" t="s">
        <v>19788</v>
      </c>
      <c r="T6441">
        <f t="shared" si="100"/>
        <v>20</v>
      </c>
    </row>
    <row r="6442" spans="1:20" x14ac:dyDescent="0.3">
      <c r="A6442">
        <v>6441</v>
      </c>
      <c r="B6442">
        <v>27732976</v>
      </c>
      <c r="C6442" t="s">
        <v>4398</v>
      </c>
      <c r="D6442">
        <v>23</v>
      </c>
      <c r="E6442" t="s">
        <v>9388</v>
      </c>
      <c r="F6442" t="s">
        <v>9390</v>
      </c>
      <c r="G6442" t="s">
        <v>9400</v>
      </c>
      <c r="H6442">
        <v>67206</v>
      </c>
      <c r="I6442" t="s">
        <v>16787</v>
      </c>
      <c r="J6442">
        <v>5290</v>
      </c>
      <c r="K6442">
        <v>78784</v>
      </c>
      <c r="L6442" t="s">
        <v>19740</v>
      </c>
      <c r="M6442">
        <v>49473.95228056956</v>
      </c>
      <c r="N6442">
        <v>126</v>
      </c>
      <c r="O6442" t="s">
        <v>19743</v>
      </c>
      <c r="P6442" t="s">
        <v>9427</v>
      </c>
      <c r="Q6442" t="s">
        <v>10976</v>
      </c>
      <c r="R6442" t="s">
        <v>19785</v>
      </c>
      <c r="S6442" t="s">
        <v>19788</v>
      </c>
      <c r="T6442">
        <f t="shared" si="100"/>
        <v>18</v>
      </c>
    </row>
    <row r="6443" spans="1:20" x14ac:dyDescent="0.3">
      <c r="A6443">
        <v>6442</v>
      </c>
      <c r="B6443">
        <v>22174607</v>
      </c>
      <c r="C6443" t="s">
        <v>6182</v>
      </c>
      <c r="D6443">
        <v>20</v>
      </c>
      <c r="E6443" t="s">
        <v>9388</v>
      </c>
      <c r="F6443" t="s">
        <v>9396</v>
      </c>
      <c r="G6443" t="s">
        <v>9398</v>
      </c>
      <c r="H6443">
        <v>86476</v>
      </c>
      <c r="I6443" t="s">
        <v>15377</v>
      </c>
      <c r="J6443">
        <v>3177</v>
      </c>
      <c r="K6443">
        <v>55460</v>
      </c>
      <c r="L6443" t="s">
        <v>19741</v>
      </c>
      <c r="M6443">
        <v>17611.62924101216</v>
      </c>
      <c r="N6443">
        <v>329</v>
      </c>
      <c r="O6443" t="s">
        <v>19743</v>
      </c>
      <c r="P6443" t="s">
        <v>9465</v>
      </c>
      <c r="Q6443" t="s">
        <v>9779</v>
      </c>
      <c r="R6443" t="s">
        <v>19785</v>
      </c>
      <c r="S6443" t="s">
        <v>19788</v>
      </c>
      <c r="T6443">
        <f t="shared" si="100"/>
        <v>30</v>
      </c>
    </row>
    <row r="6444" spans="1:20" x14ac:dyDescent="0.3">
      <c r="A6444">
        <v>6443</v>
      </c>
      <c r="B6444">
        <v>90274497</v>
      </c>
      <c r="C6444" t="s">
        <v>6183</v>
      </c>
      <c r="D6444">
        <v>40</v>
      </c>
      <c r="E6444" t="s">
        <v>9389</v>
      </c>
      <c r="F6444" t="s">
        <v>9395</v>
      </c>
      <c r="G6444" t="s">
        <v>9399</v>
      </c>
      <c r="H6444">
        <v>36041</v>
      </c>
      <c r="I6444" t="s">
        <v>16788</v>
      </c>
      <c r="J6444">
        <v>3199</v>
      </c>
      <c r="K6444">
        <v>92309</v>
      </c>
      <c r="L6444" t="s">
        <v>19741</v>
      </c>
      <c r="M6444">
        <v>43578.58892589563</v>
      </c>
      <c r="N6444">
        <v>406</v>
      </c>
      <c r="O6444" t="s">
        <v>19743</v>
      </c>
      <c r="P6444" t="s">
        <v>10330</v>
      </c>
      <c r="Q6444" t="s">
        <v>9719</v>
      </c>
      <c r="R6444" t="s">
        <v>19783</v>
      </c>
      <c r="S6444" t="s">
        <v>19789</v>
      </c>
      <c r="T6444">
        <f t="shared" si="100"/>
        <v>14</v>
      </c>
    </row>
    <row r="6445" spans="1:20" x14ac:dyDescent="0.3">
      <c r="A6445">
        <v>6444</v>
      </c>
      <c r="B6445">
        <v>54393341</v>
      </c>
      <c r="C6445" t="s">
        <v>6184</v>
      </c>
      <c r="D6445">
        <v>53</v>
      </c>
      <c r="E6445" t="s">
        <v>9388</v>
      </c>
      <c r="F6445" t="s">
        <v>9396</v>
      </c>
      <c r="G6445" t="s">
        <v>9403</v>
      </c>
      <c r="H6445">
        <v>44167</v>
      </c>
      <c r="I6445" t="s">
        <v>16789</v>
      </c>
      <c r="J6445">
        <v>9060</v>
      </c>
      <c r="K6445">
        <v>52486</v>
      </c>
      <c r="L6445" t="s">
        <v>19738</v>
      </c>
      <c r="M6445">
        <v>20109.168977406291</v>
      </c>
      <c r="N6445">
        <v>374</v>
      </c>
      <c r="O6445" t="s">
        <v>19744</v>
      </c>
      <c r="P6445" t="s">
        <v>9900</v>
      </c>
      <c r="Q6445" t="s">
        <v>10614</v>
      </c>
      <c r="R6445" t="s">
        <v>19782</v>
      </c>
      <c r="S6445" t="s">
        <v>19789</v>
      </c>
      <c r="T6445">
        <f t="shared" si="100"/>
        <v>8</v>
      </c>
    </row>
    <row r="6446" spans="1:20" x14ac:dyDescent="0.3">
      <c r="A6446">
        <v>6445</v>
      </c>
      <c r="B6446">
        <v>34776242</v>
      </c>
      <c r="C6446" t="s">
        <v>6185</v>
      </c>
      <c r="D6446">
        <v>47</v>
      </c>
      <c r="E6446" t="s">
        <v>9389</v>
      </c>
      <c r="F6446" t="s">
        <v>9393</v>
      </c>
      <c r="G6446" t="s">
        <v>9400</v>
      </c>
      <c r="H6446">
        <v>25196</v>
      </c>
      <c r="I6446" t="s">
        <v>16790</v>
      </c>
      <c r="J6446">
        <v>4036</v>
      </c>
      <c r="K6446">
        <v>96812</v>
      </c>
      <c r="L6446" t="s">
        <v>19737</v>
      </c>
      <c r="M6446">
        <v>35808.941347983033</v>
      </c>
      <c r="N6446">
        <v>297</v>
      </c>
      <c r="O6446" t="s">
        <v>19743</v>
      </c>
      <c r="P6446" t="s">
        <v>9523</v>
      </c>
      <c r="Q6446" t="s">
        <v>10557</v>
      </c>
      <c r="R6446" t="s">
        <v>19784</v>
      </c>
      <c r="S6446" t="s">
        <v>19787</v>
      </c>
      <c r="T6446">
        <f t="shared" si="100"/>
        <v>14</v>
      </c>
    </row>
    <row r="6447" spans="1:20" x14ac:dyDescent="0.3">
      <c r="A6447">
        <v>6446</v>
      </c>
      <c r="B6447">
        <v>54151318</v>
      </c>
      <c r="C6447" t="s">
        <v>6186</v>
      </c>
      <c r="D6447">
        <v>51</v>
      </c>
      <c r="E6447" t="s">
        <v>9388</v>
      </c>
      <c r="F6447" t="s">
        <v>9392</v>
      </c>
      <c r="G6447" t="s">
        <v>9403</v>
      </c>
      <c r="H6447">
        <v>47173</v>
      </c>
      <c r="I6447" t="s">
        <v>16791</v>
      </c>
      <c r="J6447">
        <v>2294</v>
      </c>
      <c r="K6447">
        <v>43194</v>
      </c>
      <c r="L6447" t="s">
        <v>19739</v>
      </c>
      <c r="M6447">
        <v>48027.556014500493</v>
      </c>
      <c r="N6447">
        <v>216</v>
      </c>
      <c r="O6447" t="s">
        <v>19743</v>
      </c>
      <c r="P6447" t="s">
        <v>9919</v>
      </c>
      <c r="Q6447" t="s">
        <v>9973</v>
      </c>
      <c r="R6447" t="s">
        <v>19783</v>
      </c>
      <c r="S6447" t="s">
        <v>19788</v>
      </c>
      <c r="T6447">
        <f t="shared" si="100"/>
        <v>18</v>
      </c>
    </row>
    <row r="6448" spans="1:20" x14ac:dyDescent="0.3">
      <c r="A6448">
        <v>6447</v>
      </c>
      <c r="B6448">
        <v>99938012</v>
      </c>
      <c r="C6448" t="s">
        <v>6187</v>
      </c>
      <c r="D6448">
        <v>84</v>
      </c>
      <c r="E6448" t="s">
        <v>9389</v>
      </c>
      <c r="F6448" t="s">
        <v>9397</v>
      </c>
      <c r="G6448" t="s">
        <v>9399</v>
      </c>
      <c r="H6448">
        <v>74629</v>
      </c>
      <c r="I6448" t="s">
        <v>16792</v>
      </c>
      <c r="J6448">
        <v>5934</v>
      </c>
      <c r="K6448">
        <v>98268</v>
      </c>
      <c r="L6448" t="s">
        <v>19738</v>
      </c>
      <c r="M6448">
        <v>35084.300305117336</v>
      </c>
      <c r="N6448">
        <v>244</v>
      </c>
      <c r="O6448" t="s">
        <v>19743</v>
      </c>
      <c r="P6448" t="s">
        <v>10974</v>
      </c>
      <c r="Q6448" t="s">
        <v>10333</v>
      </c>
      <c r="R6448" t="s">
        <v>19782</v>
      </c>
      <c r="S6448" t="s">
        <v>19788</v>
      </c>
      <c r="T6448">
        <f t="shared" si="100"/>
        <v>7</v>
      </c>
    </row>
    <row r="6449" spans="1:20" x14ac:dyDescent="0.3">
      <c r="A6449">
        <v>6448</v>
      </c>
      <c r="B6449">
        <v>95617061</v>
      </c>
      <c r="C6449" t="s">
        <v>6188</v>
      </c>
      <c r="D6449">
        <v>32</v>
      </c>
      <c r="E6449" t="s">
        <v>9389</v>
      </c>
      <c r="F6449" t="s">
        <v>9397</v>
      </c>
      <c r="G6449" t="s">
        <v>9403</v>
      </c>
      <c r="H6449">
        <v>49165</v>
      </c>
      <c r="I6449" t="s">
        <v>16793</v>
      </c>
      <c r="J6449">
        <v>9003</v>
      </c>
      <c r="K6449">
        <v>68493</v>
      </c>
      <c r="L6449" t="s">
        <v>19737</v>
      </c>
      <c r="M6449">
        <v>26015.539765533049</v>
      </c>
      <c r="N6449">
        <v>167</v>
      </c>
      <c r="O6449" t="s">
        <v>19743</v>
      </c>
      <c r="P6449" t="s">
        <v>9793</v>
      </c>
      <c r="Q6449" t="s">
        <v>9920</v>
      </c>
      <c r="R6449" t="s">
        <v>19784</v>
      </c>
      <c r="S6449" t="s">
        <v>19787</v>
      </c>
      <c r="T6449">
        <f t="shared" si="100"/>
        <v>22</v>
      </c>
    </row>
    <row r="6450" spans="1:20" x14ac:dyDescent="0.3">
      <c r="A6450">
        <v>6449</v>
      </c>
      <c r="B6450">
        <v>70970611</v>
      </c>
      <c r="C6450" t="s">
        <v>6189</v>
      </c>
      <c r="D6450">
        <v>30</v>
      </c>
      <c r="E6450" t="s">
        <v>9388</v>
      </c>
      <c r="F6450" t="s">
        <v>9394</v>
      </c>
      <c r="G6450" t="s">
        <v>9401</v>
      </c>
      <c r="H6450">
        <v>61846</v>
      </c>
      <c r="I6450" t="s">
        <v>16794</v>
      </c>
      <c r="J6450">
        <v>1661</v>
      </c>
      <c r="K6450">
        <v>48508</v>
      </c>
      <c r="L6450" t="s">
        <v>19740</v>
      </c>
      <c r="M6450">
        <v>19784.205593561572</v>
      </c>
      <c r="N6450">
        <v>103</v>
      </c>
      <c r="O6450" t="s">
        <v>19743</v>
      </c>
      <c r="P6450" t="s">
        <v>10619</v>
      </c>
      <c r="Q6450" t="s">
        <v>10946</v>
      </c>
      <c r="R6450" t="s">
        <v>19785</v>
      </c>
      <c r="S6450" t="s">
        <v>19789</v>
      </c>
      <c r="T6450">
        <f t="shared" si="100"/>
        <v>17</v>
      </c>
    </row>
    <row r="6451" spans="1:20" x14ac:dyDescent="0.3">
      <c r="A6451">
        <v>6450</v>
      </c>
      <c r="B6451">
        <v>10645220</v>
      </c>
      <c r="C6451" t="s">
        <v>6190</v>
      </c>
      <c r="D6451">
        <v>44</v>
      </c>
      <c r="E6451" t="s">
        <v>9389</v>
      </c>
      <c r="F6451" t="s">
        <v>9394</v>
      </c>
      <c r="G6451" t="s">
        <v>9399</v>
      </c>
      <c r="H6451">
        <v>62152</v>
      </c>
      <c r="I6451" t="s">
        <v>16795</v>
      </c>
      <c r="J6451">
        <v>7247</v>
      </c>
      <c r="K6451">
        <v>67374</v>
      </c>
      <c r="L6451" t="s">
        <v>19738</v>
      </c>
      <c r="M6451">
        <v>13249.652206260311</v>
      </c>
      <c r="N6451">
        <v>142</v>
      </c>
      <c r="O6451" t="s">
        <v>19744</v>
      </c>
      <c r="P6451" t="s">
        <v>9916</v>
      </c>
      <c r="Q6451" t="s">
        <v>10349</v>
      </c>
      <c r="R6451" t="s">
        <v>19782</v>
      </c>
      <c r="S6451" t="s">
        <v>19787</v>
      </c>
      <c r="T6451">
        <f t="shared" si="100"/>
        <v>16</v>
      </c>
    </row>
    <row r="6452" spans="1:20" x14ac:dyDescent="0.3">
      <c r="A6452">
        <v>6451</v>
      </c>
      <c r="B6452">
        <v>79229097</v>
      </c>
      <c r="C6452" t="s">
        <v>6191</v>
      </c>
      <c r="D6452">
        <v>70</v>
      </c>
      <c r="E6452" t="s">
        <v>9389</v>
      </c>
      <c r="F6452" t="s">
        <v>9390</v>
      </c>
      <c r="G6452" t="s">
        <v>9401</v>
      </c>
      <c r="H6452">
        <v>36771</v>
      </c>
      <c r="I6452" t="s">
        <v>16796</v>
      </c>
      <c r="J6452">
        <v>3968</v>
      </c>
      <c r="K6452">
        <v>84654</v>
      </c>
      <c r="L6452" t="s">
        <v>19741</v>
      </c>
      <c r="M6452">
        <v>18715.415491806769</v>
      </c>
      <c r="N6452">
        <v>385</v>
      </c>
      <c r="O6452" t="s">
        <v>19743</v>
      </c>
      <c r="P6452" t="s">
        <v>10977</v>
      </c>
      <c r="Q6452" t="s">
        <v>10561</v>
      </c>
      <c r="R6452" t="s">
        <v>19783</v>
      </c>
      <c r="S6452" t="s">
        <v>19789</v>
      </c>
      <c r="T6452">
        <f t="shared" si="100"/>
        <v>29</v>
      </c>
    </row>
    <row r="6453" spans="1:20" x14ac:dyDescent="0.3">
      <c r="A6453">
        <v>6452</v>
      </c>
      <c r="B6453">
        <v>89151954</v>
      </c>
      <c r="C6453" t="s">
        <v>6192</v>
      </c>
      <c r="D6453">
        <v>57</v>
      </c>
      <c r="E6453" t="s">
        <v>9389</v>
      </c>
      <c r="F6453" t="s">
        <v>9397</v>
      </c>
      <c r="G6453" t="s">
        <v>9400</v>
      </c>
      <c r="H6453">
        <v>92116</v>
      </c>
      <c r="I6453" t="s">
        <v>16797</v>
      </c>
      <c r="J6453">
        <v>7074</v>
      </c>
      <c r="K6453">
        <v>69742</v>
      </c>
      <c r="L6453" t="s">
        <v>19738</v>
      </c>
      <c r="M6453">
        <v>18925.557002901449</v>
      </c>
      <c r="N6453">
        <v>229</v>
      </c>
      <c r="O6453" t="s">
        <v>19743</v>
      </c>
      <c r="P6453" t="s">
        <v>10145</v>
      </c>
      <c r="Q6453" t="s">
        <v>10880</v>
      </c>
      <c r="R6453" t="s">
        <v>19786</v>
      </c>
      <c r="S6453" t="s">
        <v>19788</v>
      </c>
      <c r="T6453">
        <f t="shared" si="100"/>
        <v>7</v>
      </c>
    </row>
    <row r="6454" spans="1:20" x14ac:dyDescent="0.3">
      <c r="A6454">
        <v>6453</v>
      </c>
      <c r="B6454">
        <v>72288779</v>
      </c>
      <c r="C6454" t="s">
        <v>4839</v>
      </c>
      <c r="D6454">
        <v>50</v>
      </c>
      <c r="E6454" t="s">
        <v>9389</v>
      </c>
      <c r="F6454" t="s">
        <v>9390</v>
      </c>
      <c r="G6454" t="s">
        <v>9401</v>
      </c>
      <c r="H6454">
        <v>91220</v>
      </c>
      <c r="I6454" t="s">
        <v>8439</v>
      </c>
      <c r="J6454">
        <v>3571</v>
      </c>
      <c r="K6454">
        <v>24616</v>
      </c>
      <c r="L6454" t="s">
        <v>19741</v>
      </c>
      <c r="M6454">
        <v>4429.2499194806151</v>
      </c>
      <c r="N6454">
        <v>312</v>
      </c>
      <c r="O6454" t="s">
        <v>19744</v>
      </c>
      <c r="P6454" t="s">
        <v>10877</v>
      </c>
      <c r="Q6454" t="s">
        <v>10065</v>
      </c>
      <c r="R6454" t="s">
        <v>19784</v>
      </c>
      <c r="S6454" t="s">
        <v>19788</v>
      </c>
      <c r="T6454">
        <f t="shared" si="100"/>
        <v>6</v>
      </c>
    </row>
    <row r="6455" spans="1:20" x14ac:dyDescent="0.3">
      <c r="A6455">
        <v>6454</v>
      </c>
      <c r="B6455">
        <v>28476387</v>
      </c>
      <c r="C6455" t="s">
        <v>6193</v>
      </c>
      <c r="D6455">
        <v>45</v>
      </c>
      <c r="E6455" t="s">
        <v>9388</v>
      </c>
      <c r="F6455" t="s">
        <v>9392</v>
      </c>
      <c r="G6455" t="s">
        <v>9399</v>
      </c>
      <c r="H6455">
        <v>43173</v>
      </c>
      <c r="I6455" t="s">
        <v>16798</v>
      </c>
      <c r="J6455">
        <v>6684</v>
      </c>
      <c r="K6455">
        <v>32412</v>
      </c>
      <c r="L6455" t="s">
        <v>19740</v>
      </c>
      <c r="M6455">
        <v>28807.28176484504</v>
      </c>
      <c r="N6455">
        <v>294</v>
      </c>
      <c r="O6455" t="s">
        <v>19742</v>
      </c>
      <c r="P6455" t="s">
        <v>10683</v>
      </c>
      <c r="Q6455" t="s">
        <v>10854</v>
      </c>
      <c r="R6455" t="s">
        <v>19784</v>
      </c>
      <c r="S6455" t="s">
        <v>19787</v>
      </c>
      <c r="T6455">
        <f t="shared" si="100"/>
        <v>19</v>
      </c>
    </row>
    <row r="6456" spans="1:20" x14ac:dyDescent="0.3">
      <c r="A6456">
        <v>6455</v>
      </c>
      <c r="B6456">
        <v>76672828</v>
      </c>
      <c r="C6456" t="s">
        <v>6194</v>
      </c>
      <c r="D6456">
        <v>66</v>
      </c>
      <c r="E6456" t="s">
        <v>9388</v>
      </c>
      <c r="F6456" t="s">
        <v>9391</v>
      </c>
      <c r="G6456" t="s">
        <v>9400</v>
      </c>
      <c r="H6456">
        <v>47967</v>
      </c>
      <c r="I6456" t="s">
        <v>16799</v>
      </c>
      <c r="J6456">
        <v>2740</v>
      </c>
      <c r="K6456">
        <v>79906</v>
      </c>
      <c r="L6456" t="s">
        <v>19740</v>
      </c>
      <c r="M6456">
        <v>35173.555002044493</v>
      </c>
      <c r="N6456">
        <v>342</v>
      </c>
      <c r="O6456" t="s">
        <v>19743</v>
      </c>
      <c r="P6456" t="s">
        <v>10831</v>
      </c>
      <c r="Q6456" t="s">
        <v>10959</v>
      </c>
      <c r="R6456" t="s">
        <v>19784</v>
      </c>
      <c r="S6456" t="s">
        <v>19787</v>
      </c>
      <c r="T6456">
        <f t="shared" si="100"/>
        <v>14</v>
      </c>
    </row>
    <row r="6457" spans="1:20" x14ac:dyDescent="0.3">
      <c r="A6457">
        <v>6456</v>
      </c>
      <c r="B6457">
        <v>63594577</v>
      </c>
      <c r="C6457" t="s">
        <v>6195</v>
      </c>
      <c r="D6457">
        <v>47</v>
      </c>
      <c r="E6457" t="s">
        <v>9388</v>
      </c>
      <c r="F6457" t="s">
        <v>9395</v>
      </c>
      <c r="G6457" t="s">
        <v>9401</v>
      </c>
      <c r="H6457">
        <v>45953</v>
      </c>
      <c r="I6457" t="s">
        <v>5527</v>
      </c>
      <c r="J6457">
        <v>9114</v>
      </c>
      <c r="K6457">
        <v>28604</v>
      </c>
      <c r="L6457" t="s">
        <v>19741</v>
      </c>
      <c r="M6457">
        <v>19340.953349685449</v>
      </c>
      <c r="N6457">
        <v>102</v>
      </c>
      <c r="O6457" t="s">
        <v>19743</v>
      </c>
      <c r="P6457" t="s">
        <v>9591</v>
      </c>
      <c r="Q6457" t="s">
        <v>10902</v>
      </c>
      <c r="R6457" t="s">
        <v>19784</v>
      </c>
      <c r="S6457" t="s">
        <v>19788</v>
      </c>
      <c r="T6457">
        <f t="shared" si="100"/>
        <v>24</v>
      </c>
    </row>
    <row r="6458" spans="1:20" x14ac:dyDescent="0.3">
      <c r="A6458">
        <v>6457</v>
      </c>
      <c r="B6458">
        <v>74088522</v>
      </c>
      <c r="C6458" t="s">
        <v>4329</v>
      </c>
      <c r="D6458">
        <v>51</v>
      </c>
      <c r="E6458" t="s">
        <v>9389</v>
      </c>
      <c r="F6458" t="s">
        <v>9396</v>
      </c>
      <c r="G6458" t="s">
        <v>9398</v>
      </c>
      <c r="H6458">
        <v>19422</v>
      </c>
      <c r="I6458" t="s">
        <v>16800</v>
      </c>
      <c r="J6458">
        <v>7046</v>
      </c>
      <c r="K6458">
        <v>48909</v>
      </c>
      <c r="L6458" t="s">
        <v>19741</v>
      </c>
      <c r="M6458">
        <v>33142.016642897259</v>
      </c>
      <c r="N6458">
        <v>313</v>
      </c>
      <c r="O6458" t="s">
        <v>19742</v>
      </c>
      <c r="P6458" t="s">
        <v>10759</v>
      </c>
      <c r="Q6458" t="s">
        <v>10305</v>
      </c>
      <c r="R6458" t="s">
        <v>19783</v>
      </c>
      <c r="S6458" t="s">
        <v>19787</v>
      </c>
      <c r="T6458">
        <f t="shared" si="100"/>
        <v>17</v>
      </c>
    </row>
    <row r="6459" spans="1:20" x14ac:dyDescent="0.3">
      <c r="A6459">
        <v>6458</v>
      </c>
      <c r="B6459">
        <v>22346866</v>
      </c>
      <c r="C6459" t="s">
        <v>6196</v>
      </c>
      <c r="D6459">
        <v>72</v>
      </c>
      <c r="E6459" t="s">
        <v>9388</v>
      </c>
      <c r="F6459" t="s">
        <v>9397</v>
      </c>
      <c r="G6459" t="s">
        <v>9402</v>
      </c>
      <c r="H6459">
        <v>59132</v>
      </c>
      <c r="I6459" t="s">
        <v>16801</v>
      </c>
      <c r="J6459">
        <v>5761</v>
      </c>
      <c r="K6459">
        <v>96788</v>
      </c>
      <c r="L6459" t="s">
        <v>19738</v>
      </c>
      <c r="M6459">
        <v>4103.5627090529069</v>
      </c>
      <c r="N6459">
        <v>360</v>
      </c>
      <c r="O6459" t="s">
        <v>19744</v>
      </c>
      <c r="P6459" t="s">
        <v>10801</v>
      </c>
      <c r="Q6459" t="s">
        <v>9655</v>
      </c>
      <c r="R6459" t="s">
        <v>19786</v>
      </c>
      <c r="S6459" t="s">
        <v>19789</v>
      </c>
      <c r="T6459">
        <f t="shared" si="100"/>
        <v>23</v>
      </c>
    </row>
    <row r="6460" spans="1:20" x14ac:dyDescent="0.3">
      <c r="A6460">
        <v>6459</v>
      </c>
      <c r="B6460">
        <v>34541893</v>
      </c>
      <c r="C6460" t="s">
        <v>6197</v>
      </c>
      <c r="D6460">
        <v>27</v>
      </c>
      <c r="E6460" t="s">
        <v>9389</v>
      </c>
      <c r="F6460" t="s">
        <v>9397</v>
      </c>
      <c r="G6460" t="s">
        <v>9400</v>
      </c>
      <c r="H6460">
        <v>61344</v>
      </c>
      <c r="I6460" t="s">
        <v>3618</v>
      </c>
      <c r="J6460">
        <v>9340</v>
      </c>
      <c r="K6460">
        <v>27678</v>
      </c>
      <c r="L6460" t="s">
        <v>19739</v>
      </c>
      <c r="M6460">
        <v>44885.723174615101</v>
      </c>
      <c r="N6460">
        <v>482</v>
      </c>
      <c r="O6460" t="s">
        <v>19742</v>
      </c>
      <c r="P6460" t="s">
        <v>9504</v>
      </c>
      <c r="Q6460" t="s">
        <v>9881</v>
      </c>
      <c r="R6460" t="s">
        <v>19782</v>
      </c>
      <c r="S6460" t="s">
        <v>19787</v>
      </c>
      <c r="T6460">
        <f t="shared" si="100"/>
        <v>5</v>
      </c>
    </row>
    <row r="6461" spans="1:20" x14ac:dyDescent="0.3">
      <c r="A6461">
        <v>6460</v>
      </c>
      <c r="B6461">
        <v>11395783</v>
      </c>
      <c r="C6461" t="s">
        <v>6198</v>
      </c>
      <c r="D6461">
        <v>72</v>
      </c>
      <c r="E6461" t="s">
        <v>9389</v>
      </c>
      <c r="F6461" t="s">
        <v>9393</v>
      </c>
      <c r="G6461" t="s">
        <v>9403</v>
      </c>
      <c r="H6461">
        <v>25659</v>
      </c>
      <c r="I6461" t="s">
        <v>16802</v>
      </c>
      <c r="J6461">
        <v>7841</v>
      </c>
      <c r="K6461">
        <v>67621</v>
      </c>
      <c r="L6461" t="s">
        <v>19741</v>
      </c>
      <c r="M6461">
        <v>40659.618079591433</v>
      </c>
      <c r="N6461">
        <v>316</v>
      </c>
      <c r="O6461" t="s">
        <v>19742</v>
      </c>
      <c r="P6461" t="s">
        <v>10189</v>
      </c>
      <c r="Q6461" t="s">
        <v>10935</v>
      </c>
      <c r="R6461" t="s">
        <v>19786</v>
      </c>
      <c r="S6461" t="s">
        <v>19787</v>
      </c>
      <c r="T6461">
        <f t="shared" si="100"/>
        <v>24</v>
      </c>
    </row>
    <row r="6462" spans="1:20" x14ac:dyDescent="0.3">
      <c r="A6462">
        <v>6461</v>
      </c>
      <c r="B6462">
        <v>81656664</v>
      </c>
      <c r="C6462" t="s">
        <v>6199</v>
      </c>
      <c r="D6462">
        <v>75</v>
      </c>
      <c r="E6462" t="s">
        <v>9389</v>
      </c>
      <c r="F6462" t="s">
        <v>9393</v>
      </c>
      <c r="G6462" t="s">
        <v>9398</v>
      </c>
      <c r="H6462">
        <v>14515</v>
      </c>
      <c r="I6462" t="s">
        <v>16803</v>
      </c>
      <c r="J6462">
        <v>8688</v>
      </c>
      <c r="K6462">
        <v>27635</v>
      </c>
      <c r="L6462" t="s">
        <v>19740</v>
      </c>
      <c r="M6462">
        <v>37677.354071304653</v>
      </c>
      <c r="N6462">
        <v>313</v>
      </c>
      <c r="O6462" t="s">
        <v>19744</v>
      </c>
      <c r="P6462" t="s">
        <v>10151</v>
      </c>
      <c r="Q6462" t="s">
        <v>10525</v>
      </c>
      <c r="R6462" t="s">
        <v>19783</v>
      </c>
      <c r="S6462" t="s">
        <v>19789</v>
      </c>
      <c r="T6462">
        <f t="shared" si="100"/>
        <v>15</v>
      </c>
    </row>
    <row r="6463" spans="1:20" x14ac:dyDescent="0.3">
      <c r="A6463">
        <v>6462</v>
      </c>
      <c r="B6463">
        <v>80523307</v>
      </c>
      <c r="C6463" t="s">
        <v>6200</v>
      </c>
      <c r="D6463">
        <v>59</v>
      </c>
      <c r="E6463" t="s">
        <v>9389</v>
      </c>
      <c r="F6463" t="s">
        <v>9391</v>
      </c>
      <c r="G6463" t="s">
        <v>9398</v>
      </c>
      <c r="H6463">
        <v>70922</v>
      </c>
      <c r="I6463" t="s">
        <v>16804</v>
      </c>
      <c r="J6463">
        <v>9308</v>
      </c>
      <c r="K6463">
        <v>10174</v>
      </c>
      <c r="L6463" t="s">
        <v>19741</v>
      </c>
      <c r="M6463">
        <v>12218.48558362338</v>
      </c>
      <c r="N6463">
        <v>434</v>
      </c>
      <c r="O6463" t="s">
        <v>19743</v>
      </c>
      <c r="P6463" t="s">
        <v>9910</v>
      </c>
      <c r="Q6463" t="s">
        <v>11033</v>
      </c>
      <c r="R6463" t="s">
        <v>19784</v>
      </c>
      <c r="S6463" t="s">
        <v>19789</v>
      </c>
      <c r="T6463">
        <f t="shared" si="100"/>
        <v>20</v>
      </c>
    </row>
    <row r="6464" spans="1:20" x14ac:dyDescent="0.3">
      <c r="A6464">
        <v>6463</v>
      </c>
      <c r="B6464">
        <v>32749560</v>
      </c>
      <c r="C6464" t="s">
        <v>6201</v>
      </c>
      <c r="D6464">
        <v>53</v>
      </c>
      <c r="E6464" t="s">
        <v>9389</v>
      </c>
      <c r="F6464" t="s">
        <v>9393</v>
      </c>
      <c r="G6464" t="s">
        <v>9398</v>
      </c>
      <c r="H6464">
        <v>10099</v>
      </c>
      <c r="I6464" t="s">
        <v>16805</v>
      </c>
      <c r="J6464">
        <v>5096</v>
      </c>
      <c r="K6464">
        <v>77039</v>
      </c>
      <c r="L6464" t="s">
        <v>19740</v>
      </c>
      <c r="M6464">
        <v>25092.92010676998</v>
      </c>
      <c r="N6464">
        <v>382</v>
      </c>
      <c r="O6464" t="s">
        <v>19744</v>
      </c>
      <c r="P6464" t="s">
        <v>9508</v>
      </c>
      <c r="Q6464" t="s">
        <v>9554</v>
      </c>
      <c r="R6464" t="s">
        <v>19784</v>
      </c>
      <c r="S6464" t="s">
        <v>19789</v>
      </c>
      <c r="T6464">
        <f t="shared" si="100"/>
        <v>29</v>
      </c>
    </row>
    <row r="6465" spans="1:20" x14ac:dyDescent="0.3">
      <c r="A6465">
        <v>6464</v>
      </c>
      <c r="B6465">
        <v>25054993</v>
      </c>
      <c r="C6465" t="s">
        <v>6202</v>
      </c>
      <c r="D6465">
        <v>68</v>
      </c>
      <c r="E6465" t="s">
        <v>9388</v>
      </c>
      <c r="F6465" t="s">
        <v>9390</v>
      </c>
      <c r="G6465" t="s">
        <v>9399</v>
      </c>
      <c r="H6465">
        <v>10924</v>
      </c>
      <c r="I6465" t="s">
        <v>16806</v>
      </c>
      <c r="J6465">
        <v>6107</v>
      </c>
      <c r="K6465">
        <v>99445</v>
      </c>
      <c r="L6465" t="s">
        <v>19741</v>
      </c>
      <c r="M6465">
        <v>46927.261664019628</v>
      </c>
      <c r="N6465">
        <v>429</v>
      </c>
      <c r="O6465" t="s">
        <v>19743</v>
      </c>
      <c r="P6465" t="s">
        <v>11164</v>
      </c>
      <c r="Q6465" t="s">
        <v>9495</v>
      </c>
      <c r="R6465" t="s">
        <v>19783</v>
      </c>
      <c r="S6465" t="s">
        <v>19789</v>
      </c>
      <c r="T6465">
        <f t="shared" si="100"/>
        <v>25</v>
      </c>
    </row>
    <row r="6466" spans="1:20" x14ac:dyDescent="0.3">
      <c r="A6466">
        <v>6465</v>
      </c>
      <c r="B6466">
        <v>67262232</v>
      </c>
      <c r="C6466" t="s">
        <v>6203</v>
      </c>
      <c r="D6466">
        <v>33</v>
      </c>
      <c r="E6466" t="s">
        <v>9389</v>
      </c>
      <c r="F6466" t="s">
        <v>9393</v>
      </c>
      <c r="G6466" t="s">
        <v>9398</v>
      </c>
      <c r="H6466">
        <v>40578</v>
      </c>
      <c r="I6466" t="s">
        <v>16807</v>
      </c>
      <c r="J6466">
        <v>8287</v>
      </c>
      <c r="K6466">
        <v>38496</v>
      </c>
      <c r="L6466" t="s">
        <v>19737</v>
      </c>
      <c r="M6466">
        <v>24069.892535706611</v>
      </c>
      <c r="N6466">
        <v>356</v>
      </c>
      <c r="O6466" t="s">
        <v>19744</v>
      </c>
      <c r="P6466" t="s">
        <v>10786</v>
      </c>
      <c r="Q6466" t="s">
        <v>11028</v>
      </c>
      <c r="R6466" t="s">
        <v>19783</v>
      </c>
      <c r="S6466" t="s">
        <v>19787</v>
      </c>
      <c r="T6466">
        <f t="shared" si="100"/>
        <v>21</v>
      </c>
    </row>
    <row r="6467" spans="1:20" x14ac:dyDescent="0.3">
      <c r="A6467">
        <v>6466</v>
      </c>
      <c r="B6467">
        <v>31775326</v>
      </c>
      <c r="C6467" t="s">
        <v>4722</v>
      </c>
      <c r="D6467">
        <v>28</v>
      </c>
      <c r="E6467" t="s">
        <v>9388</v>
      </c>
      <c r="F6467" t="s">
        <v>9396</v>
      </c>
      <c r="G6467" t="s">
        <v>9401</v>
      </c>
      <c r="H6467">
        <v>80046</v>
      </c>
      <c r="I6467" t="s">
        <v>16808</v>
      </c>
      <c r="J6467">
        <v>8681</v>
      </c>
      <c r="K6467">
        <v>44007</v>
      </c>
      <c r="L6467" t="s">
        <v>19740</v>
      </c>
      <c r="M6467">
        <v>30865.459556694379</v>
      </c>
      <c r="N6467">
        <v>415</v>
      </c>
      <c r="O6467" t="s">
        <v>19743</v>
      </c>
      <c r="P6467" t="s">
        <v>11054</v>
      </c>
      <c r="Q6467" t="s">
        <v>9988</v>
      </c>
      <c r="R6467" t="s">
        <v>19784</v>
      </c>
      <c r="S6467" t="s">
        <v>19789</v>
      </c>
      <c r="T6467">
        <f t="shared" ref="T6467:T6530" si="101">Q6467-P6467</f>
        <v>2</v>
      </c>
    </row>
    <row r="6468" spans="1:20" x14ac:dyDescent="0.3">
      <c r="A6468">
        <v>6467</v>
      </c>
      <c r="B6468">
        <v>98835945</v>
      </c>
      <c r="C6468" t="s">
        <v>6204</v>
      </c>
      <c r="D6468">
        <v>37</v>
      </c>
      <c r="E6468" t="s">
        <v>9388</v>
      </c>
      <c r="F6468" t="s">
        <v>9391</v>
      </c>
      <c r="G6468" t="s">
        <v>9402</v>
      </c>
      <c r="H6468">
        <v>27098</v>
      </c>
      <c r="I6468" t="s">
        <v>12097</v>
      </c>
      <c r="J6468">
        <v>5717</v>
      </c>
      <c r="K6468">
        <v>26995</v>
      </c>
      <c r="L6468" t="s">
        <v>19740</v>
      </c>
      <c r="M6468">
        <v>9408.9756985561198</v>
      </c>
      <c r="N6468">
        <v>399</v>
      </c>
      <c r="O6468" t="s">
        <v>19743</v>
      </c>
      <c r="P6468" t="s">
        <v>10711</v>
      </c>
      <c r="Q6468" t="s">
        <v>10019</v>
      </c>
      <c r="R6468" t="s">
        <v>19786</v>
      </c>
      <c r="S6468" t="s">
        <v>19788</v>
      </c>
      <c r="T6468">
        <f t="shared" si="101"/>
        <v>28</v>
      </c>
    </row>
    <row r="6469" spans="1:20" x14ac:dyDescent="0.3">
      <c r="A6469">
        <v>6468</v>
      </c>
      <c r="B6469">
        <v>90774766</v>
      </c>
      <c r="C6469" t="s">
        <v>6205</v>
      </c>
      <c r="D6469">
        <v>49</v>
      </c>
      <c r="E6469" t="s">
        <v>9389</v>
      </c>
      <c r="F6469" t="s">
        <v>9395</v>
      </c>
      <c r="G6469" t="s">
        <v>9402</v>
      </c>
      <c r="H6469">
        <v>62762</v>
      </c>
      <c r="I6469" t="s">
        <v>16809</v>
      </c>
      <c r="J6469">
        <v>9476</v>
      </c>
      <c r="K6469">
        <v>97343</v>
      </c>
      <c r="L6469" t="s">
        <v>19740</v>
      </c>
      <c r="M6469">
        <v>3830.439965553167</v>
      </c>
      <c r="N6469">
        <v>272</v>
      </c>
      <c r="O6469" t="s">
        <v>19742</v>
      </c>
      <c r="P6469" t="s">
        <v>10522</v>
      </c>
      <c r="Q6469" t="s">
        <v>10482</v>
      </c>
      <c r="R6469" t="s">
        <v>19785</v>
      </c>
      <c r="S6469" t="s">
        <v>19789</v>
      </c>
      <c r="T6469">
        <f t="shared" si="101"/>
        <v>1</v>
      </c>
    </row>
    <row r="6470" spans="1:20" x14ac:dyDescent="0.3">
      <c r="A6470">
        <v>6469</v>
      </c>
      <c r="B6470">
        <v>79957001</v>
      </c>
      <c r="C6470" t="s">
        <v>6206</v>
      </c>
      <c r="D6470">
        <v>75</v>
      </c>
      <c r="E6470" t="s">
        <v>9389</v>
      </c>
      <c r="F6470" t="s">
        <v>9392</v>
      </c>
      <c r="G6470" t="s">
        <v>9400</v>
      </c>
      <c r="H6470">
        <v>32410</v>
      </c>
      <c r="I6470" t="s">
        <v>16810</v>
      </c>
      <c r="J6470">
        <v>1490</v>
      </c>
      <c r="K6470">
        <v>97725</v>
      </c>
      <c r="L6470" t="s">
        <v>19740</v>
      </c>
      <c r="M6470">
        <v>12110.253455149201</v>
      </c>
      <c r="N6470">
        <v>169</v>
      </c>
      <c r="O6470" t="s">
        <v>19742</v>
      </c>
      <c r="P6470" t="s">
        <v>9570</v>
      </c>
      <c r="Q6470" t="s">
        <v>9724</v>
      </c>
      <c r="R6470" t="s">
        <v>19783</v>
      </c>
      <c r="S6470" t="s">
        <v>19788</v>
      </c>
      <c r="T6470">
        <f t="shared" si="101"/>
        <v>21</v>
      </c>
    </row>
    <row r="6471" spans="1:20" x14ac:dyDescent="0.3">
      <c r="A6471">
        <v>6470</v>
      </c>
      <c r="B6471">
        <v>54882013</v>
      </c>
      <c r="C6471" t="s">
        <v>6207</v>
      </c>
      <c r="D6471">
        <v>59</v>
      </c>
      <c r="E6471" t="s">
        <v>9388</v>
      </c>
      <c r="F6471" t="s">
        <v>9395</v>
      </c>
      <c r="G6471" t="s">
        <v>9399</v>
      </c>
      <c r="H6471">
        <v>91046</v>
      </c>
      <c r="I6471" t="s">
        <v>5173</v>
      </c>
      <c r="J6471">
        <v>5425</v>
      </c>
      <c r="K6471">
        <v>33057</v>
      </c>
      <c r="L6471" t="s">
        <v>19739</v>
      </c>
      <c r="M6471">
        <v>8455.9331321815953</v>
      </c>
      <c r="N6471">
        <v>326</v>
      </c>
      <c r="O6471" t="s">
        <v>19743</v>
      </c>
      <c r="P6471" t="s">
        <v>10147</v>
      </c>
      <c r="Q6471" t="s">
        <v>11061</v>
      </c>
      <c r="R6471" t="s">
        <v>19783</v>
      </c>
      <c r="S6471" t="s">
        <v>19788</v>
      </c>
      <c r="T6471">
        <f t="shared" si="101"/>
        <v>21</v>
      </c>
    </row>
    <row r="6472" spans="1:20" x14ac:dyDescent="0.3">
      <c r="A6472">
        <v>6471</v>
      </c>
      <c r="B6472">
        <v>38627958</v>
      </c>
      <c r="C6472" t="s">
        <v>6208</v>
      </c>
      <c r="D6472">
        <v>26</v>
      </c>
      <c r="E6472" t="s">
        <v>9388</v>
      </c>
      <c r="F6472" t="s">
        <v>9391</v>
      </c>
      <c r="G6472" t="s">
        <v>9402</v>
      </c>
      <c r="H6472">
        <v>44942</v>
      </c>
      <c r="I6472" t="s">
        <v>16811</v>
      </c>
      <c r="J6472">
        <v>8287</v>
      </c>
      <c r="K6472">
        <v>94720</v>
      </c>
      <c r="L6472" t="s">
        <v>19738</v>
      </c>
      <c r="M6472">
        <v>2110.3311710334478</v>
      </c>
      <c r="N6472">
        <v>191</v>
      </c>
      <c r="O6472" t="s">
        <v>19743</v>
      </c>
      <c r="P6472" t="s">
        <v>9707</v>
      </c>
      <c r="Q6472" t="s">
        <v>9934</v>
      </c>
      <c r="R6472" t="s">
        <v>19783</v>
      </c>
      <c r="S6472" t="s">
        <v>19787</v>
      </c>
      <c r="T6472">
        <f t="shared" si="101"/>
        <v>11</v>
      </c>
    </row>
    <row r="6473" spans="1:20" x14ac:dyDescent="0.3">
      <c r="A6473">
        <v>6472</v>
      </c>
      <c r="B6473">
        <v>85776143</v>
      </c>
      <c r="C6473" t="s">
        <v>3400</v>
      </c>
      <c r="D6473">
        <v>21</v>
      </c>
      <c r="E6473" t="s">
        <v>9389</v>
      </c>
      <c r="F6473" t="s">
        <v>9397</v>
      </c>
      <c r="G6473" t="s">
        <v>9402</v>
      </c>
      <c r="H6473">
        <v>77784</v>
      </c>
      <c r="I6473" t="s">
        <v>16812</v>
      </c>
      <c r="J6473">
        <v>7341</v>
      </c>
      <c r="K6473">
        <v>26578</v>
      </c>
      <c r="L6473" t="s">
        <v>19739</v>
      </c>
      <c r="M6473">
        <v>36016.938351156292</v>
      </c>
      <c r="N6473">
        <v>271</v>
      </c>
      <c r="O6473" t="s">
        <v>19743</v>
      </c>
      <c r="P6473" t="s">
        <v>10440</v>
      </c>
      <c r="Q6473" t="s">
        <v>9730</v>
      </c>
      <c r="R6473" t="s">
        <v>19783</v>
      </c>
      <c r="S6473" t="s">
        <v>19789</v>
      </c>
      <c r="T6473">
        <f t="shared" si="101"/>
        <v>7</v>
      </c>
    </row>
    <row r="6474" spans="1:20" x14ac:dyDescent="0.3">
      <c r="A6474">
        <v>6473</v>
      </c>
      <c r="B6474">
        <v>38871433</v>
      </c>
      <c r="C6474" t="s">
        <v>6209</v>
      </c>
      <c r="D6474">
        <v>29</v>
      </c>
      <c r="E6474" t="s">
        <v>9388</v>
      </c>
      <c r="F6474" t="s">
        <v>9397</v>
      </c>
      <c r="G6474" t="s">
        <v>9398</v>
      </c>
      <c r="H6474">
        <v>32092</v>
      </c>
      <c r="I6474" t="s">
        <v>16813</v>
      </c>
      <c r="J6474">
        <v>6468</v>
      </c>
      <c r="K6474">
        <v>97922</v>
      </c>
      <c r="L6474" t="s">
        <v>19739</v>
      </c>
      <c r="M6474">
        <v>46797.904479111989</v>
      </c>
      <c r="N6474">
        <v>427</v>
      </c>
      <c r="O6474" t="s">
        <v>19743</v>
      </c>
      <c r="P6474" t="s">
        <v>9512</v>
      </c>
      <c r="Q6474" t="s">
        <v>10389</v>
      </c>
      <c r="R6474" t="s">
        <v>19783</v>
      </c>
      <c r="S6474" t="s">
        <v>19789</v>
      </c>
      <c r="T6474">
        <f t="shared" si="101"/>
        <v>17</v>
      </c>
    </row>
    <row r="6475" spans="1:20" x14ac:dyDescent="0.3">
      <c r="A6475">
        <v>6474</v>
      </c>
      <c r="B6475">
        <v>64941169</v>
      </c>
      <c r="C6475" t="s">
        <v>6210</v>
      </c>
      <c r="D6475">
        <v>59</v>
      </c>
      <c r="E6475" t="s">
        <v>9389</v>
      </c>
      <c r="F6475" t="s">
        <v>9397</v>
      </c>
      <c r="G6475" t="s">
        <v>9400</v>
      </c>
      <c r="H6475">
        <v>48661</v>
      </c>
      <c r="I6475" t="s">
        <v>16814</v>
      </c>
      <c r="J6475">
        <v>2512</v>
      </c>
      <c r="K6475">
        <v>70327</v>
      </c>
      <c r="L6475" t="s">
        <v>19738</v>
      </c>
      <c r="M6475">
        <v>10176.238289943951</v>
      </c>
      <c r="N6475">
        <v>460</v>
      </c>
      <c r="O6475" t="s">
        <v>19743</v>
      </c>
      <c r="P6475" t="s">
        <v>10459</v>
      </c>
      <c r="Q6475" t="s">
        <v>11133</v>
      </c>
      <c r="R6475" t="s">
        <v>19783</v>
      </c>
      <c r="S6475" t="s">
        <v>19787</v>
      </c>
      <c r="T6475">
        <f t="shared" si="101"/>
        <v>14</v>
      </c>
    </row>
    <row r="6476" spans="1:20" x14ac:dyDescent="0.3">
      <c r="A6476">
        <v>6475</v>
      </c>
      <c r="B6476">
        <v>11365460</v>
      </c>
      <c r="C6476" t="s">
        <v>6211</v>
      </c>
      <c r="D6476">
        <v>49</v>
      </c>
      <c r="E6476" t="s">
        <v>9388</v>
      </c>
      <c r="F6476" t="s">
        <v>9395</v>
      </c>
      <c r="G6476" t="s">
        <v>9399</v>
      </c>
      <c r="H6476">
        <v>83624</v>
      </c>
      <c r="I6476" t="s">
        <v>16815</v>
      </c>
      <c r="J6476">
        <v>1672</v>
      </c>
      <c r="K6476">
        <v>73265</v>
      </c>
      <c r="L6476" t="s">
        <v>19739</v>
      </c>
      <c r="M6476">
        <v>38896.736763880268</v>
      </c>
      <c r="N6476">
        <v>214</v>
      </c>
      <c r="O6476" t="s">
        <v>19742</v>
      </c>
      <c r="P6476" t="s">
        <v>11019</v>
      </c>
      <c r="Q6476" t="s">
        <v>10925</v>
      </c>
      <c r="R6476" t="s">
        <v>19783</v>
      </c>
      <c r="S6476" t="s">
        <v>19788</v>
      </c>
      <c r="T6476">
        <f t="shared" si="101"/>
        <v>3</v>
      </c>
    </row>
    <row r="6477" spans="1:20" x14ac:dyDescent="0.3">
      <c r="A6477">
        <v>6476</v>
      </c>
      <c r="B6477">
        <v>76540551</v>
      </c>
      <c r="C6477" t="s">
        <v>6212</v>
      </c>
      <c r="D6477">
        <v>57</v>
      </c>
      <c r="E6477" t="s">
        <v>9389</v>
      </c>
      <c r="F6477" t="s">
        <v>9396</v>
      </c>
      <c r="G6477" t="s">
        <v>9403</v>
      </c>
      <c r="H6477">
        <v>47593</v>
      </c>
      <c r="I6477" t="s">
        <v>1774</v>
      </c>
      <c r="J6477">
        <v>5047</v>
      </c>
      <c r="K6477">
        <v>79424</v>
      </c>
      <c r="L6477" t="s">
        <v>19738</v>
      </c>
      <c r="M6477">
        <v>47186.643012484637</v>
      </c>
      <c r="N6477">
        <v>144</v>
      </c>
      <c r="O6477" t="s">
        <v>19744</v>
      </c>
      <c r="P6477" t="s">
        <v>10462</v>
      </c>
      <c r="Q6477" t="s">
        <v>10258</v>
      </c>
      <c r="R6477" t="s">
        <v>19783</v>
      </c>
      <c r="S6477" t="s">
        <v>19788</v>
      </c>
      <c r="T6477">
        <f t="shared" si="101"/>
        <v>10</v>
      </c>
    </row>
    <row r="6478" spans="1:20" x14ac:dyDescent="0.3">
      <c r="A6478">
        <v>6477</v>
      </c>
      <c r="B6478">
        <v>76423366</v>
      </c>
      <c r="C6478" t="s">
        <v>6213</v>
      </c>
      <c r="D6478">
        <v>72</v>
      </c>
      <c r="E6478" t="s">
        <v>9389</v>
      </c>
      <c r="F6478" t="s">
        <v>9390</v>
      </c>
      <c r="G6478" t="s">
        <v>9401</v>
      </c>
      <c r="H6478">
        <v>90186</v>
      </c>
      <c r="I6478" t="s">
        <v>14848</v>
      </c>
      <c r="J6478">
        <v>6256</v>
      </c>
      <c r="K6478">
        <v>41218</v>
      </c>
      <c r="L6478" t="s">
        <v>19741</v>
      </c>
      <c r="M6478">
        <v>18711.574374511289</v>
      </c>
      <c r="N6478">
        <v>157</v>
      </c>
      <c r="O6478" t="s">
        <v>19744</v>
      </c>
      <c r="P6478" t="s">
        <v>10368</v>
      </c>
      <c r="Q6478" t="s">
        <v>10512</v>
      </c>
      <c r="R6478" t="s">
        <v>19786</v>
      </c>
      <c r="S6478" t="s">
        <v>19789</v>
      </c>
      <c r="T6478">
        <f t="shared" si="101"/>
        <v>26</v>
      </c>
    </row>
    <row r="6479" spans="1:20" x14ac:dyDescent="0.3">
      <c r="A6479">
        <v>6478</v>
      </c>
      <c r="B6479">
        <v>39214954</v>
      </c>
      <c r="C6479" t="s">
        <v>6214</v>
      </c>
      <c r="D6479">
        <v>79</v>
      </c>
      <c r="E6479" t="s">
        <v>9389</v>
      </c>
      <c r="F6479" t="s">
        <v>9393</v>
      </c>
      <c r="G6479" t="s">
        <v>9400</v>
      </c>
      <c r="H6479">
        <v>61219</v>
      </c>
      <c r="I6479" t="s">
        <v>6900</v>
      </c>
      <c r="J6479">
        <v>9074</v>
      </c>
      <c r="K6479">
        <v>15460</v>
      </c>
      <c r="L6479" t="s">
        <v>19738</v>
      </c>
      <c r="M6479">
        <v>26091.750109589069</v>
      </c>
      <c r="N6479">
        <v>305</v>
      </c>
      <c r="O6479" t="s">
        <v>19744</v>
      </c>
      <c r="P6479" t="s">
        <v>10818</v>
      </c>
      <c r="Q6479" t="s">
        <v>11160</v>
      </c>
      <c r="R6479" t="s">
        <v>19783</v>
      </c>
      <c r="S6479" t="s">
        <v>19788</v>
      </c>
      <c r="T6479">
        <f t="shared" si="101"/>
        <v>8</v>
      </c>
    </row>
    <row r="6480" spans="1:20" x14ac:dyDescent="0.3">
      <c r="A6480">
        <v>6479</v>
      </c>
      <c r="B6480">
        <v>76782371</v>
      </c>
      <c r="C6480" t="s">
        <v>6215</v>
      </c>
      <c r="D6480">
        <v>47</v>
      </c>
      <c r="E6480" t="s">
        <v>9389</v>
      </c>
      <c r="F6480" t="s">
        <v>9396</v>
      </c>
      <c r="G6480" t="s">
        <v>9402</v>
      </c>
      <c r="H6480">
        <v>11437</v>
      </c>
      <c r="I6480" t="s">
        <v>16816</v>
      </c>
      <c r="J6480">
        <v>6254</v>
      </c>
      <c r="K6480">
        <v>82030</v>
      </c>
      <c r="L6480" t="s">
        <v>19737</v>
      </c>
      <c r="M6480">
        <v>19318.138749977559</v>
      </c>
      <c r="N6480">
        <v>379</v>
      </c>
      <c r="O6480" t="s">
        <v>19742</v>
      </c>
      <c r="P6480" t="s">
        <v>10052</v>
      </c>
      <c r="Q6480" t="s">
        <v>9572</v>
      </c>
      <c r="R6480" t="s">
        <v>19786</v>
      </c>
      <c r="S6480" t="s">
        <v>19787</v>
      </c>
      <c r="T6480">
        <f t="shared" si="101"/>
        <v>1</v>
      </c>
    </row>
    <row r="6481" spans="1:20" x14ac:dyDescent="0.3">
      <c r="A6481">
        <v>6480</v>
      </c>
      <c r="B6481">
        <v>60021156</v>
      </c>
      <c r="C6481" t="s">
        <v>6216</v>
      </c>
      <c r="D6481">
        <v>83</v>
      </c>
      <c r="E6481" t="s">
        <v>9388</v>
      </c>
      <c r="F6481" t="s">
        <v>9395</v>
      </c>
      <c r="G6481" t="s">
        <v>9401</v>
      </c>
      <c r="H6481">
        <v>96666</v>
      </c>
      <c r="I6481" t="s">
        <v>16817</v>
      </c>
      <c r="J6481">
        <v>5296</v>
      </c>
      <c r="K6481">
        <v>57103</v>
      </c>
      <c r="L6481" t="s">
        <v>19740</v>
      </c>
      <c r="M6481">
        <v>48137.361534009993</v>
      </c>
      <c r="N6481">
        <v>427</v>
      </c>
      <c r="O6481" t="s">
        <v>19742</v>
      </c>
      <c r="P6481" t="s">
        <v>11167</v>
      </c>
      <c r="Q6481" t="s">
        <v>10307</v>
      </c>
      <c r="R6481" t="s">
        <v>19783</v>
      </c>
      <c r="S6481" t="s">
        <v>19787</v>
      </c>
      <c r="T6481">
        <f t="shared" si="101"/>
        <v>6</v>
      </c>
    </row>
    <row r="6482" spans="1:20" x14ac:dyDescent="0.3">
      <c r="A6482">
        <v>6481</v>
      </c>
      <c r="B6482">
        <v>85142801</v>
      </c>
      <c r="C6482" t="s">
        <v>6217</v>
      </c>
      <c r="D6482">
        <v>53</v>
      </c>
      <c r="E6482" t="s">
        <v>9388</v>
      </c>
      <c r="F6482" t="s">
        <v>9396</v>
      </c>
      <c r="G6482" t="s">
        <v>9399</v>
      </c>
      <c r="H6482">
        <v>51469</v>
      </c>
      <c r="I6482" t="s">
        <v>16818</v>
      </c>
      <c r="J6482">
        <v>4611</v>
      </c>
      <c r="K6482">
        <v>79709</v>
      </c>
      <c r="L6482" t="s">
        <v>19741</v>
      </c>
      <c r="M6482">
        <v>30617.51799521772</v>
      </c>
      <c r="N6482">
        <v>135</v>
      </c>
      <c r="O6482" t="s">
        <v>19743</v>
      </c>
      <c r="P6482" t="s">
        <v>10949</v>
      </c>
      <c r="Q6482" t="s">
        <v>10470</v>
      </c>
      <c r="R6482" t="s">
        <v>19786</v>
      </c>
      <c r="S6482" t="s">
        <v>19787</v>
      </c>
      <c r="T6482">
        <f t="shared" si="101"/>
        <v>23</v>
      </c>
    </row>
    <row r="6483" spans="1:20" x14ac:dyDescent="0.3">
      <c r="A6483">
        <v>6482</v>
      </c>
      <c r="B6483">
        <v>39180743</v>
      </c>
      <c r="C6483" t="s">
        <v>6218</v>
      </c>
      <c r="D6483">
        <v>55</v>
      </c>
      <c r="E6483" t="s">
        <v>9389</v>
      </c>
      <c r="F6483" t="s">
        <v>9395</v>
      </c>
      <c r="G6483" t="s">
        <v>9399</v>
      </c>
      <c r="H6483">
        <v>89683</v>
      </c>
      <c r="I6483" t="s">
        <v>4720</v>
      </c>
      <c r="J6483">
        <v>4723</v>
      </c>
      <c r="K6483">
        <v>88077</v>
      </c>
      <c r="L6483" t="s">
        <v>19741</v>
      </c>
      <c r="M6483">
        <v>35403.307946515401</v>
      </c>
      <c r="N6483">
        <v>219</v>
      </c>
      <c r="O6483" t="s">
        <v>19744</v>
      </c>
      <c r="P6483" t="s">
        <v>10601</v>
      </c>
      <c r="Q6483" t="s">
        <v>9841</v>
      </c>
      <c r="R6483" t="s">
        <v>19786</v>
      </c>
      <c r="S6483" t="s">
        <v>19788</v>
      </c>
      <c r="T6483">
        <f t="shared" si="101"/>
        <v>20</v>
      </c>
    </row>
    <row r="6484" spans="1:20" x14ac:dyDescent="0.3">
      <c r="A6484">
        <v>6483</v>
      </c>
      <c r="B6484">
        <v>38777452</v>
      </c>
      <c r="C6484" t="s">
        <v>6219</v>
      </c>
      <c r="D6484">
        <v>25</v>
      </c>
      <c r="E6484" t="s">
        <v>9389</v>
      </c>
      <c r="F6484" t="s">
        <v>9390</v>
      </c>
      <c r="G6484" t="s">
        <v>9399</v>
      </c>
      <c r="H6484">
        <v>69877</v>
      </c>
      <c r="I6484" t="s">
        <v>16819</v>
      </c>
      <c r="J6484">
        <v>6041</v>
      </c>
      <c r="K6484">
        <v>95725</v>
      </c>
      <c r="L6484" t="s">
        <v>19738</v>
      </c>
      <c r="M6484">
        <v>35502.100233034049</v>
      </c>
      <c r="N6484">
        <v>281</v>
      </c>
      <c r="O6484" t="s">
        <v>19744</v>
      </c>
      <c r="P6484" t="s">
        <v>9555</v>
      </c>
      <c r="Q6484" t="s">
        <v>10779</v>
      </c>
      <c r="R6484" t="s">
        <v>19784</v>
      </c>
      <c r="S6484" t="s">
        <v>19787</v>
      </c>
      <c r="T6484">
        <f t="shared" si="101"/>
        <v>6</v>
      </c>
    </row>
    <row r="6485" spans="1:20" x14ac:dyDescent="0.3">
      <c r="A6485">
        <v>6484</v>
      </c>
      <c r="B6485">
        <v>34155025</v>
      </c>
      <c r="C6485" t="s">
        <v>6220</v>
      </c>
      <c r="D6485">
        <v>63</v>
      </c>
      <c r="E6485" t="s">
        <v>9389</v>
      </c>
      <c r="F6485" t="s">
        <v>9395</v>
      </c>
      <c r="G6485" t="s">
        <v>9403</v>
      </c>
      <c r="H6485">
        <v>90076</v>
      </c>
      <c r="I6485" t="s">
        <v>14458</v>
      </c>
      <c r="J6485">
        <v>6051</v>
      </c>
      <c r="K6485">
        <v>88610</v>
      </c>
      <c r="L6485" t="s">
        <v>19738</v>
      </c>
      <c r="M6485">
        <v>39426.65592253163</v>
      </c>
      <c r="N6485">
        <v>248</v>
      </c>
      <c r="O6485" t="s">
        <v>19742</v>
      </c>
      <c r="P6485" t="s">
        <v>9881</v>
      </c>
      <c r="Q6485" t="s">
        <v>11082</v>
      </c>
      <c r="R6485" t="s">
        <v>19784</v>
      </c>
      <c r="S6485" t="s">
        <v>19788</v>
      </c>
      <c r="T6485">
        <f t="shared" si="101"/>
        <v>29</v>
      </c>
    </row>
    <row r="6486" spans="1:20" x14ac:dyDescent="0.3">
      <c r="A6486">
        <v>6485</v>
      </c>
      <c r="B6486">
        <v>42151829</v>
      </c>
      <c r="C6486" t="s">
        <v>6221</v>
      </c>
      <c r="D6486">
        <v>82</v>
      </c>
      <c r="E6486" t="s">
        <v>9389</v>
      </c>
      <c r="F6486" t="s">
        <v>9396</v>
      </c>
      <c r="G6486" t="s">
        <v>9400</v>
      </c>
      <c r="H6486">
        <v>79171</v>
      </c>
      <c r="I6486" t="s">
        <v>16820</v>
      </c>
      <c r="J6486">
        <v>2160</v>
      </c>
      <c r="K6486">
        <v>54764</v>
      </c>
      <c r="L6486" t="s">
        <v>19738</v>
      </c>
      <c r="M6486">
        <v>48160.803642092651</v>
      </c>
      <c r="N6486">
        <v>416</v>
      </c>
      <c r="O6486" t="s">
        <v>19742</v>
      </c>
      <c r="P6486" t="s">
        <v>10311</v>
      </c>
      <c r="Q6486" t="s">
        <v>10295</v>
      </c>
      <c r="R6486" t="s">
        <v>19783</v>
      </c>
      <c r="S6486" t="s">
        <v>19787</v>
      </c>
      <c r="T6486">
        <f t="shared" si="101"/>
        <v>11</v>
      </c>
    </row>
    <row r="6487" spans="1:20" x14ac:dyDescent="0.3">
      <c r="A6487">
        <v>6486</v>
      </c>
      <c r="B6487">
        <v>80447068</v>
      </c>
      <c r="C6487" t="s">
        <v>6222</v>
      </c>
      <c r="D6487">
        <v>68</v>
      </c>
      <c r="E6487" t="s">
        <v>9389</v>
      </c>
      <c r="F6487" t="s">
        <v>9391</v>
      </c>
      <c r="G6487" t="s">
        <v>9401</v>
      </c>
      <c r="H6487">
        <v>39834</v>
      </c>
      <c r="I6487" t="s">
        <v>16821</v>
      </c>
      <c r="J6487">
        <v>7282</v>
      </c>
      <c r="K6487">
        <v>75182</v>
      </c>
      <c r="L6487" t="s">
        <v>19738</v>
      </c>
      <c r="M6487">
        <v>10467.7185852285</v>
      </c>
      <c r="N6487">
        <v>168</v>
      </c>
      <c r="O6487" t="s">
        <v>19742</v>
      </c>
      <c r="P6487" t="s">
        <v>11168</v>
      </c>
      <c r="Q6487" t="s">
        <v>10104</v>
      </c>
      <c r="R6487" t="s">
        <v>19786</v>
      </c>
      <c r="S6487" t="s">
        <v>19788</v>
      </c>
      <c r="T6487">
        <f t="shared" si="101"/>
        <v>2</v>
      </c>
    </row>
    <row r="6488" spans="1:20" x14ac:dyDescent="0.3">
      <c r="A6488">
        <v>6487</v>
      </c>
      <c r="B6488">
        <v>44836033</v>
      </c>
      <c r="C6488" t="s">
        <v>6223</v>
      </c>
      <c r="D6488">
        <v>72</v>
      </c>
      <c r="E6488" t="s">
        <v>9388</v>
      </c>
      <c r="F6488" t="s">
        <v>9396</v>
      </c>
      <c r="G6488" t="s">
        <v>9399</v>
      </c>
      <c r="H6488">
        <v>12660</v>
      </c>
      <c r="I6488" t="s">
        <v>16822</v>
      </c>
      <c r="J6488">
        <v>8345</v>
      </c>
      <c r="K6488">
        <v>64840</v>
      </c>
      <c r="L6488" t="s">
        <v>19739</v>
      </c>
      <c r="M6488">
        <v>26818.31334499874</v>
      </c>
      <c r="N6488">
        <v>411</v>
      </c>
      <c r="O6488" t="s">
        <v>19744</v>
      </c>
      <c r="P6488" t="s">
        <v>10188</v>
      </c>
      <c r="Q6488" t="s">
        <v>10553</v>
      </c>
      <c r="R6488" t="s">
        <v>19782</v>
      </c>
      <c r="S6488" t="s">
        <v>19787</v>
      </c>
      <c r="T6488">
        <f t="shared" si="101"/>
        <v>25</v>
      </c>
    </row>
    <row r="6489" spans="1:20" x14ac:dyDescent="0.3">
      <c r="A6489">
        <v>6488</v>
      </c>
      <c r="B6489">
        <v>50622230</v>
      </c>
      <c r="C6489" t="s">
        <v>4624</v>
      </c>
      <c r="D6489">
        <v>40</v>
      </c>
      <c r="E6489" t="s">
        <v>9388</v>
      </c>
      <c r="F6489" t="s">
        <v>9394</v>
      </c>
      <c r="G6489" t="s">
        <v>9403</v>
      </c>
      <c r="H6489">
        <v>47271</v>
      </c>
      <c r="I6489" t="s">
        <v>16823</v>
      </c>
      <c r="J6489">
        <v>3874</v>
      </c>
      <c r="K6489">
        <v>78392</v>
      </c>
      <c r="L6489" t="s">
        <v>19741</v>
      </c>
      <c r="M6489">
        <v>29093.42060000341</v>
      </c>
      <c r="N6489">
        <v>341</v>
      </c>
      <c r="O6489" t="s">
        <v>19744</v>
      </c>
      <c r="P6489" t="s">
        <v>10980</v>
      </c>
      <c r="Q6489" t="s">
        <v>9906</v>
      </c>
      <c r="R6489" t="s">
        <v>19786</v>
      </c>
      <c r="S6489" t="s">
        <v>19789</v>
      </c>
      <c r="T6489">
        <f t="shared" si="101"/>
        <v>24</v>
      </c>
    </row>
    <row r="6490" spans="1:20" x14ac:dyDescent="0.3">
      <c r="A6490">
        <v>6489</v>
      </c>
      <c r="B6490">
        <v>69970917</v>
      </c>
      <c r="C6490" t="s">
        <v>6224</v>
      </c>
      <c r="D6490">
        <v>67</v>
      </c>
      <c r="E6490" t="s">
        <v>9388</v>
      </c>
      <c r="F6490" t="s">
        <v>9396</v>
      </c>
      <c r="G6490" t="s">
        <v>9400</v>
      </c>
      <c r="H6490">
        <v>16700</v>
      </c>
      <c r="I6490" t="s">
        <v>16824</v>
      </c>
      <c r="J6490">
        <v>1891</v>
      </c>
      <c r="K6490">
        <v>84630</v>
      </c>
      <c r="L6490" t="s">
        <v>19741</v>
      </c>
      <c r="M6490">
        <v>31316.029895571559</v>
      </c>
      <c r="N6490">
        <v>347</v>
      </c>
      <c r="O6490" t="s">
        <v>19743</v>
      </c>
      <c r="P6490" t="s">
        <v>9957</v>
      </c>
      <c r="Q6490" t="s">
        <v>9699</v>
      </c>
      <c r="R6490" t="s">
        <v>19786</v>
      </c>
      <c r="S6490" t="s">
        <v>19789</v>
      </c>
      <c r="T6490">
        <f t="shared" si="101"/>
        <v>27</v>
      </c>
    </row>
    <row r="6491" spans="1:20" x14ac:dyDescent="0.3">
      <c r="A6491">
        <v>6490</v>
      </c>
      <c r="B6491">
        <v>85169569</v>
      </c>
      <c r="C6491" t="s">
        <v>6225</v>
      </c>
      <c r="D6491">
        <v>28</v>
      </c>
      <c r="E6491" t="s">
        <v>9389</v>
      </c>
      <c r="F6491" t="s">
        <v>9390</v>
      </c>
      <c r="G6491" t="s">
        <v>9402</v>
      </c>
      <c r="H6491">
        <v>56573</v>
      </c>
      <c r="I6491" t="s">
        <v>16825</v>
      </c>
      <c r="J6491">
        <v>6713</v>
      </c>
      <c r="K6491">
        <v>88699</v>
      </c>
      <c r="L6491" t="s">
        <v>19741</v>
      </c>
      <c r="M6491">
        <v>18109.81206787343</v>
      </c>
      <c r="N6491">
        <v>319</v>
      </c>
      <c r="O6491" t="s">
        <v>19743</v>
      </c>
      <c r="P6491" t="s">
        <v>9762</v>
      </c>
      <c r="Q6491" t="s">
        <v>9614</v>
      </c>
      <c r="R6491" t="s">
        <v>19786</v>
      </c>
      <c r="S6491" t="s">
        <v>19788</v>
      </c>
      <c r="T6491">
        <f t="shared" si="101"/>
        <v>30</v>
      </c>
    </row>
    <row r="6492" spans="1:20" x14ac:dyDescent="0.3">
      <c r="A6492">
        <v>6491</v>
      </c>
      <c r="B6492">
        <v>61291428</v>
      </c>
      <c r="C6492" t="s">
        <v>6226</v>
      </c>
      <c r="D6492">
        <v>47</v>
      </c>
      <c r="E6492" t="s">
        <v>9388</v>
      </c>
      <c r="F6492" t="s">
        <v>9391</v>
      </c>
      <c r="G6492" t="s">
        <v>9398</v>
      </c>
      <c r="H6492">
        <v>68244</v>
      </c>
      <c r="I6492" t="s">
        <v>16826</v>
      </c>
      <c r="J6492">
        <v>3814</v>
      </c>
      <c r="K6492">
        <v>58711</v>
      </c>
      <c r="L6492" t="s">
        <v>19738</v>
      </c>
      <c r="M6492">
        <v>27058.632019801251</v>
      </c>
      <c r="N6492">
        <v>268</v>
      </c>
      <c r="O6492" t="s">
        <v>19742</v>
      </c>
      <c r="P6492" t="s">
        <v>11018</v>
      </c>
      <c r="Q6492" t="s">
        <v>10978</v>
      </c>
      <c r="R6492" t="s">
        <v>19785</v>
      </c>
      <c r="S6492" t="s">
        <v>19788</v>
      </c>
      <c r="T6492">
        <f t="shared" si="101"/>
        <v>29</v>
      </c>
    </row>
    <row r="6493" spans="1:20" x14ac:dyDescent="0.3">
      <c r="A6493">
        <v>6492</v>
      </c>
      <c r="B6493">
        <v>24161145</v>
      </c>
      <c r="C6493" t="s">
        <v>6227</v>
      </c>
      <c r="D6493">
        <v>51</v>
      </c>
      <c r="E6493" t="s">
        <v>9388</v>
      </c>
      <c r="F6493" t="s">
        <v>9396</v>
      </c>
      <c r="G6493" t="s">
        <v>9403</v>
      </c>
      <c r="H6493">
        <v>51161</v>
      </c>
      <c r="I6493" t="s">
        <v>16827</v>
      </c>
      <c r="J6493">
        <v>8094</v>
      </c>
      <c r="K6493">
        <v>62026</v>
      </c>
      <c r="L6493" t="s">
        <v>19737</v>
      </c>
      <c r="M6493">
        <v>2225.498606371526</v>
      </c>
      <c r="N6493">
        <v>295</v>
      </c>
      <c r="O6493" t="s">
        <v>19743</v>
      </c>
      <c r="P6493" t="s">
        <v>9899</v>
      </c>
      <c r="Q6493" t="s">
        <v>10155</v>
      </c>
      <c r="R6493" t="s">
        <v>19786</v>
      </c>
      <c r="S6493" t="s">
        <v>19787</v>
      </c>
      <c r="T6493">
        <f t="shared" si="101"/>
        <v>28</v>
      </c>
    </row>
    <row r="6494" spans="1:20" x14ac:dyDescent="0.3">
      <c r="A6494">
        <v>6493</v>
      </c>
      <c r="B6494">
        <v>65644798</v>
      </c>
      <c r="C6494" t="s">
        <v>6228</v>
      </c>
      <c r="D6494">
        <v>22</v>
      </c>
      <c r="E6494" t="s">
        <v>9389</v>
      </c>
      <c r="F6494" t="s">
        <v>9397</v>
      </c>
      <c r="G6494" t="s">
        <v>9399</v>
      </c>
      <c r="H6494">
        <v>56999</v>
      </c>
      <c r="I6494" t="s">
        <v>16828</v>
      </c>
      <c r="J6494">
        <v>3361</v>
      </c>
      <c r="K6494">
        <v>31905</v>
      </c>
      <c r="L6494" t="s">
        <v>19741</v>
      </c>
      <c r="M6494">
        <v>40221.425409786993</v>
      </c>
      <c r="N6494">
        <v>102</v>
      </c>
      <c r="O6494" t="s">
        <v>19742</v>
      </c>
      <c r="P6494" t="s">
        <v>9781</v>
      </c>
      <c r="Q6494" t="s">
        <v>9796</v>
      </c>
      <c r="R6494" t="s">
        <v>19782</v>
      </c>
      <c r="S6494" t="s">
        <v>19789</v>
      </c>
      <c r="T6494">
        <f t="shared" si="101"/>
        <v>11</v>
      </c>
    </row>
    <row r="6495" spans="1:20" x14ac:dyDescent="0.3">
      <c r="A6495">
        <v>6494</v>
      </c>
      <c r="B6495">
        <v>35229909</v>
      </c>
      <c r="C6495" t="s">
        <v>6229</v>
      </c>
      <c r="D6495">
        <v>24</v>
      </c>
      <c r="E6495" t="s">
        <v>9389</v>
      </c>
      <c r="F6495" t="s">
        <v>9397</v>
      </c>
      <c r="G6495" t="s">
        <v>9400</v>
      </c>
      <c r="H6495">
        <v>94925</v>
      </c>
      <c r="I6495" t="s">
        <v>16829</v>
      </c>
      <c r="J6495">
        <v>4107</v>
      </c>
      <c r="K6495">
        <v>69400</v>
      </c>
      <c r="L6495" t="s">
        <v>19737</v>
      </c>
      <c r="M6495">
        <v>39686.409421639808</v>
      </c>
      <c r="N6495">
        <v>498</v>
      </c>
      <c r="O6495" t="s">
        <v>19742</v>
      </c>
      <c r="P6495" t="s">
        <v>9489</v>
      </c>
      <c r="Q6495" t="s">
        <v>10102</v>
      </c>
      <c r="R6495" t="s">
        <v>19783</v>
      </c>
      <c r="S6495" t="s">
        <v>19787</v>
      </c>
      <c r="T6495">
        <f t="shared" si="101"/>
        <v>11</v>
      </c>
    </row>
    <row r="6496" spans="1:20" x14ac:dyDescent="0.3">
      <c r="A6496">
        <v>6495</v>
      </c>
      <c r="B6496">
        <v>56737749</v>
      </c>
      <c r="C6496" t="s">
        <v>6230</v>
      </c>
      <c r="D6496">
        <v>43</v>
      </c>
      <c r="E6496" t="s">
        <v>9388</v>
      </c>
      <c r="F6496" t="s">
        <v>9392</v>
      </c>
      <c r="G6496" t="s">
        <v>9401</v>
      </c>
      <c r="H6496">
        <v>45585</v>
      </c>
      <c r="I6496" t="s">
        <v>16830</v>
      </c>
      <c r="J6496">
        <v>8189</v>
      </c>
      <c r="K6496">
        <v>61134</v>
      </c>
      <c r="L6496" t="s">
        <v>19737</v>
      </c>
      <c r="M6496">
        <v>11379.973646328001</v>
      </c>
      <c r="N6496">
        <v>364</v>
      </c>
      <c r="O6496" t="s">
        <v>19744</v>
      </c>
      <c r="P6496" t="s">
        <v>10902</v>
      </c>
      <c r="Q6496" t="s">
        <v>10552</v>
      </c>
      <c r="R6496" t="s">
        <v>19783</v>
      </c>
      <c r="S6496" t="s">
        <v>19787</v>
      </c>
      <c r="T6496">
        <f t="shared" si="101"/>
        <v>15</v>
      </c>
    </row>
    <row r="6497" spans="1:20" x14ac:dyDescent="0.3">
      <c r="A6497">
        <v>6496</v>
      </c>
      <c r="B6497">
        <v>24471605</v>
      </c>
      <c r="C6497" t="s">
        <v>427</v>
      </c>
      <c r="D6497">
        <v>22</v>
      </c>
      <c r="E6497" t="s">
        <v>9389</v>
      </c>
      <c r="F6497" t="s">
        <v>9394</v>
      </c>
      <c r="G6497" t="s">
        <v>9401</v>
      </c>
      <c r="H6497">
        <v>85382</v>
      </c>
      <c r="I6497" t="s">
        <v>1047</v>
      </c>
      <c r="J6497">
        <v>1179</v>
      </c>
      <c r="K6497">
        <v>50348</v>
      </c>
      <c r="L6497" t="s">
        <v>19741</v>
      </c>
      <c r="M6497">
        <v>34302.734692581267</v>
      </c>
      <c r="N6497">
        <v>452</v>
      </c>
      <c r="O6497" t="s">
        <v>19744</v>
      </c>
      <c r="P6497" t="s">
        <v>9732</v>
      </c>
      <c r="Q6497" t="s">
        <v>10293</v>
      </c>
      <c r="R6497" t="s">
        <v>19786</v>
      </c>
      <c r="S6497" t="s">
        <v>19788</v>
      </c>
      <c r="T6497">
        <f t="shared" si="101"/>
        <v>6</v>
      </c>
    </row>
    <row r="6498" spans="1:20" x14ac:dyDescent="0.3">
      <c r="A6498">
        <v>6497</v>
      </c>
      <c r="B6498">
        <v>95490873</v>
      </c>
      <c r="C6498" t="s">
        <v>6231</v>
      </c>
      <c r="D6498">
        <v>58</v>
      </c>
      <c r="E6498" t="s">
        <v>9388</v>
      </c>
      <c r="F6498" t="s">
        <v>9393</v>
      </c>
      <c r="G6498" t="s">
        <v>9400</v>
      </c>
      <c r="H6498">
        <v>20705</v>
      </c>
      <c r="I6498" t="s">
        <v>16831</v>
      </c>
      <c r="J6498">
        <v>6495</v>
      </c>
      <c r="K6498">
        <v>99011</v>
      </c>
      <c r="L6498" t="s">
        <v>19737</v>
      </c>
      <c r="M6498">
        <v>18933.876349247861</v>
      </c>
      <c r="N6498">
        <v>370</v>
      </c>
      <c r="O6498" t="s">
        <v>19743</v>
      </c>
      <c r="P6498" t="s">
        <v>11059</v>
      </c>
      <c r="Q6498" t="s">
        <v>10878</v>
      </c>
      <c r="R6498" t="s">
        <v>19785</v>
      </c>
      <c r="S6498" t="s">
        <v>19788</v>
      </c>
      <c r="T6498">
        <f t="shared" si="101"/>
        <v>28</v>
      </c>
    </row>
    <row r="6499" spans="1:20" x14ac:dyDescent="0.3">
      <c r="A6499">
        <v>6498</v>
      </c>
      <c r="B6499">
        <v>33243859</v>
      </c>
      <c r="C6499" t="s">
        <v>6232</v>
      </c>
      <c r="D6499">
        <v>26</v>
      </c>
      <c r="E6499" t="s">
        <v>9389</v>
      </c>
      <c r="F6499" t="s">
        <v>9392</v>
      </c>
      <c r="G6499" t="s">
        <v>9398</v>
      </c>
      <c r="H6499">
        <v>49799</v>
      </c>
      <c r="I6499" t="s">
        <v>16832</v>
      </c>
      <c r="J6499">
        <v>2692</v>
      </c>
      <c r="K6499">
        <v>31611</v>
      </c>
      <c r="L6499" t="s">
        <v>19737</v>
      </c>
      <c r="M6499">
        <v>27990.049349074721</v>
      </c>
      <c r="N6499">
        <v>234</v>
      </c>
      <c r="O6499" t="s">
        <v>19744</v>
      </c>
      <c r="P6499" t="s">
        <v>10549</v>
      </c>
      <c r="Q6499" t="s">
        <v>10676</v>
      </c>
      <c r="R6499" t="s">
        <v>19784</v>
      </c>
      <c r="S6499" t="s">
        <v>19787</v>
      </c>
      <c r="T6499">
        <f t="shared" si="101"/>
        <v>29</v>
      </c>
    </row>
    <row r="6500" spans="1:20" x14ac:dyDescent="0.3">
      <c r="A6500">
        <v>6499</v>
      </c>
      <c r="B6500">
        <v>64829495</v>
      </c>
      <c r="C6500" t="s">
        <v>6233</v>
      </c>
      <c r="D6500">
        <v>50</v>
      </c>
      <c r="E6500" t="s">
        <v>9389</v>
      </c>
      <c r="F6500" t="s">
        <v>9394</v>
      </c>
      <c r="G6500" t="s">
        <v>9400</v>
      </c>
      <c r="H6500">
        <v>22651</v>
      </c>
      <c r="I6500" t="s">
        <v>13102</v>
      </c>
      <c r="J6500">
        <v>4088</v>
      </c>
      <c r="K6500">
        <v>10443</v>
      </c>
      <c r="L6500" t="s">
        <v>19740</v>
      </c>
      <c r="M6500">
        <v>11303.72067219105</v>
      </c>
      <c r="N6500">
        <v>219</v>
      </c>
      <c r="O6500" t="s">
        <v>19743</v>
      </c>
      <c r="P6500" t="s">
        <v>10199</v>
      </c>
      <c r="Q6500" t="s">
        <v>9424</v>
      </c>
      <c r="R6500" t="s">
        <v>19784</v>
      </c>
      <c r="S6500" t="s">
        <v>19788</v>
      </c>
      <c r="T6500">
        <f t="shared" si="101"/>
        <v>15</v>
      </c>
    </row>
    <row r="6501" spans="1:20" x14ac:dyDescent="0.3">
      <c r="A6501">
        <v>6500</v>
      </c>
      <c r="B6501">
        <v>40007670</v>
      </c>
      <c r="C6501" t="s">
        <v>6234</v>
      </c>
      <c r="D6501">
        <v>83</v>
      </c>
      <c r="E6501" t="s">
        <v>9388</v>
      </c>
      <c r="F6501" t="s">
        <v>9391</v>
      </c>
      <c r="G6501" t="s">
        <v>9399</v>
      </c>
      <c r="H6501">
        <v>69149</v>
      </c>
      <c r="I6501" t="s">
        <v>16833</v>
      </c>
      <c r="J6501">
        <v>9615</v>
      </c>
      <c r="K6501">
        <v>64756</v>
      </c>
      <c r="L6501" t="s">
        <v>19741</v>
      </c>
      <c r="M6501">
        <v>22796.470989615838</v>
      </c>
      <c r="N6501">
        <v>358</v>
      </c>
      <c r="O6501" t="s">
        <v>19742</v>
      </c>
      <c r="P6501" t="s">
        <v>11094</v>
      </c>
      <c r="Q6501" t="s">
        <v>10468</v>
      </c>
      <c r="R6501" t="s">
        <v>19784</v>
      </c>
      <c r="S6501" t="s">
        <v>19789</v>
      </c>
      <c r="T6501">
        <f t="shared" si="101"/>
        <v>15</v>
      </c>
    </row>
    <row r="6502" spans="1:20" x14ac:dyDescent="0.3">
      <c r="A6502">
        <v>6501</v>
      </c>
      <c r="B6502">
        <v>58909846</v>
      </c>
      <c r="C6502" t="s">
        <v>6235</v>
      </c>
      <c r="D6502">
        <v>20</v>
      </c>
      <c r="E6502" t="s">
        <v>9389</v>
      </c>
      <c r="F6502" t="s">
        <v>9396</v>
      </c>
      <c r="G6502" t="s">
        <v>9403</v>
      </c>
      <c r="H6502">
        <v>96454</v>
      </c>
      <c r="I6502" t="s">
        <v>16834</v>
      </c>
      <c r="J6502">
        <v>5890</v>
      </c>
      <c r="K6502">
        <v>44556</v>
      </c>
      <c r="L6502" t="s">
        <v>19737</v>
      </c>
      <c r="M6502">
        <v>47947.427543376158</v>
      </c>
      <c r="N6502">
        <v>320</v>
      </c>
      <c r="O6502" t="s">
        <v>19742</v>
      </c>
      <c r="P6502" t="s">
        <v>10951</v>
      </c>
      <c r="Q6502" t="s">
        <v>10809</v>
      </c>
      <c r="R6502" t="s">
        <v>19784</v>
      </c>
      <c r="S6502" t="s">
        <v>19789</v>
      </c>
      <c r="T6502">
        <f t="shared" si="101"/>
        <v>20</v>
      </c>
    </row>
    <row r="6503" spans="1:20" x14ac:dyDescent="0.3">
      <c r="A6503">
        <v>6502</v>
      </c>
      <c r="B6503">
        <v>91501163</v>
      </c>
      <c r="C6503" t="s">
        <v>6236</v>
      </c>
      <c r="D6503">
        <v>72</v>
      </c>
      <c r="E6503" t="s">
        <v>9388</v>
      </c>
      <c r="F6503" t="s">
        <v>9395</v>
      </c>
      <c r="G6503" t="s">
        <v>9402</v>
      </c>
      <c r="H6503">
        <v>63749</v>
      </c>
      <c r="I6503" t="s">
        <v>16835</v>
      </c>
      <c r="J6503">
        <v>3446</v>
      </c>
      <c r="K6503">
        <v>28568</v>
      </c>
      <c r="L6503" t="s">
        <v>19737</v>
      </c>
      <c r="M6503">
        <v>11531.45029232743</v>
      </c>
      <c r="N6503">
        <v>336</v>
      </c>
      <c r="O6503" t="s">
        <v>19744</v>
      </c>
      <c r="P6503" t="s">
        <v>9686</v>
      </c>
      <c r="Q6503" t="s">
        <v>10969</v>
      </c>
      <c r="R6503" t="s">
        <v>19786</v>
      </c>
      <c r="S6503" t="s">
        <v>19788</v>
      </c>
      <c r="T6503">
        <f t="shared" si="101"/>
        <v>22</v>
      </c>
    </row>
    <row r="6504" spans="1:20" x14ac:dyDescent="0.3">
      <c r="A6504">
        <v>6503</v>
      </c>
      <c r="B6504">
        <v>85848421</v>
      </c>
      <c r="C6504" t="s">
        <v>6237</v>
      </c>
      <c r="D6504">
        <v>26</v>
      </c>
      <c r="E6504" t="s">
        <v>9388</v>
      </c>
      <c r="F6504" t="s">
        <v>9391</v>
      </c>
      <c r="G6504" t="s">
        <v>9399</v>
      </c>
      <c r="H6504">
        <v>36890</v>
      </c>
      <c r="I6504" t="s">
        <v>16836</v>
      </c>
      <c r="J6504">
        <v>5816</v>
      </c>
      <c r="K6504">
        <v>81001</v>
      </c>
      <c r="L6504" t="s">
        <v>19738</v>
      </c>
      <c r="M6504">
        <v>1639.936757264051</v>
      </c>
      <c r="N6504">
        <v>329</v>
      </c>
      <c r="O6504" t="s">
        <v>19743</v>
      </c>
      <c r="P6504" t="s">
        <v>10119</v>
      </c>
      <c r="Q6504" t="s">
        <v>10648</v>
      </c>
      <c r="R6504" t="s">
        <v>19785</v>
      </c>
      <c r="S6504" t="s">
        <v>19787</v>
      </c>
      <c r="T6504">
        <f t="shared" si="101"/>
        <v>10</v>
      </c>
    </row>
    <row r="6505" spans="1:20" x14ac:dyDescent="0.3">
      <c r="A6505">
        <v>6504</v>
      </c>
      <c r="B6505">
        <v>95844086</v>
      </c>
      <c r="C6505" t="s">
        <v>6238</v>
      </c>
      <c r="D6505">
        <v>67</v>
      </c>
      <c r="E6505" t="s">
        <v>9388</v>
      </c>
      <c r="F6505" t="s">
        <v>9390</v>
      </c>
      <c r="G6505" t="s">
        <v>9401</v>
      </c>
      <c r="H6505">
        <v>30540</v>
      </c>
      <c r="I6505" t="s">
        <v>16837</v>
      </c>
      <c r="J6505">
        <v>2553</v>
      </c>
      <c r="K6505">
        <v>94830</v>
      </c>
      <c r="L6505" t="s">
        <v>19737</v>
      </c>
      <c r="M6505">
        <v>45157.041147359887</v>
      </c>
      <c r="N6505">
        <v>434</v>
      </c>
      <c r="O6505" t="s">
        <v>19742</v>
      </c>
      <c r="P6505" t="s">
        <v>10471</v>
      </c>
      <c r="Q6505" t="s">
        <v>9533</v>
      </c>
      <c r="R6505" t="s">
        <v>19782</v>
      </c>
      <c r="S6505" t="s">
        <v>19788</v>
      </c>
      <c r="T6505">
        <f t="shared" si="101"/>
        <v>20</v>
      </c>
    </row>
    <row r="6506" spans="1:20" x14ac:dyDescent="0.3">
      <c r="A6506">
        <v>6505</v>
      </c>
      <c r="B6506">
        <v>59258280</v>
      </c>
      <c r="C6506" t="s">
        <v>6239</v>
      </c>
      <c r="D6506">
        <v>37</v>
      </c>
      <c r="E6506" t="s">
        <v>9388</v>
      </c>
      <c r="F6506" t="s">
        <v>9391</v>
      </c>
      <c r="G6506" t="s">
        <v>9403</v>
      </c>
      <c r="H6506">
        <v>89504</v>
      </c>
      <c r="I6506" t="s">
        <v>3672</v>
      </c>
      <c r="J6506">
        <v>2240</v>
      </c>
      <c r="K6506">
        <v>62681</v>
      </c>
      <c r="L6506" t="s">
        <v>19740</v>
      </c>
      <c r="M6506">
        <v>17821.320538357319</v>
      </c>
      <c r="N6506">
        <v>156</v>
      </c>
      <c r="O6506" t="s">
        <v>19744</v>
      </c>
      <c r="P6506" t="s">
        <v>10129</v>
      </c>
      <c r="Q6506" t="s">
        <v>11182</v>
      </c>
      <c r="R6506" t="s">
        <v>19783</v>
      </c>
      <c r="S6506" t="s">
        <v>19789</v>
      </c>
      <c r="T6506">
        <f t="shared" si="101"/>
        <v>17</v>
      </c>
    </row>
    <row r="6507" spans="1:20" x14ac:dyDescent="0.3">
      <c r="A6507">
        <v>6506</v>
      </c>
      <c r="B6507">
        <v>61296850</v>
      </c>
      <c r="C6507" t="s">
        <v>6240</v>
      </c>
      <c r="D6507">
        <v>38</v>
      </c>
      <c r="E6507" t="s">
        <v>9388</v>
      </c>
      <c r="F6507" t="s">
        <v>9390</v>
      </c>
      <c r="G6507" t="s">
        <v>9402</v>
      </c>
      <c r="H6507">
        <v>86742</v>
      </c>
      <c r="I6507" t="s">
        <v>16838</v>
      </c>
      <c r="J6507">
        <v>1300</v>
      </c>
      <c r="K6507">
        <v>88279</v>
      </c>
      <c r="L6507" t="s">
        <v>19740</v>
      </c>
      <c r="M6507">
        <v>6449.3025579987616</v>
      </c>
      <c r="N6507">
        <v>425</v>
      </c>
      <c r="O6507" t="s">
        <v>19742</v>
      </c>
      <c r="P6507" t="s">
        <v>9819</v>
      </c>
      <c r="Q6507" t="s">
        <v>10154</v>
      </c>
      <c r="R6507" t="s">
        <v>19786</v>
      </c>
      <c r="S6507" t="s">
        <v>19787</v>
      </c>
      <c r="T6507">
        <f t="shared" si="101"/>
        <v>18</v>
      </c>
    </row>
    <row r="6508" spans="1:20" x14ac:dyDescent="0.3">
      <c r="A6508">
        <v>6507</v>
      </c>
      <c r="B6508">
        <v>76006956</v>
      </c>
      <c r="C6508" t="s">
        <v>6241</v>
      </c>
      <c r="D6508">
        <v>25</v>
      </c>
      <c r="E6508" t="s">
        <v>9388</v>
      </c>
      <c r="F6508" t="s">
        <v>9397</v>
      </c>
      <c r="G6508" t="s">
        <v>9401</v>
      </c>
      <c r="H6508">
        <v>27571</v>
      </c>
      <c r="I6508" t="s">
        <v>2748</v>
      </c>
      <c r="J6508">
        <v>9204</v>
      </c>
      <c r="K6508">
        <v>49004</v>
      </c>
      <c r="L6508" t="s">
        <v>19739</v>
      </c>
      <c r="M6508">
        <v>11651.87807955988</v>
      </c>
      <c r="N6508">
        <v>195</v>
      </c>
      <c r="O6508" t="s">
        <v>19743</v>
      </c>
      <c r="P6508" t="s">
        <v>10076</v>
      </c>
      <c r="Q6508" t="s">
        <v>9699</v>
      </c>
      <c r="R6508" t="s">
        <v>19783</v>
      </c>
      <c r="S6508" t="s">
        <v>19788</v>
      </c>
      <c r="T6508">
        <f t="shared" si="101"/>
        <v>18</v>
      </c>
    </row>
    <row r="6509" spans="1:20" x14ac:dyDescent="0.3">
      <c r="A6509">
        <v>6508</v>
      </c>
      <c r="B6509">
        <v>57894959</v>
      </c>
      <c r="C6509" t="s">
        <v>6242</v>
      </c>
      <c r="D6509">
        <v>74</v>
      </c>
      <c r="E6509" t="s">
        <v>9388</v>
      </c>
      <c r="F6509" t="s">
        <v>9397</v>
      </c>
      <c r="G6509" t="s">
        <v>9399</v>
      </c>
      <c r="H6509">
        <v>83687</v>
      </c>
      <c r="I6509" t="s">
        <v>16839</v>
      </c>
      <c r="J6509">
        <v>3489</v>
      </c>
      <c r="K6509">
        <v>96911</v>
      </c>
      <c r="L6509" t="s">
        <v>19741</v>
      </c>
      <c r="M6509">
        <v>13293.22920747943</v>
      </c>
      <c r="N6509">
        <v>303</v>
      </c>
      <c r="O6509" t="s">
        <v>19744</v>
      </c>
      <c r="P6509" t="s">
        <v>10601</v>
      </c>
      <c r="Q6509" t="s">
        <v>9613</v>
      </c>
      <c r="R6509" t="s">
        <v>19783</v>
      </c>
      <c r="S6509" t="s">
        <v>19789</v>
      </c>
      <c r="T6509">
        <f t="shared" si="101"/>
        <v>10</v>
      </c>
    </row>
    <row r="6510" spans="1:20" x14ac:dyDescent="0.3">
      <c r="A6510">
        <v>6509</v>
      </c>
      <c r="B6510">
        <v>39307932</v>
      </c>
      <c r="C6510" t="s">
        <v>6243</v>
      </c>
      <c r="D6510">
        <v>61</v>
      </c>
      <c r="E6510" t="s">
        <v>9388</v>
      </c>
      <c r="F6510" t="s">
        <v>9393</v>
      </c>
      <c r="G6510" t="s">
        <v>9400</v>
      </c>
      <c r="H6510">
        <v>57368</v>
      </c>
      <c r="I6510" t="s">
        <v>16840</v>
      </c>
      <c r="J6510">
        <v>7677</v>
      </c>
      <c r="K6510">
        <v>89298</v>
      </c>
      <c r="L6510" t="s">
        <v>19741</v>
      </c>
      <c r="M6510">
        <v>43593.777029287317</v>
      </c>
      <c r="N6510">
        <v>320</v>
      </c>
      <c r="O6510" t="s">
        <v>19743</v>
      </c>
      <c r="P6510" t="s">
        <v>9963</v>
      </c>
      <c r="Q6510" t="s">
        <v>10280</v>
      </c>
      <c r="R6510" t="s">
        <v>19785</v>
      </c>
      <c r="S6510" t="s">
        <v>19789</v>
      </c>
      <c r="T6510">
        <f t="shared" si="101"/>
        <v>3</v>
      </c>
    </row>
    <row r="6511" spans="1:20" x14ac:dyDescent="0.3">
      <c r="A6511">
        <v>6510</v>
      </c>
      <c r="B6511">
        <v>91168726</v>
      </c>
      <c r="C6511" t="s">
        <v>1121</v>
      </c>
      <c r="D6511">
        <v>19</v>
      </c>
      <c r="E6511" t="s">
        <v>9389</v>
      </c>
      <c r="F6511" t="s">
        <v>9395</v>
      </c>
      <c r="G6511" t="s">
        <v>9400</v>
      </c>
      <c r="H6511">
        <v>80816</v>
      </c>
      <c r="I6511" t="s">
        <v>16841</v>
      </c>
      <c r="J6511">
        <v>1435</v>
      </c>
      <c r="K6511">
        <v>80175</v>
      </c>
      <c r="L6511" t="s">
        <v>19739</v>
      </c>
      <c r="M6511">
        <v>25989.152887124721</v>
      </c>
      <c r="N6511">
        <v>219</v>
      </c>
      <c r="O6511" t="s">
        <v>19742</v>
      </c>
      <c r="P6511" t="s">
        <v>9982</v>
      </c>
      <c r="Q6511" t="s">
        <v>10017</v>
      </c>
      <c r="R6511" t="s">
        <v>19786</v>
      </c>
      <c r="S6511" t="s">
        <v>19789</v>
      </c>
      <c r="T6511">
        <f t="shared" si="101"/>
        <v>4</v>
      </c>
    </row>
    <row r="6512" spans="1:20" x14ac:dyDescent="0.3">
      <c r="A6512">
        <v>6511</v>
      </c>
      <c r="B6512">
        <v>79938569</v>
      </c>
      <c r="C6512" t="s">
        <v>6244</v>
      </c>
      <c r="D6512">
        <v>23</v>
      </c>
      <c r="E6512" t="s">
        <v>9388</v>
      </c>
      <c r="F6512" t="s">
        <v>9396</v>
      </c>
      <c r="G6512" t="s">
        <v>9399</v>
      </c>
      <c r="H6512">
        <v>99759</v>
      </c>
      <c r="I6512" t="s">
        <v>16842</v>
      </c>
      <c r="J6512">
        <v>9818</v>
      </c>
      <c r="K6512">
        <v>95993</v>
      </c>
      <c r="L6512" t="s">
        <v>19737</v>
      </c>
      <c r="M6512">
        <v>48828.09919031179</v>
      </c>
      <c r="N6512">
        <v>130</v>
      </c>
      <c r="O6512" t="s">
        <v>19742</v>
      </c>
      <c r="P6512" t="s">
        <v>10043</v>
      </c>
      <c r="Q6512" t="s">
        <v>11167</v>
      </c>
      <c r="R6512" t="s">
        <v>19782</v>
      </c>
      <c r="S6512" t="s">
        <v>19789</v>
      </c>
      <c r="T6512">
        <f t="shared" si="101"/>
        <v>18</v>
      </c>
    </row>
    <row r="6513" spans="1:20" x14ac:dyDescent="0.3">
      <c r="A6513">
        <v>6512</v>
      </c>
      <c r="B6513">
        <v>88700496</v>
      </c>
      <c r="C6513" t="s">
        <v>6245</v>
      </c>
      <c r="D6513">
        <v>56</v>
      </c>
      <c r="E6513" t="s">
        <v>9389</v>
      </c>
      <c r="F6513" t="s">
        <v>9397</v>
      </c>
      <c r="G6513" t="s">
        <v>9399</v>
      </c>
      <c r="H6513">
        <v>72255</v>
      </c>
      <c r="I6513" t="s">
        <v>16843</v>
      </c>
      <c r="J6513">
        <v>6718</v>
      </c>
      <c r="K6513">
        <v>32789</v>
      </c>
      <c r="L6513" t="s">
        <v>19738</v>
      </c>
      <c r="M6513">
        <v>25084.610651048381</v>
      </c>
      <c r="N6513">
        <v>152</v>
      </c>
      <c r="O6513" t="s">
        <v>19743</v>
      </c>
      <c r="P6513" t="s">
        <v>9826</v>
      </c>
      <c r="Q6513" t="s">
        <v>19767</v>
      </c>
      <c r="R6513" t="s">
        <v>19785</v>
      </c>
      <c r="S6513" t="s">
        <v>19787</v>
      </c>
      <c r="T6513">
        <f t="shared" si="101"/>
        <v>7</v>
      </c>
    </row>
    <row r="6514" spans="1:20" x14ac:dyDescent="0.3">
      <c r="A6514">
        <v>6513</v>
      </c>
      <c r="B6514">
        <v>29807709</v>
      </c>
      <c r="C6514" t="s">
        <v>6246</v>
      </c>
      <c r="D6514">
        <v>65</v>
      </c>
      <c r="E6514" t="s">
        <v>9389</v>
      </c>
      <c r="F6514" t="s">
        <v>9396</v>
      </c>
      <c r="G6514" t="s">
        <v>9403</v>
      </c>
      <c r="H6514">
        <v>25850</v>
      </c>
      <c r="I6514" t="s">
        <v>16844</v>
      </c>
      <c r="J6514">
        <v>6374</v>
      </c>
      <c r="K6514">
        <v>35851</v>
      </c>
      <c r="L6514" t="s">
        <v>19741</v>
      </c>
      <c r="M6514">
        <v>31598.674024350541</v>
      </c>
      <c r="N6514">
        <v>387</v>
      </c>
      <c r="O6514" t="s">
        <v>19744</v>
      </c>
      <c r="P6514" t="s">
        <v>11169</v>
      </c>
      <c r="Q6514" t="s">
        <v>9783</v>
      </c>
      <c r="R6514" t="s">
        <v>19782</v>
      </c>
      <c r="S6514" t="s">
        <v>19788</v>
      </c>
      <c r="T6514">
        <f t="shared" si="101"/>
        <v>27</v>
      </c>
    </row>
    <row r="6515" spans="1:20" x14ac:dyDescent="0.3">
      <c r="A6515">
        <v>6514</v>
      </c>
      <c r="B6515">
        <v>45743425</v>
      </c>
      <c r="C6515" t="s">
        <v>6247</v>
      </c>
      <c r="D6515">
        <v>35</v>
      </c>
      <c r="E6515" t="s">
        <v>9388</v>
      </c>
      <c r="F6515" t="s">
        <v>9391</v>
      </c>
      <c r="G6515" t="s">
        <v>9401</v>
      </c>
      <c r="H6515">
        <v>21830</v>
      </c>
      <c r="I6515" t="s">
        <v>16845</v>
      </c>
      <c r="J6515">
        <v>1922</v>
      </c>
      <c r="K6515">
        <v>68614</v>
      </c>
      <c r="L6515" t="s">
        <v>19739</v>
      </c>
      <c r="M6515">
        <v>10105.207379691199</v>
      </c>
      <c r="N6515">
        <v>111</v>
      </c>
      <c r="O6515" t="s">
        <v>19742</v>
      </c>
      <c r="P6515" t="s">
        <v>10500</v>
      </c>
      <c r="Q6515" t="s">
        <v>19762</v>
      </c>
      <c r="R6515" t="s">
        <v>19783</v>
      </c>
      <c r="S6515" t="s">
        <v>19789</v>
      </c>
      <c r="T6515">
        <f t="shared" si="101"/>
        <v>12</v>
      </c>
    </row>
    <row r="6516" spans="1:20" x14ac:dyDescent="0.3">
      <c r="A6516">
        <v>6515</v>
      </c>
      <c r="B6516">
        <v>91813090</v>
      </c>
      <c r="C6516" t="s">
        <v>6248</v>
      </c>
      <c r="D6516">
        <v>64</v>
      </c>
      <c r="E6516" t="s">
        <v>9389</v>
      </c>
      <c r="F6516" t="s">
        <v>9395</v>
      </c>
      <c r="G6516" t="s">
        <v>9400</v>
      </c>
      <c r="H6516">
        <v>66404</v>
      </c>
      <c r="I6516" t="s">
        <v>16846</v>
      </c>
      <c r="J6516">
        <v>5349</v>
      </c>
      <c r="K6516">
        <v>83555</v>
      </c>
      <c r="L6516" t="s">
        <v>19739</v>
      </c>
      <c r="M6516">
        <v>36974.123703987723</v>
      </c>
      <c r="N6516">
        <v>460</v>
      </c>
      <c r="O6516" t="s">
        <v>19744</v>
      </c>
      <c r="P6516" t="s">
        <v>10846</v>
      </c>
      <c r="Q6516" t="s">
        <v>10619</v>
      </c>
      <c r="R6516" t="s">
        <v>19785</v>
      </c>
      <c r="S6516" t="s">
        <v>19787</v>
      </c>
      <c r="T6516">
        <f t="shared" si="101"/>
        <v>25</v>
      </c>
    </row>
    <row r="6517" spans="1:20" x14ac:dyDescent="0.3">
      <c r="A6517">
        <v>6516</v>
      </c>
      <c r="B6517">
        <v>57647601</v>
      </c>
      <c r="C6517" t="s">
        <v>6249</v>
      </c>
      <c r="D6517">
        <v>44</v>
      </c>
      <c r="E6517" t="s">
        <v>9389</v>
      </c>
      <c r="F6517" t="s">
        <v>9392</v>
      </c>
      <c r="G6517" t="s">
        <v>9398</v>
      </c>
      <c r="H6517">
        <v>83342</v>
      </c>
      <c r="I6517" t="s">
        <v>16847</v>
      </c>
      <c r="J6517">
        <v>1196</v>
      </c>
      <c r="K6517">
        <v>51295</v>
      </c>
      <c r="L6517" t="s">
        <v>19739</v>
      </c>
      <c r="M6517">
        <v>23841.534654533909</v>
      </c>
      <c r="N6517">
        <v>495</v>
      </c>
      <c r="O6517" t="s">
        <v>19744</v>
      </c>
      <c r="P6517" t="s">
        <v>10969</v>
      </c>
      <c r="Q6517" t="s">
        <v>9728</v>
      </c>
      <c r="R6517" t="s">
        <v>19785</v>
      </c>
      <c r="S6517" t="s">
        <v>19788</v>
      </c>
      <c r="T6517">
        <f t="shared" si="101"/>
        <v>27</v>
      </c>
    </row>
    <row r="6518" spans="1:20" x14ac:dyDescent="0.3">
      <c r="A6518">
        <v>6517</v>
      </c>
      <c r="B6518">
        <v>79054907</v>
      </c>
      <c r="C6518" t="s">
        <v>6250</v>
      </c>
      <c r="D6518">
        <v>34</v>
      </c>
      <c r="E6518" t="s">
        <v>9389</v>
      </c>
      <c r="F6518" t="s">
        <v>9394</v>
      </c>
      <c r="G6518" t="s">
        <v>9398</v>
      </c>
      <c r="H6518">
        <v>12126</v>
      </c>
      <c r="I6518" t="s">
        <v>16848</v>
      </c>
      <c r="J6518">
        <v>3840</v>
      </c>
      <c r="K6518">
        <v>91266</v>
      </c>
      <c r="L6518" t="s">
        <v>19739</v>
      </c>
      <c r="M6518">
        <v>44109.018573031841</v>
      </c>
      <c r="N6518">
        <v>146</v>
      </c>
      <c r="O6518" t="s">
        <v>19742</v>
      </c>
      <c r="P6518" t="s">
        <v>11156</v>
      </c>
      <c r="Q6518" t="s">
        <v>10145</v>
      </c>
      <c r="R6518" t="s">
        <v>19786</v>
      </c>
      <c r="S6518" t="s">
        <v>19787</v>
      </c>
      <c r="T6518">
        <f t="shared" si="101"/>
        <v>16</v>
      </c>
    </row>
    <row r="6519" spans="1:20" x14ac:dyDescent="0.3">
      <c r="A6519">
        <v>6518</v>
      </c>
      <c r="B6519">
        <v>97558904</v>
      </c>
      <c r="C6519" t="s">
        <v>6251</v>
      </c>
      <c r="D6519">
        <v>27</v>
      </c>
      <c r="E6519" t="s">
        <v>9389</v>
      </c>
      <c r="F6519" t="s">
        <v>9390</v>
      </c>
      <c r="G6519" t="s">
        <v>9403</v>
      </c>
      <c r="H6519">
        <v>96488</v>
      </c>
      <c r="I6519" t="s">
        <v>16849</v>
      </c>
      <c r="J6519">
        <v>8672</v>
      </c>
      <c r="K6519">
        <v>35144</v>
      </c>
      <c r="L6519" t="s">
        <v>19741</v>
      </c>
      <c r="M6519">
        <v>13700.531651410331</v>
      </c>
      <c r="N6519">
        <v>140</v>
      </c>
      <c r="O6519" t="s">
        <v>19743</v>
      </c>
      <c r="P6519" t="s">
        <v>10835</v>
      </c>
      <c r="Q6519" t="s">
        <v>10044</v>
      </c>
      <c r="R6519" t="s">
        <v>19785</v>
      </c>
      <c r="S6519" t="s">
        <v>19787</v>
      </c>
      <c r="T6519">
        <f t="shared" si="101"/>
        <v>8</v>
      </c>
    </row>
    <row r="6520" spans="1:20" x14ac:dyDescent="0.3">
      <c r="A6520">
        <v>6519</v>
      </c>
      <c r="B6520">
        <v>47066541</v>
      </c>
      <c r="C6520" t="s">
        <v>6252</v>
      </c>
      <c r="D6520">
        <v>66</v>
      </c>
      <c r="E6520" t="s">
        <v>9389</v>
      </c>
      <c r="F6520" t="s">
        <v>9391</v>
      </c>
      <c r="G6520" t="s">
        <v>9400</v>
      </c>
      <c r="H6520">
        <v>64700</v>
      </c>
      <c r="I6520" t="s">
        <v>5724</v>
      </c>
      <c r="J6520">
        <v>9947</v>
      </c>
      <c r="K6520">
        <v>42165</v>
      </c>
      <c r="L6520" t="s">
        <v>19737</v>
      </c>
      <c r="M6520">
        <v>43995.632734304723</v>
      </c>
      <c r="N6520">
        <v>369</v>
      </c>
      <c r="O6520" t="s">
        <v>19742</v>
      </c>
      <c r="P6520" t="s">
        <v>10865</v>
      </c>
      <c r="Q6520" t="s">
        <v>9970</v>
      </c>
      <c r="R6520" t="s">
        <v>19782</v>
      </c>
      <c r="S6520" t="s">
        <v>19789</v>
      </c>
      <c r="T6520">
        <f t="shared" si="101"/>
        <v>6</v>
      </c>
    </row>
    <row r="6521" spans="1:20" x14ac:dyDescent="0.3">
      <c r="A6521">
        <v>6520</v>
      </c>
      <c r="B6521">
        <v>93199840</v>
      </c>
      <c r="C6521" t="s">
        <v>6253</v>
      </c>
      <c r="D6521">
        <v>61</v>
      </c>
      <c r="E6521" t="s">
        <v>9389</v>
      </c>
      <c r="F6521" t="s">
        <v>9390</v>
      </c>
      <c r="G6521" t="s">
        <v>9402</v>
      </c>
      <c r="H6521">
        <v>74876</v>
      </c>
      <c r="I6521" t="s">
        <v>16850</v>
      </c>
      <c r="J6521">
        <v>9190</v>
      </c>
      <c r="K6521">
        <v>38409</v>
      </c>
      <c r="L6521" t="s">
        <v>19741</v>
      </c>
      <c r="M6521">
        <v>24881.750842571972</v>
      </c>
      <c r="N6521">
        <v>483</v>
      </c>
      <c r="O6521" t="s">
        <v>19742</v>
      </c>
      <c r="P6521" t="s">
        <v>10959</v>
      </c>
      <c r="Q6521" t="s">
        <v>10401</v>
      </c>
      <c r="R6521" t="s">
        <v>19785</v>
      </c>
      <c r="S6521" t="s">
        <v>19789</v>
      </c>
      <c r="T6521">
        <f t="shared" si="101"/>
        <v>3</v>
      </c>
    </row>
    <row r="6522" spans="1:20" x14ac:dyDescent="0.3">
      <c r="A6522">
        <v>6521</v>
      </c>
      <c r="B6522">
        <v>72115967</v>
      </c>
      <c r="C6522" t="s">
        <v>6254</v>
      </c>
      <c r="D6522">
        <v>26</v>
      </c>
      <c r="E6522" t="s">
        <v>9389</v>
      </c>
      <c r="F6522" t="s">
        <v>9394</v>
      </c>
      <c r="G6522" t="s">
        <v>9402</v>
      </c>
      <c r="H6522">
        <v>11402</v>
      </c>
      <c r="I6522" t="s">
        <v>16851</v>
      </c>
      <c r="J6522">
        <v>4481</v>
      </c>
      <c r="K6522">
        <v>94570</v>
      </c>
      <c r="L6522" t="s">
        <v>19740</v>
      </c>
      <c r="M6522">
        <v>12510.7238603683</v>
      </c>
      <c r="N6522">
        <v>432</v>
      </c>
      <c r="O6522" t="s">
        <v>19744</v>
      </c>
      <c r="P6522" t="s">
        <v>10615</v>
      </c>
      <c r="Q6522" t="s">
        <v>9998</v>
      </c>
      <c r="R6522" t="s">
        <v>19786</v>
      </c>
      <c r="S6522" t="s">
        <v>19788</v>
      </c>
      <c r="T6522">
        <f t="shared" si="101"/>
        <v>15</v>
      </c>
    </row>
    <row r="6523" spans="1:20" x14ac:dyDescent="0.3">
      <c r="A6523">
        <v>6522</v>
      </c>
      <c r="B6523">
        <v>13588736</v>
      </c>
      <c r="C6523" t="s">
        <v>6255</v>
      </c>
      <c r="D6523">
        <v>68</v>
      </c>
      <c r="E6523" t="s">
        <v>9389</v>
      </c>
      <c r="F6523" t="s">
        <v>9397</v>
      </c>
      <c r="G6523" t="s">
        <v>9401</v>
      </c>
      <c r="H6523">
        <v>48901</v>
      </c>
      <c r="I6523" t="s">
        <v>6499</v>
      </c>
      <c r="J6523">
        <v>4609</v>
      </c>
      <c r="K6523">
        <v>97212</v>
      </c>
      <c r="L6523" t="s">
        <v>19737</v>
      </c>
      <c r="M6523">
        <v>2511.467092047872</v>
      </c>
      <c r="N6523">
        <v>107</v>
      </c>
      <c r="O6523" t="s">
        <v>19742</v>
      </c>
      <c r="P6523" t="s">
        <v>10608</v>
      </c>
      <c r="Q6523" t="s">
        <v>10433</v>
      </c>
      <c r="R6523" t="s">
        <v>19785</v>
      </c>
      <c r="S6523" t="s">
        <v>19789</v>
      </c>
      <c r="T6523">
        <f t="shared" si="101"/>
        <v>25</v>
      </c>
    </row>
    <row r="6524" spans="1:20" x14ac:dyDescent="0.3">
      <c r="A6524">
        <v>6523</v>
      </c>
      <c r="B6524">
        <v>68628651</v>
      </c>
      <c r="C6524" t="s">
        <v>6256</v>
      </c>
      <c r="D6524">
        <v>71</v>
      </c>
      <c r="E6524" t="s">
        <v>9388</v>
      </c>
      <c r="F6524" t="s">
        <v>9390</v>
      </c>
      <c r="G6524" t="s">
        <v>9403</v>
      </c>
      <c r="H6524">
        <v>75343</v>
      </c>
      <c r="I6524" t="s">
        <v>16852</v>
      </c>
      <c r="J6524">
        <v>1476</v>
      </c>
      <c r="K6524">
        <v>98920</v>
      </c>
      <c r="L6524" t="s">
        <v>19739</v>
      </c>
      <c r="M6524">
        <v>47032.53132076731</v>
      </c>
      <c r="N6524">
        <v>325</v>
      </c>
      <c r="O6524" t="s">
        <v>19742</v>
      </c>
      <c r="P6524" t="s">
        <v>9446</v>
      </c>
      <c r="Q6524" t="s">
        <v>9975</v>
      </c>
      <c r="R6524" t="s">
        <v>19783</v>
      </c>
      <c r="S6524" t="s">
        <v>19789</v>
      </c>
      <c r="T6524">
        <f t="shared" si="101"/>
        <v>20</v>
      </c>
    </row>
    <row r="6525" spans="1:20" x14ac:dyDescent="0.3">
      <c r="A6525">
        <v>6524</v>
      </c>
      <c r="B6525">
        <v>91909932</v>
      </c>
      <c r="C6525" t="s">
        <v>6257</v>
      </c>
      <c r="D6525">
        <v>53</v>
      </c>
      <c r="E6525" t="s">
        <v>9389</v>
      </c>
      <c r="F6525" t="s">
        <v>9390</v>
      </c>
      <c r="G6525" t="s">
        <v>9399</v>
      </c>
      <c r="H6525">
        <v>12979</v>
      </c>
      <c r="I6525" t="s">
        <v>3176</v>
      </c>
      <c r="J6525">
        <v>3473</v>
      </c>
      <c r="K6525">
        <v>42709</v>
      </c>
      <c r="L6525" t="s">
        <v>19739</v>
      </c>
      <c r="M6525">
        <v>29136.692139929612</v>
      </c>
      <c r="N6525">
        <v>426</v>
      </c>
      <c r="O6525" t="s">
        <v>19744</v>
      </c>
      <c r="P6525" t="s">
        <v>9418</v>
      </c>
      <c r="Q6525" t="s">
        <v>10574</v>
      </c>
      <c r="R6525" t="s">
        <v>19783</v>
      </c>
      <c r="S6525" t="s">
        <v>19789</v>
      </c>
      <c r="T6525">
        <f t="shared" si="101"/>
        <v>13</v>
      </c>
    </row>
    <row r="6526" spans="1:20" x14ac:dyDescent="0.3">
      <c r="A6526">
        <v>6525</v>
      </c>
      <c r="B6526">
        <v>27342195</v>
      </c>
      <c r="C6526" t="s">
        <v>6258</v>
      </c>
      <c r="D6526">
        <v>78</v>
      </c>
      <c r="E6526" t="s">
        <v>9389</v>
      </c>
      <c r="F6526" t="s">
        <v>9392</v>
      </c>
      <c r="G6526" t="s">
        <v>9399</v>
      </c>
      <c r="H6526">
        <v>32631</v>
      </c>
      <c r="I6526" t="s">
        <v>16853</v>
      </c>
      <c r="J6526">
        <v>5185</v>
      </c>
      <c r="K6526">
        <v>65105</v>
      </c>
      <c r="L6526" t="s">
        <v>19738</v>
      </c>
      <c r="M6526">
        <v>28480.05216557829</v>
      </c>
      <c r="N6526">
        <v>358</v>
      </c>
      <c r="O6526" t="s">
        <v>19744</v>
      </c>
      <c r="P6526" t="s">
        <v>10611</v>
      </c>
      <c r="Q6526" t="s">
        <v>11001</v>
      </c>
      <c r="R6526" t="s">
        <v>19786</v>
      </c>
      <c r="S6526" t="s">
        <v>19787</v>
      </c>
      <c r="T6526">
        <f t="shared" si="101"/>
        <v>7</v>
      </c>
    </row>
    <row r="6527" spans="1:20" x14ac:dyDescent="0.3">
      <c r="A6527">
        <v>6526</v>
      </c>
      <c r="B6527">
        <v>36316962</v>
      </c>
      <c r="C6527" t="s">
        <v>6259</v>
      </c>
      <c r="D6527">
        <v>67</v>
      </c>
      <c r="E6527" t="s">
        <v>9388</v>
      </c>
      <c r="F6527" t="s">
        <v>9393</v>
      </c>
      <c r="G6527" t="s">
        <v>9398</v>
      </c>
      <c r="H6527">
        <v>86301</v>
      </c>
      <c r="I6527" t="s">
        <v>16854</v>
      </c>
      <c r="J6527">
        <v>4079</v>
      </c>
      <c r="K6527">
        <v>86164</v>
      </c>
      <c r="L6527" t="s">
        <v>19739</v>
      </c>
      <c r="M6527">
        <v>36820.651066095983</v>
      </c>
      <c r="N6527">
        <v>428</v>
      </c>
      <c r="O6527" t="s">
        <v>19743</v>
      </c>
      <c r="P6527" t="s">
        <v>10929</v>
      </c>
      <c r="Q6527" t="s">
        <v>9916</v>
      </c>
      <c r="R6527" t="s">
        <v>19782</v>
      </c>
      <c r="S6527" t="s">
        <v>19788</v>
      </c>
      <c r="T6527">
        <f t="shared" si="101"/>
        <v>3</v>
      </c>
    </row>
    <row r="6528" spans="1:20" x14ac:dyDescent="0.3">
      <c r="A6528">
        <v>6527</v>
      </c>
      <c r="B6528">
        <v>39555542</v>
      </c>
      <c r="C6528" t="s">
        <v>6260</v>
      </c>
      <c r="D6528">
        <v>84</v>
      </c>
      <c r="E6528" t="s">
        <v>9388</v>
      </c>
      <c r="F6528" t="s">
        <v>9394</v>
      </c>
      <c r="G6528" t="s">
        <v>9403</v>
      </c>
      <c r="H6528">
        <v>79900</v>
      </c>
      <c r="I6528" t="s">
        <v>16855</v>
      </c>
      <c r="J6528">
        <v>4732</v>
      </c>
      <c r="K6528">
        <v>43060</v>
      </c>
      <c r="L6528" t="s">
        <v>19739</v>
      </c>
      <c r="M6528">
        <v>20525.262394104961</v>
      </c>
      <c r="N6528">
        <v>140</v>
      </c>
      <c r="O6528" t="s">
        <v>19743</v>
      </c>
      <c r="P6528" t="s">
        <v>11170</v>
      </c>
      <c r="Q6528" t="s">
        <v>10919</v>
      </c>
      <c r="R6528" t="s">
        <v>19786</v>
      </c>
      <c r="S6528" t="s">
        <v>19789</v>
      </c>
      <c r="T6528">
        <f t="shared" si="101"/>
        <v>21</v>
      </c>
    </row>
    <row r="6529" spans="1:20" x14ac:dyDescent="0.3">
      <c r="A6529">
        <v>6528</v>
      </c>
      <c r="B6529">
        <v>94135291</v>
      </c>
      <c r="C6529" t="s">
        <v>6261</v>
      </c>
      <c r="D6529">
        <v>75</v>
      </c>
      <c r="E6529" t="s">
        <v>9388</v>
      </c>
      <c r="F6529" t="s">
        <v>9397</v>
      </c>
      <c r="G6529" t="s">
        <v>9399</v>
      </c>
      <c r="H6529">
        <v>73062</v>
      </c>
      <c r="I6529" t="s">
        <v>16856</v>
      </c>
      <c r="J6529">
        <v>1393</v>
      </c>
      <c r="K6529">
        <v>87435</v>
      </c>
      <c r="L6529" t="s">
        <v>19738</v>
      </c>
      <c r="M6529">
        <v>19110.81383010283</v>
      </c>
      <c r="N6529">
        <v>249</v>
      </c>
      <c r="O6529" t="s">
        <v>19742</v>
      </c>
      <c r="P6529" t="s">
        <v>10361</v>
      </c>
      <c r="Q6529" t="s">
        <v>10047</v>
      </c>
      <c r="R6529" t="s">
        <v>19784</v>
      </c>
      <c r="S6529" t="s">
        <v>19789</v>
      </c>
      <c r="T6529">
        <f t="shared" si="101"/>
        <v>1</v>
      </c>
    </row>
    <row r="6530" spans="1:20" x14ac:dyDescent="0.3">
      <c r="A6530">
        <v>6529</v>
      </c>
      <c r="B6530">
        <v>69007311</v>
      </c>
      <c r="C6530" t="s">
        <v>6262</v>
      </c>
      <c r="D6530">
        <v>18</v>
      </c>
      <c r="E6530" t="s">
        <v>9389</v>
      </c>
      <c r="F6530" t="s">
        <v>9391</v>
      </c>
      <c r="G6530" t="s">
        <v>9402</v>
      </c>
      <c r="H6530">
        <v>60354</v>
      </c>
      <c r="I6530" t="s">
        <v>4609</v>
      </c>
      <c r="J6530">
        <v>9075</v>
      </c>
      <c r="K6530">
        <v>83045</v>
      </c>
      <c r="L6530" t="s">
        <v>19737</v>
      </c>
      <c r="M6530">
        <v>10181.97302974167</v>
      </c>
      <c r="N6530">
        <v>412</v>
      </c>
      <c r="O6530" t="s">
        <v>19743</v>
      </c>
      <c r="P6530" t="s">
        <v>10763</v>
      </c>
      <c r="Q6530" t="s">
        <v>9877</v>
      </c>
      <c r="R6530" t="s">
        <v>19784</v>
      </c>
      <c r="S6530" t="s">
        <v>19789</v>
      </c>
      <c r="T6530">
        <f t="shared" si="101"/>
        <v>24</v>
      </c>
    </row>
    <row r="6531" spans="1:20" x14ac:dyDescent="0.3">
      <c r="A6531">
        <v>6530</v>
      </c>
      <c r="B6531">
        <v>58328651</v>
      </c>
      <c r="C6531" t="s">
        <v>6263</v>
      </c>
      <c r="D6531">
        <v>57</v>
      </c>
      <c r="E6531" t="s">
        <v>9388</v>
      </c>
      <c r="F6531" t="s">
        <v>9393</v>
      </c>
      <c r="G6531" t="s">
        <v>9403</v>
      </c>
      <c r="H6531">
        <v>54503</v>
      </c>
      <c r="I6531" t="s">
        <v>2630</v>
      </c>
      <c r="J6531">
        <v>2301</v>
      </c>
      <c r="K6531">
        <v>74323</v>
      </c>
      <c r="L6531" t="s">
        <v>19739</v>
      </c>
      <c r="M6531">
        <v>31391.374464009568</v>
      </c>
      <c r="N6531">
        <v>206</v>
      </c>
      <c r="O6531" t="s">
        <v>19743</v>
      </c>
      <c r="P6531" t="s">
        <v>10071</v>
      </c>
      <c r="Q6531" t="s">
        <v>10318</v>
      </c>
      <c r="R6531" t="s">
        <v>19786</v>
      </c>
      <c r="S6531" t="s">
        <v>19788</v>
      </c>
      <c r="T6531">
        <f t="shared" ref="T6531:T6594" si="102">Q6531-P6531</f>
        <v>8</v>
      </c>
    </row>
    <row r="6532" spans="1:20" x14ac:dyDescent="0.3">
      <c r="A6532">
        <v>6531</v>
      </c>
      <c r="B6532">
        <v>28283445</v>
      </c>
      <c r="C6532" t="s">
        <v>6264</v>
      </c>
      <c r="D6532">
        <v>65</v>
      </c>
      <c r="E6532" t="s">
        <v>9388</v>
      </c>
      <c r="F6532" t="s">
        <v>9395</v>
      </c>
      <c r="G6532" t="s">
        <v>9402</v>
      </c>
      <c r="H6532">
        <v>57417</v>
      </c>
      <c r="I6532" t="s">
        <v>16857</v>
      </c>
      <c r="J6532">
        <v>3813</v>
      </c>
      <c r="K6532">
        <v>65053</v>
      </c>
      <c r="L6532" t="s">
        <v>19737</v>
      </c>
      <c r="M6532">
        <v>34021.040054774399</v>
      </c>
      <c r="N6532">
        <v>408</v>
      </c>
      <c r="O6532" t="s">
        <v>19742</v>
      </c>
      <c r="P6532" t="s">
        <v>9607</v>
      </c>
      <c r="Q6532" t="s">
        <v>9418</v>
      </c>
      <c r="R6532" t="s">
        <v>19785</v>
      </c>
      <c r="S6532" t="s">
        <v>19788</v>
      </c>
      <c r="T6532">
        <f t="shared" si="102"/>
        <v>30</v>
      </c>
    </row>
    <row r="6533" spans="1:20" x14ac:dyDescent="0.3">
      <c r="A6533">
        <v>6532</v>
      </c>
      <c r="B6533">
        <v>61644944</v>
      </c>
      <c r="C6533" t="s">
        <v>6265</v>
      </c>
      <c r="D6533">
        <v>82</v>
      </c>
      <c r="E6533" t="s">
        <v>9389</v>
      </c>
      <c r="F6533" t="s">
        <v>9391</v>
      </c>
      <c r="G6533" t="s">
        <v>9398</v>
      </c>
      <c r="H6533">
        <v>99883</v>
      </c>
      <c r="I6533" t="s">
        <v>16858</v>
      </c>
      <c r="J6533">
        <v>1863</v>
      </c>
      <c r="K6533">
        <v>74343</v>
      </c>
      <c r="L6533" t="s">
        <v>19738</v>
      </c>
      <c r="M6533">
        <v>42927.232323350887</v>
      </c>
      <c r="N6533">
        <v>402</v>
      </c>
      <c r="O6533" t="s">
        <v>19742</v>
      </c>
      <c r="P6533" t="s">
        <v>11119</v>
      </c>
      <c r="Q6533" t="s">
        <v>9628</v>
      </c>
      <c r="R6533" t="s">
        <v>19784</v>
      </c>
      <c r="S6533" t="s">
        <v>19788</v>
      </c>
      <c r="T6533">
        <f t="shared" si="102"/>
        <v>5</v>
      </c>
    </row>
    <row r="6534" spans="1:20" x14ac:dyDescent="0.3">
      <c r="A6534">
        <v>6533</v>
      </c>
      <c r="B6534">
        <v>47942142</v>
      </c>
      <c r="C6534" t="s">
        <v>6266</v>
      </c>
      <c r="D6534">
        <v>58</v>
      </c>
      <c r="E6534" t="s">
        <v>9389</v>
      </c>
      <c r="F6534" t="s">
        <v>9395</v>
      </c>
      <c r="G6534" t="s">
        <v>9401</v>
      </c>
      <c r="H6534">
        <v>98941</v>
      </c>
      <c r="I6534" t="s">
        <v>16859</v>
      </c>
      <c r="J6534">
        <v>7938</v>
      </c>
      <c r="K6534">
        <v>25324</v>
      </c>
      <c r="L6534" t="s">
        <v>19738</v>
      </c>
      <c r="M6534">
        <v>6688.1661883360512</v>
      </c>
      <c r="N6534">
        <v>246</v>
      </c>
      <c r="O6534" t="s">
        <v>19743</v>
      </c>
      <c r="P6534" t="s">
        <v>9741</v>
      </c>
      <c r="Q6534" t="s">
        <v>10647</v>
      </c>
      <c r="R6534" t="s">
        <v>19783</v>
      </c>
      <c r="S6534" t="s">
        <v>19787</v>
      </c>
      <c r="T6534">
        <f t="shared" si="102"/>
        <v>19</v>
      </c>
    </row>
    <row r="6535" spans="1:20" x14ac:dyDescent="0.3">
      <c r="A6535">
        <v>6534</v>
      </c>
      <c r="B6535">
        <v>35243721</v>
      </c>
      <c r="C6535" t="s">
        <v>6267</v>
      </c>
      <c r="D6535">
        <v>73</v>
      </c>
      <c r="E6535" t="s">
        <v>9389</v>
      </c>
      <c r="F6535" t="s">
        <v>9394</v>
      </c>
      <c r="G6535" t="s">
        <v>9401</v>
      </c>
      <c r="H6535">
        <v>64912</v>
      </c>
      <c r="I6535" t="s">
        <v>16860</v>
      </c>
      <c r="J6535">
        <v>3405</v>
      </c>
      <c r="K6535">
        <v>30275</v>
      </c>
      <c r="L6535" t="s">
        <v>19739</v>
      </c>
      <c r="M6535">
        <v>36683.821442959692</v>
      </c>
      <c r="N6535">
        <v>449</v>
      </c>
      <c r="O6535" t="s">
        <v>19742</v>
      </c>
      <c r="P6535" t="s">
        <v>9432</v>
      </c>
      <c r="Q6535" t="s">
        <v>10377</v>
      </c>
      <c r="R6535" t="s">
        <v>19784</v>
      </c>
      <c r="S6535" t="s">
        <v>19787</v>
      </c>
      <c r="T6535">
        <f t="shared" si="102"/>
        <v>5</v>
      </c>
    </row>
    <row r="6536" spans="1:20" x14ac:dyDescent="0.3">
      <c r="A6536">
        <v>6535</v>
      </c>
      <c r="B6536">
        <v>59921611</v>
      </c>
      <c r="C6536" t="s">
        <v>6268</v>
      </c>
      <c r="D6536">
        <v>52</v>
      </c>
      <c r="E6536" t="s">
        <v>9388</v>
      </c>
      <c r="F6536" t="s">
        <v>9392</v>
      </c>
      <c r="G6536" t="s">
        <v>9401</v>
      </c>
      <c r="H6536">
        <v>47710</v>
      </c>
      <c r="I6536" t="s">
        <v>16861</v>
      </c>
      <c r="J6536">
        <v>9841</v>
      </c>
      <c r="K6536">
        <v>24452</v>
      </c>
      <c r="L6536" t="s">
        <v>19740</v>
      </c>
      <c r="M6536">
        <v>30658.945019485771</v>
      </c>
      <c r="N6536">
        <v>216</v>
      </c>
      <c r="O6536" t="s">
        <v>19744</v>
      </c>
      <c r="P6536" t="s">
        <v>10098</v>
      </c>
      <c r="Q6536" t="s">
        <v>10295</v>
      </c>
      <c r="R6536" t="s">
        <v>19782</v>
      </c>
      <c r="S6536" t="s">
        <v>19788</v>
      </c>
      <c r="T6536">
        <f t="shared" si="102"/>
        <v>23</v>
      </c>
    </row>
    <row r="6537" spans="1:20" x14ac:dyDescent="0.3">
      <c r="A6537">
        <v>6536</v>
      </c>
      <c r="B6537">
        <v>83857589</v>
      </c>
      <c r="C6537" t="s">
        <v>6269</v>
      </c>
      <c r="D6537">
        <v>62</v>
      </c>
      <c r="E6537" t="s">
        <v>9389</v>
      </c>
      <c r="F6537" t="s">
        <v>9397</v>
      </c>
      <c r="G6537" t="s">
        <v>9401</v>
      </c>
      <c r="H6537">
        <v>79389</v>
      </c>
      <c r="I6537" t="s">
        <v>16862</v>
      </c>
      <c r="J6537">
        <v>9070</v>
      </c>
      <c r="K6537">
        <v>50969</v>
      </c>
      <c r="L6537" t="s">
        <v>19738</v>
      </c>
      <c r="M6537">
        <v>10851.17969577333</v>
      </c>
      <c r="N6537">
        <v>406</v>
      </c>
      <c r="O6537" t="s">
        <v>19743</v>
      </c>
      <c r="P6537" t="s">
        <v>10330</v>
      </c>
      <c r="Q6537" t="s">
        <v>9840</v>
      </c>
      <c r="R6537" t="s">
        <v>19785</v>
      </c>
      <c r="S6537" t="s">
        <v>19787</v>
      </c>
      <c r="T6537">
        <f t="shared" si="102"/>
        <v>12</v>
      </c>
    </row>
    <row r="6538" spans="1:20" x14ac:dyDescent="0.3">
      <c r="A6538">
        <v>6537</v>
      </c>
      <c r="B6538">
        <v>32419732</v>
      </c>
      <c r="C6538" t="s">
        <v>6270</v>
      </c>
      <c r="D6538">
        <v>85</v>
      </c>
      <c r="E6538" t="s">
        <v>9388</v>
      </c>
      <c r="F6538" t="s">
        <v>9397</v>
      </c>
      <c r="G6538" t="s">
        <v>9400</v>
      </c>
      <c r="H6538">
        <v>71730</v>
      </c>
      <c r="I6538" t="s">
        <v>16863</v>
      </c>
      <c r="J6538">
        <v>3922</v>
      </c>
      <c r="K6538">
        <v>59052</v>
      </c>
      <c r="L6538" t="s">
        <v>19738</v>
      </c>
      <c r="M6538">
        <v>38388.723811859491</v>
      </c>
      <c r="N6538">
        <v>226</v>
      </c>
      <c r="O6538" t="s">
        <v>19744</v>
      </c>
      <c r="P6538" t="s">
        <v>9479</v>
      </c>
      <c r="Q6538" t="s">
        <v>10319</v>
      </c>
      <c r="R6538" t="s">
        <v>19786</v>
      </c>
      <c r="S6538" t="s">
        <v>19788</v>
      </c>
      <c r="T6538">
        <f t="shared" si="102"/>
        <v>19</v>
      </c>
    </row>
    <row r="6539" spans="1:20" x14ac:dyDescent="0.3">
      <c r="A6539">
        <v>6538</v>
      </c>
      <c r="B6539">
        <v>19381985</v>
      </c>
      <c r="C6539" t="s">
        <v>3060</v>
      </c>
      <c r="D6539">
        <v>83</v>
      </c>
      <c r="E6539" t="s">
        <v>9388</v>
      </c>
      <c r="F6539" t="s">
        <v>9391</v>
      </c>
      <c r="G6539" t="s">
        <v>9399</v>
      </c>
      <c r="H6539">
        <v>33452</v>
      </c>
      <c r="I6539" t="s">
        <v>16864</v>
      </c>
      <c r="J6539">
        <v>6617</v>
      </c>
      <c r="K6539">
        <v>99139</v>
      </c>
      <c r="L6539" t="s">
        <v>19739</v>
      </c>
      <c r="M6539">
        <v>11839.734122631629</v>
      </c>
      <c r="N6539">
        <v>405</v>
      </c>
      <c r="O6539" t="s">
        <v>19742</v>
      </c>
      <c r="P6539" t="s">
        <v>10474</v>
      </c>
      <c r="Q6539" t="s">
        <v>9774</v>
      </c>
      <c r="R6539" t="s">
        <v>19786</v>
      </c>
      <c r="S6539" t="s">
        <v>19787</v>
      </c>
      <c r="T6539">
        <f t="shared" si="102"/>
        <v>26</v>
      </c>
    </row>
    <row r="6540" spans="1:20" x14ac:dyDescent="0.3">
      <c r="A6540">
        <v>6539</v>
      </c>
      <c r="B6540">
        <v>49757363</v>
      </c>
      <c r="C6540" t="s">
        <v>6271</v>
      </c>
      <c r="D6540">
        <v>79</v>
      </c>
      <c r="E6540" t="s">
        <v>9389</v>
      </c>
      <c r="F6540" t="s">
        <v>9393</v>
      </c>
      <c r="G6540" t="s">
        <v>9400</v>
      </c>
      <c r="H6540">
        <v>10179</v>
      </c>
      <c r="I6540" t="s">
        <v>16865</v>
      </c>
      <c r="J6540">
        <v>3345</v>
      </c>
      <c r="K6540">
        <v>67928</v>
      </c>
      <c r="L6540" t="s">
        <v>19741</v>
      </c>
      <c r="M6540">
        <v>10879.114013354791</v>
      </c>
      <c r="N6540">
        <v>260</v>
      </c>
      <c r="O6540" t="s">
        <v>19743</v>
      </c>
      <c r="P6540" t="s">
        <v>10783</v>
      </c>
      <c r="Q6540" t="s">
        <v>9656</v>
      </c>
      <c r="R6540" t="s">
        <v>19784</v>
      </c>
      <c r="S6540" t="s">
        <v>19788</v>
      </c>
      <c r="T6540">
        <f t="shared" si="102"/>
        <v>29</v>
      </c>
    </row>
    <row r="6541" spans="1:20" x14ac:dyDescent="0.3">
      <c r="A6541">
        <v>6540</v>
      </c>
      <c r="B6541">
        <v>84211859</v>
      </c>
      <c r="C6541" t="s">
        <v>6272</v>
      </c>
      <c r="D6541">
        <v>52</v>
      </c>
      <c r="E6541" t="s">
        <v>9389</v>
      </c>
      <c r="F6541" t="s">
        <v>9397</v>
      </c>
      <c r="G6541" t="s">
        <v>9403</v>
      </c>
      <c r="H6541">
        <v>84742</v>
      </c>
      <c r="I6541" t="s">
        <v>16866</v>
      </c>
      <c r="J6541">
        <v>7284</v>
      </c>
      <c r="K6541">
        <v>97956</v>
      </c>
      <c r="L6541" t="s">
        <v>19740</v>
      </c>
      <c r="M6541">
        <v>34534.286291931152</v>
      </c>
      <c r="N6541">
        <v>458</v>
      </c>
      <c r="O6541" t="s">
        <v>19742</v>
      </c>
      <c r="P6541" t="s">
        <v>10681</v>
      </c>
      <c r="Q6541" t="s">
        <v>10413</v>
      </c>
      <c r="R6541" t="s">
        <v>19786</v>
      </c>
      <c r="S6541" t="s">
        <v>19787</v>
      </c>
      <c r="T6541">
        <f t="shared" si="102"/>
        <v>19</v>
      </c>
    </row>
    <row r="6542" spans="1:20" x14ac:dyDescent="0.3">
      <c r="A6542">
        <v>6541</v>
      </c>
      <c r="B6542">
        <v>80465748</v>
      </c>
      <c r="C6542" t="s">
        <v>6273</v>
      </c>
      <c r="D6542">
        <v>22</v>
      </c>
      <c r="E6542" t="s">
        <v>9388</v>
      </c>
      <c r="F6542" t="s">
        <v>9394</v>
      </c>
      <c r="G6542" t="s">
        <v>9403</v>
      </c>
      <c r="H6542">
        <v>78325</v>
      </c>
      <c r="I6542" t="s">
        <v>16867</v>
      </c>
      <c r="J6542">
        <v>6865</v>
      </c>
      <c r="K6542">
        <v>21775</v>
      </c>
      <c r="L6542" t="s">
        <v>19739</v>
      </c>
      <c r="M6542">
        <v>25263.584712358988</v>
      </c>
      <c r="N6542">
        <v>237</v>
      </c>
      <c r="O6542" t="s">
        <v>19744</v>
      </c>
      <c r="P6542" t="s">
        <v>10632</v>
      </c>
      <c r="Q6542" t="s">
        <v>10948</v>
      </c>
      <c r="R6542" t="s">
        <v>19782</v>
      </c>
      <c r="S6542" t="s">
        <v>19787</v>
      </c>
      <c r="T6542">
        <f t="shared" si="102"/>
        <v>25</v>
      </c>
    </row>
    <row r="6543" spans="1:20" x14ac:dyDescent="0.3">
      <c r="A6543">
        <v>6542</v>
      </c>
      <c r="B6543">
        <v>47487587</v>
      </c>
      <c r="C6543" t="s">
        <v>6274</v>
      </c>
      <c r="D6543">
        <v>56</v>
      </c>
      <c r="E6543" t="s">
        <v>9389</v>
      </c>
      <c r="F6543" t="s">
        <v>9390</v>
      </c>
      <c r="G6543" t="s">
        <v>9401</v>
      </c>
      <c r="H6543">
        <v>97419</v>
      </c>
      <c r="I6543" t="s">
        <v>16868</v>
      </c>
      <c r="J6543">
        <v>8931</v>
      </c>
      <c r="K6543">
        <v>70154</v>
      </c>
      <c r="L6543" t="s">
        <v>19738</v>
      </c>
      <c r="M6543">
        <v>46148.41610851614</v>
      </c>
      <c r="N6543">
        <v>242</v>
      </c>
      <c r="O6543" t="s">
        <v>19743</v>
      </c>
      <c r="P6543" t="s">
        <v>11156</v>
      </c>
      <c r="Q6543" t="s">
        <v>10759</v>
      </c>
      <c r="R6543" t="s">
        <v>19785</v>
      </c>
      <c r="S6543" t="s">
        <v>19788</v>
      </c>
      <c r="T6543">
        <f t="shared" si="102"/>
        <v>20</v>
      </c>
    </row>
    <row r="6544" spans="1:20" x14ac:dyDescent="0.3">
      <c r="A6544">
        <v>6543</v>
      </c>
      <c r="B6544">
        <v>78920227</v>
      </c>
      <c r="C6544" t="s">
        <v>6275</v>
      </c>
      <c r="D6544">
        <v>26</v>
      </c>
      <c r="E6544" t="s">
        <v>9389</v>
      </c>
      <c r="F6544" t="s">
        <v>9396</v>
      </c>
      <c r="G6544" t="s">
        <v>9398</v>
      </c>
      <c r="H6544">
        <v>65512</v>
      </c>
      <c r="I6544" t="s">
        <v>16869</v>
      </c>
      <c r="J6544">
        <v>9863</v>
      </c>
      <c r="K6544">
        <v>21053</v>
      </c>
      <c r="L6544" t="s">
        <v>19737</v>
      </c>
      <c r="M6544">
        <v>34926.432703066886</v>
      </c>
      <c r="N6544">
        <v>316</v>
      </c>
      <c r="O6544" t="s">
        <v>19743</v>
      </c>
      <c r="P6544" t="s">
        <v>11171</v>
      </c>
      <c r="Q6544" t="s">
        <v>10847</v>
      </c>
      <c r="R6544" t="s">
        <v>19783</v>
      </c>
      <c r="S6544" t="s">
        <v>19788</v>
      </c>
      <c r="T6544">
        <f t="shared" si="102"/>
        <v>26</v>
      </c>
    </row>
    <row r="6545" spans="1:20" x14ac:dyDescent="0.3">
      <c r="A6545">
        <v>6544</v>
      </c>
      <c r="B6545">
        <v>82794914</v>
      </c>
      <c r="C6545" t="s">
        <v>6276</v>
      </c>
      <c r="D6545">
        <v>77</v>
      </c>
      <c r="E6545" t="s">
        <v>9389</v>
      </c>
      <c r="F6545" t="s">
        <v>9393</v>
      </c>
      <c r="G6545" t="s">
        <v>9400</v>
      </c>
      <c r="H6545">
        <v>89439</v>
      </c>
      <c r="I6545" t="s">
        <v>16870</v>
      </c>
      <c r="J6545">
        <v>9418</v>
      </c>
      <c r="K6545">
        <v>17316</v>
      </c>
      <c r="L6545" t="s">
        <v>19740</v>
      </c>
      <c r="M6545">
        <v>23549.199777734371</v>
      </c>
      <c r="N6545">
        <v>111</v>
      </c>
      <c r="O6545" t="s">
        <v>19742</v>
      </c>
      <c r="P6545" t="s">
        <v>10753</v>
      </c>
      <c r="Q6545" t="s">
        <v>9811</v>
      </c>
      <c r="R6545" t="s">
        <v>19783</v>
      </c>
      <c r="S6545" t="s">
        <v>19788</v>
      </c>
      <c r="T6545">
        <f t="shared" si="102"/>
        <v>9</v>
      </c>
    </row>
    <row r="6546" spans="1:20" x14ac:dyDescent="0.3">
      <c r="A6546">
        <v>6545</v>
      </c>
      <c r="B6546">
        <v>65986653</v>
      </c>
      <c r="C6546" t="s">
        <v>6277</v>
      </c>
      <c r="D6546">
        <v>21</v>
      </c>
      <c r="E6546" t="s">
        <v>9388</v>
      </c>
      <c r="F6546" t="s">
        <v>9392</v>
      </c>
      <c r="G6546" t="s">
        <v>9399</v>
      </c>
      <c r="H6546">
        <v>27535</v>
      </c>
      <c r="I6546" t="s">
        <v>16871</v>
      </c>
      <c r="J6546">
        <v>3979</v>
      </c>
      <c r="K6546">
        <v>96112</v>
      </c>
      <c r="L6546" t="s">
        <v>19739</v>
      </c>
      <c r="M6546">
        <v>45069.391862605087</v>
      </c>
      <c r="N6546">
        <v>265</v>
      </c>
      <c r="O6546" t="s">
        <v>19742</v>
      </c>
      <c r="P6546" t="s">
        <v>11162</v>
      </c>
      <c r="Q6546" t="s">
        <v>10402</v>
      </c>
      <c r="R6546" t="s">
        <v>19783</v>
      </c>
      <c r="S6546" t="s">
        <v>19787</v>
      </c>
      <c r="T6546">
        <f t="shared" si="102"/>
        <v>23</v>
      </c>
    </row>
    <row r="6547" spans="1:20" x14ac:dyDescent="0.3">
      <c r="A6547">
        <v>6546</v>
      </c>
      <c r="B6547">
        <v>45921615</v>
      </c>
      <c r="C6547" t="s">
        <v>6278</v>
      </c>
      <c r="D6547">
        <v>33</v>
      </c>
      <c r="E6547" t="s">
        <v>9388</v>
      </c>
      <c r="F6547" t="s">
        <v>9391</v>
      </c>
      <c r="G6547" t="s">
        <v>9400</v>
      </c>
      <c r="H6547">
        <v>77569</v>
      </c>
      <c r="I6547" t="s">
        <v>16872</v>
      </c>
      <c r="J6547">
        <v>6632</v>
      </c>
      <c r="K6547">
        <v>22388</v>
      </c>
      <c r="L6547" t="s">
        <v>19737</v>
      </c>
      <c r="M6547">
        <v>34945.287741910397</v>
      </c>
      <c r="N6547">
        <v>423</v>
      </c>
      <c r="O6547" t="s">
        <v>19744</v>
      </c>
      <c r="P6547" t="s">
        <v>10252</v>
      </c>
      <c r="Q6547" t="s">
        <v>11116</v>
      </c>
      <c r="R6547" t="s">
        <v>19786</v>
      </c>
      <c r="S6547" t="s">
        <v>19789</v>
      </c>
      <c r="T6547">
        <f t="shared" si="102"/>
        <v>26</v>
      </c>
    </row>
    <row r="6548" spans="1:20" x14ac:dyDescent="0.3">
      <c r="A6548">
        <v>6547</v>
      </c>
      <c r="B6548">
        <v>39071374</v>
      </c>
      <c r="C6548" t="s">
        <v>6279</v>
      </c>
      <c r="D6548">
        <v>61</v>
      </c>
      <c r="E6548" t="s">
        <v>9389</v>
      </c>
      <c r="F6548" t="s">
        <v>9396</v>
      </c>
      <c r="G6548" t="s">
        <v>9402</v>
      </c>
      <c r="H6548">
        <v>11030</v>
      </c>
      <c r="I6548" t="s">
        <v>16873</v>
      </c>
      <c r="J6548">
        <v>3990</v>
      </c>
      <c r="K6548">
        <v>48818</v>
      </c>
      <c r="L6548" t="s">
        <v>19740</v>
      </c>
      <c r="M6548">
        <v>17333.432585199171</v>
      </c>
      <c r="N6548">
        <v>312</v>
      </c>
      <c r="O6548" t="s">
        <v>19744</v>
      </c>
      <c r="P6548" t="s">
        <v>10962</v>
      </c>
      <c r="Q6548" t="s">
        <v>11099</v>
      </c>
      <c r="R6548" t="s">
        <v>19786</v>
      </c>
      <c r="S6548" t="s">
        <v>19788</v>
      </c>
      <c r="T6548">
        <f t="shared" si="102"/>
        <v>24</v>
      </c>
    </row>
    <row r="6549" spans="1:20" x14ac:dyDescent="0.3">
      <c r="A6549">
        <v>6548</v>
      </c>
      <c r="B6549">
        <v>23920245</v>
      </c>
      <c r="C6549" t="s">
        <v>4067</v>
      </c>
      <c r="D6549">
        <v>26</v>
      </c>
      <c r="E6549" t="s">
        <v>9389</v>
      </c>
      <c r="F6549" t="s">
        <v>9395</v>
      </c>
      <c r="G6549" t="s">
        <v>9402</v>
      </c>
      <c r="H6549">
        <v>14511</v>
      </c>
      <c r="I6549" t="s">
        <v>16874</v>
      </c>
      <c r="J6549">
        <v>5032</v>
      </c>
      <c r="K6549">
        <v>65445</v>
      </c>
      <c r="L6549" t="s">
        <v>19741</v>
      </c>
      <c r="M6549">
        <v>8641.3224542049466</v>
      </c>
      <c r="N6549">
        <v>208</v>
      </c>
      <c r="O6549" t="s">
        <v>19742</v>
      </c>
      <c r="P6549" t="s">
        <v>11108</v>
      </c>
      <c r="Q6549" t="s">
        <v>10937</v>
      </c>
      <c r="R6549" t="s">
        <v>19786</v>
      </c>
      <c r="S6549" t="s">
        <v>19788</v>
      </c>
      <c r="T6549">
        <f t="shared" si="102"/>
        <v>12</v>
      </c>
    </row>
    <row r="6550" spans="1:20" x14ac:dyDescent="0.3">
      <c r="A6550">
        <v>6549</v>
      </c>
      <c r="B6550">
        <v>48042496</v>
      </c>
      <c r="C6550" t="s">
        <v>6280</v>
      </c>
      <c r="D6550">
        <v>31</v>
      </c>
      <c r="E6550" t="s">
        <v>9389</v>
      </c>
      <c r="F6550" t="s">
        <v>9393</v>
      </c>
      <c r="G6550" t="s">
        <v>9401</v>
      </c>
      <c r="H6550">
        <v>54056</v>
      </c>
      <c r="I6550" t="s">
        <v>16875</v>
      </c>
      <c r="J6550">
        <v>9825</v>
      </c>
      <c r="K6550">
        <v>21302</v>
      </c>
      <c r="L6550" t="s">
        <v>19737</v>
      </c>
      <c r="M6550">
        <v>11958.8337835565</v>
      </c>
      <c r="N6550">
        <v>161</v>
      </c>
      <c r="O6550" t="s">
        <v>19743</v>
      </c>
      <c r="P6550" t="s">
        <v>9934</v>
      </c>
      <c r="Q6550" t="s">
        <v>10040</v>
      </c>
      <c r="R6550" t="s">
        <v>19784</v>
      </c>
      <c r="S6550" t="s">
        <v>19788</v>
      </c>
      <c r="T6550">
        <f t="shared" si="102"/>
        <v>25</v>
      </c>
    </row>
    <row r="6551" spans="1:20" x14ac:dyDescent="0.3">
      <c r="A6551">
        <v>6550</v>
      </c>
      <c r="B6551">
        <v>38461488</v>
      </c>
      <c r="C6551" t="s">
        <v>6281</v>
      </c>
      <c r="D6551">
        <v>58</v>
      </c>
      <c r="E6551" t="s">
        <v>9388</v>
      </c>
      <c r="F6551" t="s">
        <v>9392</v>
      </c>
      <c r="G6551" t="s">
        <v>9399</v>
      </c>
      <c r="H6551">
        <v>30082</v>
      </c>
      <c r="I6551" t="s">
        <v>4276</v>
      </c>
      <c r="J6551">
        <v>3297</v>
      </c>
      <c r="K6551">
        <v>70832</v>
      </c>
      <c r="L6551" t="s">
        <v>19738</v>
      </c>
      <c r="M6551">
        <v>26167.67358069339</v>
      </c>
      <c r="N6551">
        <v>307</v>
      </c>
      <c r="O6551" t="s">
        <v>19744</v>
      </c>
      <c r="P6551" t="s">
        <v>11172</v>
      </c>
      <c r="Q6551" t="s">
        <v>10809</v>
      </c>
      <c r="R6551" t="s">
        <v>19783</v>
      </c>
      <c r="S6551" t="s">
        <v>19789</v>
      </c>
      <c r="T6551">
        <f t="shared" si="102"/>
        <v>21</v>
      </c>
    </row>
    <row r="6552" spans="1:20" x14ac:dyDescent="0.3">
      <c r="A6552">
        <v>6551</v>
      </c>
      <c r="B6552">
        <v>24896749</v>
      </c>
      <c r="C6552" t="s">
        <v>6282</v>
      </c>
      <c r="D6552">
        <v>65</v>
      </c>
      <c r="E6552" t="s">
        <v>9389</v>
      </c>
      <c r="F6552" t="s">
        <v>9393</v>
      </c>
      <c r="G6552" t="s">
        <v>9401</v>
      </c>
      <c r="H6552">
        <v>24872</v>
      </c>
      <c r="I6552" t="s">
        <v>16876</v>
      </c>
      <c r="J6552">
        <v>3675</v>
      </c>
      <c r="K6552">
        <v>51664</v>
      </c>
      <c r="L6552" t="s">
        <v>19741</v>
      </c>
      <c r="M6552">
        <v>8573.5729470782026</v>
      </c>
      <c r="N6552">
        <v>478</v>
      </c>
      <c r="O6552" t="s">
        <v>19742</v>
      </c>
      <c r="P6552" t="s">
        <v>10389</v>
      </c>
      <c r="Q6552" t="s">
        <v>9628</v>
      </c>
      <c r="R6552" t="s">
        <v>19783</v>
      </c>
      <c r="S6552" t="s">
        <v>19788</v>
      </c>
      <c r="T6552">
        <f t="shared" si="102"/>
        <v>25</v>
      </c>
    </row>
    <row r="6553" spans="1:20" x14ac:dyDescent="0.3">
      <c r="A6553">
        <v>6552</v>
      </c>
      <c r="B6553">
        <v>13616356</v>
      </c>
      <c r="C6553" t="s">
        <v>6283</v>
      </c>
      <c r="D6553">
        <v>28</v>
      </c>
      <c r="E6553" t="s">
        <v>9389</v>
      </c>
      <c r="F6553" t="s">
        <v>9391</v>
      </c>
      <c r="G6553" t="s">
        <v>9401</v>
      </c>
      <c r="H6553">
        <v>43109</v>
      </c>
      <c r="I6553" t="s">
        <v>16877</v>
      </c>
      <c r="J6553">
        <v>4589</v>
      </c>
      <c r="K6553">
        <v>36052</v>
      </c>
      <c r="L6553" t="s">
        <v>19739</v>
      </c>
      <c r="M6553">
        <v>5293.7453595376664</v>
      </c>
      <c r="N6553">
        <v>257</v>
      </c>
      <c r="O6553" t="s">
        <v>19742</v>
      </c>
      <c r="P6553" t="s">
        <v>10483</v>
      </c>
      <c r="Q6553" t="s">
        <v>9736</v>
      </c>
      <c r="R6553" t="s">
        <v>19783</v>
      </c>
      <c r="S6553" t="s">
        <v>19789</v>
      </c>
      <c r="T6553">
        <f t="shared" si="102"/>
        <v>17</v>
      </c>
    </row>
    <row r="6554" spans="1:20" x14ac:dyDescent="0.3">
      <c r="A6554">
        <v>6553</v>
      </c>
      <c r="B6554">
        <v>22553607</v>
      </c>
      <c r="C6554" t="s">
        <v>6284</v>
      </c>
      <c r="D6554">
        <v>60</v>
      </c>
      <c r="E6554" t="s">
        <v>9388</v>
      </c>
      <c r="F6554" t="s">
        <v>9394</v>
      </c>
      <c r="G6554" t="s">
        <v>9399</v>
      </c>
      <c r="H6554">
        <v>91489</v>
      </c>
      <c r="I6554" t="s">
        <v>16878</v>
      </c>
      <c r="J6554">
        <v>2202</v>
      </c>
      <c r="K6554">
        <v>42159</v>
      </c>
      <c r="L6554" t="s">
        <v>19738</v>
      </c>
      <c r="M6554">
        <v>40239.945096185278</v>
      </c>
      <c r="N6554">
        <v>329</v>
      </c>
      <c r="O6554" t="s">
        <v>19742</v>
      </c>
      <c r="P6554" t="s">
        <v>10254</v>
      </c>
      <c r="Q6554" t="s">
        <v>10209</v>
      </c>
      <c r="R6554" t="s">
        <v>19785</v>
      </c>
      <c r="S6554" t="s">
        <v>19789</v>
      </c>
      <c r="T6554">
        <f t="shared" si="102"/>
        <v>4</v>
      </c>
    </row>
    <row r="6555" spans="1:20" x14ac:dyDescent="0.3">
      <c r="A6555">
        <v>6554</v>
      </c>
      <c r="B6555">
        <v>94927801</v>
      </c>
      <c r="C6555" t="s">
        <v>6285</v>
      </c>
      <c r="D6555">
        <v>61</v>
      </c>
      <c r="E6555" t="s">
        <v>9388</v>
      </c>
      <c r="F6555" t="s">
        <v>9397</v>
      </c>
      <c r="G6555" t="s">
        <v>9398</v>
      </c>
      <c r="H6555">
        <v>24650</v>
      </c>
      <c r="I6555" t="s">
        <v>16879</v>
      </c>
      <c r="J6555">
        <v>6160</v>
      </c>
      <c r="K6555">
        <v>24250</v>
      </c>
      <c r="L6555" t="s">
        <v>19739</v>
      </c>
      <c r="M6555">
        <v>28684.251353480311</v>
      </c>
      <c r="N6555">
        <v>210</v>
      </c>
      <c r="O6555" t="s">
        <v>19742</v>
      </c>
      <c r="P6555" t="s">
        <v>9883</v>
      </c>
      <c r="Q6555" t="s">
        <v>9824</v>
      </c>
      <c r="R6555" t="s">
        <v>19782</v>
      </c>
      <c r="S6555" t="s">
        <v>19788</v>
      </c>
      <c r="T6555">
        <f t="shared" si="102"/>
        <v>23</v>
      </c>
    </row>
    <row r="6556" spans="1:20" x14ac:dyDescent="0.3">
      <c r="A6556">
        <v>6555</v>
      </c>
      <c r="B6556">
        <v>66205296</v>
      </c>
      <c r="C6556" t="s">
        <v>6286</v>
      </c>
      <c r="D6556">
        <v>19</v>
      </c>
      <c r="E6556" t="s">
        <v>9388</v>
      </c>
      <c r="F6556" t="s">
        <v>9396</v>
      </c>
      <c r="G6556" t="s">
        <v>9402</v>
      </c>
      <c r="H6556">
        <v>31122</v>
      </c>
      <c r="I6556" t="s">
        <v>16880</v>
      </c>
      <c r="J6556">
        <v>5923</v>
      </c>
      <c r="K6556">
        <v>66646</v>
      </c>
      <c r="L6556" t="s">
        <v>19741</v>
      </c>
      <c r="M6556">
        <v>17657.416351515429</v>
      </c>
      <c r="N6556">
        <v>311</v>
      </c>
      <c r="O6556" t="s">
        <v>19742</v>
      </c>
      <c r="P6556" t="s">
        <v>10070</v>
      </c>
      <c r="Q6556" t="s">
        <v>10178</v>
      </c>
      <c r="R6556" t="s">
        <v>19782</v>
      </c>
      <c r="S6556" t="s">
        <v>19788</v>
      </c>
      <c r="T6556">
        <f t="shared" si="102"/>
        <v>7</v>
      </c>
    </row>
    <row r="6557" spans="1:20" x14ac:dyDescent="0.3">
      <c r="A6557">
        <v>6556</v>
      </c>
      <c r="B6557">
        <v>41479298</v>
      </c>
      <c r="C6557" t="s">
        <v>6287</v>
      </c>
      <c r="D6557">
        <v>83</v>
      </c>
      <c r="E6557" t="s">
        <v>9389</v>
      </c>
      <c r="F6557" t="s">
        <v>9391</v>
      </c>
      <c r="G6557" t="s">
        <v>9400</v>
      </c>
      <c r="H6557">
        <v>45966</v>
      </c>
      <c r="I6557" t="s">
        <v>16881</v>
      </c>
      <c r="J6557">
        <v>2209</v>
      </c>
      <c r="K6557">
        <v>54267</v>
      </c>
      <c r="L6557" t="s">
        <v>19738</v>
      </c>
      <c r="M6557">
        <v>14003.26512883431</v>
      </c>
      <c r="N6557">
        <v>284</v>
      </c>
      <c r="O6557" t="s">
        <v>19742</v>
      </c>
      <c r="P6557" t="s">
        <v>9453</v>
      </c>
      <c r="Q6557" t="s">
        <v>10875</v>
      </c>
      <c r="R6557" t="s">
        <v>19786</v>
      </c>
      <c r="S6557" t="s">
        <v>19788</v>
      </c>
      <c r="T6557">
        <f t="shared" si="102"/>
        <v>3</v>
      </c>
    </row>
    <row r="6558" spans="1:20" x14ac:dyDescent="0.3">
      <c r="A6558">
        <v>6557</v>
      </c>
      <c r="B6558">
        <v>65726097</v>
      </c>
      <c r="C6558" t="s">
        <v>6288</v>
      </c>
      <c r="D6558">
        <v>49</v>
      </c>
      <c r="E6558" t="s">
        <v>9389</v>
      </c>
      <c r="F6558" t="s">
        <v>9390</v>
      </c>
      <c r="G6558" t="s">
        <v>9401</v>
      </c>
      <c r="H6558">
        <v>82763</v>
      </c>
      <c r="I6558" t="s">
        <v>16882</v>
      </c>
      <c r="J6558">
        <v>2490</v>
      </c>
      <c r="K6558">
        <v>39594</v>
      </c>
      <c r="L6558" t="s">
        <v>19738</v>
      </c>
      <c r="M6558">
        <v>38851.553953289273</v>
      </c>
      <c r="N6558">
        <v>333</v>
      </c>
      <c r="O6558" t="s">
        <v>19743</v>
      </c>
      <c r="P6558" t="s">
        <v>10861</v>
      </c>
      <c r="Q6558" t="s">
        <v>9436</v>
      </c>
      <c r="R6558" t="s">
        <v>19786</v>
      </c>
      <c r="S6558" t="s">
        <v>19787</v>
      </c>
      <c r="T6558">
        <f t="shared" si="102"/>
        <v>11</v>
      </c>
    </row>
    <row r="6559" spans="1:20" x14ac:dyDescent="0.3">
      <c r="A6559">
        <v>6558</v>
      </c>
      <c r="B6559">
        <v>38869958</v>
      </c>
      <c r="C6559" t="s">
        <v>6289</v>
      </c>
      <c r="D6559">
        <v>25</v>
      </c>
      <c r="E6559" t="s">
        <v>9388</v>
      </c>
      <c r="F6559" t="s">
        <v>9393</v>
      </c>
      <c r="G6559" t="s">
        <v>9402</v>
      </c>
      <c r="H6559">
        <v>94433</v>
      </c>
      <c r="I6559" t="s">
        <v>16883</v>
      </c>
      <c r="J6559">
        <v>9504</v>
      </c>
      <c r="K6559">
        <v>23729</v>
      </c>
      <c r="L6559" t="s">
        <v>19737</v>
      </c>
      <c r="M6559">
        <v>28410.247451767082</v>
      </c>
      <c r="N6559">
        <v>469</v>
      </c>
      <c r="O6559" t="s">
        <v>19742</v>
      </c>
      <c r="P6559" t="s">
        <v>10276</v>
      </c>
      <c r="Q6559" t="s">
        <v>9810</v>
      </c>
      <c r="R6559" t="s">
        <v>19782</v>
      </c>
      <c r="S6559" t="s">
        <v>19788</v>
      </c>
      <c r="T6559">
        <f t="shared" si="102"/>
        <v>6</v>
      </c>
    </row>
    <row r="6560" spans="1:20" x14ac:dyDescent="0.3">
      <c r="A6560">
        <v>6559</v>
      </c>
      <c r="B6560">
        <v>87861289</v>
      </c>
      <c r="C6560" t="s">
        <v>6290</v>
      </c>
      <c r="D6560">
        <v>51</v>
      </c>
      <c r="E6560" t="s">
        <v>9388</v>
      </c>
      <c r="F6560" t="s">
        <v>9390</v>
      </c>
      <c r="G6560" t="s">
        <v>9403</v>
      </c>
      <c r="H6560">
        <v>81991</v>
      </c>
      <c r="I6560" t="s">
        <v>16884</v>
      </c>
      <c r="J6560">
        <v>6229</v>
      </c>
      <c r="K6560">
        <v>41838</v>
      </c>
      <c r="L6560" t="s">
        <v>19737</v>
      </c>
      <c r="M6560">
        <v>48207.547066038482</v>
      </c>
      <c r="N6560">
        <v>450</v>
      </c>
      <c r="O6560" t="s">
        <v>19742</v>
      </c>
      <c r="P6560" t="s">
        <v>9576</v>
      </c>
      <c r="Q6560" t="s">
        <v>10719</v>
      </c>
      <c r="R6560" t="s">
        <v>19783</v>
      </c>
      <c r="S6560" t="s">
        <v>19787</v>
      </c>
      <c r="T6560">
        <f t="shared" si="102"/>
        <v>9</v>
      </c>
    </row>
    <row r="6561" spans="1:20" x14ac:dyDescent="0.3">
      <c r="A6561">
        <v>6560</v>
      </c>
      <c r="B6561">
        <v>15695984</v>
      </c>
      <c r="C6561" t="s">
        <v>6291</v>
      </c>
      <c r="D6561">
        <v>20</v>
      </c>
      <c r="E6561" t="s">
        <v>9388</v>
      </c>
      <c r="F6561" t="s">
        <v>9394</v>
      </c>
      <c r="G6561" t="s">
        <v>9401</v>
      </c>
      <c r="H6561">
        <v>91472</v>
      </c>
      <c r="I6561" t="s">
        <v>16885</v>
      </c>
      <c r="J6561">
        <v>6597</v>
      </c>
      <c r="K6561">
        <v>82987</v>
      </c>
      <c r="L6561" t="s">
        <v>19739</v>
      </c>
      <c r="M6561">
        <v>36269.68762402382</v>
      </c>
      <c r="N6561">
        <v>126</v>
      </c>
      <c r="O6561" t="s">
        <v>19744</v>
      </c>
      <c r="P6561" t="s">
        <v>11081</v>
      </c>
      <c r="Q6561" t="s">
        <v>10621</v>
      </c>
      <c r="R6561" t="s">
        <v>19786</v>
      </c>
      <c r="S6561" t="s">
        <v>19788</v>
      </c>
      <c r="T6561">
        <f t="shared" si="102"/>
        <v>26</v>
      </c>
    </row>
    <row r="6562" spans="1:20" x14ac:dyDescent="0.3">
      <c r="A6562">
        <v>6561</v>
      </c>
      <c r="B6562">
        <v>84371377</v>
      </c>
      <c r="C6562" t="s">
        <v>6292</v>
      </c>
      <c r="D6562">
        <v>29</v>
      </c>
      <c r="E6562" t="s">
        <v>9388</v>
      </c>
      <c r="F6562" t="s">
        <v>9390</v>
      </c>
      <c r="G6562" t="s">
        <v>9398</v>
      </c>
      <c r="H6562">
        <v>83735</v>
      </c>
      <c r="I6562" t="s">
        <v>16886</v>
      </c>
      <c r="J6562">
        <v>9266</v>
      </c>
      <c r="K6562">
        <v>13588</v>
      </c>
      <c r="L6562" t="s">
        <v>19740</v>
      </c>
      <c r="M6562">
        <v>35229.378726687471</v>
      </c>
      <c r="N6562">
        <v>289</v>
      </c>
      <c r="O6562" t="s">
        <v>19743</v>
      </c>
      <c r="P6562" t="s">
        <v>10835</v>
      </c>
      <c r="Q6562" t="s">
        <v>9486</v>
      </c>
      <c r="R6562" t="s">
        <v>19785</v>
      </c>
      <c r="S6562" t="s">
        <v>19787</v>
      </c>
      <c r="T6562">
        <f t="shared" si="102"/>
        <v>19</v>
      </c>
    </row>
    <row r="6563" spans="1:20" x14ac:dyDescent="0.3">
      <c r="A6563">
        <v>6562</v>
      </c>
      <c r="B6563">
        <v>74640796</v>
      </c>
      <c r="C6563" t="s">
        <v>6293</v>
      </c>
      <c r="D6563">
        <v>77</v>
      </c>
      <c r="E6563" t="s">
        <v>9389</v>
      </c>
      <c r="F6563" t="s">
        <v>9395</v>
      </c>
      <c r="G6563" t="s">
        <v>9403</v>
      </c>
      <c r="H6563">
        <v>43521</v>
      </c>
      <c r="I6563" t="s">
        <v>16887</v>
      </c>
      <c r="J6563">
        <v>7998</v>
      </c>
      <c r="K6563">
        <v>21942</v>
      </c>
      <c r="L6563" t="s">
        <v>19739</v>
      </c>
      <c r="M6563">
        <v>43796.597034457853</v>
      </c>
      <c r="N6563">
        <v>346</v>
      </c>
      <c r="O6563" t="s">
        <v>19744</v>
      </c>
      <c r="P6563" t="s">
        <v>10909</v>
      </c>
      <c r="Q6563" t="s">
        <v>10436</v>
      </c>
      <c r="R6563" t="s">
        <v>19783</v>
      </c>
      <c r="S6563" t="s">
        <v>19788</v>
      </c>
      <c r="T6563">
        <f t="shared" si="102"/>
        <v>19</v>
      </c>
    </row>
    <row r="6564" spans="1:20" x14ac:dyDescent="0.3">
      <c r="A6564">
        <v>6563</v>
      </c>
      <c r="B6564">
        <v>55382782</v>
      </c>
      <c r="C6564" t="s">
        <v>6294</v>
      </c>
      <c r="D6564">
        <v>71</v>
      </c>
      <c r="E6564" t="s">
        <v>9388</v>
      </c>
      <c r="F6564" t="s">
        <v>9394</v>
      </c>
      <c r="G6564" t="s">
        <v>9399</v>
      </c>
      <c r="H6564">
        <v>11422</v>
      </c>
      <c r="I6564" t="s">
        <v>16888</v>
      </c>
      <c r="J6564">
        <v>8611</v>
      </c>
      <c r="K6564">
        <v>10843</v>
      </c>
      <c r="L6564" t="s">
        <v>19741</v>
      </c>
      <c r="M6564">
        <v>35400.338114867744</v>
      </c>
      <c r="N6564">
        <v>267</v>
      </c>
      <c r="O6564" t="s">
        <v>19744</v>
      </c>
      <c r="P6564" t="s">
        <v>10991</v>
      </c>
      <c r="Q6564" t="s">
        <v>9929</v>
      </c>
      <c r="R6564" t="s">
        <v>19786</v>
      </c>
      <c r="S6564" t="s">
        <v>19787</v>
      </c>
      <c r="T6564">
        <f t="shared" si="102"/>
        <v>28</v>
      </c>
    </row>
    <row r="6565" spans="1:20" x14ac:dyDescent="0.3">
      <c r="A6565">
        <v>6564</v>
      </c>
      <c r="B6565">
        <v>29690979</v>
      </c>
      <c r="C6565" t="s">
        <v>6295</v>
      </c>
      <c r="D6565">
        <v>40</v>
      </c>
      <c r="E6565" t="s">
        <v>9388</v>
      </c>
      <c r="F6565" t="s">
        <v>9393</v>
      </c>
      <c r="G6565" t="s">
        <v>9398</v>
      </c>
      <c r="H6565">
        <v>13338</v>
      </c>
      <c r="I6565" t="s">
        <v>16889</v>
      </c>
      <c r="J6565">
        <v>5606</v>
      </c>
      <c r="K6565">
        <v>53712</v>
      </c>
      <c r="L6565" t="s">
        <v>19738</v>
      </c>
      <c r="M6565">
        <v>9127.4776081071086</v>
      </c>
      <c r="N6565">
        <v>240</v>
      </c>
      <c r="O6565" t="s">
        <v>19744</v>
      </c>
      <c r="P6565" t="s">
        <v>10601</v>
      </c>
      <c r="Q6565" t="s">
        <v>9613</v>
      </c>
      <c r="R6565" t="s">
        <v>19785</v>
      </c>
      <c r="S6565" t="s">
        <v>19787</v>
      </c>
      <c r="T6565">
        <f t="shared" si="102"/>
        <v>10</v>
      </c>
    </row>
    <row r="6566" spans="1:20" x14ac:dyDescent="0.3">
      <c r="A6566">
        <v>6565</v>
      </c>
      <c r="B6566">
        <v>27175490</v>
      </c>
      <c r="C6566" t="s">
        <v>6296</v>
      </c>
      <c r="D6566">
        <v>81</v>
      </c>
      <c r="E6566" t="s">
        <v>9388</v>
      </c>
      <c r="F6566" t="s">
        <v>9394</v>
      </c>
      <c r="G6566" t="s">
        <v>9400</v>
      </c>
      <c r="H6566">
        <v>25535</v>
      </c>
      <c r="I6566" t="s">
        <v>16890</v>
      </c>
      <c r="J6566">
        <v>3409</v>
      </c>
      <c r="K6566">
        <v>84073</v>
      </c>
      <c r="L6566" t="s">
        <v>19741</v>
      </c>
      <c r="M6566">
        <v>20564.355730617041</v>
      </c>
      <c r="N6566">
        <v>188</v>
      </c>
      <c r="O6566" t="s">
        <v>19742</v>
      </c>
      <c r="P6566" t="s">
        <v>10596</v>
      </c>
      <c r="Q6566" t="s">
        <v>11083</v>
      </c>
      <c r="R6566" t="s">
        <v>19785</v>
      </c>
      <c r="S6566" t="s">
        <v>19788</v>
      </c>
      <c r="T6566">
        <f t="shared" si="102"/>
        <v>8</v>
      </c>
    </row>
    <row r="6567" spans="1:20" x14ac:dyDescent="0.3">
      <c r="A6567">
        <v>6566</v>
      </c>
      <c r="B6567">
        <v>33563933</v>
      </c>
      <c r="C6567" t="s">
        <v>6297</v>
      </c>
      <c r="D6567">
        <v>75</v>
      </c>
      <c r="E6567" t="s">
        <v>9389</v>
      </c>
      <c r="F6567" t="s">
        <v>9392</v>
      </c>
      <c r="G6567" t="s">
        <v>9401</v>
      </c>
      <c r="H6567">
        <v>74561</v>
      </c>
      <c r="I6567" t="s">
        <v>446</v>
      </c>
      <c r="J6567">
        <v>4239</v>
      </c>
      <c r="K6567">
        <v>27346</v>
      </c>
      <c r="L6567" t="s">
        <v>19741</v>
      </c>
      <c r="M6567">
        <v>2819.2696253223571</v>
      </c>
      <c r="N6567">
        <v>243</v>
      </c>
      <c r="O6567" t="s">
        <v>19743</v>
      </c>
      <c r="P6567" t="s">
        <v>10937</v>
      </c>
      <c r="Q6567" t="s">
        <v>9619</v>
      </c>
      <c r="R6567" t="s">
        <v>19786</v>
      </c>
      <c r="S6567" t="s">
        <v>19788</v>
      </c>
      <c r="T6567">
        <f t="shared" si="102"/>
        <v>11</v>
      </c>
    </row>
    <row r="6568" spans="1:20" x14ac:dyDescent="0.3">
      <c r="A6568">
        <v>6567</v>
      </c>
      <c r="B6568">
        <v>71127224</v>
      </c>
      <c r="C6568" t="s">
        <v>6298</v>
      </c>
      <c r="D6568">
        <v>28</v>
      </c>
      <c r="E6568" t="s">
        <v>9389</v>
      </c>
      <c r="F6568" t="s">
        <v>9391</v>
      </c>
      <c r="G6568" t="s">
        <v>9401</v>
      </c>
      <c r="H6568">
        <v>36272</v>
      </c>
      <c r="I6568" t="s">
        <v>16891</v>
      </c>
      <c r="J6568">
        <v>2896</v>
      </c>
      <c r="K6568">
        <v>11026</v>
      </c>
      <c r="L6568" t="s">
        <v>19739</v>
      </c>
      <c r="M6568">
        <v>14904.4742799579</v>
      </c>
      <c r="N6568">
        <v>214</v>
      </c>
      <c r="O6568" t="s">
        <v>19743</v>
      </c>
      <c r="P6568" t="s">
        <v>10882</v>
      </c>
      <c r="Q6568" t="s">
        <v>10705</v>
      </c>
      <c r="R6568" t="s">
        <v>19786</v>
      </c>
      <c r="S6568" t="s">
        <v>19789</v>
      </c>
      <c r="T6568">
        <f t="shared" si="102"/>
        <v>27</v>
      </c>
    </row>
    <row r="6569" spans="1:20" x14ac:dyDescent="0.3">
      <c r="A6569">
        <v>6568</v>
      </c>
      <c r="B6569">
        <v>39803950</v>
      </c>
      <c r="C6569" t="s">
        <v>6299</v>
      </c>
      <c r="D6569">
        <v>51</v>
      </c>
      <c r="E6569" t="s">
        <v>9388</v>
      </c>
      <c r="F6569" t="s">
        <v>9392</v>
      </c>
      <c r="G6569" t="s">
        <v>9401</v>
      </c>
      <c r="H6569">
        <v>66040</v>
      </c>
      <c r="I6569" t="s">
        <v>16892</v>
      </c>
      <c r="J6569">
        <v>2574</v>
      </c>
      <c r="K6569">
        <v>52471</v>
      </c>
      <c r="L6569" t="s">
        <v>19737</v>
      </c>
      <c r="M6569">
        <v>5425.9353724652647</v>
      </c>
      <c r="N6569">
        <v>331</v>
      </c>
      <c r="O6569" t="s">
        <v>19743</v>
      </c>
      <c r="P6569" t="s">
        <v>10229</v>
      </c>
      <c r="Q6569" t="s">
        <v>10178</v>
      </c>
      <c r="R6569" t="s">
        <v>19784</v>
      </c>
      <c r="S6569" t="s">
        <v>19788</v>
      </c>
      <c r="T6569">
        <f t="shared" si="102"/>
        <v>1</v>
      </c>
    </row>
    <row r="6570" spans="1:20" x14ac:dyDescent="0.3">
      <c r="A6570">
        <v>6569</v>
      </c>
      <c r="B6570">
        <v>35408743</v>
      </c>
      <c r="C6570" t="s">
        <v>6300</v>
      </c>
      <c r="D6570">
        <v>20</v>
      </c>
      <c r="E6570" t="s">
        <v>9388</v>
      </c>
      <c r="F6570" t="s">
        <v>9397</v>
      </c>
      <c r="G6570" t="s">
        <v>9400</v>
      </c>
      <c r="H6570">
        <v>70462</v>
      </c>
      <c r="I6570" t="s">
        <v>16893</v>
      </c>
      <c r="J6570">
        <v>3480</v>
      </c>
      <c r="K6570">
        <v>51542</v>
      </c>
      <c r="L6570" t="s">
        <v>19740</v>
      </c>
      <c r="M6570">
        <v>45776.515095653522</v>
      </c>
      <c r="N6570">
        <v>420</v>
      </c>
      <c r="O6570" t="s">
        <v>19744</v>
      </c>
      <c r="P6570" t="s">
        <v>11156</v>
      </c>
      <c r="Q6570" t="s">
        <v>9478</v>
      </c>
      <c r="R6570" t="s">
        <v>19786</v>
      </c>
      <c r="S6570" t="s">
        <v>19787</v>
      </c>
      <c r="T6570">
        <f t="shared" si="102"/>
        <v>4</v>
      </c>
    </row>
    <row r="6571" spans="1:20" x14ac:dyDescent="0.3">
      <c r="A6571">
        <v>6570</v>
      </c>
      <c r="B6571">
        <v>85380432</v>
      </c>
      <c r="C6571" t="s">
        <v>6301</v>
      </c>
      <c r="D6571">
        <v>58</v>
      </c>
      <c r="E6571" t="s">
        <v>9388</v>
      </c>
      <c r="F6571" t="s">
        <v>9395</v>
      </c>
      <c r="G6571" t="s">
        <v>9402</v>
      </c>
      <c r="H6571">
        <v>81147</v>
      </c>
      <c r="I6571" t="s">
        <v>16894</v>
      </c>
      <c r="J6571">
        <v>5790</v>
      </c>
      <c r="K6571">
        <v>27476</v>
      </c>
      <c r="L6571" t="s">
        <v>19741</v>
      </c>
      <c r="M6571">
        <v>27689.944263444941</v>
      </c>
      <c r="N6571">
        <v>281</v>
      </c>
      <c r="O6571" t="s">
        <v>19742</v>
      </c>
      <c r="P6571" t="s">
        <v>10995</v>
      </c>
      <c r="Q6571" t="s">
        <v>11162</v>
      </c>
      <c r="R6571" t="s">
        <v>19782</v>
      </c>
      <c r="S6571" t="s">
        <v>19787</v>
      </c>
      <c r="T6571">
        <f t="shared" si="102"/>
        <v>26</v>
      </c>
    </row>
    <row r="6572" spans="1:20" x14ac:dyDescent="0.3">
      <c r="A6572">
        <v>6571</v>
      </c>
      <c r="B6572">
        <v>80001151</v>
      </c>
      <c r="C6572" t="s">
        <v>6302</v>
      </c>
      <c r="D6572">
        <v>57</v>
      </c>
      <c r="E6572" t="s">
        <v>9388</v>
      </c>
      <c r="F6572" t="s">
        <v>9395</v>
      </c>
      <c r="G6572" t="s">
        <v>9401</v>
      </c>
      <c r="H6572">
        <v>59032</v>
      </c>
      <c r="I6572" t="s">
        <v>16895</v>
      </c>
      <c r="J6572">
        <v>3486</v>
      </c>
      <c r="K6572">
        <v>73625</v>
      </c>
      <c r="L6572" t="s">
        <v>19740</v>
      </c>
      <c r="M6572">
        <v>14851.78938267507</v>
      </c>
      <c r="N6572">
        <v>471</v>
      </c>
      <c r="O6572" t="s">
        <v>19744</v>
      </c>
      <c r="P6572" t="s">
        <v>10650</v>
      </c>
      <c r="Q6572" t="s">
        <v>9765</v>
      </c>
      <c r="R6572" t="s">
        <v>19786</v>
      </c>
      <c r="S6572" t="s">
        <v>19789</v>
      </c>
      <c r="T6572">
        <f t="shared" si="102"/>
        <v>24</v>
      </c>
    </row>
    <row r="6573" spans="1:20" x14ac:dyDescent="0.3">
      <c r="A6573">
        <v>6572</v>
      </c>
      <c r="B6573">
        <v>75391810</v>
      </c>
      <c r="C6573" t="s">
        <v>6303</v>
      </c>
      <c r="D6573">
        <v>61</v>
      </c>
      <c r="E6573" t="s">
        <v>9388</v>
      </c>
      <c r="F6573" t="s">
        <v>9396</v>
      </c>
      <c r="G6573" t="s">
        <v>9400</v>
      </c>
      <c r="H6573">
        <v>46019</v>
      </c>
      <c r="I6573" t="s">
        <v>16896</v>
      </c>
      <c r="J6573">
        <v>6381</v>
      </c>
      <c r="K6573">
        <v>51488</v>
      </c>
      <c r="L6573" t="s">
        <v>19738</v>
      </c>
      <c r="M6573">
        <v>31233.542046344999</v>
      </c>
      <c r="N6573">
        <v>334</v>
      </c>
      <c r="O6573" t="s">
        <v>19742</v>
      </c>
      <c r="P6573" t="s">
        <v>9732</v>
      </c>
      <c r="Q6573" t="s">
        <v>9920</v>
      </c>
      <c r="R6573" t="s">
        <v>19786</v>
      </c>
      <c r="S6573" t="s">
        <v>19789</v>
      </c>
      <c r="T6573">
        <f t="shared" si="102"/>
        <v>16</v>
      </c>
    </row>
    <row r="6574" spans="1:20" x14ac:dyDescent="0.3">
      <c r="A6574">
        <v>6573</v>
      </c>
      <c r="B6574">
        <v>16610005</v>
      </c>
      <c r="C6574" t="s">
        <v>6304</v>
      </c>
      <c r="D6574">
        <v>69</v>
      </c>
      <c r="E6574" t="s">
        <v>9388</v>
      </c>
      <c r="F6574" t="s">
        <v>9393</v>
      </c>
      <c r="G6574" t="s">
        <v>9399</v>
      </c>
      <c r="H6574">
        <v>22632</v>
      </c>
      <c r="I6574" t="s">
        <v>16897</v>
      </c>
      <c r="J6574">
        <v>9851</v>
      </c>
      <c r="K6574">
        <v>50082</v>
      </c>
      <c r="L6574" t="s">
        <v>19739</v>
      </c>
      <c r="M6574">
        <v>9428.8413650586608</v>
      </c>
      <c r="N6574">
        <v>460</v>
      </c>
      <c r="O6574" t="s">
        <v>19743</v>
      </c>
      <c r="P6574" t="s">
        <v>10181</v>
      </c>
      <c r="Q6574" t="s">
        <v>10570</v>
      </c>
      <c r="R6574" t="s">
        <v>19784</v>
      </c>
      <c r="S6574" t="s">
        <v>19788</v>
      </c>
      <c r="T6574">
        <f t="shared" si="102"/>
        <v>15</v>
      </c>
    </row>
    <row r="6575" spans="1:20" x14ac:dyDescent="0.3">
      <c r="A6575">
        <v>6574</v>
      </c>
      <c r="B6575">
        <v>74667974</v>
      </c>
      <c r="C6575" t="s">
        <v>6305</v>
      </c>
      <c r="D6575">
        <v>22</v>
      </c>
      <c r="E6575" t="s">
        <v>9388</v>
      </c>
      <c r="F6575" t="s">
        <v>9396</v>
      </c>
      <c r="G6575" t="s">
        <v>9400</v>
      </c>
      <c r="H6575">
        <v>69672</v>
      </c>
      <c r="I6575" t="s">
        <v>16898</v>
      </c>
      <c r="J6575">
        <v>2219</v>
      </c>
      <c r="K6575">
        <v>52076</v>
      </c>
      <c r="L6575" t="s">
        <v>19737</v>
      </c>
      <c r="M6575">
        <v>5185.3039732955731</v>
      </c>
      <c r="N6575">
        <v>401</v>
      </c>
      <c r="O6575" t="s">
        <v>19743</v>
      </c>
      <c r="P6575" t="s">
        <v>10226</v>
      </c>
      <c r="Q6575" t="s">
        <v>9440</v>
      </c>
      <c r="R6575" t="s">
        <v>19785</v>
      </c>
      <c r="S6575" t="s">
        <v>19787</v>
      </c>
      <c r="T6575">
        <f t="shared" si="102"/>
        <v>24</v>
      </c>
    </row>
    <row r="6576" spans="1:20" x14ac:dyDescent="0.3">
      <c r="A6576">
        <v>6575</v>
      </c>
      <c r="B6576">
        <v>50545622</v>
      </c>
      <c r="C6576" t="s">
        <v>6306</v>
      </c>
      <c r="D6576">
        <v>30</v>
      </c>
      <c r="E6576" t="s">
        <v>9389</v>
      </c>
      <c r="F6576" t="s">
        <v>9397</v>
      </c>
      <c r="G6576" t="s">
        <v>9400</v>
      </c>
      <c r="H6576">
        <v>38727</v>
      </c>
      <c r="I6576" t="s">
        <v>16899</v>
      </c>
      <c r="J6576">
        <v>7566</v>
      </c>
      <c r="K6576">
        <v>28107</v>
      </c>
      <c r="L6576" t="s">
        <v>19738</v>
      </c>
      <c r="M6576">
        <v>21430.71782129545</v>
      </c>
      <c r="N6576">
        <v>181</v>
      </c>
      <c r="O6576" t="s">
        <v>19742</v>
      </c>
      <c r="P6576" t="s">
        <v>10700</v>
      </c>
      <c r="Q6576" t="s">
        <v>10349</v>
      </c>
      <c r="R6576" t="s">
        <v>19783</v>
      </c>
      <c r="S6576" t="s">
        <v>19787</v>
      </c>
      <c r="T6576">
        <f t="shared" si="102"/>
        <v>14</v>
      </c>
    </row>
    <row r="6577" spans="1:20" x14ac:dyDescent="0.3">
      <c r="A6577">
        <v>6576</v>
      </c>
      <c r="B6577">
        <v>20367194</v>
      </c>
      <c r="C6577" t="s">
        <v>6307</v>
      </c>
      <c r="D6577">
        <v>71</v>
      </c>
      <c r="E6577" t="s">
        <v>9389</v>
      </c>
      <c r="F6577" t="s">
        <v>9397</v>
      </c>
      <c r="G6577" t="s">
        <v>9403</v>
      </c>
      <c r="H6577">
        <v>39525</v>
      </c>
      <c r="I6577" t="s">
        <v>16900</v>
      </c>
      <c r="J6577">
        <v>7542</v>
      </c>
      <c r="K6577">
        <v>73242</v>
      </c>
      <c r="L6577" t="s">
        <v>19737</v>
      </c>
      <c r="M6577">
        <v>28255.311069061081</v>
      </c>
      <c r="N6577">
        <v>428</v>
      </c>
      <c r="O6577" t="s">
        <v>19744</v>
      </c>
      <c r="P6577" t="s">
        <v>9705</v>
      </c>
      <c r="Q6577" t="s">
        <v>10614</v>
      </c>
      <c r="R6577" t="s">
        <v>19783</v>
      </c>
      <c r="S6577" t="s">
        <v>19788</v>
      </c>
      <c r="T6577">
        <f t="shared" si="102"/>
        <v>25</v>
      </c>
    </row>
    <row r="6578" spans="1:20" x14ac:dyDescent="0.3">
      <c r="A6578">
        <v>6577</v>
      </c>
      <c r="B6578">
        <v>59230647</v>
      </c>
      <c r="C6578" t="s">
        <v>6308</v>
      </c>
      <c r="D6578">
        <v>59</v>
      </c>
      <c r="E6578" t="s">
        <v>9389</v>
      </c>
      <c r="F6578" t="s">
        <v>9392</v>
      </c>
      <c r="G6578" t="s">
        <v>9399</v>
      </c>
      <c r="H6578">
        <v>66601</v>
      </c>
      <c r="I6578" t="s">
        <v>16901</v>
      </c>
      <c r="J6578">
        <v>7519</v>
      </c>
      <c r="K6578">
        <v>46567</v>
      </c>
      <c r="L6578" t="s">
        <v>19737</v>
      </c>
      <c r="M6578">
        <v>30713.20589605569</v>
      </c>
      <c r="N6578">
        <v>227</v>
      </c>
      <c r="O6578" t="s">
        <v>19743</v>
      </c>
      <c r="P6578" t="s">
        <v>10225</v>
      </c>
      <c r="Q6578" t="s">
        <v>10804</v>
      </c>
      <c r="R6578" t="s">
        <v>19786</v>
      </c>
      <c r="S6578" t="s">
        <v>19787</v>
      </c>
      <c r="T6578">
        <f t="shared" si="102"/>
        <v>17</v>
      </c>
    </row>
    <row r="6579" spans="1:20" x14ac:dyDescent="0.3">
      <c r="A6579">
        <v>6578</v>
      </c>
      <c r="B6579">
        <v>33433528</v>
      </c>
      <c r="C6579" t="s">
        <v>6309</v>
      </c>
      <c r="D6579">
        <v>85</v>
      </c>
      <c r="E6579" t="s">
        <v>9388</v>
      </c>
      <c r="F6579" t="s">
        <v>9393</v>
      </c>
      <c r="G6579" t="s">
        <v>9401</v>
      </c>
      <c r="H6579">
        <v>47173</v>
      </c>
      <c r="I6579" t="s">
        <v>16902</v>
      </c>
      <c r="J6579">
        <v>1452</v>
      </c>
      <c r="K6579">
        <v>86815</v>
      </c>
      <c r="L6579" t="s">
        <v>19739</v>
      </c>
      <c r="M6579">
        <v>22984.490134611009</v>
      </c>
      <c r="N6579">
        <v>265</v>
      </c>
      <c r="O6579" t="s">
        <v>19742</v>
      </c>
      <c r="P6579" t="s">
        <v>10359</v>
      </c>
      <c r="Q6579" t="s">
        <v>9676</v>
      </c>
      <c r="R6579" t="s">
        <v>19786</v>
      </c>
      <c r="S6579" t="s">
        <v>19789</v>
      </c>
      <c r="T6579">
        <f t="shared" si="102"/>
        <v>18</v>
      </c>
    </row>
    <row r="6580" spans="1:20" x14ac:dyDescent="0.3">
      <c r="A6580">
        <v>6579</v>
      </c>
      <c r="B6580">
        <v>59225404</v>
      </c>
      <c r="C6580" t="s">
        <v>6310</v>
      </c>
      <c r="D6580">
        <v>65</v>
      </c>
      <c r="E6580" t="s">
        <v>9388</v>
      </c>
      <c r="F6580" t="s">
        <v>9394</v>
      </c>
      <c r="G6580" t="s">
        <v>9400</v>
      </c>
      <c r="H6580">
        <v>82084</v>
      </c>
      <c r="I6580" t="s">
        <v>16903</v>
      </c>
      <c r="J6580">
        <v>4264</v>
      </c>
      <c r="K6580">
        <v>43265</v>
      </c>
      <c r="L6580" t="s">
        <v>19741</v>
      </c>
      <c r="M6580">
        <v>45844.472586615659</v>
      </c>
      <c r="N6580">
        <v>236</v>
      </c>
      <c r="O6580" t="s">
        <v>19744</v>
      </c>
      <c r="P6580" t="s">
        <v>9632</v>
      </c>
      <c r="Q6580" t="s">
        <v>9978</v>
      </c>
      <c r="R6580" t="s">
        <v>19783</v>
      </c>
      <c r="S6580" t="s">
        <v>19789</v>
      </c>
      <c r="T6580">
        <f t="shared" si="102"/>
        <v>7</v>
      </c>
    </row>
    <row r="6581" spans="1:20" x14ac:dyDescent="0.3">
      <c r="A6581">
        <v>6580</v>
      </c>
      <c r="B6581">
        <v>83190115</v>
      </c>
      <c r="C6581" t="s">
        <v>6311</v>
      </c>
      <c r="D6581">
        <v>32</v>
      </c>
      <c r="E6581" t="s">
        <v>9388</v>
      </c>
      <c r="F6581" t="s">
        <v>9392</v>
      </c>
      <c r="G6581" t="s">
        <v>9402</v>
      </c>
      <c r="H6581">
        <v>11845</v>
      </c>
      <c r="I6581" t="s">
        <v>16904</v>
      </c>
      <c r="J6581">
        <v>8307</v>
      </c>
      <c r="K6581">
        <v>43413</v>
      </c>
      <c r="L6581" t="s">
        <v>19741</v>
      </c>
      <c r="M6581">
        <v>11153.824718376231</v>
      </c>
      <c r="N6581">
        <v>347</v>
      </c>
      <c r="O6581" t="s">
        <v>19743</v>
      </c>
      <c r="P6581" t="s">
        <v>10958</v>
      </c>
      <c r="Q6581" t="s">
        <v>10772</v>
      </c>
      <c r="R6581" t="s">
        <v>19786</v>
      </c>
      <c r="S6581" t="s">
        <v>19789</v>
      </c>
      <c r="T6581">
        <f t="shared" si="102"/>
        <v>10</v>
      </c>
    </row>
    <row r="6582" spans="1:20" x14ac:dyDescent="0.3">
      <c r="A6582">
        <v>6581</v>
      </c>
      <c r="B6582">
        <v>10222703</v>
      </c>
      <c r="C6582" t="s">
        <v>6312</v>
      </c>
      <c r="D6582">
        <v>32</v>
      </c>
      <c r="E6582" t="s">
        <v>9389</v>
      </c>
      <c r="F6582" t="s">
        <v>9391</v>
      </c>
      <c r="G6582" t="s">
        <v>9399</v>
      </c>
      <c r="H6582">
        <v>44165</v>
      </c>
      <c r="I6582" t="s">
        <v>16905</v>
      </c>
      <c r="J6582">
        <v>2452</v>
      </c>
      <c r="K6582">
        <v>64593</v>
      </c>
      <c r="L6582" t="s">
        <v>19741</v>
      </c>
      <c r="M6582">
        <v>29264.847242923839</v>
      </c>
      <c r="N6582">
        <v>252</v>
      </c>
      <c r="O6582" t="s">
        <v>19742</v>
      </c>
      <c r="P6582" t="s">
        <v>10372</v>
      </c>
      <c r="Q6582" t="s">
        <v>11170</v>
      </c>
      <c r="R6582" t="s">
        <v>19784</v>
      </c>
      <c r="S6582" t="s">
        <v>19789</v>
      </c>
      <c r="T6582">
        <f t="shared" si="102"/>
        <v>16</v>
      </c>
    </row>
    <row r="6583" spans="1:20" x14ac:dyDescent="0.3">
      <c r="A6583">
        <v>6582</v>
      </c>
      <c r="B6583">
        <v>31384463</v>
      </c>
      <c r="C6583" t="s">
        <v>6313</v>
      </c>
      <c r="D6583">
        <v>44</v>
      </c>
      <c r="E6583" t="s">
        <v>9388</v>
      </c>
      <c r="F6583" t="s">
        <v>9391</v>
      </c>
      <c r="G6583" t="s">
        <v>9399</v>
      </c>
      <c r="H6583">
        <v>70518</v>
      </c>
      <c r="I6583" t="s">
        <v>15843</v>
      </c>
      <c r="J6583">
        <v>8781</v>
      </c>
      <c r="K6583">
        <v>51968</v>
      </c>
      <c r="L6583" t="s">
        <v>19737</v>
      </c>
      <c r="M6583">
        <v>33337.251148247509</v>
      </c>
      <c r="N6583">
        <v>461</v>
      </c>
      <c r="O6583" t="s">
        <v>19742</v>
      </c>
      <c r="P6583" t="s">
        <v>9837</v>
      </c>
      <c r="Q6583" t="s">
        <v>9899</v>
      </c>
      <c r="R6583" t="s">
        <v>19782</v>
      </c>
      <c r="S6583" t="s">
        <v>19789</v>
      </c>
      <c r="T6583">
        <f t="shared" si="102"/>
        <v>23</v>
      </c>
    </row>
    <row r="6584" spans="1:20" x14ac:dyDescent="0.3">
      <c r="A6584">
        <v>6583</v>
      </c>
      <c r="B6584">
        <v>36036782</v>
      </c>
      <c r="C6584" t="s">
        <v>6314</v>
      </c>
      <c r="D6584">
        <v>22</v>
      </c>
      <c r="E6584" t="s">
        <v>9389</v>
      </c>
      <c r="F6584" t="s">
        <v>9397</v>
      </c>
      <c r="G6584" t="s">
        <v>9400</v>
      </c>
      <c r="H6584">
        <v>36948</v>
      </c>
      <c r="I6584" t="s">
        <v>16906</v>
      </c>
      <c r="J6584">
        <v>9769</v>
      </c>
      <c r="K6584">
        <v>94809</v>
      </c>
      <c r="L6584" t="s">
        <v>19738</v>
      </c>
      <c r="M6584">
        <v>43489.815407071568</v>
      </c>
      <c r="N6584">
        <v>249</v>
      </c>
      <c r="O6584" t="s">
        <v>19744</v>
      </c>
      <c r="P6584" t="s">
        <v>11173</v>
      </c>
      <c r="Q6584" t="s">
        <v>10974</v>
      </c>
      <c r="R6584" t="s">
        <v>19786</v>
      </c>
      <c r="S6584" t="s">
        <v>19788</v>
      </c>
      <c r="T6584">
        <f t="shared" si="102"/>
        <v>30</v>
      </c>
    </row>
    <row r="6585" spans="1:20" x14ac:dyDescent="0.3">
      <c r="A6585">
        <v>6584</v>
      </c>
      <c r="B6585">
        <v>81721996</v>
      </c>
      <c r="C6585" t="s">
        <v>6315</v>
      </c>
      <c r="D6585">
        <v>56</v>
      </c>
      <c r="E6585" t="s">
        <v>9388</v>
      </c>
      <c r="F6585" t="s">
        <v>9393</v>
      </c>
      <c r="G6585" t="s">
        <v>9401</v>
      </c>
      <c r="H6585">
        <v>86727</v>
      </c>
      <c r="I6585" t="s">
        <v>16907</v>
      </c>
      <c r="J6585">
        <v>5598</v>
      </c>
      <c r="K6585">
        <v>45255</v>
      </c>
      <c r="L6585" t="s">
        <v>19741</v>
      </c>
      <c r="M6585">
        <v>14445.168188533229</v>
      </c>
      <c r="N6585">
        <v>168</v>
      </c>
      <c r="O6585" t="s">
        <v>19744</v>
      </c>
      <c r="P6585" t="s">
        <v>10020</v>
      </c>
      <c r="Q6585" t="s">
        <v>10276</v>
      </c>
      <c r="R6585" t="s">
        <v>19785</v>
      </c>
      <c r="S6585" t="s">
        <v>19787</v>
      </c>
      <c r="T6585">
        <f t="shared" si="102"/>
        <v>6</v>
      </c>
    </row>
    <row r="6586" spans="1:20" x14ac:dyDescent="0.3">
      <c r="A6586">
        <v>6585</v>
      </c>
      <c r="B6586">
        <v>72072726</v>
      </c>
      <c r="C6586" t="s">
        <v>625</v>
      </c>
      <c r="D6586">
        <v>40</v>
      </c>
      <c r="E6586" t="s">
        <v>9388</v>
      </c>
      <c r="F6586" t="s">
        <v>9392</v>
      </c>
      <c r="G6586" t="s">
        <v>9400</v>
      </c>
      <c r="H6586">
        <v>64983</v>
      </c>
      <c r="I6586" t="s">
        <v>16908</v>
      </c>
      <c r="J6586">
        <v>3917</v>
      </c>
      <c r="K6586">
        <v>93062</v>
      </c>
      <c r="L6586" t="s">
        <v>19741</v>
      </c>
      <c r="M6586">
        <v>5822.1498306317226</v>
      </c>
      <c r="N6586">
        <v>346</v>
      </c>
      <c r="O6586" t="s">
        <v>19743</v>
      </c>
      <c r="P6586" t="s">
        <v>10374</v>
      </c>
      <c r="Q6586" t="s">
        <v>11026</v>
      </c>
      <c r="R6586" t="s">
        <v>19784</v>
      </c>
      <c r="S6586" t="s">
        <v>19787</v>
      </c>
      <c r="T6586">
        <f t="shared" si="102"/>
        <v>5</v>
      </c>
    </row>
    <row r="6587" spans="1:20" x14ac:dyDescent="0.3">
      <c r="A6587">
        <v>6586</v>
      </c>
      <c r="B6587">
        <v>25745589</v>
      </c>
      <c r="C6587" t="s">
        <v>6316</v>
      </c>
      <c r="D6587">
        <v>38</v>
      </c>
      <c r="E6587" t="s">
        <v>9388</v>
      </c>
      <c r="F6587" t="s">
        <v>9396</v>
      </c>
      <c r="G6587" t="s">
        <v>9402</v>
      </c>
      <c r="H6587">
        <v>96947</v>
      </c>
      <c r="I6587" t="s">
        <v>16909</v>
      </c>
      <c r="J6587">
        <v>9104</v>
      </c>
      <c r="K6587">
        <v>62128</v>
      </c>
      <c r="L6587" t="s">
        <v>19738</v>
      </c>
      <c r="M6587">
        <v>25256.85518795779</v>
      </c>
      <c r="N6587">
        <v>212</v>
      </c>
      <c r="O6587" t="s">
        <v>19744</v>
      </c>
      <c r="P6587" t="s">
        <v>9954</v>
      </c>
      <c r="Q6587" t="s">
        <v>10338</v>
      </c>
      <c r="R6587" t="s">
        <v>19783</v>
      </c>
      <c r="S6587" t="s">
        <v>19787</v>
      </c>
      <c r="T6587">
        <f t="shared" si="102"/>
        <v>16</v>
      </c>
    </row>
    <row r="6588" spans="1:20" x14ac:dyDescent="0.3">
      <c r="A6588">
        <v>6587</v>
      </c>
      <c r="B6588">
        <v>39546849</v>
      </c>
      <c r="C6588" t="s">
        <v>6317</v>
      </c>
      <c r="D6588">
        <v>74</v>
      </c>
      <c r="E6588" t="s">
        <v>9389</v>
      </c>
      <c r="F6588" t="s">
        <v>9395</v>
      </c>
      <c r="G6588" t="s">
        <v>9400</v>
      </c>
      <c r="H6588">
        <v>79868</v>
      </c>
      <c r="I6588" t="s">
        <v>4911</v>
      </c>
      <c r="J6588">
        <v>5868</v>
      </c>
      <c r="K6588">
        <v>23299</v>
      </c>
      <c r="L6588" t="s">
        <v>19740</v>
      </c>
      <c r="M6588">
        <v>47175.743190499801</v>
      </c>
      <c r="N6588">
        <v>445</v>
      </c>
      <c r="O6588" t="s">
        <v>19744</v>
      </c>
      <c r="P6588" t="s">
        <v>10586</v>
      </c>
      <c r="Q6588" t="s">
        <v>9957</v>
      </c>
      <c r="R6588" t="s">
        <v>19786</v>
      </c>
      <c r="S6588" t="s">
        <v>19787</v>
      </c>
      <c r="T6588">
        <f t="shared" si="102"/>
        <v>4</v>
      </c>
    </row>
    <row r="6589" spans="1:20" x14ac:dyDescent="0.3">
      <c r="A6589">
        <v>6588</v>
      </c>
      <c r="B6589">
        <v>79217742</v>
      </c>
      <c r="C6589" t="s">
        <v>6318</v>
      </c>
      <c r="D6589">
        <v>45</v>
      </c>
      <c r="E6589" t="s">
        <v>9388</v>
      </c>
      <c r="F6589" t="s">
        <v>9390</v>
      </c>
      <c r="G6589" t="s">
        <v>9402</v>
      </c>
      <c r="H6589">
        <v>27627</v>
      </c>
      <c r="I6589" t="s">
        <v>16910</v>
      </c>
      <c r="J6589">
        <v>1393</v>
      </c>
      <c r="K6589">
        <v>72121</v>
      </c>
      <c r="L6589" t="s">
        <v>19740</v>
      </c>
      <c r="M6589">
        <v>39416.186488299943</v>
      </c>
      <c r="N6589">
        <v>227</v>
      </c>
      <c r="O6589" t="s">
        <v>19743</v>
      </c>
      <c r="P6589" t="s">
        <v>10089</v>
      </c>
      <c r="Q6589" t="s">
        <v>10219</v>
      </c>
      <c r="R6589" t="s">
        <v>19785</v>
      </c>
      <c r="S6589" t="s">
        <v>19788</v>
      </c>
      <c r="T6589">
        <f t="shared" si="102"/>
        <v>17</v>
      </c>
    </row>
    <row r="6590" spans="1:20" x14ac:dyDescent="0.3">
      <c r="A6590">
        <v>6589</v>
      </c>
      <c r="B6590">
        <v>15628942</v>
      </c>
      <c r="C6590" t="s">
        <v>6319</v>
      </c>
      <c r="D6590">
        <v>41</v>
      </c>
      <c r="E6590" t="s">
        <v>9388</v>
      </c>
      <c r="F6590" t="s">
        <v>9393</v>
      </c>
      <c r="G6590" t="s">
        <v>9403</v>
      </c>
      <c r="H6590">
        <v>57280</v>
      </c>
      <c r="I6590" t="s">
        <v>16911</v>
      </c>
      <c r="J6590">
        <v>6211</v>
      </c>
      <c r="K6590">
        <v>44989</v>
      </c>
      <c r="L6590" t="s">
        <v>19739</v>
      </c>
      <c r="M6590">
        <v>42051.586444843153</v>
      </c>
      <c r="N6590">
        <v>386</v>
      </c>
      <c r="O6590" t="s">
        <v>19744</v>
      </c>
      <c r="P6590" t="s">
        <v>10078</v>
      </c>
      <c r="Q6590" t="s">
        <v>11092</v>
      </c>
      <c r="R6590" t="s">
        <v>19786</v>
      </c>
      <c r="S6590" t="s">
        <v>19789</v>
      </c>
      <c r="T6590">
        <f t="shared" si="102"/>
        <v>7</v>
      </c>
    </row>
    <row r="6591" spans="1:20" x14ac:dyDescent="0.3">
      <c r="A6591">
        <v>6590</v>
      </c>
      <c r="B6591">
        <v>56969945</v>
      </c>
      <c r="C6591" t="s">
        <v>6320</v>
      </c>
      <c r="D6591">
        <v>32</v>
      </c>
      <c r="E6591" t="s">
        <v>9389</v>
      </c>
      <c r="F6591" t="s">
        <v>9394</v>
      </c>
      <c r="G6591" t="s">
        <v>9400</v>
      </c>
      <c r="H6591">
        <v>91715</v>
      </c>
      <c r="I6591" t="s">
        <v>7919</v>
      </c>
      <c r="J6591">
        <v>5162</v>
      </c>
      <c r="K6591">
        <v>56931</v>
      </c>
      <c r="L6591" t="s">
        <v>19739</v>
      </c>
      <c r="M6591">
        <v>12727.89520226391</v>
      </c>
      <c r="N6591">
        <v>374</v>
      </c>
      <c r="O6591" t="s">
        <v>19744</v>
      </c>
      <c r="P6591" t="s">
        <v>10780</v>
      </c>
      <c r="Q6591" t="s">
        <v>10044</v>
      </c>
      <c r="R6591" t="s">
        <v>19786</v>
      </c>
      <c r="S6591" t="s">
        <v>19789</v>
      </c>
      <c r="T6591">
        <f t="shared" si="102"/>
        <v>21</v>
      </c>
    </row>
    <row r="6592" spans="1:20" x14ac:dyDescent="0.3">
      <c r="A6592">
        <v>6591</v>
      </c>
      <c r="B6592">
        <v>51333543</v>
      </c>
      <c r="C6592" t="s">
        <v>6321</v>
      </c>
      <c r="D6592">
        <v>80</v>
      </c>
      <c r="E6592" t="s">
        <v>9389</v>
      </c>
      <c r="F6592" t="s">
        <v>9391</v>
      </c>
      <c r="G6592" t="s">
        <v>9398</v>
      </c>
      <c r="H6592">
        <v>39998</v>
      </c>
      <c r="I6592" t="s">
        <v>16912</v>
      </c>
      <c r="J6592">
        <v>9515</v>
      </c>
      <c r="K6592">
        <v>74060</v>
      </c>
      <c r="L6592" t="s">
        <v>19740</v>
      </c>
      <c r="M6592">
        <v>34022.298168073197</v>
      </c>
      <c r="N6592">
        <v>329</v>
      </c>
      <c r="O6592" t="s">
        <v>19744</v>
      </c>
      <c r="P6592" t="s">
        <v>11081</v>
      </c>
      <c r="Q6592" t="s">
        <v>10266</v>
      </c>
      <c r="R6592" t="s">
        <v>19782</v>
      </c>
      <c r="S6592" t="s">
        <v>19787</v>
      </c>
      <c r="T6592">
        <f t="shared" si="102"/>
        <v>28</v>
      </c>
    </row>
    <row r="6593" spans="1:20" x14ac:dyDescent="0.3">
      <c r="A6593">
        <v>6592</v>
      </c>
      <c r="B6593">
        <v>49807152</v>
      </c>
      <c r="C6593" t="s">
        <v>6322</v>
      </c>
      <c r="D6593">
        <v>49</v>
      </c>
      <c r="E6593" t="s">
        <v>9388</v>
      </c>
      <c r="F6593" t="s">
        <v>9396</v>
      </c>
      <c r="G6593" t="s">
        <v>9400</v>
      </c>
      <c r="H6593">
        <v>55376</v>
      </c>
      <c r="I6593" t="s">
        <v>16913</v>
      </c>
      <c r="J6593">
        <v>2211</v>
      </c>
      <c r="K6593">
        <v>45796</v>
      </c>
      <c r="L6593" t="s">
        <v>19740</v>
      </c>
      <c r="M6593">
        <v>44957.289633932167</v>
      </c>
      <c r="N6593">
        <v>169</v>
      </c>
      <c r="O6593" t="s">
        <v>19742</v>
      </c>
      <c r="P6593" t="s">
        <v>9610</v>
      </c>
      <c r="Q6593" t="s">
        <v>9441</v>
      </c>
      <c r="R6593" t="s">
        <v>19782</v>
      </c>
      <c r="S6593" t="s">
        <v>19789</v>
      </c>
      <c r="T6593">
        <f t="shared" si="102"/>
        <v>24</v>
      </c>
    </row>
    <row r="6594" spans="1:20" x14ac:dyDescent="0.3">
      <c r="A6594">
        <v>6593</v>
      </c>
      <c r="B6594">
        <v>11508490</v>
      </c>
      <c r="C6594" t="s">
        <v>6323</v>
      </c>
      <c r="D6594">
        <v>37</v>
      </c>
      <c r="E6594" t="s">
        <v>9388</v>
      </c>
      <c r="F6594" t="s">
        <v>9392</v>
      </c>
      <c r="G6594" t="s">
        <v>9398</v>
      </c>
      <c r="H6594">
        <v>37855</v>
      </c>
      <c r="I6594" t="s">
        <v>3292</v>
      </c>
      <c r="J6594">
        <v>4921</v>
      </c>
      <c r="K6594">
        <v>31246</v>
      </c>
      <c r="L6594" t="s">
        <v>19739</v>
      </c>
      <c r="M6594">
        <v>43048.163649792143</v>
      </c>
      <c r="N6594">
        <v>208</v>
      </c>
      <c r="O6594" t="s">
        <v>19742</v>
      </c>
      <c r="P6594" t="s">
        <v>9548</v>
      </c>
      <c r="Q6594" t="s">
        <v>10277</v>
      </c>
      <c r="R6594" t="s">
        <v>19785</v>
      </c>
      <c r="S6594" t="s">
        <v>19787</v>
      </c>
      <c r="T6594">
        <f t="shared" si="102"/>
        <v>26</v>
      </c>
    </row>
    <row r="6595" spans="1:20" x14ac:dyDescent="0.3">
      <c r="A6595">
        <v>6594</v>
      </c>
      <c r="B6595">
        <v>91176282</v>
      </c>
      <c r="C6595" t="s">
        <v>6324</v>
      </c>
      <c r="D6595">
        <v>39</v>
      </c>
      <c r="E6595" t="s">
        <v>9388</v>
      </c>
      <c r="F6595" t="s">
        <v>9397</v>
      </c>
      <c r="G6595" t="s">
        <v>9401</v>
      </c>
      <c r="H6595">
        <v>33878</v>
      </c>
      <c r="I6595" t="s">
        <v>16914</v>
      </c>
      <c r="J6595">
        <v>6796</v>
      </c>
      <c r="K6595">
        <v>58551</v>
      </c>
      <c r="L6595" t="s">
        <v>19741</v>
      </c>
      <c r="M6595">
        <v>26576.766287831852</v>
      </c>
      <c r="N6595">
        <v>414</v>
      </c>
      <c r="O6595" t="s">
        <v>19744</v>
      </c>
      <c r="P6595" t="s">
        <v>9664</v>
      </c>
      <c r="Q6595" t="s">
        <v>10572</v>
      </c>
      <c r="R6595" t="s">
        <v>19785</v>
      </c>
      <c r="S6595" t="s">
        <v>19789</v>
      </c>
      <c r="T6595">
        <f t="shared" ref="T6595:T6658" si="103">Q6595-P6595</f>
        <v>25</v>
      </c>
    </row>
    <row r="6596" spans="1:20" x14ac:dyDescent="0.3">
      <c r="A6596">
        <v>6595</v>
      </c>
      <c r="B6596">
        <v>31543044</v>
      </c>
      <c r="C6596" t="s">
        <v>6325</v>
      </c>
      <c r="D6596">
        <v>64</v>
      </c>
      <c r="E6596" t="s">
        <v>9388</v>
      </c>
      <c r="F6596" t="s">
        <v>9392</v>
      </c>
      <c r="G6596" t="s">
        <v>9398</v>
      </c>
      <c r="H6596">
        <v>83664</v>
      </c>
      <c r="I6596" t="s">
        <v>16915</v>
      </c>
      <c r="J6596">
        <v>4182</v>
      </c>
      <c r="K6596">
        <v>45314</v>
      </c>
      <c r="L6596" t="s">
        <v>19741</v>
      </c>
      <c r="M6596">
        <v>9152.5078633243302</v>
      </c>
      <c r="N6596">
        <v>241</v>
      </c>
      <c r="O6596" t="s">
        <v>19742</v>
      </c>
      <c r="P6596" t="s">
        <v>10358</v>
      </c>
      <c r="Q6596" t="s">
        <v>11204</v>
      </c>
      <c r="R6596" t="s">
        <v>19783</v>
      </c>
      <c r="S6596" t="s">
        <v>19787</v>
      </c>
      <c r="T6596">
        <f t="shared" si="103"/>
        <v>2</v>
      </c>
    </row>
    <row r="6597" spans="1:20" x14ac:dyDescent="0.3">
      <c r="A6597">
        <v>6596</v>
      </c>
      <c r="B6597">
        <v>66742592</v>
      </c>
      <c r="C6597" t="s">
        <v>6326</v>
      </c>
      <c r="D6597">
        <v>60</v>
      </c>
      <c r="E6597" t="s">
        <v>9389</v>
      </c>
      <c r="F6597" t="s">
        <v>9396</v>
      </c>
      <c r="G6597" t="s">
        <v>9402</v>
      </c>
      <c r="H6597">
        <v>38209</v>
      </c>
      <c r="I6597" t="s">
        <v>16916</v>
      </c>
      <c r="J6597">
        <v>4936</v>
      </c>
      <c r="K6597">
        <v>69178</v>
      </c>
      <c r="L6597" t="s">
        <v>19741</v>
      </c>
      <c r="M6597">
        <v>24937.619968520288</v>
      </c>
      <c r="N6597">
        <v>274</v>
      </c>
      <c r="O6597" t="s">
        <v>19743</v>
      </c>
      <c r="P6597" t="s">
        <v>10186</v>
      </c>
      <c r="Q6597" t="s">
        <v>19748</v>
      </c>
      <c r="R6597" t="s">
        <v>19786</v>
      </c>
      <c r="S6597" t="s">
        <v>19787</v>
      </c>
      <c r="T6597">
        <f t="shared" si="103"/>
        <v>24</v>
      </c>
    </row>
    <row r="6598" spans="1:20" x14ac:dyDescent="0.3">
      <c r="A6598">
        <v>6597</v>
      </c>
      <c r="B6598">
        <v>66783573</v>
      </c>
      <c r="C6598" t="s">
        <v>6327</v>
      </c>
      <c r="D6598">
        <v>43</v>
      </c>
      <c r="E6598" t="s">
        <v>9388</v>
      </c>
      <c r="F6598" t="s">
        <v>9393</v>
      </c>
      <c r="G6598" t="s">
        <v>9401</v>
      </c>
      <c r="H6598">
        <v>46263</v>
      </c>
      <c r="I6598" t="s">
        <v>16917</v>
      </c>
      <c r="J6598">
        <v>6291</v>
      </c>
      <c r="K6598">
        <v>83047</v>
      </c>
      <c r="L6598" t="s">
        <v>19740</v>
      </c>
      <c r="M6598">
        <v>29039.929192462601</v>
      </c>
      <c r="N6598">
        <v>237</v>
      </c>
      <c r="O6598" t="s">
        <v>19743</v>
      </c>
      <c r="P6598" t="s">
        <v>9615</v>
      </c>
      <c r="Q6598" t="s">
        <v>11012</v>
      </c>
      <c r="R6598" t="s">
        <v>19782</v>
      </c>
      <c r="S6598" t="s">
        <v>19789</v>
      </c>
      <c r="T6598">
        <f t="shared" si="103"/>
        <v>16</v>
      </c>
    </row>
    <row r="6599" spans="1:20" x14ac:dyDescent="0.3">
      <c r="A6599">
        <v>6598</v>
      </c>
      <c r="B6599">
        <v>29753265</v>
      </c>
      <c r="C6599" t="s">
        <v>6328</v>
      </c>
      <c r="D6599">
        <v>69</v>
      </c>
      <c r="E6599" t="s">
        <v>9388</v>
      </c>
      <c r="F6599" t="s">
        <v>9393</v>
      </c>
      <c r="G6599" t="s">
        <v>9398</v>
      </c>
      <c r="H6599">
        <v>94627</v>
      </c>
      <c r="I6599" t="s">
        <v>16918</v>
      </c>
      <c r="J6599">
        <v>3282</v>
      </c>
      <c r="K6599">
        <v>82088</v>
      </c>
      <c r="L6599" t="s">
        <v>19741</v>
      </c>
      <c r="M6599">
        <v>11023.59202356887</v>
      </c>
      <c r="N6599">
        <v>349</v>
      </c>
      <c r="O6599" t="s">
        <v>19743</v>
      </c>
      <c r="P6599" t="s">
        <v>10600</v>
      </c>
      <c r="Q6599" t="s">
        <v>9843</v>
      </c>
      <c r="R6599" t="s">
        <v>19785</v>
      </c>
      <c r="S6599" t="s">
        <v>19788</v>
      </c>
      <c r="T6599">
        <f t="shared" si="103"/>
        <v>4</v>
      </c>
    </row>
    <row r="6600" spans="1:20" x14ac:dyDescent="0.3">
      <c r="A6600">
        <v>6599</v>
      </c>
      <c r="B6600">
        <v>68230419</v>
      </c>
      <c r="C6600" t="s">
        <v>6329</v>
      </c>
      <c r="D6600">
        <v>28</v>
      </c>
      <c r="E6600" t="s">
        <v>9389</v>
      </c>
      <c r="F6600" t="s">
        <v>9394</v>
      </c>
      <c r="G6600" t="s">
        <v>9402</v>
      </c>
      <c r="H6600">
        <v>31809</v>
      </c>
      <c r="I6600" t="s">
        <v>16919</v>
      </c>
      <c r="J6600">
        <v>5859</v>
      </c>
      <c r="K6600">
        <v>73457</v>
      </c>
      <c r="L6600" t="s">
        <v>19739</v>
      </c>
      <c r="M6600">
        <v>10703.41961658105</v>
      </c>
      <c r="N6600">
        <v>362</v>
      </c>
      <c r="O6600" t="s">
        <v>19742</v>
      </c>
      <c r="P6600" t="s">
        <v>9688</v>
      </c>
      <c r="Q6600" t="s">
        <v>9500</v>
      </c>
      <c r="R6600" t="s">
        <v>19785</v>
      </c>
      <c r="S6600" t="s">
        <v>19789</v>
      </c>
      <c r="T6600">
        <f t="shared" si="103"/>
        <v>19</v>
      </c>
    </row>
    <row r="6601" spans="1:20" x14ac:dyDescent="0.3">
      <c r="A6601">
        <v>6600</v>
      </c>
      <c r="B6601">
        <v>64324714</v>
      </c>
      <c r="C6601" t="s">
        <v>6330</v>
      </c>
      <c r="D6601">
        <v>71</v>
      </c>
      <c r="E6601" t="s">
        <v>9389</v>
      </c>
      <c r="F6601" t="s">
        <v>9390</v>
      </c>
      <c r="G6601" t="s">
        <v>9399</v>
      </c>
      <c r="H6601">
        <v>56324</v>
      </c>
      <c r="I6601" t="s">
        <v>11788</v>
      </c>
      <c r="J6601">
        <v>1167</v>
      </c>
      <c r="K6601">
        <v>40739</v>
      </c>
      <c r="L6601" t="s">
        <v>19740</v>
      </c>
      <c r="M6601">
        <v>16106.94367703098</v>
      </c>
      <c r="N6601">
        <v>268</v>
      </c>
      <c r="O6601" t="s">
        <v>19744</v>
      </c>
      <c r="P6601" t="s">
        <v>9857</v>
      </c>
      <c r="Q6601" t="s">
        <v>10662</v>
      </c>
      <c r="R6601" t="s">
        <v>19784</v>
      </c>
      <c r="S6601" t="s">
        <v>19787</v>
      </c>
      <c r="T6601">
        <f t="shared" si="103"/>
        <v>30</v>
      </c>
    </row>
    <row r="6602" spans="1:20" x14ac:dyDescent="0.3">
      <c r="A6602">
        <v>6601</v>
      </c>
      <c r="B6602">
        <v>17955245</v>
      </c>
      <c r="C6602" t="s">
        <v>6331</v>
      </c>
      <c r="D6602">
        <v>77</v>
      </c>
      <c r="E6602" t="s">
        <v>9389</v>
      </c>
      <c r="F6602" t="s">
        <v>9396</v>
      </c>
      <c r="G6602" t="s">
        <v>9398</v>
      </c>
      <c r="H6602">
        <v>37159</v>
      </c>
      <c r="I6602" t="s">
        <v>16920</v>
      </c>
      <c r="J6602">
        <v>1094</v>
      </c>
      <c r="K6602">
        <v>78168</v>
      </c>
      <c r="L6602" t="s">
        <v>19739</v>
      </c>
      <c r="M6602">
        <v>2024.812827147096</v>
      </c>
      <c r="N6602">
        <v>173</v>
      </c>
      <c r="O6602" t="s">
        <v>19743</v>
      </c>
      <c r="P6602" t="s">
        <v>10828</v>
      </c>
      <c r="Q6602" t="s">
        <v>10074</v>
      </c>
      <c r="R6602" t="s">
        <v>19783</v>
      </c>
      <c r="S6602" t="s">
        <v>19788</v>
      </c>
      <c r="T6602">
        <f t="shared" si="103"/>
        <v>26</v>
      </c>
    </row>
    <row r="6603" spans="1:20" x14ac:dyDescent="0.3">
      <c r="A6603">
        <v>6602</v>
      </c>
      <c r="B6603">
        <v>88383077</v>
      </c>
      <c r="C6603" t="s">
        <v>6332</v>
      </c>
      <c r="D6603">
        <v>64</v>
      </c>
      <c r="E6603" t="s">
        <v>9389</v>
      </c>
      <c r="F6603" t="s">
        <v>9393</v>
      </c>
      <c r="G6603" t="s">
        <v>9400</v>
      </c>
      <c r="H6603">
        <v>40606</v>
      </c>
      <c r="I6603" t="s">
        <v>12990</v>
      </c>
      <c r="J6603">
        <v>3338</v>
      </c>
      <c r="K6603">
        <v>35948</v>
      </c>
      <c r="L6603" t="s">
        <v>19737</v>
      </c>
      <c r="M6603">
        <v>29203.22330675468</v>
      </c>
      <c r="N6603">
        <v>319</v>
      </c>
      <c r="O6603" t="s">
        <v>19744</v>
      </c>
      <c r="P6603" t="s">
        <v>10755</v>
      </c>
      <c r="Q6603" t="s">
        <v>10777</v>
      </c>
      <c r="R6603" t="s">
        <v>19783</v>
      </c>
      <c r="S6603" t="s">
        <v>19789</v>
      </c>
      <c r="T6603">
        <f t="shared" si="103"/>
        <v>8</v>
      </c>
    </row>
    <row r="6604" spans="1:20" x14ac:dyDescent="0.3">
      <c r="A6604">
        <v>6603</v>
      </c>
      <c r="B6604">
        <v>18907652</v>
      </c>
      <c r="C6604" t="s">
        <v>6333</v>
      </c>
      <c r="D6604">
        <v>66</v>
      </c>
      <c r="E6604" t="s">
        <v>9389</v>
      </c>
      <c r="F6604" t="s">
        <v>9391</v>
      </c>
      <c r="G6604" t="s">
        <v>9399</v>
      </c>
      <c r="H6604">
        <v>56810</v>
      </c>
      <c r="I6604" t="s">
        <v>16921</v>
      </c>
      <c r="J6604">
        <v>3872</v>
      </c>
      <c r="K6604">
        <v>72202</v>
      </c>
      <c r="L6604" t="s">
        <v>19741</v>
      </c>
      <c r="M6604">
        <v>16970.75823304458</v>
      </c>
      <c r="N6604">
        <v>253</v>
      </c>
      <c r="O6604" t="s">
        <v>19744</v>
      </c>
      <c r="P6604" t="s">
        <v>11174</v>
      </c>
      <c r="Q6604" t="s">
        <v>10386</v>
      </c>
      <c r="R6604" t="s">
        <v>19786</v>
      </c>
      <c r="S6604" t="s">
        <v>19789</v>
      </c>
      <c r="T6604">
        <f t="shared" si="103"/>
        <v>13</v>
      </c>
    </row>
    <row r="6605" spans="1:20" x14ac:dyDescent="0.3">
      <c r="A6605">
        <v>6604</v>
      </c>
      <c r="B6605">
        <v>81484146</v>
      </c>
      <c r="C6605" t="s">
        <v>6334</v>
      </c>
      <c r="D6605">
        <v>33</v>
      </c>
      <c r="E6605" t="s">
        <v>9389</v>
      </c>
      <c r="F6605" t="s">
        <v>9391</v>
      </c>
      <c r="G6605" t="s">
        <v>9400</v>
      </c>
      <c r="H6605">
        <v>62961</v>
      </c>
      <c r="I6605" t="s">
        <v>16922</v>
      </c>
      <c r="J6605">
        <v>8033</v>
      </c>
      <c r="K6605">
        <v>82261</v>
      </c>
      <c r="L6605" t="s">
        <v>19739</v>
      </c>
      <c r="M6605">
        <v>30199.608419128319</v>
      </c>
      <c r="N6605">
        <v>212</v>
      </c>
      <c r="O6605" t="s">
        <v>19744</v>
      </c>
      <c r="P6605" t="s">
        <v>9575</v>
      </c>
      <c r="Q6605" t="s">
        <v>11077</v>
      </c>
      <c r="R6605" t="s">
        <v>19782</v>
      </c>
      <c r="S6605" t="s">
        <v>19788</v>
      </c>
      <c r="T6605">
        <f t="shared" si="103"/>
        <v>11</v>
      </c>
    </row>
    <row r="6606" spans="1:20" x14ac:dyDescent="0.3">
      <c r="A6606">
        <v>6605</v>
      </c>
      <c r="B6606">
        <v>49239287</v>
      </c>
      <c r="C6606" t="s">
        <v>6335</v>
      </c>
      <c r="D6606">
        <v>52</v>
      </c>
      <c r="E6606" t="s">
        <v>9388</v>
      </c>
      <c r="F6606" t="s">
        <v>9397</v>
      </c>
      <c r="G6606" t="s">
        <v>9403</v>
      </c>
      <c r="H6606">
        <v>62032</v>
      </c>
      <c r="I6606" t="s">
        <v>16923</v>
      </c>
      <c r="J6606">
        <v>1729</v>
      </c>
      <c r="K6606">
        <v>30335</v>
      </c>
      <c r="L6606" t="s">
        <v>19739</v>
      </c>
      <c r="M6606">
        <v>16609.266625408982</v>
      </c>
      <c r="N6606">
        <v>386</v>
      </c>
      <c r="O6606" t="s">
        <v>19744</v>
      </c>
      <c r="P6606" t="s">
        <v>10173</v>
      </c>
      <c r="Q6606" t="s">
        <v>10614</v>
      </c>
      <c r="R6606" t="s">
        <v>19785</v>
      </c>
      <c r="S6606" t="s">
        <v>19787</v>
      </c>
      <c r="T6606">
        <f t="shared" si="103"/>
        <v>1</v>
      </c>
    </row>
    <row r="6607" spans="1:20" x14ac:dyDescent="0.3">
      <c r="A6607">
        <v>6606</v>
      </c>
      <c r="B6607">
        <v>99373432</v>
      </c>
      <c r="C6607" t="s">
        <v>2096</v>
      </c>
      <c r="D6607">
        <v>58</v>
      </c>
      <c r="E6607" t="s">
        <v>9388</v>
      </c>
      <c r="F6607" t="s">
        <v>9397</v>
      </c>
      <c r="G6607" t="s">
        <v>9403</v>
      </c>
      <c r="H6607">
        <v>32923</v>
      </c>
      <c r="I6607" t="s">
        <v>16613</v>
      </c>
      <c r="J6607">
        <v>4452</v>
      </c>
      <c r="K6607">
        <v>45815</v>
      </c>
      <c r="L6607" t="s">
        <v>19741</v>
      </c>
      <c r="M6607">
        <v>13481.8436014902</v>
      </c>
      <c r="N6607">
        <v>470</v>
      </c>
      <c r="O6607" t="s">
        <v>19742</v>
      </c>
      <c r="P6607" t="s">
        <v>10239</v>
      </c>
      <c r="Q6607" t="s">
        <v>10970</v>
      </c>
      <c r="R6607" t="s">
        <v>19786</v>
      </c>
      <c r="S6607" t="s">
        <v>19789</v>
      </c>
      <c r="T6607">
        <f t="shared" si="103"/>
        <v>23</v>
      </c>
    </row>
    <row r="6608" spans="1:20" x14ac:dyDescent="0.3">
      <c r="A6608">
        <v>6607</v>
      </c>
      <c r="B6608">
        <v>50390348</v>
      </c>
      <c r="C6608" t="s">
        <v>6336</v>
      </c>
      <c r="D6608">
        <v>53</v>
      </c>
      <c r="E6608" t="s">
        <v>9388</v>
      </c>
      <c r="F6608" t="s">
        <v>9391</v>
      </c>
      <c r="G6608" t="s">
        <v>9402</v>
      </c>
      <c r="H6608">
        <v>89539</v>
      </c>
      <c r="I6608" t="s">
        <v>16924</v>
      </c>
      <c r="J6608">
        <v>5686</v>
      </c>
      <c r="K6608">
        <v>81074</v>
      </c>
      <c r="L6608" t="s">
        <v>19741</v>
      </c>
      <c r="M6608">
        <v>29735.58711549783</v>
      </c>
      <c r="N6608">
        <v>386</v>
      </c>
      <c r="O6608" t="s">
        <v>19742</v>
      </c>
      <c r="P6608" t="s">
        <v>9750</v>
      </c>
      <c r="Q6608" t="s">
        <v>11087</v>
      </c>
      <c r="R6608" t="s">
        <v>19784</v>
      </c>
      <c r="S6608" t="s">
        <v>19789</v>
      </c>
      <c r="T6608">
        <f t="shared" si="103"/>
        <v>16</v>
      </c>
    </row>
    <row r="6609" spans="1:20" x14ac:dyDescent="0.3">
      <c r="A6609">
        <v>6608</v>
      </c>
      <c r="B6609">
        <v>70280676</v>
      </c>
      <c r="C6609" t="s">
        <v>6337</v>
      </c>
      <c r="D6609">
        <v>48</v>
      </c>
      <c r="E6609" t="s">
        <v>9389</v>
      </c>
      <c r="F6609" t="s">
        <v>9396</v>
      </c>
      <c r="G6609" t="s">
        <v>9401</v>
      </c>
      <c r="H6609">
        <v>36945</v>
      </c>
      <c r="I6609" t="s">
        <v>9325</v>
      </c>
      <c r="J6609">
        <v>6254</v>
      </c>
      <c r="K6609">
        <v>31536</v>
      </c>
      <c r="L6609" t="s">
        <v>19738</v>
      </c>
      <c r="M6609">
        <v>46846.275317144122</v>
      </c>
      <c r="N6609">
        <v>211</v>
      </c>
      <c r="O6609" t="s">
        <v>19742</v>
      </c>
      <c r="P6609" t="s">
        <v>10479</v>
      </c>
      <c r="Q6609" t="s">
        <v>10957</v>
      </c>
      <c r="R6609" t="s">
        <v>19783</v>
      </c>
      <c r="S6609" t="s">
        <v>19788</v>
      </c>
      <c r="T6609">
        <f t="shared" si="103"/>
        <v>21</v>
      </c>
    </row>
    <row r="6610" spans="1:20" x14ac:dyDescent="0.3">
      <c r="A6610">
        <v>6609</v>
      </c>
      <c r="B6610">
        <v>91070845</v>
      </c>
      <c r="C6610" t="s">
        <v>6338</v>
      </c>
      <c r="D6610">
        <v>60</v>
      </c>
      <c r="E6610" t="s">
        <v>9388</v>
      </c>
      <c r="F6610" t="s">
        <v>9391</v>
      </c>
      <c r="G6610" t="s">
        <v>9403</v>
      </c>
      <c r="H6610">
        <v>76880</v>
      </c>
      <c r="I6610" t="s">
        <v>16925</v>
      </c>
      <c r="J6610">
        <v>5893</v>
      </c>
      <c r="K6610">
        <v>70483</v>
      </c>
      <c r="L6610" t="s">
        <v>19740</v>
      </c>
      <c r="M6610">
        <v>8185.9245075377457</v>
      </c>
      <c r="N6610">
        <v>351</v>
      </c>
      <c r="O6610" t="s">
        <v>19742</v>
      </c>
      <c r="P6610" t="s">
        <v>10252</v>
      </c>
      <c r="Q6610" t="s">
        <v>11044</v>
      </c>
      <c r="R6610" t="s">
        <v>19785</v>
      </c>
      <c r="S6610" t="s">
        <v>19787</v>
      </c>
      <c r="T6610">
        <f t="shared" si="103"/>
        <v>11</v>
      </c>
    </row>
    <row r="6611" spans="1:20" x14ac:dyDescent="0.3">
      <c r="A6611">
        <v>6610</v>
      </c>
      <c r="B6611">
        <v>24258044</v>
      </c>
      <c r="C6611" t="s">
        <v>2162</v>
      </c>
      <c r="D6611">
        <v>82</v>
      </c>
      <c r="E6611" t="s">
        <v>9388</v>
      </c>
      <c r="F6611" t="s">
        <v>9393</v>
      </c>
      <c r="G6611" t="s">
        <v>9400</v>
      </c>
      <c r="H6611">
        <v>84210</v>
      </c>
      <c r="I6611" t="s">
        <v>7664</v>
      </c>
      <c r="J6611">
        <v>7222</v>
      </c>
      <c r="K6611">
        <v>43724</v>
      </c>
      <c r="L6611" t="s">
        <v>19737</v>
      </c>
      <c r="M6611">
        <v>4497.4855823046837</v>
      </c>
      <c r="N6611">
        <v>302</v>
      </c>
      <c r="O6611" t="s">
        <v>19743</v>
      </c>
      <c r="P6611" t="s">
        <v>9671</v>
      </c>
      <c r="Q6611" t="s">
        <v>9602</v>
      </c>
      <c r="R6611" t="s">
        <v>19782</v>
      </c>
      <c r="S6611" t="s">
        <v>19787</v>
      </c>
      <c r="T6611">
        <f t="shared" si="103"/>
        <v>30</v>
      </c>
    </row>
    <row r="6612" spans="1:20" x14ac:dyDescent="0.3">
      <c r="A6612">
        <v>6611</v>
      </c>
      <c r="B6612">
        <v>88033959</v>
      </c>
      <c r="C6612" t="s">
        <v>6339</v>
      </c>
      <c r="D6612">
        <v>23</v>
      </c>
      <c r="E6612" t="s">
        <v>9388</v>
      </c>
      <c r="F6612" t="s">
        <v>9396</v>
      </c>
      <c r="G6612" t="s">
        <v>9400</v>
      </c>
      <c r="H6612">
        <v>83156</v>
      </c>
      <c r="I6612" t="s">
        <v>16926</v>
      </c>
      <c r="J6612">
        <v>7137</v>
      </c>
      <c r="K6612">
        <v>47073</v>
      </c>
      <c r="L6612" t="s">
        <v>19738</v>
      </c>
      <c r="M6612">
        <v>41800.113737152162</v>
      </c>
      <c r="N6612">
        <v>494</v>
      </c>
      <c r="O6612" t="s">
        <v>19743</v>
      </c>
      <c r="P6612" t="s">
        <v>9982</v>
      </c>
      <c r="Q6612" t="s">
        <v>10834</v>
      </c>
      <c r="R6612" t="s">
        <v>19782</v>
      </c>
      <c r="S6612" t="s">
        <v>19789</v>
      </c>
      <c r="T6612">
        <f t="shared" si="103"/>
        <v>5</v>
      </c>
    </row>
    <row r="6613" spans="1:20" x14ac:dyDescent="0.3">
      <c r="A6613">
        <v>6612</v>
      </c>
      <c r="B6613">
        <v>88954119</v>
      </c>
      <c r="C6613" t="s">
        <v>6340</v>
      </c>
      <c r="D6613">
        <v>18</v>
      </c>
      <c r="E6613" t="s">
        <v>9389</v>
      </c>
      <c r="F6613" t="s">
        <v>9390</v>
      </c>
      <c r="G6613" t="s">
        <v>9399</v>
      </c>
      <c r="H6613">
        <v>50705</v>
      </c>
      <c r="I6613" t="s">
        <v>16927</v>
      </c>
      <c r="J6613">
        <v>8605</v>
      </c>
      <c r="K6613">
        <v>12338</v>
      </c>
      <c r="L6613" t="s">
        <v>19740</v>
      </c>
      <c r="M6613">
        <v>15583.45757464232</v>
      </c>
      <c r="N6613">
        <v>499</v>
      </c>
      <c r="O6613" t="s">
        <v>19744</v>
      </c>
      <c r="P6613" t="s">
        <v>10067</v>
      </c>
      <c r="Q6613" t="s">
        <v>10648</v>
      </c>
      <c r="R6613" t="s">
        <v>19782</v>
      </c>
      <c r="S6613" t="s">
        <v>19788</v>
      </c>
      <c r="T6613">
        <f t="shared" si="103"/>
        <v>14</v>
      </c>
    </row>
    <row r="6614" spans="1:20" x14ac:dyDescent="0.3">
      <c r="A6614">
        <v>6613</v>
      </c>
      <c r="B6614">
        <v>80692647</v>
      </c>
      <c r="C6614" t="s">
        <v>6341</v>
      </c>
      <c r="D6614">
        <v>40</v>
      </c>
      <c r="E6614" t="s">
        <v>9389</v>
      </c>
      <c r="F6614" t="s">
        <v>9392</v>
      </c>
      <c r="G6614" t="s">
        <v>9398</v>
      </c>
      <c r="H6614">
        <v>72065</v>
      </c>
      <c r="I6614" t="s">
        <v>16928</v>
      </c>
      <c r="J6614">
        <v>5075</v>
      </c>
      <c r="K6614">
        <v>34749</v>
      </c>
      <c r="L6614" t="s">
        <v>19737</v>
      </c>
      <c r="M6614">
        <v>12432.654015868049</v>
      </c>
      <c r="N6614">
        <v>355</v>
      </c>
      <c r="O6614" t="s">
        <v>19743</v>
      </c>
      <c r="P6614" t="s">
        <v>10678</v>
      </c>
      <c r="Q6614" t="s">
        <v>11003</v>
      </c>
      <c r="R6614" t="s">
        <v>19786</v>
      </c>
      <c r="S6614" t="s">
        <v>19788</v>
      </c>
      <c r="T6614">
        <f t="shared" si="103"/>
        <v>1</v>
      </c>
    </row>
    <row r="6615" spans="1:20" x14ac:dyDescent="0.3">
      <c r="A6615">
        <v>6614</v>
      </c>
      <c r="B6615">
        <v>65324590</v>
      </c>
      <c r="C6615" t="s">
        <v>6342</v>
      </c>
      <c r="D6615">
        <v>25</v>
      </c>
      <c r="E6615" t="s">
        <v>9389</v>
      </c>
      <c r="F6615" t="s">
        <v>9396</v>
      </c>
      <c r="G6615" t="s">
        <v>9402</v>
      </c>
      <c r="H6615">
        <v>44116</v>
      </c>
      <c r="I6615" t="s">
        <v>16929</v>
      </c>
      <c r="J6615">
        <v>8311</v>
      </c>
      <c r="K6615">
        <v>80096</v>
      </c>
      <c r="L6615" t="s">
        <v>19738</v>
      </c>
      <c r="M6615">
        <v>31646.438830694791</v>
      </c>
      <c r="N6615">
        <v>241</v>
      </c>
      <c r="O6615" t="s">
        <v>19743</v>
      </c>
      <c r="P6615" t="s">
        <v>10756</v>
      </c>
      <c r="Q6615" t="s">
        <v>10938</v>
      </c>
      <c r="R6615" t="s">
        <v>19782</v>
      </c>
      <c r="S6615" t="s">
        <v>19789</v>
      </c>
      <c r="T6615">
        <f t="shared" si="103"/>
        <v>20</v>
      </c>
    </row>
    <row r="6616" spans="1:20" x14ac:dyDescent="0.3">
      <c r="A6616">
        <v>6615</v>
      </c>
      <c r="B6616">
        <v>84218425</v>
      </c>
      <c r="C6616" t="s">
        <v>6343</v>
      </c>
      <c r="D6616">
        <v>83</v>
      </c>
      <c r="E6616" t="s">
        <v>9388</v>
      </c>
      <c r="F6616" t="s">
        <v>9393</v>
      </c>
      <c r="G6616" t="s">
        <v>9401</v>
      </c>
      <c r="H6616">
        <v>21523</v>
      </c>
      <c r="I6616" t="s">
        <v>16930</v>
      </c>
      <c r="J6616">
        <v>4256</v>
      </c>
      <c r="K6616">
        <v>87682</v>
      </c>
      <c r="L6616" t="s">
        <v>19738</v>
      </c>
      <c r="M6616">
        <v>26371.461895141681</v>
      </c>
      <c r="N6616">
        <v>224</v>
      </c>
      <c r="O6616" t="s">
        <v>19743</v>
      </c>
      <c r="P6616" t="s">
        <v>10361</v>
      </c>
      <c r="Q6616" t="s">
        <v>10521</v>
      </c>
      <c r="R6616" t="s">
        <v>19784</v>
      </c>
      <c r="S6616" t="s">
        <v>19788</v>
      </c>
      <c r="T6616">
        <f t="shared" si="103"/>
        <v>23</v>
      </c>
    </row>
    <row r="6617" spans="1:20" x14ac:dyDescent="0.3">
      <c r="A6617">
        <v>6616</v>
      </c>
      <c r="B6617">
        <v>91811564</v>
      </c>
      <c r="C6617" t="s">
        <v>6344</v>
      </c>
      <c r="D6617">
        <v>66</v>
      </c>
      <c r="E6617" t="s">
        <v>9388</v>
      </c>
      <c r="F6617" t="s">
        <v>9396</v>
      </c>
      <c r="G6617" t="s">
        <v>9400</v>
      </c>
      <c r="H6617">
        <v>96139</v>
      </c>
      <c r="I6617" t="s">
        <v>16931</v>
      </c>
      <c r="J6617">
        <v>3513</v>
      </c>
      <c r="K6617">
        <v>66778</v>
      </c>
      <c r="L6617" t="s">
        <v>19739</v>
      </c>
      <c r="M6617">
        <v>35122.171916466563</v>
      </c>
      <c r="N6617">
        <v>333</v>
      </c>
      <c r="O6617" t="s">
        <v>19742</v>
      </c>
      <c r="P6617" t="s">
        <v>9743</v>
      </c>
      <c r="Q6617" t="s">
        <v>10797</v>
      </c>
      <c r="R6617" t="s">
        <v>19785</v>
      </c>
      <c r="S6617" t="s">
        <v>19788</v>
      </c>
      <c r="T6617">
        <f t="shared" si="103"/>
        <v>4</v>
      </c>
    </row>
    <row r="6618" spans="1:20" x14ac:dyDescent="0.3">
      <c r="A6618">
        <v>6617</v>
      </c>
      <c r="B6618">
        <v>24857574</v>
      </c>
      <c r="C6618" t="s">
        <v>1981</v>
      </c>
      <c r="D6618">
        <v>41</v>
      </c>
      <c r="E6618" t="s">
        <v>9389</v>
      </c>
      <c r="F6618" t="s">
        <v>9394</v>
      </c>
      <c r="G6618" t="s">
        <v>9399</v>
      </c>
      <c r="H6618">
        <v>30323</v>
      </c>
      <c r="I6618" t="s">
        <v>16932</v>
      </c>
      <c r="J6618">
        <v>1803</v>
      </c>
      <c r="K6618">
        <v>99653</v>
      </c>
      <c r="L6618" t="s">
        <v>19740</v>
      </c>
      <c r="M6618">
        <v>48588.487751814602</v>
      </c>
      <c r="N6618">
        <v>443</v>
      </c>
      <c r="O6618" t="s">
        <v>19744</v>
      </c>
      <c r="P6618" t="s">
        <v>10702</v>
      </c>
      <c r="Q6618" t="s">
        <v>9865</v>
      </c>
      <c r="R6618" t="s">
        <v>19783</v>
      </c>
      <c r="S6618" t="s">
        <v>19788</v>
      </c>
      <c r="T6618">
        <f t="shared" si="103"/>
        <v>12</v>
      </c>
    </row>
    <row r="6619" spans="1:20" x14ac:dyDescent="0.3">
      <c r="A6619">
        <v>6618</v>
      </c>
      <c r="B6619">
        <v>57854892</v>
      </c>
      <c r="C6619" t="s">
        <v>6345</v>
      </c>
      <c r="D6619">
        <v>20</v>
      </c>
      <c r="E6619" t="s">
        <v>9388</v>
      </c>
      <c r="F6619" t="s">
        <v>9390</v>
      </c>
      <c r="G6619" t="s">
        <v>9402</v>
      </c>
      <c r="H6619">
        <v>48458</v>
      </c>
      <c r="I6619" t="s">
        <v>16933</v>
      </c>
      <c r="J6619">
        <v>8910</v>
      </c>
      <c r="K6619">
        <v>24281</v>
      </c>
      <c r="L6619" t="s">
        <v>19741</v>
      </c>
      <c r="M6619">
        <v>5934.6347791405578</v>
      </c>
      <c r="N6619">
        <v>137</v>
      </c>
      <c r="O6619" t="s">
        <v>19744</v>
      </c>
      <c r="P6619" t="s">
        <v>10040</v>
      </c>
      <c r="Q6619" t="s">
        <v>10844</v>
      </c>
      <c r="R6619" t="s">
        <v>19786</v>
      </c>
      <c r="S6619" t="s">
        <v>19788</v>
      </c>
      <c r="T6619">
        <f t="shared" si="103"/>
        <v>2</v>
      </c>
    </row>
    <row r="6620" spans="1:20" x14ac:dyDescent="0.3">
      <c r="A6620">
        <v>6619</v>
      </c>
      <c r="B6620">
        <v>63944379</v>
      </c>
      <c r="C6620" t="s">
        <v>6346</v>
      </c>
      <c r="D6620">
        <v>67</v>
      </c>
      <c r="E6620" t="s">
        <v>9389</v>
      </c>
      <c r="F6620" t="s">
        <v>9391</v>
      </c>
      <c r="G6620" t="s">
        <v>9398</v>
      </c>
      <c r="H6620">
        <v>16909</v>
      </c>
      <c r="I6620" t="s">
        <v>16934</v>
      </c>
      <c r="J6620">
        <v>7589</v>
      </c>
      <c r="K6620">
        <v>77932</v>
      </c>
      <c r="L6620" t="s">
        <v>19739</v>
      </c>
      <c r="M6620">
        <v>32974.015689248437</v>
      </c>
      <c r="N6620">
        <v>101</v>
      </c>
      <c r="O6620" t="s">
        <v>19743</v>
      </c>
      <c r="P6620" t="s">
        <v>10455</v>
      </c>
      <c r="Q6620" t="s">
        <v>10194</v>
      </c>
      <c r="R6620" t="s">
        <v>19783</v>
      </c>
      <c r="S6620" t="s">
        <v>19788</v>
      </c>
      <c r="T6620">
        <f t="shared" si="103"/>
        <v>4</v>
      </c>
    </row>
    <row r="6621" spans="1:20" x14ac:dyDescent="0.3">
      <c r="A6621">
        <v>6620</v>
      </c>
      <c r="B6621">
        <v>87551932</v>
      </c>
      <c r="C6621" t="s">
        <v>6347</v>
      </c>
      <c r="D6621">
        <v>28</v>
      </c>
      <c r="E6621" t="s">
        <v>9388</v>
      </c>
      <c r="F6621" t="s">
        <v>9390</v>
      </c>
      <c r="G6621" t="s">
        <v>9403</v>
      </c>
      <c r="H6621">
        <v>76854</v>
      </c>
      <c r="I6621" t="s">
        <v>16935</v>
      </c>
      <c r="J6621">
        <v>6300</v>
      </c>
      <c r="K6621">
        <v>21876</v>
      </c>
      <c r="L6621" t="s">
        <v>19740</v>
      </c>
      <c r="M6621">
        <v>47678.16360697733</v>
      </c>
      <c r="N6621">
        <v>476</v>
      </c>
      <c r="O6621" t="s">
        <v>19743</v>
      </c>
      <c r="P6621" t="s">
        <v>11042</v>
      </c>
      <c r="Q6621" t="s">
        <v>9459</v>
      </c>
      <c r="R6621" t="s">
        <v>19782</v>
      </c>
      <c r="S6621" t="s">
        <v>19787</v>
      </c>
      <c r="T6621">
        <f t="shared" si="103"/>
        <v>20</v>
      </c>
    </row>
    <row r="6622" spans="1:20" x14ac:dyDescent="0.3">
      <c r="A6622">
        <v>6621</v>
      </c>
      <c r="B6622">
        <v>52450285</v>
      </c>
      <c r="C6622" t="s">
        <v>6348</v>
      </c>
      <c r="D6622">
        <v>22</v>
      </c>
      <c r="E6622" t="s">
        <v>9389</v>
      </c>
      <c r="F6622" t="s">
        <v>9390</v>
      </c>
      <c r="G6622" t="s">
        <v>9399</v>
      </c>
      <c r="H6622">
        <v>76806</v>
      </c>
      <c r="I6622" t="s">
        <v>2976</v>
      </c>
      <c r="J6622">
        <v>6497</v>
      </c>
      <c r="K6622">
        <v>85089</v>
      </c>
      <c r="L6622" t="s">
        <v>19741</v>
      </c>
      <c r="M6622">
        <v>42140.969384299809</v>
      </c>
      <c r="N6622">
        <v>458</v>
      </c>
      <c r="O6622" t="s">
        <v>19744</v>
      </c>
      <c r="P6622" t="s">
        <v>9939</v>
      </c>
      <c r="Q6622" t="s">
        <v>9990</v>
      </c>
      <c r="R6622" t="s">
        <v>19784</v>
      </c>
      <c r="S6622" t="s">
        <v>19788</v>
      </c>
      <c r="T6622">
        <f t="shared" si="103"/>
        <v>16</v>
      </c>
    </row>
    <row r="6623" spans="1:20" x14ac:dyDescent="0.3">
      <c r="A6623">
        <v>6622</v>
      </c>
      <c r="B6623">
        <v>84975867</v>
      </c>
      <c r="C6623" t="s">
        <v>6349</v>
      </c>
      <c r="D6623">
        <v>35</v>
      </c>
      <c r="E6623" t="s">
        <v>9389</v>
      </c>
      <c r="F6623" t="s">
        <v>9394</v>
      </c>
      <c r="G6623" t="s">
        <v>9399</v>
      </c>
      <c r="H6623">
        <v>17310</v>
      </c>
      <c r="I6623" t="s">
        <v>1321</v>
      </c>
      <c r="J6623">
        <v>9802</v>
      </c>
      <c r="K6623">
        <v>87271</v>
      </c>
      <c r="L6623" t="s">
        <v>19738</v>
      </c>
      <c r="M6623">
        <v>19324.83321065109</v>
      </c>
      <c r="N6623">
        <v>482</v>
      </c>
      <c r="O6623" t="s">
        <v>19743</v>
      </c>
      <c r="P6623" t="s">
        <v>9722</v>
      </c>
      <c r="Q6623" t="s">
        <v>9715</v>
      </c>
      <c r="R6623" t="s">
        <v>19785</v>
      </c>
      <c r="S6623" t="s">
        <v>19789</v>
      </c>
      <c r="T6623">
        <f t="shared" si="103"/>
        <v>1</v>
      </c>
    </row>
    <row r="6624" spans="1:20" x14ac:dyDescent="0.3">
      <c r="A6624">
        <v>6623</v>
      </c>
      <c r="B6624">
        <v>94992024</v>
      </c>
      <c r="C6624" t="s">
        <v>6350</v>
      </c>
      <c r="D6624">
        <v>67</v>
      </c>
      <c r="E6624" t="s">
        <v>9388</v>
      </c>
      <c r="F6624" t="s">
        <v>9396</v>
      </c>
      <c r="G6624" t="s">
        <v>9398</v>
      </c>
      <c r="H6624">
        <v>30428</v>
      </c>
      <c r="I6624" t="s">
        <v>16936</v>
      </c>
      <c r="J6624">
        <v>6607</v>
      </c>
      <c r="K6624">
        <v>63718</v>
      </c>
      <c r="L6624" t="s">
        <v>19739</v>
      </c>
      <c r="M6624">
        <v>26232.21645824386</v>
      </c>
      <c r="N6624">
        <v>337</v>
      </c>
      <c r="O6624" t="s">
        <v>19743</v>
      </c>
      <c r="P6624" t="s">
        <v>10358</v>
      </c>
      <c r="Q6624" t="s">
        <v>9704</v>
      </c>
      <c r="R6624" t="s">
        <v>19782</v>
      </c>
      <c r="S6624" t="s">
        <v>19788</v>
      </c>
      <c r="T6624">
        <f t="shared" si="103"/>
        <v>3</v>
      </c>
    </row>
    <row r="6625" spans="1:20" x14ac:dyDescent="0.3">
      <c r="A6625">
        <v>6624</v>
      </c>
      <c r="B6625">
        <v>27381163</v>
      </c>
      <c r="C6625" t="s">
        <v>6351</v>
      </c>
      <c r="D6625">
        <v>20</v>
      </c>
      <c r="E6625" t="s">
        <v>9388</v>
      </c>
      <c r="F6625" t="s">
        <v>9396</v>
      </c>
      <c r="G6625" t="s">
        <v>9402</v>
      </c>
      <c r="H6625">
        <v>93776</v>
      </c>
      <c r="I6625" t="s">
        <v>3122</v>
      </c>
      <c r="J6625">
        <v>1904</v>
      </c>
      <c r="K6625">
        <v>42143</v>
      </c>
      <c r="L6625" t="s">
        <v>19738</v>
      </c>
      <c r="M6625">
        <v>7069.3954379454162</v>
      </c>
      <c r="N6625">
        <v>376</v>
      </c>
      <c r="O6625" t="s">
        <v>19742</v>
      </c>
      <c r="P6625" t="s">
        <v>10048</v>
      </c>
      <c r="Q6625" t="s">
        <v>9419</v>
      </c>
      <c r="R6625" t="s">
        <v>19785</v>
      </c>
      <c r="S6625" t="s">
        <v>19788</v>
      </c>
      <c r="T6625">
        <f t="shared" si="103"/>
        <v>21</v>
      </c>
    </row>
    <row r="6626" spans="1:20" x14ac:dyDescent="0.3">
      <c r="A6626">
        <v>6625</v>
      </c>
      <c r="B6626">
        <v>42147019</v>
      </c>
      <c r="C6626" t="s">
        <v>6352</v>
      </c>
      <c r="D6626">
        <v>48</v>
      </c>
      <c r="E6626" t="s">
        <v>9388</v>
      </c>
      <c r="F6626" t="s">
        <v>9395</v>
      </c>
      <c r="G6626" t="s">
        <v>9399</v>
      </c>
      <c r="H6626">
        <v>87779</v>
      </c>
      <c r="I6626" t="s">
        <v>11564</v>
      </c>
      <c r="J6626">
        <v>9505</v>
      </c>
      <c r="K6626">
        <v>43672</v>
      </c>
      <c r="L6626" t="s">
        <v>19741</v>
      </c>
      <c r="M6626">
        <v>17316.980219845969</v>
      </c>
      <c r="N6626">
        <v>407</v>
      </c>
      <c r="O6626" t="s">
        <v>19743</v>
      </c>
      <c r="P6626" t="s">
        <v>9694</v>
      </c>
      <c r="Q6626" t="s">
        <v>9526</v>
      </c>
      <c r="R6626" t="s">
        <v>19785</v>
      </c>
      <c r="S6626" t="s">
        <v>19787</v>
      </c>
      <c r="T6626">
        <f t="shared" si="103"/>
        <v>21</v>
      </c>
    </row>
    <row r="6627" spans="1:20" x14ac:dyDescent="0.3">
      <c r="A6627">
        <v>6626</v>
      </c>
      <c r="B6627">
        <v>93100891</v>
      </c>
      <c r="C6627" t="s">
        <v>6353</v>
      </c>
      <c r="D6627">
        <v>54</v>
      </c>
      <c r="E6627" t="s">
        <v>9388</v>
      </c>
      <c r="F6627" t="s">
        <v>9396</v>
      </c>
      <c r="G6627" t="s">
        <v>9403</v>
      </c>
      <c r="H6627">
        <v>51172</v>
      </c>
      <c r="I6627" t="s">
        <v>16937</v>
      </c>
      <c r="J6627">
        <v>8935</v>
      </c>
      <c r="K6627">
        <v>83933</v>
      </c>
      <c r="L6627" t="s">
        <v>19739</v>
      </c>
      <c r="M6627">
        <v>37631.73449268179</v>
      </c>
      <c r="N6627">
        <v>260</v>
      </c>
      <c r="O6627" t="s">
        <v>19744</v>
      </c>
      <c r="P6627" t="s">
        <v>10566</v>
      </c>
      <c r="Q6627" t="s">
        <v>10923</v>
      </c>
      <c r="R6627" t="s">
        <v>19782</v>
      </c>
      <c r="S6627" t="s">
        <v>19789</v>
      </c>
      <c r="T6627">
        <f t="shared" si="103"/>
        <v>30</v>
      </c>
    </row>
    <row r="6628" spans="1:20" x14ac:dyDescent="0.3">
      <c r="A6628">
        <v>6627</v>
      </c>
      <c r="B6628">
        <v>89993625</v>
      </c>
      <c r="C6628" t="s">
        <v>6354</v>
      </c>
      <c r="D6628">
        <v>47</v>
      </c>
      <c r="E6628" t="s">
        <v>9389</v>
      </c>
      <c r="F6628" t="s">
        <v>9396</v>
      </c>
      <c r="G6628" t="s">
        <v>9399</v>
      </c>
      <c r="H6628">
        <v>76338</v>
      </c>
      <c r="I6628" t="s">
        <v>16938</v>
      </c>
      <c r="J6628">
        <v>7136</v>
      </c>
      <c r="K6628">
        <v>74337</v>
      </c>
      <c r="L6628" t="s">
        <v>19741</v>
      </c>
      <c r="M6628">
        <v>43604.154287424302</v>
      </c>
      <c r="N6628">
        <v>460</v>
      </c>
      <c r="O6628" t="s">
        <v>19742</v>
      </c>
      <c r="P6628" t="s">
        <v>9493</v>
      </c>
      <c r="Q6628" t="s">
        <v>9592</v>
      </c>
      <c r="R6628" t="s">
        <v>19784</v>
      </c>
      <c r="S6628" t="s">
        <v>19788</v>
      </c>
      <c r="T6628">
        <f t="shared" si="103"/>
        <v>20</v>
      </c>
    </row>
    <row r="6629" spans="1:20" x14ac:dyDescent="0.3">
      <c r="A6629">
        <v>6628</v>
      </c>
      <c r="B6629">
        <v>12420629</v>
      </c>
      <c r="C6629" t="s">
        <v>6355</v>
      </c>
      <c r="D6629">
        <v>29</v>
      </c>
      <c r="E6629" t="s">
        <v>9389</v>
      </c>
      <c r="F6629" t="s">
        <v>9390</v>
      </c>
      <c r="G6629" t="s">
        <v>9402</v>
      </c>
      <c r="H6629">
        <v>99414</v>
      </c>
      <c r="I6629" t="s">
        <v>16939</v>
      </c>
      <c r="J6629">
        <v>2045</v>
      </c>
      <c r="K6629">
        <v>85864</v>
      </c>
      <c r="L6629" t="s">
        <v>19737</v>
      </c>
      <c r="M6629">
        <v>8836.8492994554254</v>
      </c>
      <c r="N6629">
        <v>138</v>
      </c>
      <c r="O6629" t="s">
        <v>19743</v>
      </c>
      <c r="P6629" t="s">
        <v>9404</v>
      </c>
      <c r="Q6629" t="s">
        <v>9413</v>
      </c>
      <c r="R6629" t="s">
        <v>19786</v>
      </c>
      <c r="S6629" t="s">
        <v>19787</v>
      </c>
      <c r="T6629">
        <f t="shared" si="103"/>
        <v>28</v>
      </c>
    </row>
    <row r="6630" spans="1:20" x14ac:dyDescent="0.3">
      <c r="A6630">
        <v>6629</v>
      </c>
      <c r="B6630">
        <v>94991471</v>
      </c>
      <c r="C6630" t="s">
        <v>6356</v>
      </c>
      <c r="D6630">
        <v>56</v>
      </c>
      <c r="E6630" t="s">
        <v>9389</v>
      </c>
      <c r="F6630" t="s">
        <v>9392</v>
      </c>
      <c r="G6630" t="s">
        <v>9399</v>
      </c>
      <c r="H6630">
        <v>28331</v>
      </c>
      <c r="I6630" t="s">
        <v>13987</v>
      </c>
      <c r="J6630">
        <v>7469</v>
      </c>
      <c r="K6630">
        <v>46185</v>
      </c>
      <c r="L6630" t="s">
        <v>19741</v>
      </c>
      <c r="M6630">
        <v>12194.934656706069</v>
      </c>
      <c r="N6630">
        <v>353</v>
      </c>
      <c r="O6630" t="s">
        <v>19744</v>
      </c>
      <c r="P6630" t="s">
        <v>10731</v>
      </c>
      <c r="Q6630" t="s">
        <v>9518</v>
      </c>
      <c r="R6630" t="s">
        <v>19783</v>
      </c>
      <c r="S6630" t="s">
        <v>19788</v>
      </c>
      <c r="T6630">
        <f t="shared" si="103"/>
        <v>14</v>
      </c>
    </row>
    <row r="6631" spans="1:20" x14ac:dyDescent="0.3">
      <c r="A6631">
        <v>6630</v>
      </c>
      <c r="B6631">
        <v>11264520</v>
      </c>
      <c r="C6631" t="s">
        <v>6357</v>
      </c>
      <c r="D6631">
        <v>19</v>
      </c>
      <c r="E6631" t="s">
        <v>9388</v>
      </c>
      <c r="F6631" t="s">
        <v>9395</v>
      </c>
      <c r="G6631" t="s">
        <v>9398</v>
      </c>
      <c r="H6631">
        <v>95377</v>
      </c>
      <c r="I6631" t="s">
        <v>16940</v>
      </c>
      <c r="J6631">
        <v>1352</v>
      </c>
      <c r="K6631">
        <v>98628</v>
      </c>
      <c r="L6631" t="s">
        <v>19739</v>
      </c>
      <c r="M6631">
        <v>4261.9939565011218</v>
      </c>
      <c r="N6631">
        <v>156</v>
      </c>
      <c r="O6631" t="s">
        <v>19743</v>
      </c>
      <c r="P6631" t="s">
        <v>10890</v>
      </c>
      <c r="Q6631" t="s">
        <v>9483</v>
      </c>
      <c r="R6631" t="s">
        <v>19784</v>
      </c>
      <c r="S6631" t="s">
        <v>19788</v>
      </c>
      <c r="T6631">
        <f t="shared" si="103"/>
        <v>6</v>
      </c>
    </row>
    <row r="6632" spans="1:20" x14ac:dyDescent="0.3">
      <c r="A6632">
        <v>6631</v>
      </c>
      <c r="B6632">
        <v>66243875</v>
      </c>
      <c r="C6632" t="s">
        <v>6358</v>
      </c>
      <c r="D6632">
        <v>34</v>
      </c>
      <c r="E6632" t="s">
        <v>9388</v>
      </c>
      <c r="F6632" t="s">
        <v>9393</v>
      </c>
      <c r="G6632" t="s">
        <v>9401</v>
      </c>
      <c r="H6632">
        <v>98601</v>
      </c>
      <c r="I6632" t="s">
        <v>8183</v>
      </c>
      <c r="J6632">
        <v>9232</v>
      </c>
      <c r="K6632">
        <v>93713</v>
      </c>
      <c r="L6632" t="s">
        <v>19740</v>
      </c>
      <c r="M6632">
        <v>18610.673937438321</v>
      </c>
      <c r="N6632">
        <v>181</v>
      </c>
      <c r="O6632" t="s">
        <v>19743</v>
      </c>
      <c r="P6632" t="s">
        <v>10005</v>
      </c>
      <c r="Q6632" t="s">
        <v>10708</v>
      </c>
      <c r="R6632" t="s">
        <v>19784</v>
      </c>
      <c r="S6632" t="s">
        <v>19788</v>
      </c>
      <c r="T6632">
        <f t="shared" si="103"/>
        <v>12</v>
      </c>
    </row>
    <row r="6633" spans="1:20" x14ac:dyDescent="0.3">
      <c r="A6633">
        <v>6632</v>
      </c>
      <c r="B6633">
        <v>92894963</v>
      </c>
      <c r="C6633" t="s">
        <v>6359</v>
      </c>
      <c r="D6633">
        <v>20</v>
      </c>
      <c r="E6633" t="s">
        <v>9388</v>
      </c>
      <c r="F6633" t="s">
        <v>9393</v>
      </c>
      <c r="G6633" t="s">
        <v>9402</v>
      </c>
      <c r="H6633">
        <v>64525</v>
      </c>
      <c r="I6633" t="s">
        <v>16941</v>
      </c>
      <c r="J6633">
        <v>9011</v>
      </c>
      <c r="K6633">
        <v>62228</v>
      </c>
      <c r="L6633" t="s">
        <v>19741</v>
      </c>
      <c r="M6633">
        <v>2279.8670176115052</v>
      </c>
      <c r="N6633">
        <v>127</v>
      </c>
      <c r="O6633" t="s">
        <v>19743</v>
      </c>
      <c r="P6633" t="s">
        <v>10836</v>
      </c>
      <c r="Q6633" t="s">
        <v>9882</v>
      </c>
      <c r="R6633" t="s">
        <v>19783</v>
      </c>
      <c r="S6633" t="s">
        <v>19788</v>
      </c>
      <c r="T6633">
        <f t="shared" si="103"/>
        <v>21</v>
      </c>
    </row>
    <row r="6634" spans="1:20" x14ac:dyDescent="0.3">
      <c r="A6634">
        <v>6633</v>
      </c>
      <c r="B6634">
        <v>46085834</v>
      </c>
      <c r="C6634" t="s">
        <v>6360</v>
      </c>
      <c r="D6634">
        <v>57</v>
      </c>
      <c r="E6634" t="s">
        <v>9389</v>
      </c>
      <c r="F6634" t="s">
        <v>9395</v>
      </c>
      <c r="G6634" t="s">
        <v>9402</v>
      </c>
      <c r="H6634">
        <v>84503</v>
      </c>
      <c r="I6634" t="s">
        <v>16942</v>
      </c>
      <c r="J6634">
        <v>3168</v>
      </c>
      <c r="K6634">
        <v>38998</v>
      </c>
      <c r="L6634" t="s">
        <v>19738</v>
      </c>
      <c r="M6634">
        <v>42120.73020131739</v>
      </c>
      <c r="N6634">
        <v>300</v>
      </c>
      <c r="O6634" t="s">
        <v>19742</v>
      </c>
      <c r="P6634" t="s">
        <v>10974</v>
      </c>
      <c r="Q6634" t="s">
        <v>10160</v>
      </c>
      <c r="R6634" t="s">
        <v>19782</v>
      </c>
      <c r="S6634" t="s">
        <v>19787</v>
      </c>
      <c r="T6634">
        <f t="shared" si="103"/>
        <v>28</v>
      </c>
    </row>
    <row r="6635" spans="1:20" x14ac:dyDescent="0.3">
      <c r="A6635">
        <v>6634</v>
      </c>
      <c r="B6635">
        <v>92758948</v>
      </c>
      <c r="C6635" t="s">
        <v>6361</v>
      </c>
      <c r="D6635">
        <v>21</v>
      </c>
      <c r="E6635" t="s">
        <v>9389</v>
      </c>
      <c r="F6635" t="s">
        <v>9393</v>
      </c>
      <c r="G6635" t="s">
        <v>9403</v>
      </c>
      <c r="H6635">
        <v>34519</v>
      </c>
      <c r="I6635" t="s">
        <v>16943</v>
      </c>
      <c r="J6635">
        <v>8132</v>
      </c>
      <c r="K6635">
        <v>74239</v>
      </c>
      <c r="L6635" t="s">
        <v>19737</v>
      </c>
      <c r="M6635">
        <v>7877.192497358189</v>
      </c>
      <c r="N6635">
        <v>431</v>
      </c>
      <c r="O6635" t="s">
        <v>19742</v>
      </c>
      <c r="P6635" t="s">
        <v>11138</v>
      </c>
      <c r="Q6635" t="s">
        <v>10761</v>
      </c>
      <c r="R6635" t="s">
        <v>19784</v>
      </c>
      <c r="S6635" t="s">
        <v>19788</v>
      </c>
      <c r="T6635">
        <f t="shared" si="103"/>
        <v>10</v>
      </c>
    </row>
    <row r="6636" spans="1:20" x14ac:dyDescent="0.3">
      <c r="A6636">
        <v>6635</v>
      </c>
      <c r="B6636">
        <v>35699673</v>
      </c>
      <c r="C6636" t="s">
        <v>6362</v>
      </c>
      <c r="D6636">
        <v>47</v>
      </c>
      <c r="E6636" t="s">
        <v>9388</v>
      </c>
      <c r="F6636" t="s">
        <v>9391</v>
      </c>
      <c r="G6636" t="s">
        <v>9402</v>
      </c>
      <c r="H6636">
        <v>71678</v>
      </c>
      <c r="I6636" t="s">
        <v>16944</v>
      </c>
      <c r="J6636">
        <v>9353</v>
      </c>
      <c r="K6636">
        <v>57562</v>
      </c>
      <c r="L6636" t="s">
        <v>19738</v>
      </c>
      <c r="M6636">
        <v>10441.187850098249</v>
      </c>
      <c r="N6636">
        <v>434</v>
      </c>
      <c r="O6636" t="s">
        <v>19743</v>
      </c>
      <c r="P6636" t="s">
        <v>10321</v>
      </c>
      <c r="Q6636" t="s">
        <v>10361</v>
      </c>
      <c r="R6636" t="s">
        <v>19784</v>
      </c>
      <c r="S6636" t="s">
        <v>19789</v>
      </c>
      <c r="T6636">
        <f t="shared" si="103"/>
        <v>2</v>
      </c>
    </row>
    <row r="6637" spans="1:20" x14ac:dyDescent="0.3">
      <c r="A6637">
        <v>6636</v>
      </c>
      <c r="B6637">
        <v>26518307</v>
      </c>
      <c r="C6637" t="s">
        <v>6363</v>
      </c>
      <c r="D6637">
        <v>79</v>
      </c>
      <c r="E6637" t="s">
        <v>9389</v>
      </c>
      <c r="F6637" t="s">
        <v>9393</v>
      </c>
      <c r="G6637" t="s">
        <v>9403</v>
      </c>
      <c r="H6637">
        <v>98104</v>
      </c>
      <c r="I6637" t="s">
        <v>16945</v>
      </c>
      <c r="J6637">
        <v>9878</v>
      </c>
      <c r="K6637">
        <v>16752</v>
      </c>
      <c r="L6637" t="s">
        <v>19737</v>
      </c>
      <c r="M6637">
        <v>23211.02340624118</v>
      </c>
      <c r="N6637">
        <v>442</v>
      </c>
      <c r="O6637" t="s">
        <v>19744</v>
      </c>
      <c r="P6637" t="s">
        <v>10574</v>
      </c>
      <c r="Q6637" t="s">
        <v>9829</v>
      </c>
      <c r="R6637" t="s">
        <v>19786</v>
      </c>
      <c r="S6637" t="s">
        <v>19789</v>
      </c>
      <c r="T6637">
        <f t="shared" si="103"/>
        <v>26</v>
      </c>
    </row>
    <row r="6638" spans="1:20" x14ac:dyDescent="0.3">
      <c r="A6638">
        <v>6637</v>
      </c>
      <c r="B6638">
        <v>15928825</v>
      </c>
      <c r="C6638" t="s">
        <v>3763</v>
      </c>
      <c r="D6638">
        <v>32</v>
      </c>
      <c r="E6638" t="s">
        <v>9389</v>
      </c>
      <c r="F6638" t="s">
        <v>9391</v>
      </c>
      <c r="G6638" t="s">
        <v>9400</v>
      </c>
      <c r="H6638">
        <v>65293</v>
      </c>
      <c r="I6638" t="s">
        <v>16946</v>
      </c>
      <c r="J6638">
        <v>2168</v>
      </c>
      <c r="K6638">
        <v>27633</v>
      </c>
      <c r="L6638" t="s">
        <v>19741</v>
      </c>
      <c r="M6638">
        <v>25213.058453419431</v>
      </c>
      <c r="N6638">
        <v>313</v>
      </c>
      <c r="O6638" t="s">
        <v>19742</v>
      </c>
      <c r="P6638" t="s">
        <v>10271</v>
      </c>
      <c r="Q6638" t="s">
        <v>11135</v>
      </c>
      <c r="R6638" t="s">
        <v>19782</v>
      </c>
      <c r="S6638" t="s">
        <v>19787</v>
      </c>
      <c r="T6638">
        <f t="shared" si="103"/>
        <v>12</v>
      </c>
    </row>
    <row r="6639" spans="1:20" x14ac:dyDescent="0.3">
      <c r="A6639">
        <v>6638</v>
      </c>
      <c r="B6639">
        <v>54055204</v>
      </c>
      <c r="C6639" t="s">
        <v>6364</v>
      </c>
      <c r="D6639">
        <v>28</v>
      </c>
      <c r="E6639" t="s">
        <v>9388</v>
      </c>
      <c r="F6639" t="s">
        <v>9395</v>
      </c>
      <c r="G6639" t="s">
        <v>9398</v>
      </c>
      <c r="H6639">
        <v>90704</v>
      </c>
      <c r="I6639" t="s">
        <v>16947</v>
      </c>
      <c r="J6639">
        <v>9929</v>
      </c>
      <c r="K6639">
        <v>91377</v>
      </c>
      <c r="L6639" t="s">
        <v>19738</v>
      </c>
      <c r="M6639">
        <v>31989.563754005801</v>
      </c>
      <c r="N6639">
        <v>269</v>
      </c>
      <c r="O6639" t="s">
        <v>19742</v>
      </c>
      <c r="P6639" t="s">
        <v>11009</v>
      </c>
      <c r="Q6639" t="s">
        <v>11200</v>
      </c>
      <c r="R6639" t="s">
        <v>19785</v>
      </c>
      <c r="S6639" t="s">
        <v>19788</v>
      </c>
      <c r="T6639">
        <f t="shared" si="103"/>
        <v>14</v>
      </c>
    </row>
    <row r="6640" spans="1:20" x14ac:dyDescent="0.3">
      <c r="A6640">
        <v>6639</v>
      </c>
      <c r="B6640">
        <v>46090147</v>
      </c>
      <c r="C6640" t="s">
        <v>6365</v>
      </c>
      <c r="D6640">
        <v>54</v>
      </c>
      <c r="E6640" t="s">
        <v>9388</v>
      </c>
      <c r="F6640" t="s">
        <v>9397</v>
      </c>
      <c r="G6640" t="s">
        <v>9401</v>
      </c>
      <c r="H6640">
        <v>90076</v>
      </c>
      <c r="I6640" t="s">
        <v>16948</v>
      </c>
      <c r="J6640">
        <v>9297</v>
      </c>
      <c r="K6640">
        <v>74802</v>
      </c>
      <c r="L6640" t="s">
        <v>19738</v>
      </c>
      <c r="M6640">
        <v>12737.149025052229</v>
      </c>
      <c r="N6640">
        <v>439</v>
      </c>
      <c r="O6640" t="s">
        <v>19742</v>
      </c>
      <c r="P6640" t="s">
        <v>9660</v>
      </c>
      <c r="Q6640" t="s">
        <v>10336</v>
      </c>
      <c r="R6640" t="s">
        <v>19784</v>
      </c>
      <c r="S6640" t="s">
        <v>19789</v>
      </c>
      <c r="T6640">
        <f t="shared" si="103"/>
        <v>16</v>
      </c>
    </row>
    <row r="6641" spans="1:20" x14ac:dyDescent="0.3">
      <c r="A6641">
        <v>6640</v>
      </c>
      <c r="B6641">
        <v>39678840</v>
      </c>
      <c r="C6641" t="s">
        <v>6366</v>
      </c>
      <c r="D6641">
        <v>36</v>
      </c>
      <c r="E6641" t="s">
        <v>9389</v>
      </c>
      <c r="F6641" t="s">
        <v>9393</v>
      </c>
      <c r="G6641" t="s">
        <v>9403</v>
      </c>
      <c r="H6641">
        <v>61817</v>
      </c>
      <c r="I6641" t="s">
        <v>16949</v>
      </c>
      <c r="J6641">
        <v>7994</v>
      </c>
      <c r="K6641">
        <v>59408</v>
      </c>
      <c r="L6641" t="s">
        <v>19737</v>
      </c>
      <c r="M6641">
        <v>12709.075514934069</v>
      </c>
      <c r="N6641">
        <v>431</v>
      </c>
      <c r="O6641" t="s">
        <v>19743</v>
      </c>
      <c r="P6641" t="s">
        <v>10650</v>
      </c>
      <c r="Q6641" t="s">
        <v>11214</v>
      </c>
      <c r="R6641" t="s">
        <v>19784</v>
      </c>
      <c r="S6641" t="s">
        <v>19788</v>
      </c>
      <c r="T6641">
        <f t="shared" si="103"/>
        <v>12</v>
      </c>
    </row>
    <row r="6642" spans="1:20" x14ac:dyDescent="0.3">
      <c r="A6642">
        <v>6641</v>
      </c>
      <c r="B6642">
        <v>84064917</v>
      </c>
      <c r="C6642" t="s">
        <v>4006</v>
      </c>
      <c r="D6642">
        <v>65</v>
      </c>
      <c r="E6642" t="s">
        <v>9389</v>
      </c>
      <c r="F6642" t="s">
        <v>9390</v>
      </c>
      <c r="G6642" t="s">
        <v>9399</v>
      </c>
      <c r="H6642">
        <v>93301</v>
      </c>
      <c r="I6642" t="s">
        <v>16950</v>
      </c>
      <c r="J6642">
        <v>3238</v>
      </c>
      <c r="K6642">
        <v>63424</v>
      </c>
      <c r="L6642" t="s">
        <v>19737</v>
      </c>
      <c r="M6642">
        <v>42610.134075671813</v>
      </c>
      <c r="N6642">
        <v>128</v>
      </c>
      <c r="O6642" t="s">
        <v>19743</v>
      </c>
      <c r="P6642" t="s">
        <v>10775</v>
      </c>
      <c r="Q6642" t="s">
        <v>10900</v>
      </c>
      <c r="R6642" t="s">
        <v>19786</v>
      </c>
      <c r="S6642" t="s">
        <v>19787</v>
      </c>
      <c r="T6642">
        <f t="shared" si="103"/>
        <v>16</v>
      </c>
    </row>
    <row r="6643" spans="1:20" x14ac:dyDescent="0.3">
      <c r="A6643">
        <v>6642</v>
      </c>
      <c r="B6643">
        <v>74579708</v>
      </c>
      <c r="C6643" t="s">
        <v>6367</v>
      </c>
      <c r="D6643">
        <v>18</v>
      </c>
      <c r="E6643" t="s">
        <v>9389</v>
      </c>
      <c r="F6643" t="s">
        <v>9397</v>
      </c>
      <c r="G6643" t="s">
        <v>9398</v>
      </c>
      <c r="H6643">
        <v>77409</v>
      </c>
      <c r="I6643" t="s">
        <v>16951</v>
      </c>
      <c r="J6643">
        <v>7695</v>
      </c>
      <c r="K6643">
        <v>63104</v>
      </c>
      <c r="L6643" t="s">
        <v>19740</v>
      </c>
      <c r="M6643">
        <v>37549.255820193423</v>
      </c>
      <c r="N6643">
        <v>285</v>
      </c>
      <c r="O6643" t="s">
        <v>19743</v>
      </c>
      <c r="P6643" t="s">
        <v>10832</v>
      </c>
      <c r="Q6643" t="s">
        <v>9577</v>
      </c>
      <c r="R6643" t="s">
        <v>19782</v>
      </c>
      <c r="S6643" t="s">
        <v>19787</v>
      </c>
      <c r="T6643">
        <f t="shared" si="103"/>
        <v>29</v>
      </c>
    </row>
    <row r="6644" spans="1:20" x14ac:dyDescent="0.3">
      <c r="A6644">
        <v>6643</v>
      </c>
      <c r="B6644">
        <v>72942222</v>
      </c>
      <c r="C6644" t="s">
        <v>6368</v>
      </c>
      <c r="D6644">
        <v>42</v>
      </c>
      <c r="E6644" t="s">
        <v>9388</v>
      </c>
      <c r="F6644" t="s">
        <v>9395</v>
      </c>
      <c r="G6644" t="s">
        <v>9401</v>
      </c>
      <c r="H6644">
        <v>14316</v>
      </c>
      <c r="I6644" t="s">
        <v>7171</v>
      </c>
      <c r="J6644">
        <v>6118</v>
      </c>
      <c r="K6644">
        <v>15738</v>
      </c>
      <c r="L6644" t="s">
        <v>19741</v>
      </c>
      <c r="M6644">
        <v>43857.576482959557</v>
      </c>
      <c r="N6644">
        <v>492</v>
      </c>
      <c r="O6644" t="s">
        <v>19744</v>
      </c>
      <c r="P6644" t="s">
        <v>10318</v>
      </c>
      <c r="Q6644" t="s">
        <v>10659</v>
      </c>
      <c r="R6644" t="s">
        <v>19786</v>
      </c>
      <c r="S6644" t="s">
        <v>19787</v>
      </c>
      <c r="T6644">
        <f t="shared" si="103"/>
        <v>6</v>
      </c>
    </row>
    <row r="6645" spans="1:20" x14ac:dyDescent="0.3">
      <c r="A6645">
        <v>6644</v>
      </c>
      <c r="B6645">
        <v>96117110</v>
      </c>
      <c r="C6645" t="s">
        <v>6369</v>
      </c>
      <c r="D6645">
        <v>22</v>
      </c>
      <c r="E6645" t="s">
        <v>9388</v>
      </c>
      <c r="F6645" t="s">
        <v>9397</v>
      </c>
      <c r="G6645" t="s">
        <v>9401</v>
      </c>
      <c r="H6645">
        <v>23070</v>
      </c>
      <c r="I6645" t="s">
        <v>16952</v>
      </c>
      <c r="J6645">
        <v>9844</v>
      </c>
      <c r="K6645">
        <v>34587</v>
      </c>
      <c r="L6645" t="s">
        <v>19740</v>
      </c>
      <c r="M6645">
        <v>5453.8829291905759</v>
      </c>
      <c r="N6645">
        <v>128</v>
      </c>
      <c r="O6645" t="s">
        <v>19744</v>
      </c>
      <c r="P6645" t="s">
        <v>10258</v>
      </c>
      <c r="Q6645" t="s">
        <v>10433</v>
      </c>
      <c r="R6645" t="s">
        <v>19786</v>
      </c>
      <c r="S6645" t="s">
        <v>19789</v>
      </c>
      <c r="T6645">
        <f t="shared" si="103"/>
        <v>23</v>
      </c>
    </row>
    <row r="6646" spans="1:20" x14ac:dyDescent="0.3">
      <c r="A6646">
        <v>6645</v>
      </c>
      <c r="B6646">
        <v>58353726</v>
      </c>
      <c r="C6646" t="s">
        <v>6370</v>
      </c>
      <c r="D6646">
        <v>74</v>
      </c>
      <c r="E6646" t="s">
        <v>9388</v>
      </c>
      <c r="F6646" t="s">
        <v>9395</v>
      </c>
      <c r="G6646" t="s">
        <v>9401</v>
      </c>
      <c r="H6646">
        <v>81831</v>
      </c>
      <c r="I6646" t="s">
        <v>16953</v>
      </c>
      <c r="J6646">
        <v>2453</v>
      </c>
      <c r="K6646">
        <v>92991</v>
      </c>
      <c r="L6646" t="s">
        <v>19740</v>
      </c>
      <c r="M6646">
        <v>48050.609947525198</v>
      </c>
      <c r="N6646">
        <v>217</v>
      </c>
      <c r="O6646" t="s">
        <v>19743</v>
      </c>
      <c r="P6646" t="s">
        <v>11078</v>
      </c>
      <c r="Q6646" t="s">
        <v>11118</v>
      </c>
      <c r="R6646" t="s">
        <v>19786</v>
      </c>
      <c r="S6646" t="s">
        <v>19787</v>
      </c>
      <c r="T6646">
        <f t="shared" si="103"/>
        <v>25</v>
      </c>
    </row>
    <row r="6647" spans="1:20" x14ac:dyDescent="0.3">
      <c r="A6647">
        <v>6646</v>
      </c>
      <c r="B6647">
        <v>49418787</v>
      </c>
      <c r="C6647" t="s">
        <v>6371</v>
      </c>
      <c r="D6647">
        <v>60</v>
      </c>
      <c r="E6647" t="s">
        <v>9389</v>
      </c>
      <c r="F6647" t="s">
        <v>9397</v>
      </c>
      <c r="G6647" t="s">
        <v>9401</v>
      </c>
      <c r="H6647">
        <v>69612</v>
      </c>
      <c r="I6647" t="s">
        <v>16954</v>
      </c>
      <c r="J6647">
        <v>2147</v>
      </c>
      <c r="K6647">
        <v>39928</v>
      </c>
      <c r="L6647" t="s">
        <v>19739</v>
      </c>
      <c r="M6647">
        <v>27229.912943286741</v>
      </c>
      <c r="N6647">
        <v>301</v>
      </c>
      <c r="O6647" t="s">
        <v>19744</v>
      </c>
      <c r="P6647" t="s">
        <v>10309</v>
      </c>
      <c r="Q6647" t="s">
        <v>9702</v>
      </c>
      <c r="R6647" t="s">
        <v>19785</v>
      </c>
      <c r="S6647" t="s">
        <v>19788</v>
      </c>
      <c r="T6647">
        <f t="shared" si="103"/>
        <v>6</v>
      </c>
    </row>
    <row r="6648" spans="1:20" x14ac:dyDescent="0.3">
      <c r="A6648">
        <v>6647</v>
      </c>
      <c r="B6648">
        <v>27053010</v>
      </c>
      <c r="C6648" t="s">
        <v>6372</v>
      </c>
      <c r="D6648">
        <v>44</v>
      </c>
      <c r="E6648" t="s">
        <v>9389</v>
      </c>
      <c r="F6648" t="s">
        <v>9390</v>
      </c>
      <c r="G6648" t="s">
        <v>9403</v>
      </c>
      <c r="H6648">
        <v>79051</v>
      </c>
      <c r="I6648" t="s">
        <v>16955</v>
      </c>
      <c r="J6648">
        <v>5175</v>
      </c>
      <c r="K6648">
        <v>91588</v>
      </c>
      <c r="L6648" t="s">
        <v>19738</v>
      </c>
      <c r="M6648">
        <v>24487.84845526046</v>
      </c>
      <c r="N6648">
        <v>459</v>
      </c>
      <c r="O6648" t="s">
        <v>19743</v>
      </c>
      <c r="P6648" t="s">
        <v>9521</v>
      </c>
      <c r="Q6648" t="s">
        <v>11216</v>
      </c>
      <c r="R6648" t="s">
        <v>19782</v>
      </c>
      <c r="S6648" t="s">
        <v>19788</v>
      </c>
      <c r="T6648">
        <f t="shared" si="103"/>
        <v>14</v>
      </c>
    </row>
    <row r="6649" spans="1:20" x14ac:dyDescent="0.3">
      <c r="A6649">
        <v>6648</v>
      </c>
      <c r="B6649">
        <v>30613851</v>
      </c>
      <c r="C6649" t="s">
        <v>6373</v>
      </c>
      <c r="D6649">
        <v>59</v>
      </c>
      <c r="E6649" t="s">
        <v>9388</v>
      </c>
      <c r="F6649" t="s">
        <v>9393</v>
      </c>
      <c r="G6649" t="s">
        <v>9403</v>
      </c>
      <c r="H6649">
        <v>21751</v>
      </c>
      <c r="I6649" t="s">
        <v>16956</v>
      </c>
      <c r="J6649">
        <v>6501</v>
      </c>
      <c r="K6649">
        <v>89661</v>
      </c>
      <c r="L6649" t="s">
        <v>19739</v>
      </c>
      <c r="M6649">
        <v>21571.405382304281</v>
      </c>
      <c r="N6649">
        <v>334</v>
      </c>
      <c r="O6649" t="s">
        <v>19744</v>
      </c>
      <c r="P6649" t="s">
        <v>9778</v>
      </c>
      <c r="Q6649" t="s">
        <v>10254</v>
      </c>
      <c r="R6649" t="s">
        <v>19783</v>
      </c>
      <c r="S6649" t="s">
        <v>19789</v>
      </c>
      <c r="T6649">
        <f t="shared" si="103"/>
        <v>29</v>
      </c>
    </row>
    <row r="6650" spans="1:20" x14ac:dyDescent="0.3">
      <c r="A6650">
        <v>6649</v>
      </c>
      <c r="B6650">
        <v>62877385</v>
      </c>
      <c r="C6650" t="s">
        <v>6374</v>
      </c>
      <c r="D6650">
        <v>36</v>
      </c>
      <c r="E6650" t="s">
        <v>9389</v>
      </c>
      <c r="F6650" t="s">
        <v>9392</v>
      </c>
      <c r="G6650" t="s">
        <v>9399</v>
      </c>
      <c r="H6650">
        <v>27123</v>
      </c>
      <c r="I6650" t="s">
        <v>16957</v>
      </c>
      <c r="J6650">
        <v>9214</v>
      </c>
      <c r="K6650">
        <v>49202</v>
      </c>
      <c r="L6650" t="s">
        <v>19738</v>
      </c>
      <c r="M6650">
        <v>17542.22699231128</v>
      </c>
      <c r="N6650">
        <v>400</v>
      </c>
      <c r="O6650" t="s">
        <v>19744</v>
      </c>
      <c r="P6650" t="s">
        <v>10783</v>
      </c>
      <c r="Q6650" t="s">
        <v>9656</v>
      </c>
      <c r="R6650" t="s">
        <v>19786</v>
      </c>
      <c r="S6650" t="s">
        <v>19789</v>
      </c>
      <c r="T6650">
        <f t="shared" si="103"/>
        <v>29</v>
      </c>
    </row>
    <row r="6651" spans="1:20" x14ac:dyDescent="0.3">
      <c r="A6651">
        <v>6650</v>
      </c>
      <c r="B6651">
        <v>91970707</v>
      </c>
      <c r="C6651" t="s">
        <v>6375</v>
      </c>
      <c r="D6651">
        <v>38</v>
      </c>
      <c r="E6651" t="s">
        <v>9388</v>
      </c>
      <c r="F6651" t="s">
        <v>9393</v>
      </c>
      <c r="G6651" t="s">
        <v>9401</v>
      </c>
      <c r="H6651">
        <v>41695</v>
      </c>
      <c r="I6651" t="s">
        <v>16958</v>
      </c>
      <c r="J6651">
        <v>5424</v>
      </c>
      <c r="K6651">
        <v>79484</v>
      </c>
      <c r="L6651" t="s">
        <v>19737</v>
      </c>
      <c r="M6651">
        <v>31234.537627924601</v>
      </c>
      <c r="N6651">
        <v>194</v>
      </c>
      <c r="O6651" t="s">
        <v>19744</v>
      </c>
      <c r="P6651" t="s">
        <v>9674</v>
      </c>
      <c r="Q6651" t="s">
        <v>11175</v>
      </c>
      <c r="R6651" t="s">
        <v>19783</v>
      </c>
      <c r="S6651" t="s">
        <v>19789</v>
      </c>
      <c r="T6651">
        <f t="shared" si="103"/>
        <v>21</v>
      </c>
    </row>
    <row r="6652" spans="1:20" x14ac:dyDescent="0.3">
      <c r="A6652">
        <v>6651</v>
      </c>
      <c r="B6652">
        <v>93287640</v>
      </c>
      <c r="C6652" t="s">
        <v>6376</v>
      </c>
      <c r="D6652">
        <v>36</v>
      </c>
      <c r="E6652" t="s">
        <v>9389</v>
      </c>
      <c r="F6652" t="s">
        <v>9393</v>
      </c>
      <c r="G6652" t="s">
        <v>9403</v>
      </c>
      <c r="H6652">
        <v>60952</v>
      </c>
      <c r="I6652" t="s">
        <v>16959</v>
      </c>
      <c r="J6652">
        <v>5041</v>
      </c>
      <c r="K6652">
        <v>28039</v>
      </c>
      <c r="L6652" t="s">
        <v>19738</v>
      </c>
      <c r="M6652">
        <v>16001.884800259269</v>
      </c>
      <c r="N6652">
        <v>361</v>
      </c>
      <c r="O6652" t="s">
        <v>19744</v>
      </c>
      <c r="P6652" t="s">
        <v>10575</v>
      </c>
      <c r="Q6652" t="s">
        <v>10404</v>
      </c>
      <c r="R6652" t="s">
        <v>19785</v>
      </c>
      <c r="S6652" t="s">
        <v>19787</v>
      </c>
      <c r="T6652">
        <f t="shared" si="103"/>
        <v>13</v>
      </c>
    </row>
    <row r="6653" spans="1:20" x14ac:dyDescent="0.3">
      <c r="A6653">
        <v>6652</v>
      </c>
      <c r="B6653">
        <v>60470081</v>
      </c>
      <c r="C6653" t="s">
        <v>6377</v>
      </c>
      <c r="D6653">
        <v>65</v>
      </c>
      <c r="E6653" t="s">
        <v>9389</v>
      </c>
      <c r="F6653" t="s">
        <v>9396</v>
      </c>
      <c r="G6653" t="s">
        <v>9403</v>
      </c>
      <c r="H6653">
        <v>98241</v>
      </c>
      <c r="I6653" t="s">
        <v>16960</v>
      </c>
      <c r="J6653">
        <v>2787</v>
      </c>
      <c r="K6653">
        <v>84079</v>
      </c>
      <c r="L6653" t="s">
        <v>19738</v>
      </c>
      <c r="M6653">
        <v>34983.981968497319</v>
      </c>
      <c r="N6653">
        <v>380</v>
      </c>
      <c r="O6653" t="s">
        <v>19744</v>
      </c>
      <c r="P6653" t="s">
        <v>9671</v>
      </c>
      <c r="Q6653" t="s">
        <v>10247</v>
      </c>
      <c r="R6653" t="s">
        <v>19783</v>
      </c>
      <c r="S6653" t="s">
        <v>19787</v>
      </c>
      <c r="T6653">
        <f t="shared" si="103"/>
        <v>23</v>
      </c>
    </row>
    <row r="6654" spans="1:20" x14ac:dyDescent="0.3">
      <c r="A6654">
        <v>6653</v>
      </c>
      <c r="B6654">
        <v>70877143</v>
      </c>
      <c r="C6654" t="s">
        <v>6378</v>
      </c>
      <c r="D6654">
        <v>26</v>
      </c>
      <c r="E6654" t="s">
        <v>9389</v>
      </c>
      <c r="F6654" t="s">
        <v>9395</v>
      </c>
      <c r="G6654" t="s">
        <v>9400</v>
      </c>
      <c r="H6654">
        <v>25912</v>
      </c>
      <c r="I6654" t="s">
        <v>16961</v>
      </c>
      <c r="J6654">
        <v>1397</v>
      </c>
      <c r="K6654">
        <v>21048</v>
      </c>
      <c r="L6654" t="s">
        <v>19740</v>
      </c>
      <c r="M6654">
        <v>21317.9127337598</v>
      </c>
      <c r="N6654">
        <v>419</v>
      </c>
      <c r="O6654" t="s">
        <v>19743</v>
      </c>
      <c r="P6654" t="s">
        <v>9457</v>
      </c>
      <c r="Q6654" t="s">
        <v>10759</v>
      </c>
      <c r="R6654" t="s">
        <v>19786</v>
      </c>
      <c r="S6654" t="s">
        <v>19789</v>
      </c>
      <c r="T6654">
        <f t="shared" si="103"/>
        <v>19</v>
      </c>
    </row>
    <row r="6655" spans="1:20" x14ac:dyDescent="0.3">
      <c r="A6655">
        <v>6654</v>
      </c>
      <c r="B6655">
        <v>75705245</v>
      </c>
      <c r="C6655" t="s">
        <v>6379</v>
      </c>
      <c r="D6655">
        <v>33</v>
      </c>
      <c r="E6655" t="s">
        <v>9389</v>
      </c>
      <c r="F6655" t="s">
        <v>9396</v>
      </c>
      <c r="G6655" t="s">
        <v>9399</v>
      </c>
      <c r="H6655">
        <v>54806</v>
      </c>
      <c r="I6655" t="s">
        <v>16962</v>
      </c>
      <c r="J6655">
        <v>9036</v>
      </c>
      <c r="K6655">
        <v>79627</v>
      </c>
      <c r="L6655" t="s">
        <v>19737</v>
      </c>
      <c r="M6655">
        <v>19905.462129205662</v>
      </c>
      <c r="N6655">
        <v>453</v>
      </c>
      <c r="O6655" t="s">
        <v>19744</v>
      </c>
      <c r="P6655" t="s">
        <v>10754</v>
      </c>
      <c r="Q6655" t="s">
        <v>10282</v>
      </c>
      <c r="R6655" t="s">
        <v>19782</v>
      </c>
      <c r="S6655" t="s">
        <v>19789</v>
      </c>
      <c r="T6655">
        <f t="shared" si="103"/>
        <v>26</v>
      </c>
    </row>
    <row r="6656" spans="1:20" x14ac:dyDescent="0.3">
      <c r="A6656">
        <v>6655</v>
      </c>
      <c r="B6656">
        <v>68564662</v>
      </c>
      <c r="C6656" t="s">
        <v>6380</v>
      </c>
      <c r="D6656">
        <v>33</v>
      </c>
      <c r="E6656" t="s">
        <v>9389</v>
      </c>
      <c r="F6656" t="s">
        <v>9394</v>
      </c>
      <c r="G6656" t="s">
        <v>9403</v>
      </c>
      <c r="H6656">
        <v>70394</v>
      </c>
      <c r="I6656" t="s">
        <v>14245</v>
      </c>
      <c r="J6656">
        <v>5376</v>
      </c>
      <c r="K6656">
        <v>14739</v>
      </c>
      <c r="L6656" t="s">
        <v>19737</v>
      </c>
      <c r="M6656">
        <v>45148.610409885143</v>
      </c>
      <c r="N6656">
        <v>468</v>
      </c>
      <c r="O6656" t="s">
        <v>19742</v>
      </c>
      <c r="P6656" t="s">
        <v>10475</v>
      </c>
      <c r="Q6656" t="s">
        <v>9715</v>
      </c>
      <c r="R6656" t="s">
        <v>19786</v>
      </c>
      <c r="S6656" t="s">
        <v>19787</v>
      </c>
      <c r="T6656">
        <f t="shared" si="103"/>
        <v>2</v>
      </c>
    </row>
    <row r="6657" spans="1:20" x14ac:dyDescent="0.3">
      <c r="A6657">
        <v>6656</v>
      </c>
      <c r="B6657">
        <v>78348643</v>
      </c>
      <c r="C6657" t="s">
        <v>6381</v>
      </c>
      <c r="D6657">
        <v>23</v>
      </c>
      <c r="E6657" t="s">
        <v>9389</v>
      </c>
      <c r="F6657" t="s">
        <v>9397</v>
      </c>
      <c r="G6657" t="s">
        <v>9400</v>
      </c>
      <c r="H6657">
        <v>17703</v>
      </c>
      <c r="I6657" t="s">
        <v>16963</v>
      </c>
      <c r="J6657">
        <v>6242</v>
      </c>
      <c r="K6657">
        <v>31431</v>
      </c>
      <c r="L6657" t="s">
        <v>19738</v>
      </c>
      <c r="M6657">
        <v>39915.43238922771</v>
      </c>
      <c r="N6657">
        <v>182</v>
      </c>
      <c r="O6657" t="s">
        <v>19743</v>
      </c>
      <c r="P6657" t="s">
        <v>9632</v>
      </c>
      <c r="Q6657" t="s">
        <v>11048</v>
      </c>
      <c r="R6657" t="s">
        <v>19783</v>
      </c>
      <c r="S6657" t="s">
        <v>19787</v>
      </c>
      <c r="T6657">
        <f t="shared" si="103"/>
        <v>19</v>
      </c>
    </row>
    <row r="6658" spans="1:20" x14ac:dyDescent="0.3">
      <c r="A6658">
        <v>6657</v>
      </c>
      <c r="B6658">
        <v>47833131</v>
      </c>
      <c r="C6658" t="s">
        <v>6382</v>
      </c>
      <c r="D6658">
        <v>51</v>
      </c>
      <c r="E6658" t="s">
        <v>9388</v>
      </c>
      <c r="F6658" t="s">
        <v>9392</v>
      </c>
      <c r="G6658" t="s">
        <v>9400</v>
      </c>
      <c r="H6658">
        <v>76651</v>
      </c>
      <c r="I6658" t="s">
        <v>16964</v>
      </c>
      <c r="J6658">
        <v>8059</v>
      </c>
      <c r="K6658">
        <v>40522</v>
      </c>
      <c r="L6658" t="s">
        <v>19737</v>
      </c>
      <c r="M6658">
        <v>39731.595196599883</v>
      </c>
      <c r="N6658">
        <v>279</v>
      </c>
      <c r="O6658" t="s">
        <v>19744</v>
      </c>
      <c r="P6658" t="s">
        <v>10953</v>
      </c>
      <c r="Q6658" t="s">
        <v>9809</v>
      </c>
      <c r="R6658" t="s">
        <v>19783</v>
      </c>
      <c r="S6658" t="s">
        <v>19789</v>
      </c>
      <c r="T6658">
        <f t="shared" si="103"/>
        <v>21</v>
      </c>
    </row>
    <row r="6659" spans="1:20" x14ac:dyDescent="0.3">
      <c r="A6659">
        <v>6658</v>
      </c>
      <c r="B6659">
        <v>25793622</v>
      </c>
      <c r="C6659" t="s">
        <v>6383</v>
      </c>
      <c r="D6659">
        <v>19</v>
      </c>
      <c r="E6659" t="s">
        <v>9388</v>
      </c>
      <c r="F6659" t="s">
        <v>9391</v>
      </c>
      <c r="G6659" t="s">
        <v>9399</v>
      </c>
      <c r="H6659">
        <v>17380</v>
      </c>
      <c r="I6659" t="s">
        <v>16965</v>
      </c>
      <c r="J6659">
        <v>8675</v>
      </c>
      <c r="K6659">
        <v>48689</v>
      </c>
      <c r="L6659" t="s">
        <v>19737</v>
      </c>
      <c r="M6659">
        <v>34316.532937779994</v>
      </c>
      <c r="N6659">
        <v>304</v>
      </c>
      <c r="O6659" t="s">
        <v>19743</v>
      </c>
      <c r="P6659" t="s">
        <v>10181</v>
      </c>
      <c r="Q6659" t="s">
        <v>9556</v>
      </c>
      <c r="R6659" t="s">
        <v>19785</v>
      </c>
      <c r="S6659" t="s">
        <v>19787</v>
      </c>
      <c r="T6659">
        <f t="shared" ref="T6659:T6722" si="104">Q6659-P6659</f>
        <v>4</v>
      </c>
    </row>
    <row r="6660" spans="1:20" x14ac:dyDescent="0.3">
      <c r="A6660">
        <v>6659</v>
      </c>
      <c r="B6660">
        <v>28201710</v>
      </c>
      <c r="C6660" t="s">
        <v>6384</v>
      </c>
      <c r="D6660">
        <v>60</v>
      </c>
      <c r="E6660" t="s">
        <v>9389</v>
      </c>
      <c r="F6660" t="s">
        <v>9397</v>
      </c>
      <c r="G6660" t="s">
        <v>9402</v>
      </c>
      <c r="H6660">
        <v>64391</v>
      </c>
      <c r="I6660" t="s">
        <v>16966</v>
      </c>
      <c r="J6660">
        <v>7473</v>
      </c>
      <c r="K6660">
        <v>84546</v>
      </c>
      <c r="L6660" t="s">
        <v>19738</v>
      </c>
      <c r="M6660">
        <v>36587.261306573942</v>
      </c>
      <c r="N6660">
        <v>398</v>
      </c>
      <c r="O6660" t="s">
        <v>19744</v>
      </c>
      <c r="P6660" t="s">
        <v>10427</v>
      </c>
      <c r="Q6660" t="s">
        <v>9532</v>
      </c>
      <c r="R6660" t="s">
        <v>19785</v>
      </c>
      <c r="S6660" t="s">
        <v>19789</v>
      </c>
      <c r="T6660">
        <f t="shared" si="104"/>
        <v>4</v>
      </c>
    </row>
    <row r="6661" spans="1:20" x14ac:dyDescent="0.3">
      <c r="A6661">
        <v>6660</v>
      </c>
      <c r="B6661">
        <v>70930892</v>
      </c>
      <c r="C6661" t="s">
        <v>6385</v>
      </c>
      <c r="D6661">
        <v>67</v>
      </c>
      <c r="E6661" t="s">
        <v>9388</v>
      </c>
      <c r="F6661" t="s">
        <v>9390</v>
      </c>
      <c r="G6661" t="s">
        <v>9398</v>
      </c>
      <c r="H6661">
        <v>65997</v>
      </c>
      <c r="I6661" t="s">
        <v>16967</v>
      </c>
      <c r="J6661">
        <v>5623</v>
      </c>
      <c r="K6661">
        <v>18172</v>
      </c>
      <c r="L6661" t="s">
        <v>19737</v>
      </c>
      <c r="M6661">
        <v>29100.86060251551</v>
      </c>
      <c r="N6661">
        <v>138</v>
      </c>
      <c r="O6661" t="s">
        <v>19742</v>
      </c>
      <c r="P6661" t="s">
        <v>11076</v>
      </c>
      <c r="Q6661" t="s">
        <v>10890</v>
      </c>
      <c r="R6661" t="s">
        <v>19785</v>
      </c>
      <c r="S6661" t="s">
        <v>19788</v>
      </c>
      <c r="T6661">
        <f t="shared" si="104"/>
        <v>14</v>
      </c>
    </row>
    <row r="6662" spans="1:20" x14ac:dyDescent="0.3">
      <c r="A6662">
        <v>6661</v>
      </c>
      <c r="B6662">
        <v>34281394</v>
      </c>
      <c r="C6662" t="s">
        <v>6386</v>
      </c>
      <c r="D6662">
        <v>25</v>
      </c>
      <c r="E6662" t="s">
        <v>9388</v>
      </c>
      <c r="F6662" t="s">
        <v>9391</v>
      </c>
      <c r="G6662" t="s">
        <v>9402</v>
      </c>
      <c r="H6662">
        <v>58617</v>
      </c>
      <c r="I6662" t="s">
        <v>14302</v>
      </c>
      <c r="J6662">
        <v>8991</v>
      </c>
      <c r="K6662">
        <v>43891</v>
      </c>
      <c r="L6662" t="s">
        <v>19741</v>
      </c>
      <c r="M6662">
        <v>20062.20148281928</v>
      </c>
      <c r="N6662">
        <v>239</v>
      </c>
      <c r="O6662" t="s">
        <v>19744</v>
      </c>
      <c r="P6662" t="s">
        <v>10580</v>
      </c>
      <c r="Q6662" t="s">
        <v>9606</v>
      </c>
      <c r="R6662" t="s">
        <v>19782</v>
      </c>
      <c r="S6662" t="s">
        <v>19789</v>
      </c>
      <c r="T6662">
        <f t="shared" si="104"/>
        <v>30</v>
      </c>
    </row>
    <row r="6663" spans="1:20" x14ac:dyDescent="0.3">
      <c r="A6663">
        <v>6662</v>
      </c>
      <c r="B6663">
        <v>63907341</v>
      </c>
      <c r="C6663" t="s">
        <v>6387</v>
      </c>
      <c r="D6663">
        <v>50</v>
      </c>
      <c r="E6663" t="s">
        <v>9389</v>
      </c>
      <c r="F6663" t="s">
        <v>9397</v>
      </c>
      <c r="G6663" t="s">
        <v>9398</v>
      </c>
      <c r="H6663">
        <v>67630</v>
      </c>
      <c r="I6663" t="s">
        <v>16968</v>
      </c>
      <c r="J6663">
        <v>7789</v>
      </c>
      <c r="K6663">
        <v>92795</v>
      </c>
      <c r="L6663" t="s">
        <v>19737</v>
      </c>
      <c r="M6663">
        <v>8849.129967443303</v>
      </c>
      <c r="N6663">
        <v>300</v>
      </c>
      <c r="O6663" t="s">
        <v>19742</v>
      </c>
      <c r="P6663" t="s">
        <v>10520</v>
      </c>
      <c r="Q6663" t="s">
        <v>9700</v>
      </c>
      <c r="R6663" t="s">
        <v>19785</v>
      </c>
      <c r="S6663" t="s">
        <v>19787</v>
      </c>
      <c r="T6663">
        <f t="shared" si="104"/>
        <v>7</v>
      </c>
    </row>
    <row r="6664" spans="1:20" x14ac:dyDescent="0.3">
      <c r="A6664">
        <v>6663</v>
      </c>
      <c r="B6664">
        <v>82800401</v>
      </c>
      <c r="C6664" t="s">
        <v>6388</v>
      </c>
      <c r="D6664">
        <v>80</v>
      </c>
      <c r="E6664" t="s">
        <v>9389</v>
      </c>
      <c r="F6664" t="s">
        <v>9392</v>
      </c>
      <c r="G6664" t="s">
        <v>9398</v>
      </c>
      <c r="H6664">
        <v>56030</v>
      </c>
      <c r="I6664" t="s">
        <v>6302</v>
      </c>
      <c r="J6664">
        <v>7160</v>
      </c>
      <c r="K6664">
        <v>79343</v>
      </c>
      <c r="L6664" t="s">
        <v>19739</v>
      </c>
      <c r="M6664">
        <v>41734.135862136121</v>
      </c>
      <c r="N6664">
        <v>122</v>
      </c>
      <c r="O6664" t="s">
        <v>19743</v>
      </c>
      <c r="P6664" t="s">
        <v>10294</v>
      </c>
      <c r="Q6664" t="s">
        <v>10854</v>
      </c>
      <c r="R6664" t="s">
        <v>19782</v>
      </c>
      <c r="S6664" t="s">
        <v>19787</v>
      </c>
      <c r="T6664">
        <f t="shared" si="104"/>
        <v>27</v>
      </c>
    </row>
    <row r="6665" spans="1:20" x14ac:dyDescent="0.3">
      <c r="A6665">
        <v>6664</v>
      </c>
      <c r="B6665">
        <v>51105963</v>
      </c>
      <c r="C6665" t="s">
        <v>484</v>
      </c>
      <c r="D6665">
        <v>52</v>
      </c>
      <c r="E6665" t="s">
        <v>9388</v>
      </c>
      <c r="F6665" t="s">
        <v>9392</v>
      </c>
      <c r="G6665" t="s">
        <v>9400</v>
      </c>
      <c r="H6665">
        <v>46761</v>
      </c>
      <c r="I6665" t="s">
        <v>16969</v>
      </c>
      <c r="J6665">
        <v>2220</v>
      </c>
      <c r="K6665">
        <v>52514</v>
      </c>
      <c r="L6665" t="s">
        <v>19737</v>
      </c>
      <c r="M6665">
        <v>19166.455614682509</v>
      </c>
      <c r="N6665">
        <v>220</v>
      </c>
      <c r="O6665" t="s">
        <v>19744</v>
      </c>
      <c r="P6665" t="s">
        <v>10041</v>
      </c>
      <c r="Q6665" t="s">
        <v>9505</v>
      </c>
      <c r="R6665" t="s">
        <v>19782</v>
      </c>
      <c r="S6665" t="s">
        <v>19788</v>
      </c>
      <c r="T6665">
        <f t="shared" si="104"/>
        <v>2</v>
      </c>
    </row>
    <row r="6666" spans="1:20" x14ac:dyDescent="0.3">
      <c r="A6666">
        <v>6665</v>
      </c>
      <c r="B6666">
        <v>90473035</v>
      </c>
      <c r="C6666" t="s">
        <v>6389</v>
      </c>
      <c r="D6666">
        <v>79</v>
      </c>
      <c r="E6666" t="s">
        <v>9389</v>
      </c>
      <c r="F6666" t="s">
        <v>9396</v>
      </c>
      <c r="G6666" t="s">
        <v>9401</v>
      </c>
      <c r="H6666">
        <v>26023</v>
      </c>
      <c r="I6666" t="s">
        <v>16970</v>
      </c>
      <c r="J6666">
        <v>9789</v>
      </c>
      <c r="K6666">
        <v>79020</v>
      </c>
      <c r="L6666" t="s">
        <v>19741</v>
      </c>
      <c r="M6666">
        <v>26645.338402572259</v>
      </c>
      <c r="N6666">
        <v>265</v>
      </c>
      <c r="O6666" t="s">
        <v>19742</v>
      </c>
      <c r="P6666" t="s">
        <v>10781</v>
      </c>
      <c r="Q6666" t="s">
        <v>9715</v>
      </c>
      <c r="R6666" t="s">
        <v>19785</v>
      </c>
      <c r="S6666" t="s">
        <v>19788</v>
      </c>
      <c r="T6666">
        <f t="shared" si="104"/>
        <v>5</v>
      </c>
    </row>
    <row r="6667" spans="1:20" x14ac:dyDescent="0.3">
      <c r="A6667">
        <v>6666</v>
      </c>
      <c r="B6667">
        <v>60173661</v>
      </c>
      <c r="C6667" t="s">
        <v>6390</v>
      </c>
      <c r="D6667">
        <v>77</v>
      </c>
      <c r="E6667" t="s">
        <v>9389</v>
      </c>
      <c r="F6667" t="s">
        <v>9394</v>
      </c>
      <c r="G6667" t="s">
        <v>9403</v>
      </c>
      <c r="H6667">
        <v>38751</v>
      </c>
      <c r="I6667" t="s">
        <v>16971</v>
      </c>
      <c r="J6667">
        <v>2607</v>
      </c>
      <c r="K6667">
        <v>80594</v>
      </c>
      <c r="L6667" t="s">
        <v>19740</v>
      </c>
      <c r="M6667">
        <v>45729.371667894397</v>
      </c>
      <c r="N6667">
        <v>411</v>
      </c>
      <c r="O6667" t="s">
        <v>19742</v>
      </c>
      <c r="P6667" t="s">
        <v>9909</v>
      </c>
      <c r="Q6667" t="s">
        <v>9932</v>
      </c>
      <c r="R6667" t="s">
        <v>19782</v>
      </c>
      <c r="S6667" t="s">
        <v>19787</v>
      </c>
      <c r="T6667">
        <f t="shared" si="104"/>
        <v>14</v>
      </c>
    </row>
    <row r="6668" spans="1:20" x14ac:dyDescent="0.3">
      <c r="A6668">
        <v>6667</v>
      </c>
      <c r="B6668">
        <v>84564538</v>
      </c>
      <c r="C6668" t="s">
        <v>6391</v>
      </c>
      <c r="D6668">
        <v>77</v>
      </c>
      <c r="E6668" t="s">
        <v>9388</v>
      </c>
      <c r="F6668" t="s">
        <v>9396</v>
      </c>
      <c r="G6668" t="s">
        <v>9401</v>
      </c>
      <c r="H6668">
        <v>34131</v>
      </c>
      <c r="I6668" t="s">
        <v>16972</v>
      </c>
      <c r="J6668">
        <v>8342</v>
      </c>
      <c r="K6668">
        <v>79471</v>
      </c>
      <c r="L6668" t="s">
        <v>19740</v>
      </c>
      <c r="M6668">
        <v>20760.247031449391</v>
      </c>
      <c r="N6668">
        <v>232</v>
      </c>
      <c r="O6668" t="s">
        <v>19744</v>
      </c>
      <c r="P6668" t="s">
        <v>10014</v>
      </c>
      <c r="Q6668" t="s">
        <v>9509</v>
      </c>
      <c r="R6668" t="s">
        <v>19785</v>
      </c>
      <c r="S6668" t="s">
        <v>19787</v>
      </c>
      <c r="T6668">
        <f t="shared" si="104"/>
        <v>5</v>
      </c>
    </row>
    <row r="6669" spans="1:20" x14ac:dyDescent="0.3">
      <c r="A6669">
        <v>6668</v>
      </c>
      <c r="B6669">
        <v>18121850</v>
      </c>
      <c r="C6669" t="s">
        <v>6392</v>
      </c>
      <c r="D6669">
        <v>26</v>
      </c>
      <c r="E6669" t="s">
        <v>9388</v>
      </c>
      <c r="F6669" t="s">
        <v>9393</v>
      </c>
      <c r="G6669" t="s">
        <v>9401</v>
      </c>
      <c r="H6669">
        <v>72778</v>
      </c>
      <c r="I6669" t="s">
        <v>16973</v>
      </c>
      <c r="J6669">
        <v>3770</v>
      </c>
      <c r="K6669">
        <v>78041</v>
      </c>
      <c r="L6669" t="s">
        <v>19738</v>
      </c>
      <c r="M6669">
        <v>43425.796032140723</v>
      </c>
      <c r="N6669">
        <v>489</v>
      </c>
      <c r="O6669" t="s">
        <v>19744</v>
      </c>
      <c r="P6669" t="s">
        <v>9915</v>
      </c>
      <c r="Q6669" t="s">
        <v>9877</v>
      </c>
      <c r="R6669" t="s">
        <v>19782</v>
      </c>
      <c r="S6669" t="s">
        <v>19787</v>
      </c>
      <c r="T6669">
        <f t="shared" si="104"/>
        <v>13</v>
      </c>
    </row>
    <row r="6670" spans="1:20" x14ac:dyDescent="0.3">
      <c r="A6670">
        <v>6669</v>
      </c>
      <c r="B6670">
        <v>20226027</v>
      </c>
      <c r="C6670" t="s">
        <v>6393</v>
      </c>
      <c r="D6670">
        <v>52</v>
      </c>
      <c r="E6670" t="s">
        <v>9388</v>
      </c>
      <c r="F6670" t="s">
        <v>9396</v>
      </c>
      <c r="G6670" t="s">
        <v>9399</v>
      </c>
      <c r="H6670">
        <v>26097</v>
      </c>
      <c r="I6670" t="s">
        <v>16974</v>
      </c>
      <c r="J6670">
        <v>1968</v>
      </c>
      <c r="K6670">
        <v>95085</v>
      </c>
      <c r="L6670" t="s">
        <v>19741</v>
      </c>
      <c r="M6670">
        <v>8091.9713157867227</v>
      </c>
      <c r="N6670">
        <v>439</v>
      </c>
      <c r="O6670" t="s">
        <v>19742</v>
      </c>
      <c r="P6670" t="s">
        <v>9851</v>
      </c>
      <c r="Q6670" t="s">
        <v>10224</v>
      </c>
      <c r="R6670" t="s">
        <v>19785</v>
      </c>
      <c r="S6670" t="s">
        <v>19788</v>
      </c>
      <c r="T6670">
        <f t="shared" si="104"/>
        <v>23</v>
      </c>
    </row>
    <row r="6671" spans="1:20" x14ac:dyDescent="0.3">
      <c r="A6671">
        <v>6670</v>
      </c>
      <c r="B6671">
        <v>48662412</v>
      </c>
      <c r="C6671" t="s">
        <v>6394</v>
      </c>
      <c r="D6671">
        <v>38</v>
      </c>
      <c r="E6671" t="s">
        <v>9388</v>
      </c>
      <c r="F6671" t="s">
        <v>9390</v>
      </c>
      <c r="G6671" t="s">
        <v>9402</v>
      </c>
      <c r="H6671">
        <v>91555</v>
      </c>
      <c r="I6671" t="s">
        <v>16975</v>
      </c>
      <c r="J6671">
        <v>5145</v>
      </c>
      <c r="K6671">
        <v>21205</v>
      </c>
      <c r="L6671" t="s">
        <v>19737</v>
      </c>
      <c r="M6671">
        <v>48390.969134218751</v>
      </c>
      <c r="N6671">
        <v>491</v>
      </c>
      <c r="O6671" t="s">
        <v>19742</v>
      </c>
      <c r="P6671" t="s">
        <v>10118</v>
      </c>
      <c r="Q6671" t="s">
        <v>10718</v>
      </c>
      <c r="R6671" t="s">
        <v>19784</v>
      </c>
      <c r="S6671" t="s">
        <v>19788</v>
      </c>
      <c r="T6671">
        <f t="shared" si="104"/>
        <v>12</v>
      </c>
    </row>
    <row r="6672" spans="1:20" x14ac:dyDescent="0.3">
      <c r="A6672">
        <v>6671</v>
      </c>
      <c r="B6672">
        <v>46685158</v>
      </c>
      <c r="C6672" t="s">
        <v>3666</v>
      </c>
      <c r="D6672">
        <v>47</v>
      </c>
      <c r="E6672" t="s">
        <v>9389</v>
      </c>
      <c r="F6672" t="s">
        <v>9392</v>
      </c>
      <c r="G6672" t="s">
        <v>9401</v>
      </c>
      <c r="H6672">
        <v>91695</v>
      </c>
      <c r="I6672" t="s">
        <v>16976</v>
      </c>
      <c r="J6672">
        <v>4081</v>
      </c>
      <c r="K6672">
        <v>64142</v>
      </c>
      <c r="L6672" t="s">
        <v>19740</v>
      </c>
      <c r="M6672">
        <v>33332.570385111263</v>
      </c>
      <c r="N6672">
        <v>174</v>
      </c>
      <c r="O6672" t="s">
        <v>19743</v>
      </c>
      <c r="P6672" t="s">
        <v>9442</v>
      </c>
      <c r="Q6672" t="s">
        <v>10798</v>
      </c>
      <c r="R6672" t="s">
        <v>19785</v>
      </c>
      <c r="S6672" t="s">
        <v>19789</v>
      </c>
      <c r="T6672">
        <f t="shared" si="104"/>
        <v>22</v>
      </c>
    </row>
    <row r="6673" spans="1:20" x14ac:dyDescent="0.3">
      <c r="A6673">
        <v>6672</v>
      </c>
      <c r="B6673">
        <v>20294875</v>
      </c>
      <c r="C6673" t="s">
        <v>6395</v>
      </c>
      <c r="D6673">
        <v>62</v>
      </c>
      <c r="E6673" t="s">
        <v>9389</v>
      </c>
      <c r="F6673" t="s">
        <v>9393</v>
      </c>
      <c r="G6673" t="s">
        <v>9399</v>
      </c>
      <c r="H6673">
        <v>76699</v>
      </c>
      <c r="I6673" t="s">
        <v>16977</v>
      </c>
      <c r="J6673">
        <v>6540</v>
      </c>
      <c r="K6673">
        <v>42280</v>
      </c>
      <c r="L6673" t="s">
        <v>19741</v>
      </c>
      <c r="M6673">
        <v>31590.4900008648</v>
      </c>
      <c r="N6673">
        <v>344</v>
      </c>
      <c r="O6673" t="s">
        <v>19744</v>
      </c>
      <c r="P6673" t="s">
        <v>10283</v>
      </c>
      <c r="Q6673" t="s">
        <v>9418</v>
      </c>
      <c r="R6673" t="s">
        <v>19784</v>
      </c>
      <c r="S6673" t="s">
        <v>19787</v>
      </c>
      <c r="T6673">
        <f t="shared" si="104"/>
        <v>18</v>
      </c>
    </row>
    <row r="6674" spans="1:20" x14ac:dyDescent="0.3">
      <c r="A6674">
        <v>6673</v>
      </c>
      <c r="B6674">
        <v>87088657</v>
      </c>
      <c r="C6674" t="s">
        <v>6396</v>
      </c>
      <c r="D6674">
        <v>50</v>
      </c>
      <c r="E6674" t="s">
        <v>9389</v>
      </c>
      <c r="F6674" t="s">
        <v>9393</v>
      </c>
      <c r="G6674" t="s">
        <v>9398</v>
      </c>
      <c r="H6674">
        <v>59537</v>
      </c>
      <c r="I6674" t="s">
        <v>16978</v>
      </c>
      <c r="J6674">
        <v>3600</v>
      </c>
      <c r="K6674">
        <v>93789</v>
      </c>
      <c r="L6674" t="s">
        <v>19741</v>
      </c>
      <c r="M6674">
        <v>9203.7039477899434</v>
      </c>
      <c r="N6674">
        <v>165</v>
      </c>
      <c r="O6674" t="s">
        <v>19744</v>
      </c>
      <c r="P6674" t="s">
        <v>9428</v>
      </c>
      <c r="Q6674" t="s">
        <v>10331</v>
      </c>
      <c r="R6674" t="s">
        <v>19782</v>
      </c>
      <c r="S6674" t="s">
        <v>19787</v>
      </c>
      <c r="T6674">
        <f t="shared" si="104"/>
        <v>26</v>
      </c>
    </row>
    <row r="6675" spans="1:20" x14ac:dyDescent="0.3">
      <c r="A6675">
        <v>6674</v>
      </c>
      <c r="B6675">
        <v>42091785</v>
      </c>
      <c r="C6675" t="s">
        <v>6397</v>
      </c>
      <c r="D6675">
        <v>26</v>
      </c>
      <c r="E6675" t="s">
        <v>9389</v>
      </c>
      <c r="F6675" t="s">
        <v>9397</v>
      </c>
      <c r="G6675" t="s">
        <v>9399</v>
      </c>
      <c r="H6675">
        <v>66545</v>
      </c>
      <c r="I6675" t="s">
        <v>5697</v>
      </c>
      <c r="J6675">
        <v>7119</v>
      </c>
      <c r="K6675">
        <v>28939</v>
      </c>
      <c r="L6675" t="s">
        <v>19737</v>
      </c>
      <c r="M6675">
        <v>17473.093354464028</v>
      </c>
      <c r="N6675">
        <v>282</v>
      </c>
      <c r="O6675" t="s">
        <v>19743</v>
      </c>
      <c r="P6675" t="s">
        <v>11175</v>
      </c>
      <c r="Q6675" t="s">
        <v>11082</v>
      </c>
      <c r="R6675" t="s">
        <v>19786</v>
      </c>
      <c r="S6675" t="s">
        <v>19788</v>
      </c>
      <c r="T6675">
        <f t="shared" si="104"/>
        <v>4</v>
      </c>
    </row>
    <row r="6676" spans="1:20" x14ac:dyDescent="0.3">
      <c r="A6676">
        <v>6675</v>
      </c>
      <c r="B6676">
        <v>11121889</v>
      </c>
      <c r="C6676" t="s">
        <v>6398</v>
      </c>
      <c r="D6676">
        <v>78</v>
      </c>
      <c r="E6676" t="s">
        <v>9388</v>
      </c>
      <c r="F6676" t="s">
        <v>9394</v>
      </c>
      <c r="G6676" t="s">
        <v>9399</v>
      </c>
      <c r="H6676">
        <v>65587</v>
      </c>
      <c r="I6676" t="s">
        <v>4839</v>
      </c>
      <c r="J6676">
        <v>8716</v>
      </c>
      <c r="K6676">
        <v>51308</v>
      </c>
      <c r="L6676" t="s">
        <v>19739</v>
      </c>
      <c r="M6676">
        <v>31116.18050817557</v>
      </c>
      <c r="N6676">
        <v>429</v>
      </c>
      <c r="O6676" t="s">
        <v>19744</v>
      </c>
      <c r="P6676" t="s">
        <v>9532</v>
      </c>
      <c r="Q6676" t="s">
        <v>9632</v>
      </c>
      <c r="R6676" t="s">
        <v>19784</v>
      </c>
      <c r="S6676" t="s">
        <v>19788</v>
      </c>
      <c r="T6676">
        <f t="shared" si="104"/>
        <v>7</v>
      </c>
    </row>
    <row r="6677" spans="1:20" x14ac:dyDescent="0.3">
      <c r="A6677">
        <v>6676</v>
      </c>
      <c r="B6677">
        <v>47001663</v>
      </c>
      <c r="C6677" t="s">
        <v>6399</v>
      </c>
      <c r="D6677">
        <v>82</v>
      </c>
      <c r="E6677" t="s">
        <v>9389</v>
      </c>
      <c r="F6677" t="s">
        <v>9395</v>
      </c>
      <c r="G6677" t="s">
        <v>9403</v>
      </c>
      <c r="H6677">
        <v>26143</v>
      </c>
      <c r="I6677" t="s">
        <v>16979</v>
      </c>
      <c r="J6677">
        <v>8496</v>
      </c>
      <c r="K6677">
        <v>82273</v>
      </c>
      <c r="L6677" t="s">
        <v>19737</v>
      </c>
      <c r="M6677">
        <v>30692.210433559951</v>
      </c>
      <c r="N6677">
        <v>136</v>
      </c>
      <c r="O6677" t="s">
        <v>19744</v>
      </c>
      <c r="P6677" t="s">
        <v>9730</v>
      </c>
      <c r="Q6677" t="s">
        <v>9613</v>
      </c>
      <c r="R6677" t="s">
        <v>19782</v>
      </c>
      <c r="S6677" t="s">
        <v>19789</v>
      </c>
      <c r="T6677">
        <f t="shared" si="104"/>
        <v>12</v>
      </c>
    </row>
    <row r="6678" spans="1:20" x14ac:dyDescent="0.3">
      <c r="A6678">
        <v>6677</v>
      </c>
      <c r="B6678">
        <v>78945395</v>
      </c>
      <c r="C6678" t="s">
        <v>6400</v>
      </c>
      <c r="D6678">
        <v>57</v>
      </c>
      <c r="E6678" t="s">
        <v>9388</v>
      </c>
      <c r="F6678" t="s">
        <v>9391</v>
      </c>
      <c r="G6678" t="s">
        <v>9401</v>
      </c>
      <c r="H6678">
        <v>99068</v>
      </c>
      <c r="I6678" t="s">
        <v>3515</v>
      </c>
      <c r="J6678">
        <v>8616</v>
      </c>
      <c r="K6678">
        <v>94646</v>
      </c>
      <c r="L6678" t="s">
        <v>19738</v>
      </c>
      <c r="M6678">
        <v>4888.0964162936634</v>
      </c>
      <c r="N6678">
        <v>262</v>
      </c>
      <c r="O6678" t="s">
        <v>19742</v>
      </c>
      <c r="P6678" t="s">
        <v>9688</v>
      </c>
      <c r="Q6678" t="s">
        <v>9628</v>
      </c>
      <c r="R6678" t="s">
        <v>19784</v>
      </c>
      <c r="S6678" t="s">
        <v>19789</v>
      </c>
      <c r="T6678">
        <f t="shared" si="104"/>
        <v>22</v>
      </c>
    </row>
    <row r="6679" spans="1:20" x14ac:dyDescent="0.3">
      <c r="A6679">
        <v>6678</v>
      </c>
      <c r="B6679">
        <v>93193741</v>
      </c>
      <c r="C6679" t="s">
        <v>6401</v>
      </c>
      <c r="D6679">
        <v>39</v>
      </c>
      <c r="E6679" t="s">
        <v>9389</v>
      </c>
      <c r="F6679" t="s">
        <v>9394</v>
      </c>
      <c r="G6679" t="s">
        <v>9399</v>
      </c>
      <c r="H6679">
        <v>40805</v>
      </c>
      <c r="I6679" t="s">
        <v>16980</v>
      </c>
      <c r="J6679">
        <v>4700</v>
      </c>
      <c r="K6679">
        <v>39584</v>
      </c>
      <c r="L6679" t="s">
        <v>19737</v>
      </c>
      <c r="M6679">
        <v>13566.5735813267</v>
      </c>
      <c r="N6679">
        <v>230</v>
      </c>
      <c r="O6679" t="s">
        <v>19742</v>
      </c>
      <c r="P6679" t="s">
        <v>9688</v>
      </c>
      <c r="Q6679" t="s">
        <v>11130</v>
      </c>
      <c r="R6679" t="s">
        <v>19785</v>
      </c>
      <c r="S6679" t="s">
        <v>19787</v>
      </c>
      <c r="T6679">
        <f t="shared" si="104"/>
        <v>6</v>
      </c>
    </row>
    <row r="6680" spans="1:20" x14ac:dyDescent="0.3">
      <c r="A6680">
        <v>6679</v>
      </c>
      <c r="B6680">
        <v>85924367</v>
      </c>
      <c r="C6680" t="s">
        <v>6402</v>
      </c>
      <c r="D6680">
        <v>34</v>
      </c>
      <c r="E6680" t="s">
        <v>9389</v>
      </c>
      <c r="F6680" t="s">
        <v>9390</v>
      </c>
      <c r="G6680" t="s">
        <v>9403</v>
      </c>
      <c r="H6680">
        <v>59525</v>
      </c>
      <c r="I6680" t="s">
        <v>16351</v>
      </c>
      <c r="J6680">
        <v>3148</v>
      </c>
      <c r="K6680">
        <v>58288</v>
      </c>
      <c r="L6680" t="s">
        <v>19738</v>
      </c>
      <c r="M6680">
        <v>9812.9764688351024</v>
      </c>
      <c r="N6680">
        <v>279</v>
      </c>
      <c r="O6680" t="s">
        <v>19743</v>
      </c>
      <c r="P6680" t="s">
        <v>9668</v>
      </c>
      <c r="Q6680" t="s">
        <v>10290</v>
      </c>
      <c r="R6680" t="s">
        <v>19785</v>
      </c>
      <c r="S6680" t="s">
        <v>19788</v>
      </c>
      <c r="T6680">
        <f t="shared" si="104"/>
        <v>10</v>
      </c>
    </row>
    <row r="6681" spans="1:20" x14ac:dyDescent="0.3">
      <c r="A6681">
        <v>6680</v>
      </c>
      <c r="B6681">
        <v>62223491</v>
      </c>
      <c r="C6681" t="s">
        <v>6403</v>
      </c>
      <c r="D6681">
        <v>27</v>
      </c>
      <c r="E6681" t="s">
        <v>9388</v>
      </c>
      <c r="F6681" t="s">
        <v>9394</v>
      </c>
      <c r="G6681" t="s">
        <v>9398</v>
      </c>
      <c r="H6681">
        <v>87798</v>
      </c>
      <c r="I6681" t="s">
        <v>16981</v>
      </c>
      <c r="J6681">
        <v>3362</v>
      </c>
      <c r="K6681">
        <v>60141</v>
      </c>
      <c r="L6681" t="s">
        <v>19740</v>
      </c>
      <c r="M6681">
        <v>42041.831748304001</v>
      </c>
      <c r="N6681">
        <v>451</v>
      </c>
      <c r="O6681" t="s">
        <v>19744</v>
      </c>
      <c r="P6681" t="s">
        <v>9588</v>
      </c>
      <c r="Q6681" t="s">
        <v>9868</v>
      </c>
      <c r="R6681" t="s">
        <v>19785</v>
      </c>
      <c r="S6681" t="s">
        <v>19787</v>
      </c>
      <c r="T6681">
        <f t="shared" si="104"/>
        <v>25</v>
      </c>
    </row>
    <row r="6682" spans="1:20" x14ac:dyDescent="0.3">
      <c r="A6682">
        <v>6681</v>
      </c>
      <c r="B6682">
        <v>34608331</v>
      </c>
      <c r="C6682" t="s">
        <v>6404</v>
      </c>
      <c r="D6682">
        <v>69</v>
      </c>
      <c r="E6682" t="s">
        <v>9388</v>
      </c>
      <c r="F6682" t="s">
        <v>9392</v>
      </c>
      <c r="G6682" t="s">
        <v>9399</v>
      </c>
      <c r="H6682">
        <v>54398</v>
      </c>
      <c r="I6682" t="s">
        <v>16982</v>
      </c>
      <c r="J6682">
        <v>1519</v>
      </c>
      <c r="K6682">
        <v>20802</v>
      </c>
      <c r="L6682" t="s">
        <v>19739</v>
      </c>
      <c r="M6682">
        <v>17845.614285822769</v>
      </c>
      <c r="N6682">
        <v>289</v>
      </c>
      <c r="O6682" t="s">
        <v>19742</v>
      </c>
      <c r="P6682" t="s">
        <v>10648</v>
      </c>
      <c r="Q6682" t="s">
        <v>10051</v>
      </c>
      <c r="R6682" t="s">
        <v>19782</v>
      </c>
      <c r="S6682" t="s">
        <v>19789</v>
      </c>
      <c r="T6682">
        <f t="shared" si="104"/>
        <v>17</v>
      </c>
    </row>
    <row r="6683" spans="1:20" x14ac:dyDescent="0.3">
      <c r="A6683">
        <v>6682</v>
      </c>
      <c r="B6683">
        <v>33401232</v>
      </c>
      <c r="C6683" t="s">
        <v>6405</v>
      </c>
      <c r="D6683">
        <v>44</v>
      </c>
      <c r="E6683" t="s">
        <v>9389</v>
      </c>
      <c r="F6683" t="s">
        <v>9395</v>
      </c>
      <c r="G6683" t="s">
        <v>9403</v>
      </c>
      <c r="H6683">
        <v>77944</v>
      </c>
      <c r="I6683" t="s">
        <v>16983</v>
      </c>
      <c r="J6683">
        <v>5380</v>
      </c>
      <c r="K6683">
        <v>62757</v>
      </c>
      <c r="L6683" t="s">
        <v>19741</v>
      </c>
      <c r="M6683">
        <v>6607.4400353253313</v>
      </c>
      <c r="N6683">
        <v>451</v>
      </c>
      <c r="O6683" t="s">
        <v>19744</v>
      </c>
      <c r="P6683" t="s">
        <v>9521</v>
      </c>
      <c r="Q6683" t="s">
        <v>9898</v>
      </c>
      <c r="R6683" t="s">
        <v>19784</v>
      </c>
      <c r="S6683" t="s">
        <v>19787</v>
      </c>
      <c r="T6683">
        <f t="shared" si="104"/>
        <v>28</v>
      </c>
    </row>
    <row r="6684" spans="1:20" x14ac:dyDescent="0.3">
      <c r="A6684">
        <v>6683</v>
      </c>
      <c r="B6684">
        <v>25276098</v>
      </c>
      <c r="C6684" t="s">
        <v>6406</v>
      </c>
      <c r="D6684">
        <v>18</v>
      </c>
      <c r="E6684" t="s">
        <v>9388</v>
      </c>
      <c r="F6684" t="s">
        <v>9395</v>
      </c>
      <c r="G6684" t="s">
        <v>9401</v>
      </c>
      <c r="H6684">
        <v>83543</v>
      </c>
      <c r="I6684" t="s">
        <v>16984</v>
      </c>
      <c r="J6684">
        <v>1109</v>
      </c>
      <c r="K6684">
        <v>21255</v>
      </c>
      <c r="L6684" t="s">
        <v>19738</v>
      </c>
      <c r="M6684">
        <v>46307.907356583913</v>
      </c>
      <c r="N6684">
        <v>449</v>
      </c>
      <c r="O6684" t="s">
        <v>19743</v>
      </c>
      <c r="P6684" t="s">
        <v>10669</v>
      </c>
      <c r="Q6684" t="s">
        <v>10503</v>
      </c>
      <c r="R6684" t="s">
        <v>19785</v>
      </c>
      <c r="S6684" t="s">
        <v>19789</v>
      </c>
      <c r="T6684">
        <f t="shared" si="104"/>
        <v>6</v>
      </c>
    </row>
    <row r="6685" spans="1:20" x14ac:dyDescent="0.3">
      <c r="A6685">
        <v>6684</v>
      </c>
      <c r="B6685">
        <v>63075048</v>
      </c>
      <c r="C6685" t="s">
        <v>6407</v>
      </c>
      <c r="D6685">
        <v>53</v>
      </c>
      <c r="E6685" t="s">
        <v>9389</v>
      </c>
      <c r="F6685" t="s">
        <v>9394</v>
      </c>
      <c r="G6685" t="s">
        <v>9399</v>
      </c>
      <c r="H6685">
        <v>12432</v>
      </c>
      <c r="I6685" t="s">
        <v>16985</v>
      </c>
      <c r="J6685">
        <v>2376</v>
      </c>
      <c r="K6685">
        <v>23407</v>
      </c>
      <c r="L6685" t="s">
        <v>19738</v>
      </c>
      <c r="M6685">
        <v>14997.26407185706</v>
      </c>
      <c r="N6685">
        <v>471</v>
      </c>
      <c r="O6685" t="s">
        <v>19742</v>
      </c>
      <c r="P6685" t="s">
        <v>10002</v>
      </c>
      <c r="Q6685" t="s">
        <v>9548</v>
      </c>
      <c r="R6685" t="s">
        <v>19783</v>
      </c>
      <c r="S6685" t="s">
        <v>19787</v>
      </c>
      <c r="T6685">
        <f t="shared" si="104"/>
        <v>8</v>
      </c>
    </row>
    <row r="6686" spans="1:20" x14ac:dyDescent="0.3">
      <c r="A6686">
        <v>6685</v>
      </c>
      <c r="B6686">
        <v>50523639</v>
      </c>
      <c r="C6686" t="s">
        <v>6408</v>
      </c>
      <c r="D6686">
        <v>45</v>
      </c>
      <c r="E6686" t="s">
        <v>9388</v>
      </c>
      <c r="F6686" t="s">
        <v>9396</v>
      </c>
      <c r="G6686" t="s">
        <v>9401</v>
      </c>
      <c r="H6686">
        <v>36528</v>
      </c>
      <c r="I6686" t="s">
        <v>16986</v>
      </c>
      <c r="J6686">
        <v>8289</v>
      </c>
      <c r="K6686">
        <v>30513</v>
      </c>
      <c r="L6686" t="s">
        <v>19738</v>
      </c>
      <c r="M6686">
        <v>34922.53068334383</v>
      </c>
      <c r="N6686">
        <v>262</v>
      </c>
      <c r="O6686" t="s">
        <v>19743</v>
      </c>
      <c r="P6686" t="s">
        <v>11047</v>
      </c>
      <c r="Q6686" t="s">
        <v>11128</v>
      </c>
      <c r="R6686" t="s">
        <v>19782</v>
      </c>
      <c r="S6686" t="s">
        <v>19788</v>
      </c>
      <c r="T6686">
        <f t="shared" si="104"/>
        <v>22</v>
      </c>
    </row>
    <row r="6687" spans="1:20" x14ac:dyDescent="0.3">
      <c r="A6687">
        <v>6686</v>
      </c>
      <c r="B6687">
        <v>95359086</v>
      </c>
      <c r="C6687" t="s">
        <v>6409</v>
      </c>
      <c r="D6687">
        <v>18</v>
      </c>
      <c r="E6687" t="s">
        <v>9388</v>
      </c>
      <c r="F6687" t="s">
        <v>9393</v>
      </c>
      <c r="G6687" t="s">
        <v>9401</v>
      </c>
      <c r="H6687">
        <v>16589</v>
      </c>
      <c r="I6687" t="s">
        <v>16987</v>
      </c>
      <c r="J6687">
        <v>2415</v>
      </c>
      <c r="K6687">
        <v>59338</v>
      </c>
      <c r="L6687" t="s">
        <v>19738</v>
      </c>
      <c r="M6687">
        <v>41051.614380237646</v>
      </c>
      <c r="N6687">
        <v>198</v>
      </c>
      <c r="O6687" t="s">
        <v>19744</v>
      </c>
      <c r="P6687" t="s">
        <v>10211</v>
      </c>
      <c r="Q6687" t="s">
        <v>10069</v>
      </c>
      <c r="R6687" t="s">
        <v>19784</v>
      </c>
      <c r="S6687" t="s">
        <v>19789</v>
      </c>
      <c r="T6687">
        <f t="shared" si="104"/>
        <v>1</v>
      </c>
    </row>
    <row r="6688" spans="1:20" x14ac:dyDescent="0.3">
      <c r="A6688">
        <v>6687</v>
      </c>
      <c r="B6688">
        <v>36858737</v>
      </c>
      <c r="C6688" t="s">
        <v>6410</v>
      </c>
      <c r="D6688">
        <v>18</v>
      </c>
      <c r="E6688" t="s">
        <v>9388</v>
      </c>
      <c r="F6688" t="s">
        <v>9391</v>
      </c>
      <c r="G6688" t="s">
        <v>9399</v>
      </c>
      <c r="H6688">
        <v>72316</v>
      </c>
      <c r="I6688" t="s">
        <v>16988</v>
      </c>
      <c r="J6688">
        <v>7710</v>
      </c>
      <c r="K6688">
        <v>63236</v>
      </c>
      <c r="L6688" t="s">
        <v>19739</v>
      </c>
      <c r="M6688">
        <v>27317.56513208682</v>
      </c>
      <c r="N6688">
        <v>144</v>
      </c>
      <c r="O6688" t="s">
        <v>19743</v>
      </c>
      <c r="P6688" t="s">
        <v>10070</v>
      </c>
      <c r="Q6688" t="s">
        <v>10843</v>
      </c>
      <c r="R6688" t="s">
        <v>19783</v>
      </c>
      <c r="S6688" t="s">
        <v>19788</v>
      </c>
      <c r="T6688">
        <f t="shared" si="104"/>
        <v>24</v>
      </c>
    </row>
    <row r="6689" spans="1:20" x14ac:dyDescent="0.3">
      <c r="A6689">
        <v>6688</v>
      </c>
      <c r="B6689">
        <v>15744943</v>
      </c>
      <c r="C6689" t="s">
        <v>6411</v>
      </c>
      <c r="D6689">
        <v>66</v>
      </c>
      <c r="E6689" t="s">
        <v>9389</v>
      </c>
      <c r="F6689" t="s">
        <v>9396</v>
      </c>
      <c r="G6689" t="s">
        <v>9398</v>
      </c>
      <c r="H6689">
        <v>35915</v>
      </c>
      <c r="I6689" t="s">
        <v>3748</v>
      </c>
      <c r="J6689">
        <v>7712</v>
      </c>
      <c r="K6689">
        <v>86944</v>
      </c>
      <c r="L6689" t="s">
        <v>19737</v>
      </c>
      <c r="M6689">
        <v>39942.013914262381</v>
      </c>
      <c r="N6689">
        <v>142</v>
      </c>
      <c r="O6689" t="s">
        <v>19744</v>
      </c>
      <c r="P6689" t="s">
        <v>9733</v>
      </c>
      <c r="Q6689" t="s">
        <v>11199</v>
      </c>
      <c r="R6689" t="s">
        <v>19782</v>
      </c>
      <c r="S6689" t="s">
        <v>19788</v>
      </c>
      <c r="T6689">
        <f t="shared" si="104"/>
        <v>1</v>
      </c>
    </row>
    <row r="6690" spans="1:20" x14ac:dyDescent="0.3">
      <c r="A6690">
        <v>6689</v>
      </c>
      <c r="B6690">
        <v>49444199</v>
      </c>
      <c r="C6690" t="s">
        <v>6412</v>
      </c>
      <c r="D6690">
        <v>33</v>
      </c>
      <c r="E6690" t="s">
        <v>9389</v>
      </c>
      <c r="F6690" t="s">
        <v>9394</v>
      </c>
      <c r="G6690" t="s">
        <v>9399</v>
      </c>
      <c r="H6690">
        <v>26930</v>
      </c>
      <c r="I6690" t="s">
        <v>16989</v>
      </c>
      <c r="J6690">
        <v>2439</v>
      </c>
      <c r="K6690">
        <v>68118</v>
      </c>
      <c r="L6690" t="s">
        <v>19741</v>
      </c>
      <c r="M6690">
        <v>34388.85149958681</v>
      </c>
      <c r="N6690">
        <v>233</v>
      </c>
      <c r="O6690" t="s">
        <v>19744</v>
      </c>
      <c r="P6690" t="s">
        <v>9964</v>
      </c>
      <c r="Q6690" t="s">
        <v>10158</v>
      </c>
      <c r="R6690" t="s">
        <v>19785</v>
      </c>
      <c r="S6690" t="s">
        <v>19789</v>
      </c>
      <c r="T6690">
        <f t="shared" si="104"/>
        <v>2</v>
      </c>
    </row>
    <row r="6691" spans="1:20" x14ac:dyDescent="0.3">
      <c r="A6691">
        <v>6690</v>
      </c>
      <c r="B6691">
        <v>97483268</v>
      </c>
      <c r="C6691" t="s">
        <v>6413</v>
      </c>
      <c r="D6691">
        <v>25</v>
      </c>
      <c r="E6691" t="s">
        <v>9389</v>
      </c>
      <c r="F6691" t="s">
        <v>9391</v>
      </c>
      <c r="G6691" t="s">
        <v>9400</v>
      </c>
      <c r="H6691">
        <v>50856</v>
      </c>
      <c r="I6691" t="s">
        <v>733</v>
      </c>
      <c r="J6691">
        <v>1384</v>
      </c>
      <c r="K6691">
        <v>64131</v>
      </c>
      <c r="L6691" t="s">
        <v>19741</v>
      </c>
      <c r="M6691">
        <v>43552.257548488327</v>
      </c>
      <c r="N6691">
        <v>292</v>
      </c>
      <c r="O6691" t="s">
        <v>19742</v>
      </c>
      <c r="P6691" t="s">
        <v>10896</v>
      </c>
      <c r="Q6691" t="s">
        <v>9869</v>
      </c>
      <c r="R6691" t="s">
        <v>19786</v>
      </c>
      <c r="S6691" t="s">
        <v>19787</v>
      </c>
      <c r="T6691">
        <f t="shared" si="104"/>
        <v>12</v>
      </c>
    </row>
    <row r="6692" spans="1:20" x14ac:dyDescent="0.3">
      <c r="A6692">
        <v>6691</v>
      </c>
      <c r="B6692">
        <v>62184046</v>
      </c>
      <c r="C6692" t="s">
        <v>6414</v>
      </c>
      <c r="D6692">
        <v>85</v>
      </c>
      <c r="E6692" t="s">
        <v>9389</v>
      </c>
      <c r="F6692" t="s">
        <v>9397</v>
      </c>
      <c r="G6692" t="s">
        <v>9398</v>
      </c>
      <c r="H6692">
        <v>32753</v>
      </c>
      <c r="I6692" t="s">
        <v>11776</v>
      </c>
      <c r="J6692">
        <v>6962</v>
      </c>
      <c r="K6692">
        <v>74748</v>
      </c>
      <c r="L6692" t="s">
        <v>19741</v>
      </c>
      <c r="M6692">
        <v>12929.73590477701</v>
      </c>
      <c r="N6692">
        <v>321</v>
      </c>
      <c r="O6692" t="s">
        <v>19742</v>
      </c>
      <c r="P6692" t="s">
        <v>10399</v>
      </c>
      <c r="Q6692" t="s">
        <v>11053</v>
      </c>
      <c r="R6692" t="s">
        <v>19786</v>
      </c>
      <c r="S6692" t="s">
        <v>19787</v>
      </c>
      <c r="T6692">
        <f t="shared" si="104"/>
        <v>23</v>
      </c>
    </row>
    <row r="6693" spans="1:20" x14ac:dyDescent="0.3">
      <c r="A6693">
        <v>6692</v>
      </c>
      <c r="B6693">
        <v>61109142</v>
      </c>
      <c r="C6693" t="s">
        <v>6415</v>
      </c>
      <c r="D6693">
        <v>22</v>
      </c>
      <c r="E6693" t="s">
        <v>9388</v>
      </c>
      <c r="F6693" t="s">
        <v>9396</v>
      </c>
      <c r="G6693" t="s">
        <v>9400</v>
      </c>
      <c r="H6693">
        <v>42258</v>
      </c>
      <c r="I6693" t="s">
        <v>3666</v>
      </c>
      <c r="J6693">
        <v>5404</v>
      </c>
      <c r="K6693">
        <v>46052</v>
      </c>
      <c r="L6693" t="s">
        <v>19737</v>
      </c>
      <c r="M6693">
        <v>12102.91263194925</v>
      </c>
      <c r="N6693">
        <v>445</v>
      </c>
      <c r="O6693" t="s">
        <v>19744</v>
      </c>
      <c r="P6693" t="s">
        <v>10879</v>
      </c>
      <c r="Q6693" t="s">
        <v>11191</v>
      </c>
      <c r="R6693" t="s">
        <v>19782</v>
      </c>
      <c r="S6693" t="s">
        <v>19788</v>
      </c>
      <c r="T6693">
        <f t="shared" si="104"/>
        <v>11</v>
      </c>
    </row>
    <row r="6694" spans="1:20" x14ac:dyDescent="0.3">
      <c r="A6694">
        <v>6693</v>
      </c>
      <c r="B6694">
        <v>62316001</v>
      </c>
      <c r="C6694" t="s">
        <v>6416</v>
      </c>
      <c r="D6694">
        <v>28</v>
      </c>
      <c r="E6694" t="s">
        <v>9388</v>
      </c>
      <c r="F6694" t="s">
        <v>9396</v>
      </c>
      <c r="G6694" t="s">
        <v>9398</v>
      </c>
      <c r="H6694">
        <v>20460</v>
      </c>
      <c r="I6694" t="s">
        <v>16990</v>
      </c>
      <c r="J6694">
        <v>2776</v>
      </c>
      <c r="K6694">
        <v>20070</v>
      </c>
      <c r="L6694" t="s">
        <v>19740</v>
      </c>
      <c r="M6694">
        <v>26162.203248175851</v>
      </c>
      <c r="N6694">
        <v>203</v>
      </c>
      <c r="O6694" t="s">
        <v>19743</v>
      </c>
      <c r="P6694" t="s">
        <v>10374</v>
      </c>
      <c r="Q6694" t="s">
        <v>10664</v>
      </c>
      <c r="R6694" t="s">
        <v>19784</v>
      </c>
      <c r="S6694" t="s">
        <v>19787</v>
      </c>
      <c r="T6694">
        <f t="shared" si="104"/>
        <v>6</v>
      </c>
    </row>
    <row r="6695" spans="1:20" x14ac:dyDescent="0.3">
      <c r="A6695">
        <v>6694</v>
      </c>
      <c r="B6695">
        <v>38038513</v>
      </c>
      <c r="C6695" t="s">
        <v>6417</v>
      </c>
      <c r="D6695">
        <v>67</v>
      </c>
      <c r="E6695" t="s">
        <v>9388</v>
      </c>
      <c r="F6695" t="s">
        <v>9396</v>
      </c>
      <c r="G6695" t="s">
        <v>9398</v>
      </c>
      <c r="H6695">
        <v>31002</v>
      </c>
      <c r="I6695" t="s">
        <v>16991</v>
      </c>
      <c r="J6695">
        <v>4639</v>
      </c>
      <c r="K6695">
        <v>99220</v>
      </c>
      <c r="L6695" t="s">
        <v>19738</v>
      </c>
      <c r="M6695">
        <v>25558.31376305041</v>
      </c>
      <c r="N6695">
        <v>395</v>
      </c>
      <c r="O6695" t="s">
        <v>19743</v>
      </c>
      <c r="P6695" t="s">
        <v>10404</v>
      </c>
      <c r="Q6695" t="s">
        <v>9676</v>
      </c>
      <c r="R6695" t="s">
        <v>19782</v>
      </c>
      <c r="S6695" t="s">
        <v>19788</v>
      </c>
      <c r="T6695">
        <f t="shared" si="104"/>
        <v>19</v>
      </c>
    </row>
    <row r="6696" spans="1:20" x14ac:dyDescent="0.3">
      <c r="A6696">
        <v>6695</v>
      </c>
      <c r="B6696">
        <v>49065393</v>
      </c>
      <c r="C6696" t="s">
        <v>6418</v>
      </c>
      <c r="D6696">
        <v>57</v>
      </c>
      <c r="E6696" t="s">
        <v>9389</v>
      </c>
      <c r="F6696" t="s">
        <v>9395</v>
      </c>
      <c r="G6696" t="s">
        <v>9401</v>
      </c>
      <c r="H6696">
        <v>75760</v>
      </c>
      <c r="I6696" t="s">
        <v>16992</v>
      </c>
      <c r="J6696">
        <v>8261</v>
      </c>
      <c r="K6696">
        <v>84884</v>
      </c>
      <c r="L6696" t="s">
        <v>19738</v>
      </c>
      <c r="M6696">
        <v>21775.055716108731</v>
      </c>
      <c r="N6696">
        <v>275</v>
      </c>
      <c r="O6696" t="s">
        <v>19743</v>
      </c>
      <c r="P6696" t="s">
        <v>9899</v>
      </c>
      <c r="Q6696" t="s">
        <v>11001</v>
      </c>
      <c r="R6696" t="s">
        <v>19784</v>
      </c>
      <c r="S6696" t="s">
        <v>19789</v>
      </c>
      <c r="T6696">
        <f t="shared" si="104"/>
        <v>1</v>
      </c>
    </row>
    <row r="6697" spans="1:20" x14ac:dyDescent="0.3">
      <c r="A6697">
        <v>6696</v>
      </c>
      <c r="B6697">
        <v>48526585</v>
      </c>
      <c r="C6697" t="s">
        <v>6419</v>
      </c>
      <c r="D6697">
        <v>84</v>
      </c>
      <c r="E6697" t="s">
        <v>9389</v>
      </c>
      <c r="F6697" t="s">
        <v>9397</v>
      </c>
      <c r="G6697" t="s">
        <v>9399</v>
      </c>
      <c r="H6697">
        <v>41617</v>
      </c>
      <c r="I6697" t="s">
        <v>12120</v>
      </c>
      <c r="J6697">
        <v>3381</v>
      </c>
      <c r="K6697">
        <v>49158</v>
      </c>
      <c r="L6697" t="s">
        <v>19739</v>
      </c>
      <c r="M6697">
        <v>10833.65198596458</v>
      </c>
      <c r="N6697">
        <v>117</v>
      </c>
      <c r="O6697" t="s">
        <v>19742</v>
      </c>
      <c r="P6697" t="s">
        <v>11042</v>
      </c>
      <c r="Q6697" t="s">
        <v>10038</v>
      </c>
      <c r="R6697" t="s">
        <v>19784</v>
      </c>
      <c r="S6697" t="s">
        <v>19789</v>
      </c>
      <c r="T6697">
        <f t="shared" si="104"/>
        <v>28</v>
      </c>
    </row>
    <row r="6698" spans="1:20" x14ac:dyDescent="0.3">
      <c r="A6698">
        <v>6697</v>
      </c>
      <c r="B6698">
        <v>21043880</v>
      </c>
      <c r="C6698" t="s">
        <v>6420</v>
      </c>
      <c r="D6698">
        <v>45</v>
      </c>
      <c r="E6698" t="s">
        <v>9389</v>
      </c>
      <c r="F6698" t="s">
        <v>9394</v>
      </c>
      <c r="G6698" t="s">
        <v>9400</v>
      </c>
      <c r="H6698">
        <v>90223</v>
      </c>
      <c r="I6698" t="s">
        <v>4208</v>
      </c>
      <c r="J6698">
        <v>9498</v>
      </c>
      <c r="K6698">
        <v>56416</v>
      </c>
      <c r="L6698" t="s">
        <v>19741</v>
      </c>
      <c r="M6698">
        <v>31895.50760631805</v>
      </c>
      <c r="N6698">
        <v>333</v>
      </c>
      <c r="O6698" t="s">
        <v>19744</v>
      </c>
      <c r="P6698" t="s">
        <v>10137</v>
      </c>
      <c r="Q6698" t="s">
        <v>9794</v>
      </c>
      <c r="R6698" t="s">
        <v>19785</v>
      </c>
      <c r="S6698" t="s">
        <v>19787</v>
      </c>
      <c r="T6698">
        <f t="shared" si="104"/>
        <v>15</v>
      </c>
    </row>
    <row r="6699" spans="1:20" x14ac:dyDescent="0.3">
      <c r="A6699">
        <v>6698</v>
      </c>
      <c r="B6699">
        <v>62071922</v>
      </c>
      <c r="C6699" t="s">
        <v>6421</v>
      </c>
      <c r="D6699">
        <v>61</v>
      </c>
      <c r="E6699" t="s">
        <v>9388</v>
      </c>
      <c r="F6699" t="s">
        <v>9390</v>
      </c>
      <c r="G6699" t="s">
        <v>9403</v>
      </c>
      <c r="H6699">
        <v>60488</v>
      </c>
      <c r="I6699" t="s">
        <v>16993</v>
      </c>
      <c r="J6699">
        <v>5364</v>
      </c>
      <c r="K6699">
        <v>50511</v>
      </c>
      <c r="L6699" t="s">
        <v>19740</v>
      </c>
      <c r="M6699">
        <v>38136.54060508222</v>
      </c>
      <c r="N6699">
        <v>218</v>
      </c>
      <c r="O6699" t="s">
        <v>19742</v>
      </c>
      <c r="P6699" t="s">
        <v>10586</v>
      </c>
      <c r="Q6699" t="s">
        <v>9746</v>
      </c>
      <c r="R6699" t="s">
        <v>19782</v>
      </c>
      <c r="S6699" t="s">
        <v>19789</v>
      </c>
      <c r="T6699">
        <f t="shared" si="104"/>
        <v>6</v>
      </c>
    </row>
    <row r="6700" spans="1:20" x14ac:dyDescent="0.3">
      <c r="A6700">
        <v>6699</v>
      </c>
      <c r="B6700">
        <v>29815348</v>
      </c>
      <c r="C6700" t="s">
        <v>6422</v>
      </c>
      <c r="D6700">
        <v>75</v>
      </c>
      <c r="E6700" t="s">
        <v>9389</v>
      </c>
      <c r="F6700" t="s">
        <v>9394</v>
      </c>
      <c r="G6700" t="s">
        <v>9402</v>
      </c>
      <c r="H6700">
        <v>21340</v>
      </c>
      <c r="I6700" t="s">
        <v>16994</v>
      </c>
      <c r="J6700">
        <v>1153</v>
      </c>
      <c r="K6700">
        <v>79781</v>
      </c>
      <c r="L6700" t="s">
        <v>19738</v>
      </c>
      <c r="M6700">
        <v>2809.9214425286882</v>
      </c>
      <c r="N6700">
        <v>256</v>
      </c>
      <c r="O6700" t="s">
        <v>19743</v>
      </c>
      <c r="P6700" t="s">
        <v>10002</v>
      </c>
      <c r="Q6700" t="s">
        <v>10133</v>
      </c>
      <c r="R6700" t="s">
        <v>19786</v>
      </c>
      <c r="S6700" t="s">
        <v>19789</v>
      </c>
      <c r="T6700">
        <f t="shared" si="104"/>
        <v>22</v>
      </c>
    </row>
    <row r="6701" spans="1:20" x14ac:dyDescent="0.3">
      <c r="A6701">
        <v>6700</v>
      </c>
      <c r="B6701">
        <v>69674653</v>
      </c>
      <c r="C6701" t="s">
        <v>6423</v>
      </c>
      <c r="D6701">
        <v>77</v>
      </c>
      <c r="E6701" t="s">
        <v>9388</v>
      </c>
      <c r="F6701" t="s">
        <v>9397</v>
      </c>
      <c r="G6701" t="s">
        <v>9401</v>
      </c>
      <c r="H6701">
        <v>24815</v>
      </c>
      <c r="I6701" t="s">
        <v>16995</v>
      </c>
      <c r="J6701">
        <v>5940</v>
      </c>
      <c r="K6701">
        <v>88941</v>
      </c>
      <c r="L6701" t="s">
        <v>19737</v>
      </c>
      <c r="M6701">
        <v>2894.3961841181781</v>
      </c>
      <c r="N6701">
        <v>483</v>
      </c>
      <c r="O6701" t="s">
        <v>19743</v>
      </c>
      <c r="P6701" t="s">
        <v>10583</v>
      </c>
      <c r="Q6701" t="s">
        <v>9747</v>
      </c>
      <c r="R6701" t="s">
        <v>19782</v>
      </c>
      <c r="S6701" t="s">
        <v>19789</v>
      </c>
      <c r="T6701">
        <f t="shared" si="104"/>
        <v>24</v>
      </c>
    </row>
    <row r="6702" spans="1:20" x14ac:dyDescent="0.3">
      <c r="A6702">
        <v>6701</v>
      </c>
      <c r="B6702">
        <v>20414648</v>
      </c>
      <c r="C6702" t="s">
        <v>537</v>
      </c>
      <c r="D6702">
        <v>68</v>
      </c>
      <c r="E6702" t="s">
        <v>9388</v>
      </c>
      <c r="F6702" t="s">
        <v>9393</v>
      </c>
      <c r="G6702" t="s">
        <v>9403</v>
      </c>
      <c r="H6702">
        <v>97067</v>
      </c>
      <c r="I6702" t="s">
        <v>4905</v>
      </c>
      <c r="J6702">
        <v>8379</v>
      </c>
      <c r="K6702">
        <v>43565</v>
      </c>
      <c r="L6702" t="s">
        <v>19741</v>
      </c>
      <c r="M6702">
        <v>47327.882766949653</v>
      </c>
      <c r="N6702">
        <v>438</v>
      </c>
      <c r="O6702" t="s">
        <v>19742</v>
      </c>
      <c r="P6702" t="s">
        <v>10461</v>
      </c>
      <c r="Q6702" t="s">
        <v>10637</v>
      </c>
      <c r="R6702" t="s">
        <v>19785</v>
      </c>
      <c r="S6702" t="s">
        <v>19789</v>
      </c>
      <c r="T6702">
        <f t="shared" si="104"/>
        <v>29</v>
      </c>
    </row>
    <row r="6703" spans="1:20" x14ac:dyDescent="0.3">
      <c r="A6703">
        <v>6702</v>
      </c>
      <c r="B6703">
        <v>72922420</v>
      </c>
      <c r="C6703" t="s">
        <v>6424</v>
      </c>
      <c r="D6703">
        <v>84</v>
      </c>
      <c r="E6703" t="s">
        <v>9389</v>
      </c>
      <c r="F6703" t="s">
        <v>9394</v>
      </c>
      <c r="G6703" t="s">
        <v>9401</v>
      </c>
      <c r="H6703">
        <v>27755</v>
      </c>
      <c r="I6703" t="s">
        <v>16996</v>
      </c>
      <c r="J6703">
        <v>7613</v>
      </c>
      <c r="K6703">
        <v>99747</v>
      </c>
      <c r="L6703" t="s">
        <v>19739</v>
      </c>
      <c r="M6703">
        <v>39136.088031978019</v>
      </c>
      <c r="N6703">
        <v>470</v>
      </c>
      <c r="O6703" t="s">
        <v>19742</v>
      </c>
      <c r="P6703" t="s">
        <v>10728</v>
      </c>
      <c r="Q6703" t="s">
        <v>10622</v>
      </c>
      <c r="R6703" t="s">
        <v>19786</v>
      </c>
      <c r="S6703" t="s">
        <v>19789</v>
      </c>
      <c r="T6703">
        <f t="shared" si="104"/>
        <v>3</v>
      </c>
    </row>
    <row r="6704" spans="1:20" x14ac:dyDescent="0.3">
      <c r="A6704">
        <v>6703</v>
      </c>
      <c r="B6704">
        <v>87272316</v>
      </c>
      <c r="C6704" t="s">
        <v>6425</v>
      </c>
      <c r="D6704">
        <v>23</v>
      </c>
      <c r="E6704" t="s">
        <v>9388</v>
      </c>
      <c r="F6704" t="s">
        <v>9390</v>
      </c>
      <c r="G6704" t="s">
        <v>9400</v>
      </c>
      <c r="H6704">
        <v>85581</v>
      </c>
      <c r="I6704" t="s">
        <v>13562</v>
      </c>
      <c r="J6704">
        <v>2288</v>
      </c>
      <c r="K6704">
        <v>34434</v>
      </c>
      <c r="L6704" t="s">
        <v>19741</v>
      </c>
      <c r="M6704">
        <v>31687.996097646639</v>
      </c>
      <c r="N6704">
        <v>161</v>
      </c>
      <c r="O6704" t="s">
        <v>19742</v>
      </c>
      <c r="P6704" t="s">
        <v>9679</v>
      </c>
      <c r="Q6704" t="s">
        <v>10249</v>
      </c>
      <c r="R6704" t="s">
        <v>19785</v>
      </c>
      <c r="S6704" t="s">
        <v>19787</v>
      </c>
      <c r="T6704">
        <f t="shared" si="104"/>
        <v>2</v>
      </c>
    </row>
    <row r="6705" spans="1:20" x14ac:dyDescent="0.3">
      <c r="A6705">
        <v>6704</v>
      </c>
      <c r="B6705">
        <v>84931186</v>
      </c>
      <c r="C6705" t="s">
        <v>6426</v>
      </c>
      <c r="D6705">
        <v>56</v>
      </c>
      <c r="E6705" t="s">
        <v>9389</v>
      </c>
      <c r="F6705" t="s">
        <v>9394</v>
      </c>
      <c r="G6705" t="s">
        <v>9401</v>
      </c>
      <c r="H6705">
        <v>91108</v>
      </c>
      <c r="I6705" t="s">
        <v>16997</v>
      </c>
      <c r="J6705">
        <v>2455</v>
      </c>
      <c r="K6705">
        <v>14330</v>
      </c>
      <c r="L6705" t="s">
        <v>19740</v>
      </c>
      <c r="M6705">
        <v>31589.817822933241</v>
      </c>
      <c r="N6705">
        <v>164</v>
      </c>
      <c r="O6705" t="s">
        <v>19744</v>
      </c>
      <c r="P6705" t="s">
        <v>9447</v>
      </c>
      <c r="Q6705" t="s">
        <v>10341</v>
      </c>
      <c r="R6705" t="s">
        <v>19783</v>
      </c>
      <c r="S6705" t="s">
        <v>19787</v>
      </c>
      <c r="T6705">
        <f t="shared" si="104"/>
        <v>23</v>
      </c>
    </row>
    <row r="6706" spans="1:20" x14ac:dyDescent="0.3">
      <c r="A6706">
        <v>6705</v>
      </c>
      <c r="B6706">
        <v>16381257</v>
      </c>
      <c r="C6706" t="s">
        <v>6427</v>
      </c>
      <c r="D6706">
        <v>81</v>
      </c>
      <c r="E6706" t="s">
        <v>9388</v>
      </c>
      <c r="F6706" t="s">
        <v>9393</v>
      </c>
      <c r="G6706" t="s">
        <v>9399</v>
      </c>
      <c r="H6706">
        <v>12117</v>
      </c>
      <c r="I6706" t="s">
        <v>16998</v>
      </c>
      <c r="J6706">
        <v>9886</v>
      </c>
      <c r="K6706">
        <v>77221</v>
      </c>
      <c r="L6706" t="s">
        <v>19738</v>
      </c>
      <c r="M6706">
        <v>24604.884039238521</v>
      </c>
      <c r="N6706">
        <v>336</v>
      </c>
      <c r="O6706" t="s">
        <v>19742</v>
      </c>
      <c r="P6706" t="s">
        <v>10643</v>
      </c>
      <c r="Q6706" t="s">
        <v>10174</v>
      </c>
      <c r="R6706" t="s">
        <v>19784</v>
      </c>
      <c r="S6706" t="s">
        <v>19789</v>
      </c>
      <c r="T6706">
        <f t="shared" si="104"/>
        <v>17</v>
      </c>
    </row>
    <row r="6707" spans="1:20" x14ac:dyDescent="0.3">
      <c r="A6707">
        <v>6706</v>
      </c>
      <c r="B6707">
        <v>49785449</v>
      </c>
      <c r="C6707" t="s">
        <v>6428</v>
      </c>
      <c r="D6707">
        <v>19</v>
      </c>
      <c r="E6707" t="s">
        <v>9389</v>
      </c>
      <c r="F6707" t="s">
        <v>9396</v>
      </c>
      <c r="G6707" t="s">
        <v>9402</v>
      </c>
      <c r="H6707">
        <v>23918</v>
      </c>
      <c r="I6707" t="s">
        <v>16999</v>
      </c>
      <c r="J6707">
        <v>9731</v>
      </c>
      <c r="K6707">
        <v>28075</v>
      </c>
      <c r="L6707" t="s">
        <v>19737</v>
      </c>
      <c r="M6707">
        <v>35481.761448058387</v>
      </c>
      <c r="N6707">
        <v>224</v>
      </c>
      <c r="O6707" t="s">
        <v>19743</v>
      </c>
      <c r="P6707" t="s">
        <v>10043</v>
      </c>
      <c r="Q6707" t="s">
        <v>11167</v>
      </c>
      <c r="R6707" t="s">
        <v>19786</v>
      </c>
      <c r="S6707" t="s">
        <v>19788</v>
      </c>
      <c r="T6707">
        <f t="shared" si="104"/>
        <v>18</v>
      </c>
    </row>
    <row r="6708" spans="1:20" x14ac:dyDescent="0.3">
      <c r="A6708">
        <v>6707</v>
      </c>
      <c r="B6708">
        <v>20026070</v>
      </c>
      <c r="C6708" t="s">
        <v>6429</v>
      </c>
      <c r="D6708">
        <v>37</v>
      </c>
      <c r="E6708" t="s">
        <v>9389</v>
      </c>
      <c r="F6708" t="s">
        <v>9395</v>
      </c>
      <c r="G6708" t="s">
        <v>9401</v>
      </c>
      <c r="H6708">
        <v>51544</v>
      </c>
      <c r="I6708" t="s">
        <v>17000</v>
      </c>
      <c r="J6708">
        <v>5286</v>
      </c>
      <c r="K6708">
        <v>90698</v>
      </c>
      <c r="L6708" t="s">
        <v>19740</v>
      </c>
      <c r="M6708">
        <v>7251.7874593532406</v>
      </c>
      <c r="N6708">
        <v>192</v>
      </c>
      <c r="O6708" t="s">
        <v>19742</v>
      </c>
      <c r="P6708" t="s">
        <v>10532</v>
      </c>
      <c r="Q6708" t="s">
        <v>9956</v>
      </c>
      <c r="R6708" t="s">
        <v>19782</v>
      </c>
      <c r="S6708" t="s">
        <v>19787</v>
      </c>
      <c r="T6708">
        <f t="shared" si="104"/>
        <v>18</v>
      </c>
    </row>
    <row r="6709" spans="1:20" x14ac:dyDescent="0.3">
      <c r="A6709">
        <v>6708</v>
      </c>
      <c r="B6709">
        <v>79311083</v>
      </c>
      <c r="C6709" t="s">
        <v>6430</v>
      </c>
      <c r="D6709">
        <v>46</v>
      </c>
      <c r="E6709" t="s">
        <v>9388</v>
      </c>
      <c r="F6709" t="s">
        <v>9390</v>
      </c>
      <c r="G6709" t="s">
        <v>9399</v>
      </c>
      <c r="H6709">
        <v>39487</v>
      </c>
      <c r="I6709" t="s">
        <v>17001</v>
      </c>
      <c r="J6709">
        <v>4636</v>
      </c>
      <c r="K6709">
        <v>95269</v>
      </c>
      <c r="L6709" t="s">
        <v>19741</v>
      </c>
      <c r="M6709">
        <v>16860.156903781939</v>
      </c>
      <c r="N6709">
        <v>314</v>
      </c>
      <c r="O6709" t="s">
        <v>19743</v>
      </c>
      <c r="P6709" t="s">
        <v>9957</v>
      </c>
      <c r="Q6709" t="s">
        <v>9805</v>
      </c>
      <c r="R6709" t="s">
        <v>19785</v>
      </c>
      <c r="S6709" t="s">
        <v>19787</v>
      </c>
      <c r="T6709">
        <f t="shared" si="104"/>
        <v>3</v>
      </c>
    </row>
    <row r="6710" spans="1:20" x14ac:dyDescent="0.3">
      <c r="A6710">
        <v>6709</v>
      </c>
      <c r="B6710">
        <v>73538131</v>
      </c>
      <c r="C6710" t="s">
        <v>6431</v>
      </c>
      <c r="D6710">
        <v>47</v>
      </c>
      <c r="E6710" t="s">
        <v>9389</v>
      </c>
      <c r="F6710" t="s">
        <v>9395</v>
      </c>
      <c r="G6710" t="s">
        <v>9399</v>
      </c>
      <c r="H6710">
        <v>70214</v>
      </c>
      <c r="I6710" t="s">
        <v>1118</v>
      </c>
      <c r="J6710">
        <v>4368</v>
      </c>
      <c r="K6710">
        <v>55592</v>
      </c>
      <c r="L6710" t="s">
        <v>19738</v>
      </c>
      <c r="M6710">
        <v>40137.375544593939</v>
      </c>
      <c r="N6710">
        <v>131</v>
      </c>
      <c r="O6710" t="s">
        <v>19744</v>
      </c>
      <c r="P6710" t="s">
        <v>11027</v>
      </c>
      <c r="Q6710" t="s">
        <v>9793</v>
      </c>
      <c r="R6710" t="s">
        <v>19783</v>
      </c>
      <c r="S6710" t="s">
        <v>19787</v>
      </c>
      <c r="T6710">
        <f t="shared" si="104"/>
        <v>14</v>
      </c>
    </row>
    <row r="6711" spans="1:20" x14ac:dyDescent="0.3">
      <c r="A6711">
        <v>6710</v>
      </c>
      <c r="B6711">
        <v>59663073</v>
      </c>
      <c r="C6711" t="s">
        <v>6432</v>
      </c>
      <c r="D6711">
        <v>22</v>
      </c>
      <c r="E6711" t="s">
        <v>9389</v>
      </c>
      <c r="F6711" t="s">
        <v>9392</v>
      </c>
      <c r="G6711" t="s">
        <v>9401</v>
      </c>
      <c r="H6711">
        <v>83997</v>
      </c>
      <c r="I6711" t="s">
        <v>17002</v>
      </c>
      <c r="J6711">
        <v>9546</v>
      </c>
      <c r="K6711">
        <v>51353</v>
      </c>
      <c r="L6711" t="s">
        <v>19739</v>
      </c>
      <c r="M6711">
        <v>36228.610552783597</v>
      </c>
      <c r="N6711">
        <v>108</v>
      </c>
      <c r="O6711" t="s">
        <v>19742</v>
      </c>
      <c r="P6711" t="s">
        <v>10336</v>
      </c>
      <c r="Q6711" t="s">
        <v>9516</v>
      </c>
      <c r="R6711" t="s">
        <v>19783</v>
      </c>
      <c r="S6711" t="s">
        <v>19789</v>
      </c>
      <c r="T6711">
        <f t="shared" si="104"/>
        <v>22</v>
      </c>
    </row>
    <row r="6712" spans="1:20" x14ac:dyDescent="0.3">
      <c r="A6712">
        <v>6711</v>
      </c>
      <c r="B6712">
        <v>57759156</v>
      </c>
      <c r="C6712" t="s">
        <v>6433</v>
      </c>
      <c r="D6712">
        <v>21</v>
      </c>
      <c r="E6712" t="s">
        <v>9388</v>
      </c>
      <c r="F6712" t="s">
        <v>9396</v>
      </c>
      <c r="G6712" t="s">
        <v>9403</v>
      </c>
      <c r="H6712">
        <v>49721</v>
      </c>
      <c r="I6712" t="s">
        <v>17003</v>
      </c>
      <c r="J6712">
        <v>1209</v>
      </c>
      <c r="K6712">
        <v>99480</v>
      </c>
      <c r="L6712" t="s">
        <v>19738</v>
      </c>
      <c r="M6712">
        <v>22235.937443538671</v>
      </c>
      <c r="N6712">
        <v>326</v>
      </c>
      <c r="O6712" t="s">
        <v>19742</v>
      </c>
      <c r="P6712" t="s">
        <v>10742</v>
      </c>
      <c r="Q6712" t="s">
        <v>10302</v>
      </c>
      <c r="R6712" t="s">
        <v>19785</v>
      </c>
      <c r="S6712" t="s">
        <v>19788</v>
      </c>
      <c r="T6712">
        <f t="shared" si="104"/>
        <v>20</v>
      </c>
    </row>
    <row r="6713" spans="1:20" x14ac:dyDescent="0.3">
      <c r="A6713">
        <v>6712</v>
      </c>
      <c r="B6713">
        <v>50235636</v>
      </c>
      <c r="C6713" t="s">
        <v>6434</v>
      </c>
      <c r="D6713">
        <v>68</v>
      </c>
      <c r="E6713" t="s">
        <v>9389</v>
      </c>
      <c r="F6713" t="s">
        <v>9392</v>
      </c>
      <c r="G6713" t="s">
        <v>9402</v>
      </c>
      <c r="H6713">
        <v>58085</v>
      </c>
      <c r="I6713" t="s">
        <v>15807</v>
      </c>
      <c r="J6713">
        <v>7178</v>
      </c>
      <c r="K6713">
        <v>82745</v>
      </c>
      <c r="L6713" t="s">
        <v>19740</v>
      </c>
      <c r="M6713">
        <v>10686.7724134133</v>
      </c>
      <c r="N6713">
        <v>185</v>
      </c>
      <c r="O6713" t="s">
        <v>19744</v>
      </c>
      <c r="P6713" t="s">
        <v>11045</v>
      </c>
      <c r="Q6713" t="s">
        <v>10967</v>
      </c>
      <c r="R6713" t="s">
        <v>19785</v>
      </c>
      <c r="S6713" t="s">
        <v>19789</v>
      </c>
      <c r="T6713">
        <f t="shared" si="104"/>
        <v>1</v>
      </c>
    </row>
    <row r="6714" spans="1:20" x14ac:dyDescent="0.3">
      <c r="A6714">
        <v>6713</v>
      </c>
      <c r="B6714">
        <v>65170141</v>
      </c>
      <c r="C6714" t="s">
        <v>6435</v>
      </c>
      <c r="D6714">
        <v>19</v>
      </c>
      <c r="E6714" t="s">
        <v>9388</v>
      </c>
      <c r="F6714" t="s">
        <v>9391</v>
      </c>
      <c r="G6714" t="s">
        <v>9403</v>
      </c>
      <c r="H6714">
        <v>82571</v>
      </c>
      <c r="I6714" t="s">
        <v>17004</v>
      </c>
      <c r="J6714">
        <v>9117</v>
      </c>
      <c r="K6714">
        <v>68553</v>
      </c>
      <c r="L6714" t="s">
        <v>19739</v>
      </c>
      <c r="M6714">
        <v>26243.822918569491</v>
      </c>
      <c r="N6714">
        <v>237</v>
      </c>
      <c r="O6714" t="s">
        <v>19744</v>
      </c>
      <c r="P6714" t="s">
        <v>9413</v>
      </c>
      <c r="Q6714" t="s">
        <v>9780</v>
      </c>
      <c r="R6714" t="s">
        <v>19783</v>
      </c>
      <c r="S6714" t="s">
        <v>19789</v>
      </c>
      <c r="T6714">
        <f t="shared" si="104"/>
        <v>2</v>
      </c>
    </row>
    <row r="6715" spans="1:20" x14ac:dyDescent="0.3">
      <c r="A6715">
        <v>6714</v>
      </c>
      <c r="B6715">
        <v>83422879</v>
      </c>
      <c r="C6715" t="s">
        <v>6436</v>
      </c>
      <c r="D6715">
        <v>66</v>
      </c>
      <c r="E6715" t="s">
        <v>9388</v>
      </c>
      <c r="F6715" t="s">
        <v>9392</v>
      </c>
      <c r="G6715" t="s">
        <v>9398</v>
      </c>
      <c r="H6715">
        <v>14941</v>
      </c>
      <c r="I6715" t="s">
        <v>17005</v>
      </c>
      <c r="J6715">
        <v>2585</v>
      </c>
      <c r="K6715">
        <v>36343</v>
      </c>
      <c r="L6715" t="s">
        <v>19739</v>
      </c>
      <c r="M6715">
        <v>41129.046340795183</v>
      </c>
      <c r="N6715">
        <v>377</v>
      </c>
      <c r="O6715" t="s">
        <v>19743</v>
      </c>
      <c r="P6715" t="s">
        <v>10254</v>
      </c>
      <c r="Q6715" t="s">
        <v>19756</v>
      </c>
      <c r="R6715" t="s">
        <v>19783</v>
      </c>
      <c r="S6715" t="s">
        <v>19789</v>
      </c>
      <c r="T6715">
        <f t="shared" si="104"/>
        <v>29</v>
      </c>
    </row>
    <row r="6716" spans="1:20" x14ac:dyDescent="0.3">
      <c r="A6716">
        <v>6715</v>
      </c>
      <c r="B6716">
        <v>60947631</v>
      </c>
      <c r="C6716" t="s">
        <v>6437</v>
      </c>
      <c r="D6716">
        <v>22</v>
      </c>
      <c r="E6716" t="s">
        <v>9388</v>
      </c>
      <c r="F6716" t="s">
        <v>9395</v>
      </c>
      <c r="G6716" t="s">
        <v>9398</v>
      </c>
      <c r="H6716">
        <v>41839</v>
      </c>
      <c r="I6716" t="s">
        <v>17006</v>
      </c>
      <c r="J6716">
        <v>6627</v>
      </c>
      <c r="K6716">
        <v>39663</v>
      </c>
      <c r="L6716" t="s">
        <v>19737</v>
      </c>
      <c r="M6716">
        <v>10895.017983367379</v>
      </c>
      <c r="N6716">
        <v>410</v>
      </c>
      <c r="O6716" t="s">
        <v>19743</v>
      </c>
      <c r="P6716" t="s">
        <v>9668</v>
      </c>
      <c r="Q6716" t="s">
        <v>10153</v>
      </c>
      <c r="R6716" t="s">
        <v>19785</v>
      </c>
      <c r="S6716" t="s">
        <v>19788</v>
      </c>
      <c r="T6716">
        <f t="shared" si="104"/>
        <v>5</v>
      </c>
    </row>
    <row r="6717" spans="1:20" x14ac:dyDescent="0.3">
      <c r="A6717">
        <v>6716</v>
      </c>
      <c r="B6717">
        <v>21639829</v>
      </c>
      <c r="C6717" t="s">
        <v>6438</v>
      </c>
      <c r="D6717">
        <v>29</v>
      </c>
      <c r="E6717" t="s">
        <v>9389</v>
      </c>
      <c r="F6717" t="s">
        <v>9396</v>
      </c>
      <c r="G6717" t="s">
        <v>9398</v>
      </c>
      <c r="H6717">
        <v>36390</v>
      </c>
      <c r="I6717" t="s">
        <v>17007</v>
      </c>
      <c r="J6717">
        <v>8414</v>
      </c>
      <c r="K6717">
        <v>54467</v>
      </c>
      <c r="L6717" t="s">
        <v>19737</v>
      </c>
      <c r="M6717">
        <v>36417.101030714752</v>
      </c>
      <c r="N6717">
        <v>183</v>
      </c>
      <c r="O6717" t="s">
        <v>19744</v>
      </c>
      <c r="P6717" t="s">
        <v>9863</v>
      </c>
      <c r="Q6717" t="s">
        <v>10133</v>
      </c>
      <c r="R6717" t="s">
        <v>19782</v>
      </c>
      <c r="S6717" t="s">
        <v>19788</v>
      </c>
      <c r="T6717">
        <f t="shared" si="104"/>
        <v>18</v>
      </c>
    </row>
    <row r="6718" spans="1:20" x14ac:dyDescent="0.3">
      <c r="A6718">
        <v>6717</v>
      </c>
      <c r="B6718">
        <v>20638779</v>
      </c>
      <c r="C6718" t="s">
        <v>6439</v>
      </c>
      <c r="D6718">
        <v>49</v>
      </c>
      <c r="E6718" t="s">
        <v>9388</v>
      </c>
      <c r="F6718" t="s">
        <v>9396</v>
      </c>
      <c r="G6718" t="s">
        <v>9403</v>
      </c>
      <c r="H6718">
        <v>40024</v>
      </c>
      <c r="I6718" t="s">
        <v>17008</v>
      </c>
      <c r="J6718">
        <v>3352</v>
      </c>
      <c r="K6718">
        <v>63982</v>
      </c>
      <c r="L6718" t="s">
        <v>19740</v>
      </c>
      <c r="M6718">
        <v>13242.63555725902</v>
      </c>
      <c r="N6718">
        <v>139</v>
      </c>
      <c r="O6718" t="s">
        <v>19743</v>
      </c>
      <c r="P6718" t="s">
        <v>9572</v>
      </c>
      <c r="Q6718" t="s">
        <v>11135</v>
      </c>
      <c r="R6718" t="s">
        <v>19785</v>
      </c>
      <c r="S6718" t="s">
        <v>19789</v>
      </c>
      <c r="T6718">
        <f t="shared" si="104"/>
        <v>7</v>
      </c>
    </row>
    <row r="6719" spans="1:20" x14ac:dyDescent="0.3">
      <c r="A6719">
        <v>6718</v>
      </c>
      <c r="B6719">
        <v>27327294</v>
      </c>
      <c r="C6719" t="s">
        <v>6440</v>
      </c>
      <c r="D6719">
        <v>51</v>
      </c>
      <c r="E6719" t="s">
        <v>9389</v>
      </c>
      <c r="F6719" t="s">
        <v>9390</v>
      </c>
      <c r="G6719" t="s">
        <v>9400</v>
      </c>
      <c r="H6719">
        <v>79488</v>
      </c>
      <c r="I6719" t="s">
        <v>17009</v>
      </c>
      <c r="J6719">
        <v>8031</v>
      </c>
      <c r="K6719">
        <v>90684</v>
      </c>
      <c r="L6719" t="s">
        <v>19737</v>
      </c>
      <c r="M6719">
        <v>5530.7176385995872</v>
      </c>
      <c r="N6719">
        <v>461</v>
      </c>
      <c r="O6719" t="s">
        <v>19743</v>
      </c>
      <c r="P6719" t="s">
        <v>11176</v>
      </c>
      <c r="Q6719" t="s">
        <v>10953</v>
      </c>
      <c r="R6719" t="s">
        <v>19782</v>
      </c>
      <c r="S6719" t="s">
        <v>19788</v>
      </c>
      <c r="T6719">
        <f t="shared" si="104"/>
        <v>6</v>
      </c>
    </row>
    <row r="6720" spans="1:20" x14ac:dyDescent="0.3">
      <c r="A6720">
        <v>6719</v>
      </c>
      <c r="B6720">
        <v>95729485</v>
      </c>
      <c r="C6720" t="s">
        <v>6441</v>
      </c>
      <c r="D6720">
        <v>77</v>
      </c>
      <c r="E6720" t="s">
        <v>9389</v>
      </c>
      <c r="F6720" t="s">
        <v>9390</v>
      </c>
      <c r="G6720" t="s">
        <v>9400</v>
      </c>
      <c r="H6720">
        <v>39647</v>
      </c>
      <c r="I6720" t="s">
        <v>17010</v>
      </c>
      <c r="J6720">
        <v>3021</v>
      </c>
      <c r="K6720">
        <v>26969</v>
      </c>
      <c r="L6720" t="s">
        <v>19739</v>
      </c>
      <c r="M6720">
        <v>14219.481427041799</v>
      </c>
      <c r="N6720">
        <v>393</v>
      </c>
      <c r="O6720" t="s">
        <v>19743</v>
      </c>
      <c r="P6720" t="s">
        <v>11010</v>
      </c>
      <c r="Q6720" t="s">
        <v>9426</v>
      </c>
      <c r="R6720" t="s">
        <v>19782</v>
      </c>
      <c r="S6720" t="s">
        <v>19788</v>
      </c>
      <c r="T6720">
        <f t="shared" si="104"/>
        <v>25</v>
      </c>
    </row>
    <row r="6721" spans="1:20" x14ac:dyDescent="0.3">
      <c r="A6721">
        <v>6720</v>
      </c>
      <c r="B6721">
        <v>67724365</v>
      </c>
      <c r="C6721" t="s">
        <v>6442</v>
      </c>
      <c r="D6721">
        <v>33</v>
      </c>
      <c r="E6721" t="s">
        <v>9388</v>
      </c>
      <c r="F6721" t="s">
        <v>9393</v>
      </c>
      <c r="G6721" t="s">
        <v>9399</v>
      </c>
      <c r="H6721">
        <v>51800</v>
      </c>
      <c r="I6721" t="s">
        <v>17011</v>
      </c>
      <c r="J6721">
        <v>4562</v>
      </c>
      <c r="K6721">
        <v>84443</v>
      </c>
      <c r="L6721" t="s">
        <v>19741</v>
      </c>
      <c r="M6721">
        <v>47827.560243011918</v>
      </c>
      <c r="N6721">
        <v>429</v>
      </c>
      <c r="O6721" t="s">
        <v>19743</v>
      </c>
      <c r="P6721" t="s">
        <v>10108</v>
      </c>
      <c r="Q6721" t="s">
        <v>9491</v>
      </c>
      <c r="R6721" t="s">
        <v>19786</v>
      </c>
      <c r="S6721" t="s">
        <v>19787</v>
      </c>
      <c r="T6721">
        <f t="shared" si="104"/>
        <v>6</v>
      </c>
    </row>
    <row r="6722" spans="1:20" x14ac:dyDescent="0.3">
      <c r="A6722">
        <v>6721</v>
      </c>
      <c r="B6722">
        <v>67466933</v>
      </c>
      <c r="C6722" t="s">
        <v>6443</v>
      </c>
      <c r="D6722">
        <v>71</v>
      </c>
      <c r="E6722" t="s">
        <v>9388</v>
      </c>
      <c r="F6722" t="s">
        <v>9394</v>
      </c>
      <c r="G6722" t="s">
        <v>9399</v>
      </c>
      <c r="H6722">
        <v>33977</v>
      </c>
      <c r="I6722" t="s">
        <v>17012</v>
      </c>
      <c r="J6722">
        <v>2482</v>
      </c>
      <c r="K6722">
        <v>51015</v>
      </c>
      <c r="L6722" t="s">
        <v>19738</v>
      </c>
      <c r="M6722">
        <v>10898.55631188263</v>
      </c>
      <c r="N6722">
        <v>407</v>
      </c>
      <c r="O6722" t="s">
        <v>19743</v>
      </c>
      <c r="P6722" t="s">
        <v>11077</v>
      </c>
      <c r="Q6722" t="s">
        <v>10096</v>
      </c>
      <c r="R6722" t="s">
        <v>19782</v>
      </c>
      <c r="S6722" t="s">
        <v>19789</v>
      </c>
      <c r="T6722">
        <f t="shared" si="104"/>
        <v>21</v>
      </c>
    </row>
    <row r="6723" spans="1:20" x14ac:dyDescent="0.3">
      <c r="A6723">
        <v>6722</v>
      </c>
      <c r="B6723">
        <v>56012960</v>
      </c>
      <c r="C6723" t="s">
        <v>6444</v>
      </c>
      <c r="D6723">
        <v>40</v>
      </c>
      <c r="E6723" t="s">
        <v>9389</v>
      </c>
      <c r="F6723" t="s">
        <v>9391</v>
      </c>
      <c r="G6723" t="s">
        <v>9399</v>
      </c>
      <c r="H6723">
        <v>38456</v>
      </c>
      <c r="I6723" t="s">
        <v>17013</v>
      </c>
      <c r="J6723">
        <v>6435</v>
      </c>
      <c r="K6723">
        <v>49908</v>
      </c>
      <c r="L6723" t="s">
        <v>19740</v>
      </c>
      <c r="M6723">
        <v>18076.805533724189</v>
      </c>
      <c r="N6723">
        <v>269</v>
      </c>
      <c r="O6723" t="s">
        <v>19744</v>
      </c>
      <c r="P6723" t="s">
        <v>10309</v>
      </c>
      <c r="Q6723" t="s">
        <v>9925</v>
      </c>
      <c r="R6723" t="s">
        <v>19782</v>
      </c>
      <c r="S6723" t="s">
        <v>19787</v>
      </c>
      <c r="T6723">
        <f t="shared" ref="T6723:T6786" si="105">Q6723-P6723</f>
        <v>12</v>
      </c>
    </row>
    <row r="6724" spans="1:20" x14ac:dyDescent="0.3">
      <c r="A6724">
        <v>6723</v>
      </c>
      <c r="B6724">
        <v>26084376</v>
      </c>
      <c r="C6724" t="s">
        <v>2740</v>
      </c>
      <c r="D6724">
        <v>73</v>
      </c>
      <c r="E6724" t="s">
        <v>9389</v>
      </c>
      <c r="F6724" t="s">
        <v>9394</v>
      </c>
      <c r="G6724" t="s">
        <v>9399</v>
      </c>
      <c r="H6724">
        <v>37553</v>
      </c>
      <c r="I6724" t="s">
        <v>17014</v>
      </c>
      <c r="J6724">
        <v>5837</v>
      </c>
      <c r="K6724">
        <v>18797</v>
      </c>
      <c r="L6724" t="s">
        <v>19737</v>
      </c>
      <c r="M6724">
        <v>43538.824649631133</v>
      </c>
      <c r="N6724">
        <v>184</v>
      </c>
      <c r="O6724" t="s">
        <v>19743</v>
      </c>
      <c r="P6724" t="s">
        <v>10473</v>
      </c>
      <c r="Q6724" t="s">
        <v>9560</v>
      </c>
      <c r="R6724" t="s">
        <v>19783</v>
      </c>
      <c r="S6724" t="s">
        <v>19788</v>
      </c>
      <c r="T6724">
        <f t="shared" si="105"/>
        <v>26</v>
      </c>
    </row>
    <row r="6725" spans="1:20" x14ac:dyDescent="0.3">
      <c r="A6725">
        <v>6724</v>
      </c>
      <c r="B6725">
        <v>56953676</v>
      </c>
      <c r="C6725" t="s">
        <v>6445</v>
      </c>
      <c r="D6725">
        <v>76</v>
      </c>
      <c r="E6725" t="s">
        <v>9388</v>
      </c>
      <c r="F6725" t="s">
        <v>9396</v>
      </c>
      <c r="G6725" t="s">
        <v>9402</v>
      </c>
      <c r="H6725">
        <v>10537</v>
      </c>
      <c r="I6725" t="s">
        <v>13352</v>
      </c>
      <c r="J6725">
        <v>6921</v>
      </c>
      <c r="K6725">
        <v>42402</v>
      </c>
      <c r="L6725" t="s">
        <v>19737</v>
      </c>
      <c r="M6725">
        <v>11503.1868148874</v>
      </c>
      <c r="N6725">
        <v>368</v>
      </c>
      <c r="O6725" t="s">
        <v>19744</v>
      </c>
      <c r="P6725" t="s">
        <v>11177</v>
      </c>
      <c r="Q6725" t="s">
        <v>10033</v>
      </c>
      <c r="R6725" t="s">
        <v>19784</v>
      </c>
      <c r="S6725" t="s">
        <v>19789</v>
      </c>
      <c r="T6725">
        <f t="shared" si="105"/>
        <v>23</v>
      </c>
    </row>
    <row r="6726" spans="1:20" x14ac:dyDescent="0.3">
      <c r="A6726">
        <v>6725</v>
      </c>
      <c r="B6726">
        <v>98636026</v>
      </c>
      <c r="C6726" t="s">
        <v>6446</v>
      </c>
      <c r="D6726">
        <v>18</v>
      </c>
      <c r="E6726" t="s">
        <v>9389</v>
      </c>
      <c r="F6726" t="s">
        <v>9390</v>
      </c>
      <c r="G6726" t="s">
        <v>9398</v>
      </c>
      <c r="H6726">
        <v>89851</v>
      </c>
      <c r="I6726" t="s">
        <v>9384</v>
      </c>
      <c r="J6726">
        <v>4955</v>
      </c>
      <c r="K6726">
        <v>88451</v>
      </c>
      <c r="L6726" t="s">
        <v>19740</v>
      </c>
      <c r="M6726">
        <v>29304.214667716959</v>
      </c>
      <c r="N6726">
        <v>437</v>
      </c>
      <c r="O6726" t="s">
        <v>19744</v>
      </c>
      <c r="P6726" t="s">
        <v>9842</v>
      </c>
      <c r="Q6726" t="s">
        <v>10736</v>
      </c>
      <c r="R6726" t="s">
        <v>19784</v>
      </c>
      <c r="S6726" t="s">
        <v>19789</v>
      </c>
      <c r="T6726">
        <f t="shared" si="105"/>
        <v>19</v>
      </c>
    </row>
    <row r="6727" spans="1:20" x14ac:dyDescent="0.3">
      <c r="A6727">
        <v>6726</v>
      </c>
      <c r="B6727">
        <v>40439342</v>
      </c>
      <c r="C6727" t="s">
        <v>6447</v>
      </c>
      <c r="D6727">
        <v>21</v>
      </c>
      <c r="E6727" t="s">
        <v>9388</v>
      </c>
      <c r="F6727" t="s">
        <v>9396</v>
      </c>
      <c r="G6727" t="s">
        <v>9402</v>
      </c>
      <c r="H6727">
        <v>92914</v>
      </c>
      <c r="I6727" t="s">
        <v>17015</v>
      </c>
      <c r="J6727">
        <v>4173</v>
      </c>
      <c r="K6727">
        <v>22021</v>
      </c>
      <c r="L6727" t="s">
        <v>19741</v>
      </c>
      <c r="M6727">
        <v>9396.3484959373473</v>
      </c>
      <c r="N6727">
        <v>135</v>
      </c>
      <c r="O6727" t="s">
        <v>19744</v>
      </c>
      <c r="P6727" t="s">
        <v>10793</v>
      </c>
      <c r="Q6727" t="s">
        <v>9579</v>
      </c>
      <c r="R6727" t="s">
        <v>19783</v>
      </c>
      <c r="S6727" t="s">
        <v>19787</v>
      </c>
      <c r="T6727">
        <f t="shared" si="105"/>
        <v>3</v>
      </c>
    </row>
    <row r="6728" spans="1:20" x14ac:dyDescent="0.3">
      <c r="A6728">
        <v>6727</v>
      </c>
      <c r="B6728">
        <v>23010491</v>
      </c>
      <c r="C6728" t="s">
        <v>6448</v>
      </c>
      <c r="D6728">
        <v>71</v>
      </c>
      <c r="E6728" t="s">
        <v>9388</v>
      </c>
      <c r="F6728" t="s">
        <v>9394</v>
      </c>
      <c r="G6728" t="s">
        <v>9400</v>
      </c>
      <c r="H6728">
        <v>32619</v>
      </c>
      <c r="I6728" t="s">
        <v>17016</v>
      </c>
      <c r="J6728">
        <v>1945</v>
      </c>
      <c r="K6728">
        <v>12586</v>
      </c>
      <c r="L6728" t="s">
        <v>19740</v>
      </c>
      <c r="M6728">
        <v>21974.747036402241</v>
      </c>
      <c r="N6728">
        <v>474</v>
      </c>
      <c r="O6728" t="s">
        <v>19744</v>
      </c>
      <c r="P6728" t="s">
        <v>10055</v>
      </c>
      <c r="Q6728" t="s">
        <v>10999</v>
      </c>
      <c r="R6728" t="s">
        <v>19782</v>
      </c>
      <c r="S6728" t="s">
        <v>19787</v>
      </c>
      <c r="T6728">
        <f t="shared" si="105"/>
        <v>4</v>
      </c>
    </row>
    <row r="6729" spans="1:20" x14ac:dyDescent="0.3">
      <c r="A6729">
        <v>6728</v>
      </c>
      <c r="B6729">
        <v>37598002</v>
      </c>
      <c r="C6729" t="s">
        <v>6449</v>
      </c>
      <c r="D6729">
        <v>79</v>
      </c>
      <c r="E6729" t="s">
        <v>9389</v>
      </c>
      <c r="F6729" t="s">
        <v>9396</v>
      </c>
      <c r="G6729" t="s">
        <v>9402</v>
      </c>
      <c r="H6729">
        <v>63179</v>
      </c>
      <c r="I6729" t="s">
        <v>17017</v>
      </c>
      <c r="J6729">
        <v>8245</v>
      </c>
      <c r="K6729">
        <v>35879</v>
      </c>
      <c r="L6729" t="s">
        <v>19740</v>
      </c>
      <c r="M6729">
        <v>17547.71959595611</v>
      </c>
      <c r="N6729">
        <v>268</v>
      </c>
      <c r="O6729" t="s">
        <v>19743</v>
      </c>
      <c r="P6729" t="s">
        <v>9912</v>
      </c>
      <c r="Q6729" t="s">
        <v>9479</v>
      </c>
      <c r="R6729" t="s">
        <v>19785</v>
      </c>
      <c r="S6729" t="s">
        <v>19787</v>
      </c>
      <c r="T6729">
        <f t="shared" si="105"/>
        <v>8</v>
      </c>
    </row>
    <row r="6730" spans="1:20" x14ac:dyDescent="0.3">
      <c r="A6730">
        <v>6729</v>
      </c>
      <c r="B6730">
        <v>28618539</v>
      </c>
      <c r="C6730" t="s">
        <v>6450</v>
      </c>
      <c r="D6730">
        <v>67</v>
      </c>
      <c r="E6730" t="s">
        <v>9388</v>
      </c>
      <c r="F6730" t="s">
        <v>9390</v>
      </c>
      <c r="G6730" t="s">
        <v>9398</v>
      </c>
      <c r="H6730">
        <v>54949</v>
      </c>
      <c r="I6730" t="s">
        <v>17018</v>
      </c>
      <c r="J6730">
        <v>5525</v>
      </c>
      <c r="K6730">
        <v>64848</v>
      </c>
      <c r="L6730" t="s">
        <v>19738</v>
      </c>
      <c r="M6730">
        <v>39080.086272553701</v>
      </c>
      <c r="N6730">
        <v>111</v>
      </c>
      <c r="O6730" t="s">
        <v>19742</v>
      </c>
      <c r="P6730" t="s">
        <v>10572</v>
      </c>
      <c r="Q6730" t="s">
        <v>10622</v>
      </c>
      <c r="R6730" t="s">
        <v>19785</v>
      </c>
      <c r="S6730" t="s">
        <v>19788</v>
      </c>
      <c r="T6730">
        <f t="shared" si="105"/>
        <v>11</v>
      </c>
    </row>
    <row r="6731" spans="1:20" x14ac:dyDescent="0.3">
      <c r="A6731">
        <v>6730</v>
      </c>
      <c r="B6731">
        <v>25360456</v>
      </c>
      <c r="C6731" t="s">
        <v>6451</v>
      </c>
      <c r="D6731">
        <v>70</v>
      </c>
      <c r="E6731" t="s">
        <v>9388</v>
      </c>
      <c r="F6731" t="s">
        <v>9392</v>
      </c>
      <c r="G6731" t="s">
        <v>9401</v>
      </c>
      <c r="H6731">
        <v>50494</v>
      </c>
      <c r="I6731" t="s">
        <v>17019</v>
      </c>
      <c r="J6731">
        <v>6957</v>
      </c>
      <c r="K6731">
        <v>78114</v>
      </c>
      <c r="L6731" t="s">
        <v>19738</v>
      </c>
      <c r="M6731">
        <v>25854.273112245501</v>
      </c>
      <c r="N6731">
        <v>161</v>
      </c>
      <c r="O6731" t="s">
        <v>19743</v>
      </c>
      <c r="P6731" t="s">
        <v>10054</v>
      </c>
      <c r="Q6731" t="s">
        <v>10230</v>
      </c>
      <c r="R6731" t="s">
        <v>19785</v>
      </c>
      <c r="S6731" t="s">
        <v>19787</v>
      </c>
      <c r="T6731">
        <f t="shared" si="105"/>
        <v>15</v>
      </c>
    </row>
    <row r="6732" spans="1:20" x14ac:dyDescent="0.3">
      <c r="A6732">
        <v>6731</v>
      </c>
      <c r="B6732">
        <v>54976327</v>
      </c>
      <c r="C6732" t="s">
        <v>6452</v>
      </c>
      <c r="D6732">
        <v>34</v>
      </c>
      <c r="E6732" t="s">
        <v>9389</v>
      </c>
      <c r="F6732" t="s">
        <v>9397</v>
      </c>
      <c r="G6732" t="s">
        <v>9402</v>
      </c>
      <c r="H6732">
        <v>36738</v>
      </c>
      <c r="I6732" t="s">
        <v>4580</v>
      </c>
      <c r="J6732">
        <v>2376</v>
      </c>
      <c r="K6732">
        <v>31457</v>
      </c>
      <c r="L6732" t="s">
        <v>19739</v>
      </c>
      <c r="M6732">
        <v>48074.119737429159</v>
      </c>
      <c r="N6732">
        <v>233</v>
      </c>
      <c r="O6732" t="s">
        <v>19742</v>
      </c>
      <c r="P6732" t="s">
        <v>9965</v>
      </c>
      <c r="Q6732" t="s">
        <v>9680</v>
      </c>
      <c r="R6732" t="s">
        <v>19785</v>
      </c>
      <c r="S6732" t="s">
        <v>19787</v>
      </c>
      <c r="T6732">
        <f t="shared" si="105"/>
        <v>17</v>
      </c>
    </row>
    <row r="6733" spans="1:20" x14ac:dyDescent="0.3">
      <c r="A6733">
        <v>6732</v>
      </c>
      <c r="B6733">
        <v>72793485</v>
      </c>
      <c r="C6733" t="s">
        <v>6453</v>
      </c>
      <c r="D6733">
        <v>43</v>
      </c>
      <c r="E6733" t="s">
        <v>9388</v>
      </c>
      <c r="F6733" t="s">
        <v>9397</v>
      </c>
      <c r="G6733" t="s">
        <v>9403</v>
      </c>
      <c r="H6733">
        <v>73191</v>
      </c>
      <c r="I6733" t="s">
        <v>17020</v>
      </c>
      <c r="J6733">
        <v>8502</v>
      </c>
      <c r="K6733">
        <v>62214</v>
      </c>
      <c r="L6733" t="s">
        <v>19739</v>
      </c>
      <c r="M6733">
        <v>38189.75473668005</v>
      </c>
      <c r="N6733">
        <v>145</v>
      </c>
      <c r="O6733" t="s">
        <v>19743</v>
      </c>
      <c r="P6733" t="s">
        <v>10477</v>
      </c>
      <c r="Q6733" t="s">
        <v>9464</v>
      </c>
      <c r="R6733" t="s">
        <v>19784</v>
      </c>
      <c r="S6733" t="s">
        <v>19788</v>
      </c>
      <c r="T6733">
        <f t="shared" si="105"/>
        <v>17</v>
      </c>
    </row>
    <row r="6734" spans="1:20" x14ac:dyDescent="0.3">
      <c r="A6734">
        <v>6733</v>
      </c>
      <c r="B6734">
        <v>47596607</v>
      </c>
      <c r="C6734" t="s">
        <v>6454</v>
      </c>
      <c r="D6734">
        <v>57</v>
      </c>
      <c r="E6734" t="s">
        <v>9389</v>
      </c>
      <c r="F6734" t="s">
        <v>9392</v>
      </c>
      <c r="G6734" t="s">
        <v>9402</v>
      </c>
      <c r="H6734">
        <v>89116</v>
      </c>
      <c r="I6734" t="s">
        <v>17021</v>
      </c>
      <c r="J6734">
        <v>1484</v>
      </c>
      <c r="K6734">
        <v>79293</v>
      </c>
      <c r="L6734" t="s">
        <v>19739</v>
      </c>
      <c r="M6734">
        <v>5338.4016112568906</v>
      </c>
      <c r="N6734">
        <v>407</v>
      </c>
      <c r="O6734" t="s">
        <v>19742</v>
      </c>
      <c r="P6734" t="s">
        <v>10505</v>
      </c>
      <c r="Q6734" t="s">
        <v>9584</v>
      </c>
      <c r="R6734" t="s">
        <v>19784</v>
      </c>
      <c r="S6734" t="s">
        <v>19787</v>
      </c>
      <c r="T6734">
        <f t="shared" si="105"/>
        <v>27</v>
      </c>
    </row>
    <row r="6735" spans="1:20" x14ac:dyDescent="0.3">
      <c r="A6735">
        <v>6734</v>
      </c>
      <c r="B6735">
        <v>47994799</v>
      </c>
      <c r="C6735" t="s">
        <v>6455</v>
      </c>
      <c r="D6735">
        <v>28</v>
      </c>
      <c r="E6735" t="s">
        <v>9389</v>
      </c>
      <c r="F6735" t="s">
        <v>9391</v>
      </c>
      <c r="G6735" t="s">
        <v>9401</v>
      </c>
      <c r="H6735">
        <v>48608</v>
      </c>
      <c r="I6735" t="s">
        <v>17022</v>
      </c>
      <c r="J6735">
        <v>4810</v>
      </c>
      <c r="K6735">
        <v>80905</v>
      </c>
      <c r="L6735" t="s">
        <v>19738</v>
      </c>
      <c r="M6735">
        <v>17663.704293059978</v>
      </c>
      <c r="N6735">
        <v>355</v>
      </c>
      <c r="O6735" t="s">
        <v>19742</v>
      </c>
      <c r="P6735" t="s">
        <v>10979</v>
      </c>
      <c r="Q6735" t="s">
        <v>10896</v>
      </c>
      <c r="R6735" t="s">
        <v>19783</v>
      </c>
      <c r="S6735" t="s">
        <v>19787</v>
      </c>
      <c r="T6735">
        <f t="shared" si="105"/>
        <v>14</v>
      </c>
    </row>
    <row r="6736" spans="1:20" x14ac:dyDescent="0.3">
      <c r="A6736">
        <v>6735</v>
      </c>
      <c r="B6736">
        <v>87632625</v>
      </c>
      <c r="C6736" t="s">
        <v>6456</v>
      </c>
      <c r="D6736">
        <v>58</v>
      </c>
      <c r="E6736" t="s">
        <v>9388</v>
      </c>
      <c r="F6736" t="s">
        <v>9394</v>
      </c>
      <c r="G6736" t="s">
        <v>9403</v>
      </c>
      <c r="H6736">
        <v>25601</v>
      </c>
      <c r="I6736" t="s">
        <v>17023</v>
      </c>
      <c r="J6736">
        <v>8485</v>
      </c>
      <c r="K6736">
        <v>71926</v>
      </c>
      <c r="L6736" t="s">
        <v>19739</v>
      </c>
      <c r="M6736">
        <v>21538.449231231119</v>
      </c>
      <c r="N6736">
        <v>376</v>
      </c>
      <c r="O6736" t="s">
        <v>19744</v>
      </c>
      <c r="P6736" t="s">
        <v>11178</v>
      </c>
      <c r="Q6736" t="s">
        <v>9442</v>
      </c>
      <c r="R6736" t="s">
        <v>19784</v>
      </c>
      <c r="S6736" t="s">
        <v>19787</v>
      </c>
      <c r="T6736">
        <f t="shared" si="105"/>
        <v>30</v>
      </c>
    </row>
    <row r="6737" spans="1:20" x14ac:dyDescent="0.3">
      <c r="A6737">
        <v>6736</v>
      </c>
      <c r="B6737">
        <v>54219252</v>
      </c>
      <c r="C6737" t="s">
        <v>6457</v>
      </c>
      <c r="D6737">
        <v>74</v>
      </c>
      <c r="E6737" t="s">
        <v>9388</v>
      </c>
      <c r="F6737" t="s">
        <v>9394</v>
      </c>
      <c r="G6737" t="s">
        <v>9398</v>
      </c>
      <c r="H6737">
        <v>41585</v>
      </c>
      <c r="I6737" t="s">
        <v>17024</v>
      </c>
      <c r="J6737">
        <v>2589</v>
      </c>
      <c r="K6737">
        <v>68234</v>
      </c>
      <c r="L6737" t="s">
        <v>19738</v>
      </c>
      <c r="M6737">
        <v>30998.720689258171</v>
      </c>
      <c r="N6737">
        <v>151</v>
      </c>
      <c r="O6737" t="s">
        <v>19744</v>
      </c>
      <c r="P6737" t="s">
        <v>10032</v>
      </c>
      <c r="Q6737" t="s">
        <v>11024</v>
      </c>
      <c r="R6737" t="s">
        <v>19784</v>
      </c>
      <c r="S6737" t="s">
        <v>19789</v>
      </c>
      <c r="T6737">
        <f t="shared" si="105"/>
        <v>9</v>
      </c>
    </row>
    <row r="6738" spans="1:20" x14ac:dyDescent="0.3">
      <c r="A6738">
        <v>6737</v>
      </c>
      <c r="B6738">
        <v>18881379</v>
      </c>
      <c r="C6738" t="s">
        <v>6458</v>
      </c>
      <c r="D6738">
        <v>30</v>
      </c>
      <c r="E6738" t="s">
        <v>9389</v>
      </c>
      <c r="F6738" t="s">
        <v>9391</v>
      </c>
      <c r="G6738" t="s">
        <v>9398</v>
      </c>
      <c r="H6738">
        <v>98894</v>
      </c>
      <c r="I6738" t="s">
        <v>17025</v>
      </c>
      <c r="J6738">
        <v>6033</v>
      </c>
      <c r="K6738">
        <v>57391</v>
      </c>
      <c r="L6738" t="s">
        <v>19737</v>
      </c>
      <c r="M6738">
        <v>37652.056166526512</v>
      </c>
      <c r="N6738">
        <v>499</v>
      </c>
      <c r="O6738" t="s">
        <v>19744</v>
      </c>
      <c r="P6738" t="s">
        <v>10681</v>
      </c>
      <c r="Q6738" t="s">
        <v>10410</v>
      </c>
      <c r="R6738" t="s">
        <v>19786</v>
      </c>
      <c r="S6738" t="s">
        <v>19788</v>
      </c>
      <c r="T6738">
        <f t="shared" si="105"/>
        <v>25</v>
      </c>
    </row>
    <row r="6739" spans="1:20" x14ac:dyDescent="0.3">
      <c r="A6739">
        <v>6738</v>
      </c>
      <c r="B6739">
        <v>54085882</v>
      </c>
      <c r="C6739" t="s">
        <v>4529</v>
      </c>
      <c r="D6739">
        <v>81</v>
      </c>
      <c r="E6739" t="s">
        <v>9389</v>
      </c>
      <c r="F6739" t="s">
        <v>9397</v>
      </c>
      <c r="G6739" t="s">
        <v>9403</v>
      </c>
      <c r="H6739">
        <v>53087</v>
      </c>
      <c r="I6739" t="s">
        <v>17026</v>
      </c>
      <c r="J6739">
        <v>3207</v>
      </c>
      <c r="K6739">
        <v>78164</v>
      </c>
      <c r="L6739" t="s">
        <v>19740</v>
      </c>
      <c r="M6739">
        <v>25337.18163832452</v>
      </c>
      <c r="N6739">
        <v>487</v>
      </c>
      <c r="O6739" t="s">
        <v>19744</v>
      </c>
      <c r="P6739" t="s">
        <v>11179</v>
      </c>
      <c r="Q6739" t="s">
        <v>9716</v>
      </c>
      <c r="R6739" t="s">
        <v>19783</v>
      </c>
      <c r="S6739" t="s">
        <v>19788</v>
      </c>
      <c r="T6739">
        <f t="shared" si="105"/>
        <v>15</v>
      </c>
    </row>
    <row r="6740" spans="1:20" x14ac:dyDescent="0.3">
      <c r="A6740">
        <v>6739</v>
      </c>
      <c r="B6740">
        <v>55806879</v>
      </c>
      <c r="C6740" t="s">
        <v>6459</v>
      </c>
      <c r="D6740">
        <v>28</v>
      </c>
      <c r="E6740" t="s">
        <v>9389</v>
      </c>
      <c r="F6740" t="s">
        <v>9396</v>
      </c>
      <c r="G6740" t="s">
        <v>9400</v>
      </c>
      <c r="H6740">
        <v>34187</v>
      </c>
      <c r="I6740" t="s">
        <v>17027</v>
      </c>
      <c r="J6740">
        <v>3892</v>
      </c>
      <c r="K6740">
        <v>12966</v>
      </c>
      <c r="L6740" t="s">
        <v>19737</v>
      </c>
      <c r="M6740">
        <v>41225.235070867478</v>
      </c>
      <c r="N6740">
        <v>249</v>
      </c>
      <c r="O6740" t="s">
        <v>19743</v>
      </c>
      <c r="P6740" t="s">
        <v>9794</v>
      </c>
      <c r="Q6740" t="s">
        <v>10902</v>
      </c>
      <c r="R6740" t="s">
        <v>19782</v>
      </c>
      <c r="S6740" t="s">
        <v>19789</v>
      </c>
      <c r="T6740">
        <f t="shared" si="105"/>
        <v>2</v>
      </c>
    </row>
    <row r="6741" spans="1:20" x14ac:dyDescent="0.3">
      <c r="A6741">
        <v>6740</v>
      </c>
      <c r="B6741">
        <v>18793909</v>
      </c>
      <c r="C6741" t="s">
        <v>6460</v>
      </c>
      <c r="D6741">
        <v>26</v>
      </c>
      <c r="E6741" t="s">
        <v>9388</v>
      </c>
      <c r="F6741" t="s">
        <v>9393</v>
      </c>
      <c r="G6741" t="s">
        <v>9403</v>
      </c>
      <c r="H6741">
        <v>43473</v>
      </c>
      <c r="I6741" t="s">
        <v>4623</v>
      </c>
      <c r="J6741">
        <v>2013</v>
      </c>
      <c r="K6741">
        <v>53660</v>
      </c>
      <c r="L6741" t="s">
        <v>19739</v>
      </c>
      <c r="M6741">
        <v>35733.147941214011</v>
      </c>
      <c r="N6741">
        <v>175</v>
      </c>
      <c r="O6741" t="s">
        <v>19743</v>
      </c>
      <c r="P6741" t="s">
        <v>10949</v>
      </c>
      <c r="Q6741" t="s">
        <v>10297</v>
      </c>
      <c r="R6741" t="s">
        <v>19782</v>
      </c>
      <c r="S6741" t="s">
        <v>19788</v>
      </c>
      <c r="T6741">
        <f t="shared" si="105"/>
        <v>8</v>
      </c>
    </row>
    <row r="6742" spans="1:20" x14ac:dyDescent="0.3">
      <c r="A6742">
        <v>6741</v>
      </c>
      <c r="B6742">
        <v>25838297</v>
      </c>
      <c r="C6742" t="s">
        <v>6461</v>
      </c>
      <c r="D6742">
        <v>40</v>
      </c>
      <c r="E6742" t="s">
        <v>9389</v>
      </c>
      <c r="F6742" t="s">
        <v>9390</v>
      </c>
      <c r="G6742" t="s">
        <v>9403</v>
      </c>
      <c r="H6742">
        <v>80539</v>
      </c>
      <c r="I6742" t="s">
        <v>17028</v>
      </c>
      <c r="J6742">
        <v>7498</v>
      </c>
      <c r="K6742">
        <v>44980</v>
      </c>
      <c r="L6742" t="s">
        <v>19740</v>
      </c>
      <c r="M6742">
        <v>26383.986168776599</v>
      </c>
      <c r="N6742">
        <v>139</v>
      </c>
      <c r="O6742" t="s">
        <v>19744</v>
      </c>
      <c r="P6742" t="s">
        <v>10472</v>
      </c>
      <c r="Q6742" t="s">
        <v>10790</v>
      </c>
      <c r="R6742" t="s">
        <v>19784</v>
      </c>
      <c r="S6742" t="s">
        <v>19788</v>
      </c>
      <c r="T6742">
        <f t="shared" si="105"/>
        <v>24</v>
      </c>
    </row>
    <row r="6743" spans="1:20" x14ac:dyDescent="0.3">
      <c r="A6743">
        <v>6742</v>
      </c>
      <c r="B6743">
        <v>47442630</v>
      </c>
      <c r="C6743" t="s">
        <v>6462</v>
      </c>
      <c r="D6743">
        <v>22</v>
      </c>
      <c r="E6743" t="s">
        <v>9388</v>
      </c>
      <c r="F6743" t="s">
        <v>9390</v>
      </c>
      <c r="G6743" t="s">
        <v>9398</v>
      </c>
      <c r="H6743">
        <v>95668</v>
      </c>
      <c r="I6743" t="s">
        <v>17029</v>
      </c>
      <c r="J6743">
        <v>6693</v>
      </c>
      <c r="K6743">
        <v>26235</v>
      </c>
      <c r="L6743" t="s">
        <v>19740</v>
      </c>
      <c r="M6743">
        <v>32760.62008856683</v>
      </c>
      <c r="N6743">
        <v>214</v>
      </c>
      <c r="O6743" t="s">
        <v>19743</v>
      </c>
      <c r="P6743" t="s">
        <v>10889</v>
      </c>
      <c r="Q6743" t="s">
        <v>9939</v>
      </c>
      <c r="R6743" t="s">
        <v>19785</v>
      </c>
      <c r="S6743" t="s">
        <v>19788</v>
      </c>
      <c r="T6743">
        <f t="shared" si="105"/>
        <v>11</v>
      </c>
    </row>
    <row r="6744" spans="1:20" x14ac:dyDescent="0.3">
      <c r="A6744">
        <v>6743</v>
      </c>
      <c r="B6744">
        <v>61284929</v>
      </c>
      <c r="C6744" t="s">
        <v>3218</v>
      </c>
      <c r="D6744">
        <v>80</v>
      </c>
      <c r="E6744" t="s">
        <v>9388</v>
      </c>
      <c r="F6744" t="s">
        <v>9392</v>
      </c>
      <c r="G6744" t="s">
        <v>9399</v>
      </c>
      <c r="H6744">
        <v>90615</v>
      </c>
      <c r="I6744" t="s">
        <v>17030</v>
      </c>
      <c r="J6744">
        <v>5577</v>
      </c>
      <c r="K6744">
        <v>10702</v>
      </c>
      <c r="L6744" t="s">
        <v>19741</v>
      </c>
      <c r="M6744">
        <v>2380.1007832688219</v>
      </c>
      <c r="N6744">
        <v>470</v>
      </c>
      <c r="O6744" t="s">
        <v>19743</v>
      </c>
      <c r="P6744" t="s">
        <v>10279</v>
      </c>
      <c r="Q6744" t="s">
        <v>10241</v>
      </c>
      <c r="R6744" t="s">
        <v>19783</v>
      </c>
      <c r="S6744" t="s">
        <v>19789</v>
      </c>
      <c r="T6744">
        <f t="shared" si="105"/>
        <v>28</v>
      </c>
    </row>
    <row r="6745" spans="1:20" x14ac:dyDescent="0.3">
      <c r="A6745">
        <v>6744</v>
      </c>
      <c r="B6745">
        <v>22640693</v>
      </c>
      <c r="C6745" t="s">
        <v>6463</v>
      </c>
      <c r="D6745">
        <v>74</v>
      </c>
      <c r="E6745" t="s">
        <v>9389</v>
      </c>
      <c r="F6745" t="s">
        <v>9392</v>
      </c>
      <c r="G6745" t="s">
        <v>9398</v>
      </c>
      <c r="H6745">
        <v>64514</v>
      </c>
      <c r="I6745" t="s">
        <v>17031</v>
      </c>
      <c r="J6745">
        <v>8420</v>
      </c>
      <c r="K6745">
        <v>74552</v>
      </c>
      <c r="L6745" t="s">
        <v>19741</v>
      </c>
      <c r="M6745">
        <v>19702.908359676469</v>
      </c>
      <c r="N6745">
        <v>117</v>
      </c>
      <c r="O6745" t="s">
        <v>19743</v>
      </c>
      <c r="P6745" t="s">
        <v>10243</v>
      </c>
      <c r="Q6745" t="s">
        <v>9934</v>
      </c>
      <c r="R6745" t="s">
        <v>19785</v>
      </c>
      <c r="S6745" t="s">
        <v>19787</v>
      </c>
      <c r="T6745">
        <f t="shared" si="105"/>
        <v>2</v>
      </c>
    </row>
    <row r="6746" spans="1:20" x14ac:dyDescent="0.3">
      <c r="A6746">
        <v>6745</v>
      </c>
      <c r="B6746">
        <v>79651685</v>
      </c>
      <c r="C6746" t="s">
        <v>6464</v>
      </c>
      <c r="D6746">
        <v>19</v>
      </c>
      <c r="E6746" t="s">
        <v>9388</v>
      </c>
      <c r="F6746" t="s">
        <v>9395</v>
      </c>
      <c r="G6746" t="s">
        <v>9401</v>
      </c>
      <c r="H6746">
        <v>21938</v>
      </c>
      <c r="I6746" t="s">
        <v>17032</v>
      </c>
      <c r="J6746">
        <v>4339</v>
      </c>
      <c r="K6746">
        <v>48600</v>
      </c>
      <c r="L6746" t="s">
        <v>19737</v>
      </c>
      <c r="M6746">
        <v>3958.2874614185139</v>
      </c>
      <c r="N6746">
        <v>389</v>
      </c>
      <c r="O6746" t="s">
        <v>19742</v>
      </c>
      <c r="P6746" t="s">
        <v>10378</v>
      </c>
      <c r="Q6746" t="s">
        <v>9963</v>
      </c>
      <c r="R6746" t="s">
        <v>19784</v>
      </c>
      <c r="S6746" t="s">
        <v>19789</v>
      </c>
      <c r="T6746">
        <f t="shared" si="105"/>
        <v>19</v>
      </c>
    </row>
    <row r="6747" spans="1:20" x14ac:dyDescent="0.3">
      <c r="A6747">
        <v>6746</v>
      </c>
      <c r="B6747">
        <v>79087311</v>
      </c>
      <c r="C6747" t="s">
        <v>6465</v>
      </c>
      <c r="D6747">
        <v>19</v>
      </c>
      <c r="E6747" t="s">
        <v>9388</v>
      </c>
      <c r="F6747" t="s">
        <v>9397</v>
      </c>
      <c r="G6747" t="s">
        <v>9401</v>
      </c>
      <c r="H6747">
        <v>49440</v>
      </c>
      <c r="I6747" t="s">
        <v>17033</v>
      </c>
      <c r="J6747">
        <v>4951</v>
      </c>
      <c r="K6747">
        <v>63325</v>
      </c>
      <c r="L6747" t="s">
        <v>19738</v>
      </c>
      <c r="M6747">
        <v>23387.186520949392</v>
      </c>
      <c r="N6747">
        <v>389</v>
      </c>
      <c r="O6747" t="s">
        <v>19743</v>
      </c>
      <c r="P6747" t="s">
        <v>11180</v>
      </c>
      <c r="Q6747" t="s">
        <v>11071</v>
      </c>
      <c r="R6747" t="s">
        <v>19784</v>
      </c>
      <c r="S6747" t="s">
        <v>19789</v>
      </c>
      <c r="T6747">
        <f t="shared" si="105"/>
        <v>19</v>
      </c>
    </row>
    <row r="6748" spans="1:20" x14ac:dyDescent="0.3">
      <c r="A6748">
        <v>6747</v>
      </c>
      <c r="B6748">
        <v>46770284</v>
      </c>
      <c r="C6748" t="s">
        <v>6466</v>
      </c>
      <c r="D6748">
        <v>44</v>
      </c>
      <c r="E6748" t="s">
        <v>9389</v>
      </c>
      <c r="F6748" t="s">
        <v>9395</v>
      </c>
      <c r="G6748" t="s">
        <v>9398</v>
      </c>
      <c r="H6748">
        <v>35564</v>
      </c>
      <c r="I6748" t="s">
        <v>17034</v>
      </c>
      <c r="J6748">
        <v>7004</v>
      </c>
      <c r="K6748">
        <v>20038</v>
      </c>
      <c r="L6748" t="s">
        <v>19740</v>
      </c>
      <c r="M6748">
        <v>1665.8450468960309</v>
      </c>
      <c r="N6748">
        <v>158</v>
      </c>
      <c r="O6748" t="s">
        <v>19744</v>
      </c>
      <c r="P6748" t="s">
        <v>11181</v>
      </c>
      <c r="Q6748" t="s">
        <v>10336</v>
      </c>
      <c r="R6748" t="s">
        <v>19783</v>
      </c>
      <c r="S6748" t="s">
        <v>19789</v>
      </c>
      <c r="T6748">
        <f t="shared" si="105"/>
        <v>18</v>
      </c>
    </row>
    <row r="6749" spans="1:20" x14ac:dyDescent="0.3">
      <c r="A6749">
        <v>6748</v>
      </c>
      <c r="B6749">
        <v>39241845</v>
      </c>
      <c r="C6749" t="s">
        <v>6467</v>
      </c>
      <c r="D6749">
        <v>55</v>
      </c>
      <c r="E6749" t="s">
        <v>9389</v>
      </c>
      <c r="F6749" t="s">
        <v>9397</v>
      </c>
      <c r="G6749" t="s">
        <v>9398</v>
      </c>
      <c r="H6749">
        <v>27335</v>
      </c>
      <c r="I6749" t="s">
        <v>1071</v>
      </c>
      <c r="J6749">
        <v>8339</v>
      </c>
      <c r="K6749">
        <v>56974</v>
      </c>
      <c r="L6749" t="s">
        <v>19740</v>
      </c>
      <c r="M6749">
        <v>6281.2700918723813</v>
      </c>
      <c r="N6749">
        <v>127</v>
      </c>
      <c r="O6749" t="s">
        <v>19742</v>
      </c>
      <c r="P6749" t="s">
        <v>9737</v>
      </c>
      <c r="Q6749" t="s">
        <v>10865</v>
      </c>
      <c r="R6749" t="s">
        <v>19784</v>
      </c>
      <c r="S6749" t="s">
        <v>19787</v>
      </c>
      <c r="T6749">
        <f t="shared" si="105"/>
        <v>6</v>
      </c>
    </row>
    <row r="6750" spans="1:20" x14ac:dyDescent="0.3">
      <c r="A6750">
        <v>6749</v>
      </c>
      <c r="B6750">
        <v>65497354</v>
      </c>
      <c r="C6750" t="s">
        <v>6468</v>
      </c>
      <c r="D6750">
        <v>23</v>
      </c>
      <c r="E6750" t="s">
        <v>9388</v>
      </c>
      <c r="F6750" t="s">
        <v>9393</v>
      </c>
      <c r="G6750" t="s">
        <v>9403</v>
      </c>
      <c r="H6750">
        <v>21697</v>
      </c>
      <c r="I6750" t="s">
        <v>17035</v>
      </c>
      <c r="J6750">
        <v>6846</v>
      </c>
      <c r="K6750">
        <v>32171</v>
      </c>
      <c r="L6750" t="s">
        <v>19737</v>
      </c>
      <c r="M6750">
        <v>10801.526407365771</v>
      </c>
      <c r="N6750">
        <v>140</v>
      </c>
      <c r="O6750" t="s">
        <v>19743</v>
      </c>
      <c r="P6750" t="s">
        <v>9988</v>
      </c>
      <c r="Q6750" t="s">
        <v>9416</v>
      </c>
      <c r="R6750" t="s">
        <v>19786</v>
      </c>
      <c r="S6750" t="s">
        <v>19789</v>
      </c>
      <c r="T6750">
        <f t="shared" si="105"/>
        <v>3</v>
      </c>
    </row>
    <row r="6751" spans="1:20" x14ac:dyDescent="0.3">
      <c r="A6751">
        <v>6750</v>
      </c>
      <c r="B6751">
        <v>51194591</v>
      </c>
      <c r="C6751" t="s">
        <v>6469</v>
      </c>
      <c r="D6751">
        <v>54</v>
      </c>
      <c r="E6751" t="s">
        <v>9389</v>
      </c>
      <c r="F6751" t="s">
        <v>9393</v>
      </c>
      <c r="G6751" t="s">
        <v>9401</v>
      </c>
      <c r="H6751">
        <v>89434</v>
      </c>
      <c r="I6751" t="s">
        <v>17036</v>
      </c>
      <c r="J6751">
        <v>6547</v>
      </c>
      <c r="K6751">
        <v>67896</v>
      </c>
      <c r="L6751" t="s">
        <v>19740</v>
      </c>
      <c r="M6751">
        <v>23153.23633536031</v>
      </c>
      <c r="N6751">
        <v>254</v>
      </c>
      <c r="O6751" t="s">
        <v>19744</v>
      </c>
      <c r="P6751" t="s">
        <v>11164</v>
      </c>
      <c r="Q6751" t="s">
        <v>10978</v>
      </c>
      <c r="R6751" t="s">
        <v>19784</v>
      </c>
      <c r="S6751" t="s">
        <v>19787</v>
      </c>
      <c r="T6751">
        <f t="shared" si="105"/>
        <v>20</v>
      </c>
    </row>
    <row r="6752" spans="1:20" x14ac:dyDescent="0.3">
      <c r="A6752">
        <v>6751</v>
      </c>
      <c r="B6752">
        <v>37700002</v>
      </c>
      <c r="C6752" t="s">
        <v>6470</v>
      </c>
      <c r="D6752">
        <v>33</v>
      </c>
      <c r="E6752" t="s">
        <v>9388</v>
      </c>
      <c r="F6752" t="s">
        <v>9392</v>
      </c>
      <c r="G6752" t="s">
        <v>9399</v>
      </c>
      <c r="H6752">
        <v>19660</v>
      </c>
      <c r="I6752" t="s">
        <v>17037</v>
      </c>
      <c r="J6752">
        <v>2893</v>
      </c>
      <c r="K6752">
        <v>41323</v>
      </c>
      <c r="L6752" t="s">
        <v>19737</v>
      </c>
      <c r="M6752">
        <v>13167.27929998634</v>
      </c>
      <c r="N6752">
        <v>465</v>
      </c>
      <c r="O6752" t="s">
        <v>19744</v>
      </c>
      <c r="P6752" t="s">
        <v>9508</v>
      </c>
      <c r="Q6752" t="s">
        <v>10242</v>
      </c>
      <c r="R6752" t="s">
        <v>19784</v>
      </c>
      <c r="S6752" t="s">
        <v>19788</v>
      </c>
      <c r="T6752">
        <f t="shared" si="105"/>
        <v>7</v>
      </c>
    </row>
    <row r="6753" spans="1:20" x14ac:dyDescent="0.3">
      <c r="A6753">
        <v>6752</v>
      </c>
      <c r="B6753">
        <v>46532235</v>
      </c>
      <c r="C6753" t="s">
        <v>1381</v>
      </c>
      <c r="D6753">
        <v>21</v>
      </c>
      <c r="E6753" t="s">
        <v>9389</v>
      </c>
      <c r="F6753" t="s">
        <v>9396</v>
      </c>
      <c r="G6753" t="s">
        <v>9402</v>
      </c>
      <c r="H6753">
        <v>54658</v>
      </c>
      <c r="I6753" t="s">
        <v>17038</v>
      </c>
      <c r="J6753">
        <v>4240</v>
      </c>
      <c r="K6753">
        <v>72312</v>
      </c>
      <c r="L6753" t="s">
        <v>19738</v>
      </c>
      <c r="M6753">
        <v>23455.934726748481</v>
      </c>
      <c r="N6753">
        <v>309</v>
      </c>
      <c r="O6753" t="s">
        <v>19744</v>
      </c>
      <c r="P6753" t="s">
        <v>10133</v>
      </c>
      <c r="Q6753" t="s">
        <v>10035</v>
      </c>
      <c r="R6753" t="s">
        <v>19786</v>
      </c>
      <c r="S6753" t="s">
        <v>19788</v>
      </c>
      <c r="T6753">
        <f t="shared" si="105"/>
        <v>20</v>
      </c>
    </row>
    <row r="6754" spans="1:20" x14ac:dyDescent="0.3">
      <c r="A6754">
        <v>6753</v>
      </c>
      <c r="B6754">
        <v>89437827</v>
      </c>
      <c r="C6754" t="s">
        <v>6471</v>
      </c>
      <c r="D6754">
        <v>58</v>
      </c>
      <c r="E6754" t="s">
        <v>9388</v>
      </c>
      <c r="F6754" t="s">
        <v>9391</v>
      </c>
      <c r="G6754" t="s">
        <v>9398</v>
      </c>
      <c r="H6754">
        <v>44849</v>
      </c>
      <c r="I6754" t="s">
        <v>17039</v>
      </c>
      <c r="J6754">
        <v>5428</v>
      </c>
      <c r="K6754">
        <v>52997</v>
      </c>
      <c r="L6754" t="s">
        <v>19737</v>
      </c>
      <c r="M6754">
        <v>42927.098617221687</v>
      </c>
      <c r="N6754">
        <v>134</v>
      </c>
      <c r="O6754" t="s">
        <v>19743</v>
      </c>
      <c r="P6754" t="s">
        <v>9967</v>
      </c>
      <c r="Q6754" t="s">
        <v>9561</v>
      </c>
      <c r="R6754" t="s">
        <v>19786</v>
      </c>
      <c r="S6754" t="s">
        <v>19789</v>
      </c>
      <c r="T6754">
        <f t="shared" si="105"/>
        <v>25</v>
      </c>
    </row>
    <row r="6755" spans="1:20" x14ac:dyDescent="0.3">
      <c r="A6755">
        <v>6754</v>
      </c>
      <c r="B6755">
        <v>76793269</v>
      </c>
      <c r="C6755" t="s">
        <v>6472</v>
      </c>
      <c r="D6755">
        <v>68</v>
      </c>
      <c r="E6755" t="s">
        <v>9388</v>
      </c>
      <c r="F6755" t="s">
        <v>9392</v>
      </c>
      <c r="G6755" t="s">
        <v>9399</v>
      </c>
      <c r="H6755">
        <v>95452</v>
      </c>
      <c r="I6755" t="s">
        <v>1046</v>
      </c>
      <c r="J6755">
        <v>9230</v>
      </c>
      <c r="K6755">
        <v>52587</v>
      </c>
      <c r="L6755" t="s">
        <v>19738</v>
      </c>
      <c r="M6755">
        <v>47127.789761876287</v>
      </c>
      <c r="N6755">
        <v>111</v>
      </c>
      <c r="O6755" t="s">
        <v>19742</v>
      </c>
      <c r="P6755" t="s">
        <v>9751</v>
      </c>
      <c r="Q6755" t="s">
        <v>10749</v>
      </c>
      <c r="R6755" t="s">
        <v>19786</v>
      </c>
      <c r="S6755" t="s">
        <v>19789</v>
      </c>
      <c r="T6755">
        <f t="shared" si="105"/>
        <v>16</v>
      </c>
    </row>
    <row r="6756" spans="1:20" x14ac:dyDescent="0.3">
      <c r="A6756">
        <v>6755</v>
      </c>
      <c r="B6756">
        <v>19246874</v>
      </c>
      <c r="C6756" t="s">
        <v>6473</v>
      </c>
      <c r="D6756">
        <v>30</v>
      </c>
      <c r="E6756" t="s">
        <v>9389</v>
      </c>
      <c r="F6756" t="s">
        <v>9392</v>
      </c>
      <c r="G6756" t="s">
        <v>9399</v>
      </c>
      <c r="H6756">
        <v>74972</v>
      </c>
      <c r="I6756" t="s">
        <v>17040</v>
      </c>
      <c r="J6756">
        <v>4929</v>
      </c>
      <c r="K6756">
        <v>16046</v>
      </c>
      <c r="L6756" t="s">
        <v>19739</v>
      </c>
      <c r="M6756">
        <v>5688.8759932837402</v>
      </c>
      <c r="N6756">
        <v>359</v>
      </c>
      <c r="O6756" t="s">
        <v>19743</v>
      </c>
      <c r="P6756" t="s">
        <v>10401</v>
      </c>
      <c r="Q6756" t="s">
        <v>10945</v>
      </c>
      <c r="R6756" t="s">
        <v>19785</v>
      </c>
      <c r="S6756" t="s">
        <v>19788</v>
      </c>
      <c r="T6756">
        <f t="shared" si="105"/>
        <v>7</v>
      </c>
    </row>
    <row r="6757" spans="1:20" x14ac:dyDescent="0.3">
      <c r="A6757">
        <v>6756</v>
      </c>
      <c r="B6757">
        <v>71554827</v>
      </c>
      <c r="C6757" t="s">
        <v>6474</v>
      </c>
      <c r="D6757">
        <v>39</v>
      </c>
      <c r="E6757" t="s">
        <v>9388</v>
      </c>
      <c r="F6757" t="s">
        <v>9390</v>
      </c>
      <c r="G6757" t="s">
        <v>9401</v>
      </c>
      <c r="H6757">
        <v>82410</v>
      </c>
      <c r="I6757" t="s">
        <v>17041</v>
      </c>
      <c r="J6757">
        <v>6888</v>
      </c>
      <c r="K6757">
        <v>60958</v>
      </c>
      <c r="L6757" t="s">
        <v>19737</v>
      </c>
      <c r="M6757">
        <v>21681.113272405881</v>
      </c>
      <c r="N6757">
        <v>119</v>
      </c>
      <c r="O6757" t="s">
        <v>19742</v>
      </c>
      <c r="P6757" t="s">
        <v>10898</v>
      </c>
      <c r="Q6757" t="s">
        <v>9747</v>
      </c>
      <c r="R6757" t="s">
        <v>19785</v>
      </c>
      <c r="S6757" t="s">
        <v>19789</v>
      </c>
      <c r="T6757">
        <f t="shared" si="105"/>
        <v>19</v>
      </c>
    </row>
    <row r="6758" spans="1:20" x14ac:dyDescent="0.3">
      <c r="A6758">
        <v>6757</v>
      </c>
      <c r="B6758">
        <v>43475476</v>
      </c>
      <c r="C6758" t="s">
        <v>6475</v>
      </c>
      <c r="D6758">
        <v>42</v>
      </c>
      <c r="E6758" t="s">
        <v>9388</v>
      </c>
      <c r="F6758" t="s">
        <v>9397</v>
      </c>
      <c r="G6758" t="s">
        <v>9401</v>
      </c>
      <c r="H6758">
        <v>18292</v>
      </c>
      <c r="I6758" t="s">
        <v>17042</v>
      </c>
      <c r="J6758">
        <v>8631</v>
      </c>
      <c r="K6758">
        <v>12865</v>
      </c>
      <c r="L6758" t="s">
        <v>19741</v>
      </c>
      <c r="M6758">
        <v>5067.6684849270587</v>
      </c>
      <c r="N6758">
        <v>180</v>
      </c>
      <c r="O6758" t="s">
        <v>19742</v>
      </c>
      <c r="P6758" t="s">
        <v>11112</v>
      </c>
      <c r="Q6758" t="s">
        <v>10602</v>
      </c>
      <c r="R6758" t="s">
        <v>19784</v>
      </c>
      <c r="S6758" t="s">
        <v>19787</v>
      </c>
      <c r="T6758">
        <f t="shared" si="105"/>
        <v>20</v>
      </c>
    </row>
    <row r="6759" spans="1:20" x14ac:dyDescent="0.3">
      <c r="A6759">
        <v>6758</v>
      </c>
      <c r="B6759">
        <v>66428849</v>
      </c>
      <c r="C6759" t="s">
        <v>212</v>
      </c>
      <c r="D6759">
        <v>50</v>
      </c>
      <c r="E6759" t="s">
        <v>9388</v>
      </c>
      <c r="F6759" t="s">
        <v>9393</v>
      </c>
      <c r="G6759" t="s">
        <v>9399</v>
      </c>
      <c r="H6759">
        <v>71306</v>
      </c>
      <c r="I6759" t="s">
        <v>15505</v>
      </c>
      <c r="J6759">
        <v>8824</v>
      </c>
      <c r="K6759">
        <v>95067</v>
      </c>
      <c r="L6759" t="s">
        <v>19738</v>
      </c>
      <c r="M6759">
        <v>41920.049677060793</v>
      </c>
      <c r="N6759">
        <v>152</v>
      </c>
      <c r="O6759" t="s">
        <v>19742</v>
      </c>
      <c r="P6759" t="s">
        <v>9453</v>
      </c>
      <c r="Q6759" t="s">
        <v>9992</v>
      </c>
      <c r="R6759" t="s">
        <v>19782</v>
      </c>
      <c r="S6759" t="s">
        <v>19788</v>
      </c>
      <c r="T6759">
        <f t="shared" si="105"/>
        <v>24</v>
      </c>
    </row>
    <row r="6760" spans="1:20" x14ac:dyDescent="0.3">
      <c r="A6760">
        <v>6759</v>
      </c>
      <c r="B6760">
        <v>42999594</v>
      </c>
      <c r="C6760" t="s">
        <v>6476</v>
      </c>
      <c r="D6760">
        <v>73</v>
      </c>
      <c r="E6760" t="s">
        <v>9389</v>
      </c>
      <c r="F6760" t="s">
        <v>9391</v>
      </c>
      <c r="G6760" t="s">
        <v>9402</v>
      </c>
      <c r="H6760">
        <v>64749</v>
      </c>
      <c r="I6760" t="s">
        <v>17043</v>
      </c>
      <c r="J6760">
        <v>5645</v>
      </c>
      <c r="K6760">
        <v>11211</v>
      </c>
      <c r="L6760" t="s">
        <v>19740</v>
      </c>
      <c r="M6760">
        <v>34412.568464602147</v>
      </c>
      <c r="N6760">
        <v>491</v>
      </c>
      <c r="O6760" t="s">
        <v>19744</v>
      </c>
      <c r="P6760" t="s">
        <v>10108</v>
      </c>
      <c r="Q6760" t="s">
        <v>10972</v>
      </c>
      <c r="R6760" t="s">
        <v>19782</v>
      </c>
      <c r="S6760" t="s">
        <v>19788</v>
      </c>
      <c r="T6760">
        <f t="shared" si="105"/>
        <v>9</v>
      </c>
    </row>
    <row r="6761" spans="1:20" x14ac:dyDescent="0.3">
      <c r="A6761">
        <v>6760</v>
      </c>
      <c r="B6761">
        <v>34578930</v>
      </c>
      <c r="C6761" t="s">
        <v>6477</v>
      </c>
      <c r="D6761">
        <v>39</v>
      </c>
      <c r="E6761" t="s">
        <v>9389</v>
      </c>
      <c r="F6761" t="s">
        <v>9396</v>
      </c>
      <c r="G6761" t="s">
        <v>9402</v>
      </c>
      <c r="H6761">
        <v>74504</v>
      </c>
      <c r="I6761" t="s">
        <v>17044</v>
      </c>
      <c r="J6761">
        <v>1760</v>
      </c>
      <c r="K6761">
        <v>40309</v>
      </c>
      <c r="L6761" t="s">
        <v>19738</v>
      </c>
      <c r="M6761">
        <v>39798.263446068901</v>
      </c>
      <c r="N6761">
        <v>219</v>
      </c>
      <c r="O6761" t="s">
        <v>19743</v>
      </c>
      <c r="P6761" t="s">
        <v>10367</v>
      </c>
      <c r="Q6761" t="s">
        <v>9708</v>
      </c>
      <c r="R6761" t="s">
        <v>19785</v>
      </c>
      <c r="S6761" t="s">
        <v>19787</v>
      </c>
      <c r="T6761">
        <f t="shared" si="105"/>
        <v>2</v>
      </c>
    </row>
    <row r="6762" spans="1:20" x14ac:dyDescent="0.3">
      <c r="A6762">
        <v>6761</v>
      </c>
      <c r="B6762">
        <v>48879135</v>
      </c>
      <c r="C6762" t="s">
        <v>6478</v>
      </c>
      <c r="D6762">
        <v>68</v>
      </c>
      <c r="E6762" t="s">
        <v>9388</v>
      </c>
      <c r="F6762" t="s">
        <v>9397</v>
      </c>
      <c r="G6762" t="s">
        <v>9403</v>
      </c>
      <c r="H6762">
        <v>31908</v>
      </c>
      <c r="I6762" t="s">
        <v>17045</v>
      </c>
      <c r="J6762">
        <v>3588</v>
      </c>
      <c r="K6762">
        <v>85499</v>
      </c>
      <c r="L6762" t="s">
        <v>19737</v>
      </c>
      <c r="M6762">
        <v>46762.111675631968</v>
      </c>
      <c r="N6762">
        <v>115</v>
      </c>
      <c r="O6762" t="s">
        <v>19743</v>
      </c>
      <c r="P6762" t="s">
        <v>10156</v>
      </c>
      <c r="Q6762" t="s">
        <v>10943</v>
      </c>
      <c r="R6762" t="s">
        <v>19785</v>
      </c>
      <c r="S6762" t="s">
        <v>19788</v>
      </c>
      <c r="T6762">
        <f t="shared" si="105"/>
        <v>12</v>
      </c>
    </row>
    <row r="6763" spans="1:20" x14ac:dyDescent="0.3">
      <c r="A6763">
        <v>6762</v>
      </c>
      <c r="B6763">
        <v>40855831</v>
      </c>
      <c r="C6763" t="s">
        <v>6479</v>
      </c>
      <c r="D6763">
        <v>20</v>
      </c>
      <c r="E6763" t="s">
        <v>9389</v>
      </c>
      <c r="F6763" t="s">
        <v>9396</v>
      </c>
      <c r="G6763" t="s">
        <v>9401</v>
      </c>
      <c r="H6763">
        <v>94893</v>
      </c>
      <c r="I6763" t="s">
        <v>17046</v>
      </c>
      <c r="J6763">
        <v>5884</v>
      </c>
      <c r="K6763">
        <v>32993</v>
      </c>
      <c r="L6763" t="s">
        <v>19740</v>
      </c>
      <c r="M6763">
        <v>15084.55044895297</v>
      </c>
      <c r="N6763">
        <v>301</v>
      </c>
      <c r="O6763" t="s">
        <v>19743</v>
      </c>
      <c r="P6763" t="s">
        <v>11070</v>
      </c>
      <c r="Q6763" t="s">
        <v>10624</v>
      </c>
      <c r="R6763" t="s">
        <v>19786</v>
      </c>
      <c r="S6763" t="s">
        <v>19788</v>
      </c>
      <c r="T6763">
        <f t="shared" si="105"/>
        <v>28</v>
      </c>
    </row>
    <row r="6764" spans="1:20" x14ac:dyDescent="0.3">
      <c r="A6764">
        <v>6763</v>
      </c>
      <c r="B6764">
        <v>84494888</v>
      </c>
      <c r="C6764" t="s">
        <v>6480</v>
      </c>
      <c r="D6764">
        <v>35</v>
      </c>
      <c r="E6764" t="s">
        <v>9388</v>
      </c>
      <c r="F6764" t="s">
        <v>9395</v>
      </c>
      <c r="G6764" t="s">
        <v>9400</v>
      </c>
      <c r="H6764">
        <v>45327</v>
      </c>
      <c r="I6764" t="s">
        <v>17047</v>
      </c>
      <c r="J6764">
        <v>2351</v>
      </c>
      <c r="K6764">
        <v>52605</v>
      </c>
      <c r="L6764" t="s">
        <v>19737</v>
      </c>
      <c r="M6764">
        <v>32089.72134578837</v>
      </c>
      <c r="N6764">
        <v>384</v>
      </c>
      <c r="O6764" t="s">
        <v>19744</v>
      </c>
      <c r="P6764" t="s">
        <v>10355</v>
      </c>
      <c r="Q6764" t="s">
        <v>10934</v>
      </c>
      <c r="R6764" t="s">
        <v>19783</v>
      </c>
      <c r="S6764" t="s">
        <v>19789</v>
      </c>
      <c r="T6764">
        <f t="shared" si="105"/>
        <v>14</v>
      </c>
    </row>
    <row r="6765" spans="1:20" x14ac:dyDescent="0.3">
      <c r="A6765">
        <v>6764</v>
      </c>
      <c r="B6765">
        <v>57088434</v>
      </c>
      <c r="C6765" t="s">
        <v>6481</v>
      </c>
      <c r="D6765">
        <v>62</v>
      </c>
      <c r="E6765" t="s">
        <v>9389</v>
      </c>
      <c r="F6765" t="s">
        <v>9396</v>
      </c>
      <c r="G6765" t="s">
        <v>9398</v>
      </c>
      <c r="H6765">
        <v>97483</v>
      </c>
      <c r="I6765" t="s">
        <v>17048</v>
      </c>
      <c r="J6765">
        <v>7616</v>
      </c>
      <c r="K6765">
        <v>81066</v>
      </c>
      <c r="L6765" t="s">
        <v>19739</v>
      </c>
      <c r="M6765">
        <v>16579.85894640888</v>
      </c>
      <c r="N6765">
        <v>263</v>
      </c>
      <c r="O6765" t="s">
        <v>19744</v>
      </c>
      <c r="P6765" t="s">
        <v>10977</v>
      </c>
      <c r="Q6765" t="s">
        <v>10846</v>
      </c>
      <c r="R6765" t="s">
        <v>19786</v>
      </c>
      <c r="S6765" t="s">
        <v>19789</v>
      </c>
      <c r="T6765">
        <f t="shared" si="105"/>
        <v>13</v>
      </c>
    </row>
    <row r="6766" spans="1:20" x14ac:dyDescent="0.3">
      <c r="A6766">
        <v>6765</v>
      </c>
      <c r="B6766">
        <v>91970469</v>
      </c>
      <c r="C6766" t="s">
        <v>6482</v>
      </c>
      <c r="D6766">
        <v>37</v>
      </c>
      <c r="E6766" t="s">
        <v>9389</v>
      </c>
      <c r="F6766" t="s">
        <v>9394</v>
      </c>
      <c r="G6766" t="s">
        <v>9403</v>
      </c>
      <c r="H6766">
        <v>62783</v>
      </c>
      <c r="I6766" t="s">
        <v>17049</v>
      </c>
      <c r="J6766">
        <v>4817</v>
      </c>
      <c r="K6766">
        <v>95362</v>
      </c>
      <c r="L6766" t="s">
        <v>19739</v>
      </c>
      <c r="M6766">
        <v>4082.7192480159379</v>
      </c>
      <c r="N6766">
        <v>377</v>
      </c>
      <c r="O6766" t="s">
        <v>19743</v>
      </c>
      <c r="P6766" t="s">
        <v>9754</v>
      </c>
      <c r="Q6766" t="s">
        <v>9461</v>
      </c>
      <c r="R6766" t="s">
        <v>19784</v>
      </c>
      <c r="S6766" t="s">
        <v>19789</v>
      </c>
      <c r="T6766">
        <f t="shared" si="105"/>
        <v>26</v>
      </c>
    </row>
    <row r="6767" spans="1:20" x14ac:dyDescent="0.3">
      <c r="A6767">
        <v>6766</v>
      </c>
      <c r="B6767">
        <v>96092132</v>
      </c>
      <c r="C6767" t="s">
        <v>6483</v>
      </c>
      <c r="D6767">
        <v>64</v>
      </c>
      <c r="E6767" t="s">
        <v>9388</v>
      </c>
      <c r="F6767" t="s">
        <v>9393</v>
      </c>
      <c r="G6767" t="s">
        <v>9402</v>
      </c>
      <c r="H6767">
        <v>34422</v>
      </c>
      <c r="I6767" t="s">
        <v>6912</v>
      </c>
      <c r="J6767">
        <v>9988</v>
      </c>
      <c r="K6767">
        <v>85288</v>
      </c>
      <c r="L6767" t="s">
        <v>19738</v>
      </c>
      <c r="M6767">
        <v>9972.0983260658431</v>
      </c>
      <c r="N6767">
        <v>483</v>
      </c>
      <c r="O6767" t="s">
        <v>19743</v>
      </c>
      <c r="P6767" t="s">
        <v>9674</v>
      </c>
      <c r="Q6767" t="s">
        <v>10722</v>
      </c>
      <c r="R6767" t="s">
        <v>19783</v>
      </c>
      <c r="S6767" t="s">
        <v>19789</v>
      </c>
      <c r="T6767">
        <f t="shared" si="105"/>
        <v>4</v>
      </c>
    </row>
    <row r="6768" spans="1:20" x14ac:dyDescent="0.3">
      <c r="A6768">
        <v>6767</v>
      </c>
      <c r="B6768">
        <v>78996165</v>
      </c>
      <c r="C6768" t="s">
        <v>6484</v>
      </c>
      <c r="D6768">
        <v>83</v>
      </c>
      <c r="E6768" t="s">
        <v>9388</v>
      </c>
      <c r="F6768" t="s">
        <v>9394</v>
      </c>
      <c r="G6768" t="s">
        <v>9403</v>
      </c>
      <c r="H6768">
        <v>34702</v>
      </c>
      <c r="I6768" t="s">
        <v>17050</v>
      </c>
      <c r="J6768">
        <v>4145</v>
      </c>
      <c r="K6768">
        <v>32907</v>
      </c>
      <c r="L6768" t="s">
        <v>19741</v>
      </c>
      <c r="M6768">
        <v>22033.469341008131</v>
      </c>
      <c r="N6768">
        <v>277</v>
      </c>
      <c r="O6768" t="s">
        <v>19742</v>
      </c>
      <c r="P6768" t="s">
        <v>9629</v>
      </c>
      <c r="Q6768" t="s">
        <v>10436</v>
      </c>
      <c r="R6768" t="s">
        <v>19786</v>
      </c>
      <c r="S6768" t="s">
        <v>19788</v>
      </c>
      <c r="T6768">
        <f t="shared" si="105"/>
        <v>22</v>
      </c>
    </row>
    <row r="6769" spans="1:20" x14ac:dyDescent="0.3">
      <c r="A6769">
        <v>6768</v>
      </c>
      <c r="B6769">
        <v>52720552</v>
      </c>
      <c r="C6769" t="s">
        <v>6485</v>
      </c>
      <c r="D6769">
        <v>59</v>
      </c>
      <c r="E6769" t="s">
        <v>9388</v>
      </c>
      <c r="F6769" t="s">
        <v>9396</v>
      </c>
      <c r="G6769" t="s">
        <v>9403</v>
      </c>
      <c r="H6769">
        <v>87855</v>
      </c>
      <c r="I6769" t="s">
        <v>17051</v>
      </c>
      <c r="J6769">
        <v>4920</v>
      </c>
      <c r="K6769">
        <v>41083</v>
      </c>
      <c r="L6769" t="s">
        <v>19737</v>
      </c>
      <c r="M6769">
        <v>29978.472948887091</v>
      </c>
      <c r="N6769">
        <v>430</v>
      </c>
      <c r="O6769" t="s">
        <v>19744</v>
      </c>
      <c r="P6769" t="s">
        <v>10995</v>
      </c>
      <c r="Q6769" t="s">
        <v>10041</v>
      </c>
      <c r="R6769" t="s">
        <v>19783</v>
      </c>
      <c r="S6769" t="s">
        <v>19787</v>
      </c>
      <c r="T6769">
        <f t="shared" si="105"/>
        <v>8</v>
      </c>
    </row>
    <row r="6770" spans="1:20" x14ac:dyDescent="0.3">
      <c r="A6770">
        <v>6769</v>
      </c>
      <c r="B6770">
        <v>24360701</v>
      </c>
      <c r="C6770" t="s">
        <v>6486</v>
      </c>
      <c r="D6770">
        <v>36</v>
      </c>
      <c r="E6770" t="s">
        <v>9389</v>
      </c>
      <c r="F6770" t="s">
        <v>9395</v>
      </c>
      <c r="G6770" t="s">
        <v>9401</v>
      </c>
      <c r="H6770">
        <v>68712</v>
      </c>
      <c r="I6770" t="s">
        <v>17052</v>
      </c>
      <c r="J6770">
        <v>7617</v>
      </c>
      <c r="K6770">
        <v>53209</v>
      </c>
      <c r="L6770" t="s">
        <v>19739</v>
      </c>
      <c r="M6770">
        <v>8885.9022394985768</v>
      </c>
      <c r="N6770">
        <v>193</v>
      </c>
      <c r="O6770" t="s">
        <v>19742</v>
      </c>
      <c r="P6770" t="s">
        <v>10296</v>
      </c>
      <c r="Q6770" t="s">
        <v>10998</v>
      </c>
      <c r="R6770" t="s">
        <v>19782</v>
      </c>
      <c r="S6770" t="s">
        <v>19789</v>
      </c>
      <c r="T6770">
        <f t="shared" si="105"/>
        <v>17</v>
      </c>
    </row>
    <row r="6771" spans="1:20" x14ac:dyDescent="0.3">
      <c r="A6771">
        <v>6770</v>
      </c>
      <c r="B6771">
        <v>71091906</v>
      </c>
      <c r="C6771" t="s">
        <v>6487</v>
      </c>
      <c r="D6771">
        <v>71</v>
      </c>
      <c r="E6771" t="s">
        <v>9389</v>
      </c>
      <c r="F6771" t="s">
        <v>9391</v>
      </c>
      <c r="G6771" t="s">
        <v>9399</v>
      </c>
      <c r="H6771">
        <v>74157</v>
      </c>
      <c r="I6771" t="s">
        <v>17053</v>
      </c>
      <c r="J6771">
        <v>7052</v>
      </c>
      <c r="K6771">
        <v>36084</v>
      </c>
      <c r="L6771" t="s">
        <v>19738</v>
      </c>
      <c r="M6771">
        <v>18888.906886128629</v>
      </c>
      <c r="N6771">
        <v>249</v>
      </c>
      <c r="O6771" t="s">
        <v>19742</v>
      </c>
      <c r="P6771" t="s">
        <v>9555</v>
      </c>
      <c r="Q6771" t="s">
        <v>10105</v>
      </c>
      <c r="R6771" t="s">
        <v>19784</v>
      </c>
      <c r="S6771" t="s">
        <v>19787</v>
      </c>
      <c r="T6771">
        <f t="shared" si="105"/>
        <v>2</v>
      </c>
    </row>
    <row r="6772" spans="1:20" x14ac:dyDescent="0.3">
      <c r="A6772">
        <v>6771</v>
      </c>
      <c r="B6772">
        <v>58277041</v>
      </c>
      <c r="C6772" t="s">
        <v>6488</v>
      </c>
      <c r="D6772">
        <v>41</v>
      </c>
      <c r="E6772" t="s">
        <v>9388</v>
      </c>
      <c r="F6772" t="s">
        <v>9395</v>
      </c>
      <c r="G6772" t="s">
        <v>9400</v>
      </c>
      <c r="H6772">
        <v>35113</v>
      </c>
      <c r="I6772" t="s">
        <v>17054</v>
      </c>
      <c r="J6772">
        <v>1759</v>
      </c>
      <c r="K6772">
        <v>48737</v>
      </c>
      <c r="L6772" t="s">
        <v>19740</v>
      </c>
      <c r="M6772">
        <v>8307.8506507174479</v>
      </c>
      <c r="N6772">
        <v>187</v>
      </c>
      <c r="O6772" t="s">
        <v>19743</v>
      </c>
      <c r="P6772" t="s">
        <v>11158</v>
      </c>
      <c r="Q6772" t="s">
        <v>10566</v>
      </c>
      <c r="R6772" t="s">
        <v>19784</v>
      </c>
      <c r="S6772" t="s">
        <v>19788</v>
      </c>
      <c r="T6772">
        <f t="shared" si="105"/>
        <v>28</v>
      </c>
    </row>
    <row r="6773" spans="1:20" x14ac:dyDescent="0.3">
      <c r="A6773">
        <v>6772</v>
      </c>
      <c r="B6773">
        <v>12499775</v>
      </c>
      <c r="C6773" t="s">
        <v>6489</v>
      </c>
      <c r="D6773">
        <v>33</v>
      </c>
      <c r="E6773" t="s">
        <v>9388</v>
      </c>
      <c r="F6773" t="s">
        <v>9390</v>
      </c>
      <c r="G6773" t="s">
        <v>9399</v>
      </c>
      <c r="H6773">
        <v>24343</v>
      </c>
      <c r="I6773" t="s">
        <v>17055</v>
      </c>
      <c r="J6773">
        <v>5235</v>
      </c>
      <c r="K6773">
        <v>53850</v>
      </c>
      <c r="L6773" t="s">
        <v>19737</v>
      </c>
      <c r="M6773">
        <v>49891.402385077599</v>
      </c>
      <c r="N6773">
        <v>498</v>
      </c>
      <c r="O6773" t="s">
        <v>19743</v>
      </c>
      <c r="P6773" t="s">
        <v>10693</v>
      </c>
      <c r="Q6773" t="s">
        <v>9990</v>
      </c>
      <c r="R6773" t="s">
        <v>19786</v>
      </c>
      <c r="S6773" t="s">
        <v>19788</v>
      </c>
      <c r="T6773">
        <f t="shared" si="105"/>
        <v>30</v>
      </c>
    </row>
    <row r="6774" spans="1:20" x14ac:dyDescent="0.3">
      <c r="A6774">
        <v>6773</v>
      </c>
      <c r="B6774">
        <v>69771079</v>
      </c>
      <c r="C6774" t="s">
        <v>6490</v>
      </c>
      <c r="D6774">
        <v>33</v>
      </c>
      <c r="E6774" t="s">
        <v>9388</v>
      </c>
      <c r="F6774" t="s">
        <v>9390</v>
      </c>
      <c r="G6774" t="s">
        <v>9401</v>
      </c>
      <c r="H6774">
        <v>52477</v>
      </c>
      <c r="I6774" t="s">
        <v>4529</v>
      </c>
      <c r="J6774">
        <v>7209</v>
      </c>
      <c r="K6774">
        <v>48678</v>
      </c>
      <c r="L6774" t="s">
        <v>19737</v>
      </c>
      <c r="M6774">
        <v>28388.19549054882</v>
      </c>
      <c r="N6774">
        <v>247</v>
      </c>
      <c r="O6774" t="s">
        <v>19744</v>
      </c>
      <c r="P6774" t="s">
        <v>10649</v>
      </c>
      <c r="Q6774" t="s">
        <v>10799</v>
      </c>
      <c r="R6774" t="s">
        <v>19785</v>
      </c>
      <c r="S6774" t="s">
        <v>19788</v>
      </c>
      <c r="T6774">
        <f t="shared" si="105"/>
        <v>13</v>
      </c>
    </row>
    <row r="6775" spans="1:20" x14ac:dyDescent="0.3">
      <c r="A6775">
        <v>6774</v>
      </c>
      <c r="B6775">
        <v>42539000</v>
      </c>
      <c r="C6775" t="s">
        <v>55</v>
      </c>
      <c r="D6775">
        <v>68</v>
      </c>
      <c r="E6775" t="s">
        <v>9389</v>
      </c>
      <c r="F6775" t="s">
        <v>9395</v>
      </c>
      <c r="G6775" t="s">
        <v>9402</v>
      </c>
      <c r="H6775">
        <v>32657</v>
      </c>
      <c r="I6775" t="s">
        <v>17056</v>
      </c>
      <c r="J6775">
        <v>9698</v>
      </c>
      <c r="K6775">
        <v>83437</v>
      </c>
      <c r="L6775" t="s">
        <v>19739</v>
      </c>
      <c r="M6775">
        <v>9881.8079631170676</v>
      </c>
      <c r="N6775">
        <v>433</v>
      </c>
      <c r="O6775" t="s">
        <v>19743</v>
      </c>
      <c r="P6775" t="s">
        <v>10777</v>
      </c>
      <c r="Q6775" t="s">
        <v>9851</v>
      </c>
      <c r="R6775" t="s">
        <v>19785</v>
      </c>
      <c r="S6775" t="s">
        <v>19789</v>
      </c>
      <c r="T6775">
        <f t="shared" si="105"/>
        <v>25</v>
      </c>
    </row>
    <row r="6776" spans="1:20" x14ac:dyDescent="0.3">
      <c r="A6776">
        <v>6775</v>
      </c>
      <c r="B6776">
        <v>99811671</v>
      </c>
      <c r="C6776" t="s">
        <v>6491</v>
      </c>
      <c r="D6776">
        <v>74</v>
      </c>
      <c r="E6776" t="s">
        <v>9388</v>
      </c>
      <c r="F6776" t="s">
        <v>9397</v>
      </c>
      <c r="G6776" t="s">
        <v>9402</v>
      </c>
      <c r="H6776">
        <v>96882</v>
      </c>
      <c r="I6776" t="s">
        <v>17057</v>
      </c>
      <c r="J6776">
        <v>8739</v>
      </c>
      <c r="K6776">
        <v>80273</v>
      </c>
      <c r="L6776" t="s">
        <v>19741</v>
      </c>
      <c r="M6776">
        <v>42260.233840859248</v>
      </c>
      <c r="N6776">
        <v>111</v>
      </c>
      <c r="O6776" t="s">
        <v>19744</v>
      </c>
      <c r="P6776" t="s">
        <v>10482</v>
      </c>
      <c r="Q6776" t="s">
        <v>9491</v>
      </c>
      <c r="R6776" t="s">
        <v>19786</v>
      </c>
      <c r="S6776" t="s">
        <v>19787</v>
      </c>
      <c r="T6776">
        <f t="shared" si="105"/>
        <v>14</v>
      </c>
    </row>
    <row r="6777" spans="1:20" x14ac:dyDescent="0.3">
      <c r="A6777">
        <v>6776</v>
      </c>
      <c r="B6777">
        <v>63257755</v>
      </c>
      <c r="C6777" t="s">
        <v>184</v>
      </c>
      <c r="D6777">
        <v>71</v>
      </c>
      <c r="E6777" t="s">
        <v>9388</v>
      </c>
      <c r="F6777" t="s">
        <v>9395</v>
      </c>
      <c r="G6777" t="s">
        <v>9401</v>
      </c>
      <c r="H6777">
        <v>54972</v>
      </c>
      <c r="I6777" t="s">
        <v>17058</v>
      </c>
      <c r="J6777">
        <v>6957</v>
      </c>
      <c r="K6777">
        <v>54522</v>
      </c>
      <c r="L6777" t="s">
        <v>19737</v>
      </c>
      <c r="M6777">
        <v>10914.94458777516</v>
      </c>
      <c r="N6777">
        <v>260</v>
      </c>
      <c r="O6777" t="s">
        <v>19744</v>
      </c>
      <c r="P6777" t="s">
        <v>11052</v>
      </c>
      <c r="Q6777" t="s">
        <v>9596</v>
      </c>
      <c r="R6777" t="s">
        <v>19786</v>
      </c>
      <c r="S6777" t="s">
        <v>19787</v>
      </c>
      <c r="T6777">
        <f t="shared" si="105"/>
        <v>16</v>
      </c>
    </row>
    <row r="6778" spans="1:20" x14ac:dyDescent="0.3">
      <c r="A6778">
        <v>6777</v>
      </c>
      <c r="B6778">
        <v>69260266</v>
      </c>
      <c r="C6778" t="s">
        <v>6492</v>
      </c>
      <c r="D6778">
        <v>69</v>
      </c>
      <c r="E6778" t="s">
        <v>9388</v>
      </c>
      <c r="F6778" t="s">
        <v>9395</v>
      </c>
      <c r="G6778" t="s">
        <v>9401</v>
      </c>
      <c r="H6778">
        <v>39350</v>
      </c>
      <c r="I6778" t="s">
        <v>17059</v>
      </c>
      <c r="J6778">
        <v>8999</v>
      </c>
      <c r="K6778">
        <v>22266</v>
      </c>
      <c r="L6778" t="s">
        <v>19741</v>
      </c>
      <c r="M6778">
        <v>23091.707904819021</v>
      </c>
      <c r="N6778">
        <v>453</v>
      </c>
      <c r="O6778" t="s">
        <v>19743</v>
      </c>
      <c r="P6778" t="s">
        <v>10969</v>
      </c>
      <c r="Q6778" t="s">
        <v>10646</v>
      </c>
      <c r="R6778" t="s">
        <v>19785</v>
      </c>
      <c r="S6778" t="s">
        <v>19789</v>
      </c>
      <c r="T6778">
        <f t="shared" si="105"/>
        <v>22</v>
      </c>
    </row>
    <row r="6779" spans="1:20" x14ac:dyDescent="0.3">
      <c r="A6779">
        <v>6778</v>
      </c>
      <c r="B6779">
        <v>51241921</v>
      </c>
      <c r="C6779" t="s">
        <v>6493</v>
      </c>
      <c r="D6779">
        <v>55</v>
      </c>
      <c r="E6779" t="s">
        <v>9388</v>
      </c>
      <c r="F6779" t="s">
        <v>9395</v>
      </c>
      <c r="G6779" t="s">
        <v>9401</v>
      </c>
      <c r="H6779">
        <v>34285</v>
      </c>
      <c r="I6779" t="s">
        <v>17060</v>
      </c>
      <c r="J6779">
        <v>6168</v>
      </c>
      <c r="K6779">
        <v>34071</v>
      </c>
      <c r="L6779" t="s">
        <v>19739</v>
      </c>
      <c r="M6779">
        <v>23423.810585188709</v>
      </c>
      <c r="N6779">
        <v>423</v>
      </c>
      <c r="O6779" t="s">
        <v>19743</v>
      </c>
      <c r="P6779" t="s">
        <v>10474</v>
      </c>
      <c r="Q6779" t="s">
        <v>10890</v>
      </c>
      <c r="R6779" t="s">
        <v>19782</v>
      </c>
      <c r="S6779" t="s">
        <v>19788</v>
      </c>
      <c r="T6779">
        <f t="shared" si="105"/>
        <v>2</v>
      </c>
    </row>
    <row r="6780" spans="1:20" x14ac:dyDescent="0.3">
      <c r="A6780">
        <v>6779</v>
      </c>
      <c r="B6780">
        <v>35240335</v>
      </c>
      <c r="C6780" t="s">
        <v>6494</v>
      </c>
      <c r="D6780">
        <v>24</v>
      </c>
      <c r="E6780" t="s">
        <v>9388</v>
      </c>
      <c r="F6780" t="s">
        <v>9394</v>
      </c>
      <c r="G6780" t="s">
        <v>9401</v>
      </c>
      <c r="H6780">
        <v>62726</v>
      </c>
      <c r="I6780" t="s">
        <v>17061</v>
      </c>
      <c r="J6780">
        <v>9071</v>
      </c>
      <c r="K6780">
        <v>11998</v>
      </c>
      <c r="L6780" t="s">
        <v>19739</v>
      </c>
      <c r="M6780">
        <v>29638.16558667694</v>
      </c>
      <c r="N6780">
        <v>200</v>
      </c>
      <c r="O6780" t="s">
        <v>19744</v>
      </c>
      <c r="P6780" t="s">
        <v>10924</v>
      </c>
      <c r="Q6780" t="s">
        <v>9579</v>
      </c>
      <c r="R6780" t="s">
        <v>19783</v>
      </c>
      <c r="S6780" t="s">
        <v>19789</v>
      </c>
      <c r="T6780">
        <f t="shared" si="105"/>
        <v>25</v>
      </c>
    </row>
    <row r="6781" spans="1:20" x14ac:dyDescent="0.3">
      <c r="A6781">
        <v>6780</v>
      </c>
      <c r="B6781">
        <v>75024537</v>
      </c>
      <c r="C6781" t="s">
        <v>6495</v>
      </c>
      <c r="D6781">
        <v>25</v>
      </c>
      <c r="E6781" t="s">
        <v>9389</v>
      </c>
      <c r="F6781" t="s">
        <v>9394</v>
      </c>
      <c r="G6781" t="s">
        <v>9401</v>
      </c>
      <c r="H6781">
        <v>33527</v>
      </c>
      <c r="I6781" t="s">
        <v>17062</v>
      </c>
      <c r="J6781">
        <v>3593</v>
      </c>
      <c r="K6781">
        <v>92429</v>
      </c>
      <c r="L6781" t="s">
        <v>19738</v>
      </c>
      <c r="M6781">
        <v>3611.919798361324</v>
      </c>
      <c r="N6781">
        <v>289</v>
      </c>
      <c r="O6781" t="s">
        <v>19744</v>
      </c>
      <c r="P6781" t="s">
        <v>10655</v>
      </c>
      <c r="Q6781" t="s">
        <v>11099</v>
      </c>
      <c r="R6781" t="s">
        <v>19785</v>
      </c>
      <c r="S6781" t="s">
        <v>19789</v>
      </c>
      <c r="T6781">
        <f t="shared" si="105"/>
        <v>17</v>
      </c>
    </row>
    <row r="6782" spans="1:20" x14ac:dyDescent="0.3">
      <c r="A6782">
        <v>6781</v>
      </c>
      <c r="B6782">
        <v>77288330</v>
      </c>
      <c r="C6782" t="s">
        <v>6496</v>
      </c>
      <c r="D6782">
        <v>43</v>
      </c>
      <c r="E6782" t="s">
        <v>9388</v>
      </c>
      <c r="F6782" t="s">
        <v>9391</v>
      </c>
      <c r="G6782" t="s">
        <v>9403</v>
      </c>
      <c r="H6782">
        <v>37501</v>
      </c>
      <c r="I6782" t="s">
        <v>17063</v>
      </c>
      <c r="J6782">
        <v>4445</v>
      </c>
      <c r="K6782">
        <v>64657</v>
      </c>
      <c r="L6782" t="s">
        <v>19740</v>
      </c>
      <c r="M6782">
        <v>36805.269023200388</v>
      </c>
      <c r="N6782">
        <v>358</v>
      </c>
      <c r="O6782" t="s">
        <v>19743</v>
      </c>
      <c r="P6782" t="s">
        <v>11182</v>
      </c>
      <c r="Q6782" t="s">
        <v>10204</v>
      </c>
      <c r="R6782" t="s">
        <v>19782</v>
      </c>
      <c r="S6782" t="s">
        <v>19788</v>
      </c>
      <c r="T6782">
        <f t="shared" si="105"/>
        <v>19</v>
      </c>
    </row>
    <row r="6783" spans="1:20" x14ac:dyDescent="0.3">
      <c r="A6783">
        <v>6782</v>
      </c>
      <c r="B6783">
        <v>13655890</v>
      </c>
      <c r="C6783" t="s">
        <v>6497</v>
      </c>
      <c r="D6783">
        <v>37</v>
      </c>
      <c r="E6783" t="s">
        <v>9389</v>
      </c>
      <c r="F6783" t="s">
        <v>9393</v>
      </c>
      <c r="G6783" t="s">
        <v>9398</v>
      </c>
      <c r="H6783">
        <v>14955</v>
      </c>
      <c r="I6783" t="s">
        <v>17064</v>
      </c>
      <c r="J6783">
        <v>5356</v>
      </c>
      <c r="K6783">
        <v>11734</v>
      </c>
      <c r="L6783" t="s">
        <v>19741</v>
      </c>
      <c r="M6783">
        <v>27536.810551580758</v>
      </c>
      <c r="N6783">
        <v>191</v>
      </c>
      <c r="O6783" t="s">
        <v>19743</v>
      </c>
      <c r="P6783" t="s">
        <v>9610</v>
      </c>
      <c r="Q6783" t="s">
        <v>10529</v>
      </c>
      <c r="R6783" t="s">
        <v>19786</v>
      </c>
      <c r="S6783" t="s">
        <v>19787</v>
      </c>
      <c r="T6783">
        <f t="shared" si="105"/>
        <v>21</v>
      </c>
    </row>
    <row r="6784" spans="1:20" x14ac:dyDescent="0.3">
      <c r="A6784">
        <v>6783</v>
      </c>
      <c r="B6784">
        <v>99637170</v>
      </c>
      <c r="C6784" t="s">
        <v>6498</v>
      </c>
      <c r="D6784">
        <v>41</v>
      </c>
      <c r="E6784" t="s">
        <v>9389</v>
      </c>
      <c r="F6784" t="s">
        <v>9391</v>
      </c>
      <c r="G6784" t="s">
        <v>9403</v>
      </c>
      <c r="H6784">
        <v>98517</v>
      </c>
      <c r="I6784" t="s">
        <v>17065</v>
      </c>
      <c r="J6784">
        <v>5465</v>
      </c>
      <c r="K6784">
        <v>48523</v>
      </c>
      <c r="L6784" t="s">
        <v>19741</v>
      </c>
      <c r="M6784">
        <v>13848.023110436459</v>
      </c>
      <c r="N6784">
        <v>179</v>
      </c>
      <c r="O6784" t="s">
        <v>19744</v>
      </c>
      <c r="P6784" t="s">
        <v>10567</v>
      </c>
      <c r="Q6784" t="s">
        <v>10845</v>
      </c>
      <c r="R6784" t="s">
        <v>19786</v>
      </c>
      <c r="S6784" t="s">
        <v>19787</v>
      </c>
      <c r="T6784">
        <f t="shared" si="105"/>
        <v>5</v>
      </c>
    </row>
    <row r="6785" spans="1:20" x14ac:dyDescent="0.3">
      <c r="A6785">
        <v>6784</v>
      </c>
      <c r="B6785">
        <v>32611099</v>
      </c>
      <c r="C6785" t="s">
        <v>2760</v>
      </c>
      <c r="D6785">
        <v>66</v>
      </c>
      <c r="E6785" t="s">
        <v>9388</v>
      </c>
      <c r="F6785" t="s">
        <v>9395</v>
      </c>
      <c r="G6785" t="s">
        <v>9399</v>
      </c>
      <c r="H6785">
        <v>75344</v>
      </c>
      <c r="I6785" t="s">
        <v>17066</v>
      </c>
      <c r="J6785">
        <v>7505</v>
      </c>
      <c r="K6785">
        <v>28070</v>
      </c>
      <c r="L6785" t="s">
        <v>19740</v>
      </c>
      <c r="M6785">
        <v>12709.402635238161</v>
      </c>
      <c r="N6785">
        <v>441</v>
      </c>
      <c r="O6785" t="s">
        <v>19743</v>
      </c>
      <c r="P6785" t="s">
        <v>9508</v>
      </c>
      <c r="Q6785" t="s">
        <v>11019</v>
      </c>
      <c r="R6785" t="s">
        <v>19784</v>
      </c>
      <c r="S6785" t="s">
        <v>19789</v>
      </c>
      <c r="T6785">
        <f t="shared" si="105"/>
        <v>17</v>
      </c>
    </row>
    <row r="6786" spans="1:20" x14ac:dyDescent="0.3">
      <c r="A6786">
        <v>6785</v>
      </c>
      <c r="B6786">
        <v>40248131</v>
      </c>
      <c r="C6786" t="s">
        <v>6499</v>
      </c>
      <c r="D6786">
        <v>49</v>
      </c>
      <c r="E6786" t="s">
        <v>9388</v>
      </c>
      <c r="F6786" t="s">
        <v>9394</v>
      </c>
      <c r="G6786" t="s">
        <v>9403</v>
      </c>
      <c r="H6786">
        <v>46920</v>
      </c>
      <c r="I6786" t="s">
        <v>17067</v>
      </c>
      <c r="J6786">
        <v>6257</v>
      </c>
      <c r="K6786">
        <v>40199</v>
      </c>
      <c r="L6786" t="s">
        <v>19740</v>
      </c>
      <c r="M6786">
        <v>49283.835528546137</v>
      </c>
      <c r="N6786">
        <v>193</v>
      </c>
      <c r="O6786" t="s">
        <v>19744</v>
      </c>
      <c r="P6786" t="s">
        <v>9492</v>
      </c>
      <c r="Q6786" t="s">
        <v>10365</v>
      </c>
      <c r="R6786" t="s">
        <v>19784</v>
      </c>
      <c r="S6786" t="s">
        <v>19788</v>
      </c>
      <c r="T6786">
        <f t="shared" si="105"/>
        <v>24</v>
      </c>
    </row>
    <row r="6787" spans="1:20" x14ac:dyDescent="0.3">
      <c r="A6787">
        <v>6786</v>
      </c>
      <c r="B6787">
        <v>12231824</v>
      </c>
      <c r="C6787" t="s">
        <v>6500</v>
      </c>
      <c r="D6787">
        <v>74</v>
      </c>
      <c r="E6787" t="s">
        <v>9388</v>
      </c>
      <c r="F6787" t="s">
        <v>9397</v>
      </c>
      <c r="G6787" t="s">
        <v>9400</v>
      </c>
      <c r="H6787">
        <v>78458</v>
      </c>
      <c r="I6787" t="s">
        <v>17068</v>
      </c>
      <c r="J6787">
        <v>1408</v>
      </c>
      <c r="K6787">
        <v>64756</v>
      </c>
      <c r="L6787" t="s">
        <v>19738</v>
      </c>
      <c r="M6787">
        <v>21661.627266869211</v>
      </c>
      <c r="N6787">
        <v>394</v>
      </c>
      <c r="O6787" t="s">
        <v>19742</v>
      </c>
      <c r="P6787" t="s">
        <v>10894</v>
      </c>
      <c r="Q6787" t="s">
        <v>10118</v>
      </c>
      <c r="R6787" t="s">
        <v>19786</v>
      </c>
      <c r="S6787" t="s">
        <v>19788</v>
      </c>
      <c r="T6787">
        <f t="shared" ref="T6787:T6850" si="106">Q6787-P6787</f>
        <v>16</v>
      </c>
    </row>
    <row r="6788" spans="1:20" x14ac:dyDescent="0.3">
      <c r="A6788">
        <v>6787</v>
      </c>
      <c r="B6788">
        <v>64026622</v>
      </c>
      <c r="C6788" t="s">
        <v>6501</v>
      </c>
      <c r="D6788">
        <v>28</v>
      </c>
      <c r="E6788" t="s">
        <v>9388</v>
      </c>
      <c r="F6788" t="s">
        <v>9397</v>
      </c>
      <c r="G6788" t="s">
        <v>9402</v>
      </c>
      <c r="H6788">
        <v>41358</v>
      </c>
      <c r="I6788" t="s">
        <v>17069</v>
      </c>
      <c r="J6788">
        <v>9966</v>
      </c>
      <c r="K6788">
        <v>39199</v>
      </c>
      <c r="L6788" t="s">
        <v>19740</v>
      </c>
      <c r="M6788">
        <v>37768.322790260027</v>
      </c>
      <c r="N6788">
        <v>339</v>
      </c>
      <c r="O6788" t="s">
        <v>19742</v>
      </c>
      <c r="P6788" t="s">
        <v>11183</v>
      </c>
      <c r="Q6788" t="s">
        <v>10606</v>
      </c>
      <c r="R6788" t="s">
        <v>19782</v>
      </c>
      <c r="S6788" t="s">
        <v>19787</v>
      </c>
      <c r="T6788">
        <f t="shared" si="106"/>
        <v>15</v>
      </c>
    </row>
    <row r="6789" spans="1:20" x14ac:dyDescent="0.3">
      <c r="A6789">
        <v>6788</v>
      </c>
      <c r="B6789">
        <v>75466388</v>
      </c>
      <c r="C6789" t="s">
        <v>6502</v>
      </c>
      <c r="D6789">
        <v>52</v>
      </c>
      <c r="E6789" t="s">
        <v>9388</v>
      </c>
      <c r="F6789" t="s">
        <v>9393</v>
      </c>
      <c r="G6789" t="s">
        <v>9402</v>
      </c>
      <c r="H6789">
        <v>26466</v>
      </c>
      <c r="I6789" t="s">
        <v>17070</v>
      </c>
      <c r="J6789">
        <v>7461</v>
      </c>
      <c r="K6789">
        <v>34581</v>
      </c>
      <c r="L6789" t="s">
        <v>19739</v>
      </c>
      <c r="M6789">
        <v>36635.165271086371</v>
      </c>
      <c r="N6789">
        <v>376</v>
      </c>
      <c r="O6789" t="s">
        <v>19744</v>
      </c>
      <c r="P6789" t="s">
        <v>10049</v>
      </c>
      <c r="Q6789" t="s">
        <v>9839</v>
      </c>
      <c r="R6789" t="s">
        <v>19786</v>
      </c>
      <c r="S6789" t="s">
        <v>19788</v>
      </c>
      <c r="T6789">
        <f t="shared" si="106"/>
        <v>11</v>
      </c>
    </row>
    <row r="6790" spans="1:20" x14ac:dyDescent="0.3">
      <c r="A6790">
        <v>6789</v>
      </c>
      <c r="B6790">
        <v>69386513</v>
      </c>
      <c r="C6790" t="s">
        <v>6503</v>
      </c>
      <c r="D6790">
        <v>57</v>
      </c>
      <c r="E6790" t="s">
        <v>9389</v>
      </c>
      <c r="F6790" t="s">
        <v>9397</v>
      </c>
      <c r="G6790" t="s">
        <v>9402</v>
      </c>
      <c r="H6790">
        <v>90453</v>
      </c>
      <c r="I6790" t="s">
        <v>4162</v>
      </c>
      <c r="J6790">
        <v>7039</v>
      </c>
      <c r="K6790">
        <v>20421</v>
      </c>
      <c r="L6790" t="s">
        <v>19741</v>
      </c>
      <c r="M6790">
        <v>1265.5501148893611</v>
      </c>
      <c r="N6790">
        <v>169</v>
      </c>
      <c r="O6790" t="s">
        <v>19743</v>
      </c>
      <c r="P6790" t="s">
        <v>10328</v>
      </c>
      <c r="Q6790" t="s">
        <v>11205</v>
      </c>
      <c r="R6790" t="s">
        <v>19782</v>
      </c>
      <c r="S6790" t="s">
        <v>19788</v>
      </c>
      <c r="T6790">
        <f t="shared" si="106"/>
        <v>21</v>
      </c>
    </row>
    <row r="6791" spans="1:20" x14ac:dyDescent="0.3">
      <c r="A6791">
        <v>6790</v>
      </c>
      <c r="B6791">
        <v>60195117</v>
      </c>
      <c r="C6791" t="s">
        <v>6504</v>
      </c>
      <c r="D6791">
        <v>23</v>
      </c>
      <c r="E6791" t="s">
        <v>9389</v>
      </c>
      <c r="F6791" t="s">
        <v>9396</v>
      </c>
      <c r="G6791" t="s">
        <v>9403</v>
      </c>
      <c r="H6791">
        <v>60577</v>
      </c>
      <c r="I6791" t="s">
        <v>17071</v>
      </c>
      <c r="J6791">
        <v>5523</v>
      </c>
      <c r="K6791">
        <v>39272</v>
      </c>
      <c r="L6791" t="s">
        <v>19741</v>
      </c>
      <c r="M6791">
        <v>25986.222968787861</v>
      </c>
      <c r="N6791">
        <v>424</v>
      </c>
      <c r="O6791" t="s">
        <v>19744</v>
      </c>
      <c r="P6791" t="s">
        <v>9508</v>
      </c>
      <c r="Q6791" t="s">
        <v>11187</v>
      </c>
      <c r="R6791" t="s">
        <v>19783</v>
      </c>
      <c r="S6791" t="s">
        <v>19787</v>
      </c>
      <c r="T6791">
        <f t="shared" si="106"/>
        <v>1</v>
      </c>
    </row>
    <row r="6792" spans="1:20" x14ac:dyDescent="0.3">
      <c r="A6792">
        <v>6791</v>
      </c>
      <c r="B6792">
        <v>63151119</v>
      </c>
      <c r="C6792" t="s">
        <v>6505</v>
      </c>
      <c r="D6792">
        <v>46</v>
      </c>
      <c r="E6792" t="s">
        <v>9388</v>
      </c>
      <c r="F6792" t="s">
        <v>9391</v>
      </c>
      <c r="G6792" t="s">
        <v>9400</v>
      </c>
      <c r="H6792">
        <v>98260</v>
      </c>
      <c r="I6792" t="s">
        <v>17072</v>
      </c>
      <c r="J6792">
        <v>5066</v>
      </c>
      <c r="K6792">
        <v>48109</v>
      </c>
      <c r="L6792" t="s">
        <v>19741</v>
      </c>
      <c r="M6792">
        <v>11138.59870069578</v>
      </c>
      <c r="N6792">
        <v>300</v>
      </c>
      <c r="O6792" t="s">
        <v>19743</v>
      </c>
      <c r="P6792" t="s">
        <v>10804</v>
      </c>
      <c r="Q6792" t="s">
        <v>10912</v>
      </c>
      <c r="R6792" t="s">
        <v>19784</v>
      </c>
      <c r="S6792" t="s">
        <v>19787</v>
      </c>
      <c r="T6792">
        <f t="shared" si="106"/>
        <v>26</v>
      </c>
    </row>
    <row r="6793" spans="1:20" x14ac:dyDescent="0.3">
      <c r="A6793">
        <v>6792</v>
      </c>
      <c r="B6793">
        <v>32706207</v>
      </c>
      <c r="C6793" t="s">
        <v>5670</v>
      </c>
      <c r="D6793">
        <v>71</v>
      </c>
      <c r="E6793" t="s">
        <v>9388</v>
      </c>
      <c r="F6793" t="s">
        <v>9397</v>
      </c>
      <c r="G6793" t="s">
        <v>9403</v>
      </c>
      <c r="H6793">
        <v>18654</v>
      </c>
      <c r="I6793" t="s">
        <v>17073</v>
      </c>
      <c r="J6793">
        <v>6252</v>
      </c>
      <c r="K6793">
        <v>66014</v>
      </c>
      <c r="L6793" t="s">
        <v>19740</v>
      </c>
      <c r="M6793">
        <v>43030.530408300307</v>
      </c>
      <c r="N6793">
        <v>315</v>
      </c>
      <c r="O6793" t="s">
        <v>19744</v>
      </c>
      <c r="P6793" t="s">
        <v>10078</v>
      </c>
      <c r="Q6793" t="s">
        <v>9980</v>
      </c>
      <c r="R6793" t="s">
        <v>19784</v>
      </c>
      <c r="S6793" t="s">
        <v>19787</v>
      </c>
      <c r="T6793">
        <f t="shared" si="106"/>
        <v>22</v>
      </c>
    </row>
    <row r="6794" spans="1:20" x14ac:dyDescent="0.3">
      <c r="A6794">
        <v>6793</v>
      </c>
      <c r="B6794">
        <v>71870692</v>
      </c>
      <c r="C6794" t="s">
        <v>6506</v>
      </c>
      <c r="D6794">
        <v>31</v>
      </c>
      <c r="E6794" t="s">
        <v>9388</v>
      </c>
      <c r="F6794" t="s">
        <v>9394</v>
      </c>
      <c r="G6794" t="s">
        <v>9402</v>
      </c>
      <c r="H6794">
        <v>70635</v>
      </c>
      <c r="I6794" t="s">
        <v>17074</v>
      </c>
      <c r="J6794">
        <v>8358</v>
      </c>
      <c r="K6794">
        <v>59676</v>
      </c>
      <c r="L6794" t="s">
        <v>19741</v>
      </c>
      <c r="M6794">
        <v>10724.7941977787</v>
      </c>
      <c r="N6794">
        <v>193</v>
      </c>
      <c r="O6794" t="s">
        <v>19744</v>
      </c>
      <c r="P6794" t="s">
        <v>10521</v>
      </c>
      <c r="Q6794" t="s">
        <v>10708</v>
      </c>
      <c r="R6794" t="s">
        <v>19786</v>
      </c>
      <c r="S6794" t="s">
        <v>19788</v>
      </c>
      <c r="T6794">
        <f t="shared" si="106"/>
        <v>8</v>
      </c>
    </row>
    <row r="6795" spans="1:20" x14ac:dyDescent="0.3">
      <c r="A6795">
        <v>6794</v>
      </c>
      <c r="B6795">
        <v>17083223</v>
      </c>
      <c r="C6795" t="s">
        <v>6507</v>
      </c>
      <c r="D6795">
        <v>63</v>
      </c>
      <c r="E6795" t="s">
        <v>9388</v>
      </c>
      <c r="F6795" t="s">
        <v>9390</v>
      </c>
      <c r="G6795" t="s">
        <v>9402</v>
      </c>
      <c r="H6795">
        <v>76364</v>
      </c>
      <c r="I6795" t="s">
        <v>17075</v>
      </c>
      <c r="J6795">
        <v>4882</v>
      </c>
      <c r="K6795">
        <v>46617</v>
      </c>
      <c r="L6795" t="s">
        <v>19739</v>
      </c>
      <c r="M6795">
        <v>6034.3678871224447</v>
      </c>
      <c r="N6795">
        <v>106</v>
      </c>
      <c r="O6795" t="s">
        <v>19743</v>
      </c>
      <c r="P6795" t="s">
        <v>10669</v>
      </c>
      <c r="Q6795" t="s">
        <v>10889</v>
      </c>
      <c r="R6795" t="s">
        <v>19784</v>
      </c>
      <c r="S6795" t="s">
        <v>19787</v>
      </c>
      <c r="T6795">
        <f t="shared" si="106"/>
        <v>2</v>
      </c>
    </row>
    <row r="6796" spans="1:20" x14ac:dyDescent="0.3">
      <c r="A6796">
        <v>6795</v>
      </c>
      <c r="B6796">
        <v>23005149</v>
      </c>
      <c r="C6796" t="s">
        <v>6508</v>
      </c>
      <c r="D6796">
        <v>77</v>
      </c>
      <c r="E6796" t="s">
        <v>9388</v>
      </c>
      <c r="F6796" t="s">
        <v>9392</v>
      </c>
      <c r="G6796" t="s">
        <v>9403</v>
      </c>
      <c r="H6796">
        <v>20875</v>
      </c>
      <c r="I6796" t="s">
        <v>5042</v>
      </c>
      <c r="J6796">
        <v>3634</v>
      </c>
      <c r="K6796">
        <v>33315</v>
      </c>
      <c r="L6796" t="s">
        <v>19738</v>
      </c>
      <c r="M6796">
        <v>34688.958576473931</v>
      </c>
      <c r="N6796">
        <v>214</v>
      </c>
      <c r="O6796" t="s">
        <v>19743</v>
      </c>
      <c r="P6796" t="s">
        <v>9867</v>
      </c>
      <c r="Q6796" t="s">
        <v>11001</v>
      </c>
      <c r="R6796" t="s">
        <v>19786</v>
      </c>
      <c r="S6796" t="s">
        <v>19789</v>
      </c>
      <c r="T6796">
        <f t="shared" si="106"/>
        <v>29</v>
      </c>
    </row>
    <row r="6797" spans="1:20" x14ac:dyDescent="0.3">
      <c r="A6797">
        <v>6796</v>
      </c>
      <c r="B6797">
        <v>36533854</v>
      </c>
      <c r="C6797" t="s">
        <v>6509</v>
      </c>
      <c r="D6797">
        <v>48</v>
      </c>
      <c r="E6797" t="s">
        <v>9388</v>
      </c>
      <c r="F6797" t="s">
        <v>9390</v>
      </c>
      <c r="G6797" t="s">
        <v>9400</v>
      </c>
      <c r="H6797">
        <v>86326</v>
      </c>
      <c r="I6797" t="s">
        <v>17076</v>
      </c>
      <c r="J6797">
        <v>3630</v>
      </c>
      <c r="K6797">
        <v>96476</v>
      </c>
      <c r="L6797" t="s">
        <v>19737</v>
      </c>
      <c r="M6797">
        <v>47172.027214706613</v>
      </c>
      <c r="N6797">
        <v>468</v>
      </c>
      <c r="O6797" t="s">
        <v>19744</v>
      </c>
      <c r="P6797" t="s">
        <v>11042</v>
      </c>
      <c r="Q6797" t="s">
        <v>9545</v>
      </c>
      <c r="R6797" t="s">
        <v>19785</v>
      </c>
      <c r="S6797" t="s">
        <v>19789</v>
      </c>
      <c r="T6797">
        <f t="shared" si="106"/>
        <v>8</v>
      </c>
    </row>
    <row r="6798" spans="1:20" x14ac:dyDescent="0.3">
      <c r="A6798">
        <v>6797</v>
      </c>
      <c r="B6798">
        <v>13568609</v>
      </c>
      <c r="C6798" t="s">
        <v>6510</v>
      </c>
      <c r="D6798">
        <v>59</v>
      </c>
      <c r="E6798" t="s">
        <v>9389</v>
      </c>
      <c r="F6798" t="s">
        <v>9397</v>
      </c>
      <c r="G6798" t="s">
        <v>9398</v>
      </c>
      <c r="H6798">
        <v>38427</v>
      </c>
      <c r="I6798" t="s">
        <v>17077</v>
      </c>
      <c r="J6798">
        <v>5887</v>
      </c>
      <c r="K6798">
        <v>29179</v>
      </c>
      <c r="L6798" t="s">
        <v>19737</v>
      </c>
      <c r="M6798">
        <v>15793.14941786149</v>
      </c>
      <c r="N6798">
        <v>448</v>
      </c>
      <c r="O6798" t="s">
        <v>19742</v>
      </c>
      <c r="P6798" t="s">
        <v>9700</v>
      </c>
      <c r="Q6798" t="s">
        <v>10843</v>
      </c>
      <c r="R6798" t="s">
        <v>19784</v>
      </c>
      <c r="S6798" t="s">
        <v>19789</v>
      </c>
      <c r="T6798">
        <f t="shared" si="106"/>
        <v>27</v>
      </c>
    </row>
    <row r="6799" spans="1:20" x14ac:dyDescent="0.3">
      <c r="A6799">
        <v>6798</v>
      </c>
      <c r="B6799">
        <v>97806490</v>
      </c>
      <c r="C6799" t="s">
        <v>6511</v>
      </c>
      <c r="D6799">
        <v>37</v>
      </c>
      <c r="E6799" t="s">
        <v>9388</v>
      </c>
      <c r="F6799" t="s">
        <v>9392</v>
      </c>
      <c r="G6799" t="s">
        <v>9401</v>
      </c>
      <c r="H6799">
        <v>28368</v>
      </c>
      <c r="I6799" t="s">
        <v>17078</v>
      </c>
      <c r="J6799">
        <v>6920</v>
      </c>
      <c r="K6799">
        <v>87350</v>
      </c>
      <c r="L6799" t="s">
        <v>19737</v>
      </c>
      <c r="M6799">
        <v>23228.220638015999</v>
      </c>
      <c r="N6799">
        <v>338</v>
      </c>
      <c r="O6799" t="s">
        <v>19744</v>
      </c>
      <c r="P6799" t="s">
        <v>10048</v>
      </c>
      <c r="Q6799" t="s">
        <v>10305</v>
      </c>
      <c r="R6799" t="s">
        <v>19785</v>
      </c>
      <c r="S6799" t="s">
        <v>19788</v>
      </c>
      <c r="T6799">
        <f t="shared" si="106"/>
        <v>23</v>
      </c>
    </row>
    <row r="6800" spans="1:20" x14ac:dyDescent="0.3">
      <c r="A6800">
        <v>6799</v>
      </c>
      <c r="B6800">
        <v>74682335</v>
      </c>
      <c r="C6800" t="s">
        <v>6512</v>
      </c>
      <c r="D6800">
        <v>40</v>
      </c>
      <c r="E6800" t="s">
        <v>9388</v>
      </c>
      <c r="F6800" t="s">
        <v>9396</v>
      </c>
      <c r="G6800" t="s">
        <v>9401</v>
      </c>
      <c r="H6800">
        <v>85873</v>
      </c>
      <c r="I6800" t="s">
        <v>17079</v>
      </c>
      <c r="J6800">
        <v>5142</v>
      </c>
      <c r="K6800">
        <v>69496</v>
      </c>
      <c r="L6800" t="s">
        <v>19739</v>
      </c>
      <c r="M6800">
        <v>15489.840599610799</v>
      </c>
      <c r="N6800">
        <v>240</v>
      </c>
      <c r="O6800" t="s">
        <v>19743</v>
      </c>
      <c r="P6800" t="s">
        <v>10799</v>
      </c>
      <c r="Q6800" t="s">
        <v>10511</v>
      </c>
      <c r="R6800" t="s">
        <v>19784</v>
      </c>
      <c r="S6800" t="s">
        <v>19787</v>
      </c>
      <c r="T6800">
        <f t="shared" si="106"/>
        <v>25</v>
      </c>
    </row>
    <row r="6801" spans="1:20" x14ac:dyDescent="0.3">
      <c r="A6801">
        <v>6800</v>
      </c>
      <c r="B6801">
        <v>31012713</v>
      </c>
      <c r="C6801" t="s">
        <v>6513</v>
      </c>
      <c r="D6801">
        <v>26</v>
      </c>
      <c r="E6801" t="s">
        <v>9389</v>
      </c>
      <c r="F6801" t="s">
        <v>9392</v>
      </c>
      <c r="G6801" t="s">
        <v>9398</v>
      </c>
      <c r="H6801">
        <v>72774</v>
      </c>
      <c r="I6801" t="s">
        <v>17080</v>
      </c>
      <c r="J6801">
        <v>9758</v>
      </c>
      <c r="K6801">
        <v>86830</v>
      </c>
      <c r="L6801" t="s">
        <v>19739</v>
      </c>
      <c r="M6801">
        <v>23851.848219553049</v>
      </c>
      <c r="N6801">
        <v>488</v>
      </c>
      <c r="O6801" t="s">
        <v>19742</v>
      </c>
      <c r="P6801" t="s">
        <v>10107</v>
      </c>
      <c r="Q6801" t="s">
        <v>9905</v>
      </c>
      <c r="R6801" t="s">
        <v>19785</v>
      </c>
      <c r="S6801" t="s">
        <v>19789</v>
      </c>
      <c r="T6801">
        <f t="shared" si="106"/>
        <v>13</v>
      </c>
    </row>
    <row r="6802" spans="1:20" x14ac:dyDescent="0.3">
      <c r="A6802">
        <v>6801</v>
      </c>
      <c r="B6802">
        <v>87298600</v>
      </c>
      <c r="C6802" t="s">
        <v>6514</v>
      </c>
      <c r="D6802">
        <v>73</v>
      </c>
      <c r="E6802" t="s">
        <v>9389</v>
      </c>
      <c r="F6802" t="s">
        <v>9392</v>
      </c>
      <c r="G6802" t="s">
        <v>9401</v>
      </c>
      <c r="H6802">
        <v>93843</v>
      </c>
      <c r="I6802" t="s">
        <v>17081</v>
      </c>
      <c r="J6802">
        <v>4919</v>
      </c>
      <c r="K6802">
        <v>49040</v>
      </c>
      <c r="L6802" t="s">
        <v>19741</v>
      </c>
      <c r="M6802">
        <v>49134.45183489225</v>
      </c>
      <c r="N6802">
        <v>305</v>
      </c>
      <c r="O6802" t="s">
        <v>19743</v>
      </c>
      <c r="P6802" t="s">
        <v>10844</v>
      </c>
      <c r="Q6802" t="s">
        <v>10385</v>
      </c>
      <c r="R6802" t="s">
        <v>19784</v>
      </c>
      <c r="S6802" t="s">
        <v>19789</v>
      </c>
      <c r="T6802">
        <f t="shared" si="106"/>
        <v>23</v>
      </c>
    </row>
    <row r="6803" spans="1:20" x14ac:dyDescent="0.3">
      <c r="A6803">
        <v>6802</v>
      </c>
      <c r="B6803">
        <v>26418500</v>
      </c>
      <c r="C6803" t="s">
        <v>6515</v>
      </c>
      <c r="D6803">
        <v>84</v>
      </c>
      <c r="E6803" t="s">
        <v>9388</v>
      </c>
      <c r="F6803" t="s">
        <v>9397</v>
      </c>
      <c r="G6803" t="s">
        <v>9401</v>
      </c>
      <c r="H6803">
        <v>70323</v>
      </c>
      <c r="I6803" t="s">
        <v>17082</v>
      </c>
      <c r="J6803">
        <v>7923</v>
      </c>
      <c r="K6803">
        <v>77994</v>
      </c>
      <c r="L6803" t="s">
        <v>19738</v>
      </c>
      <c r="M6803">
        <v>20640.4913505761</v>
      </c>
      <c r="N6803">
        <v>450</v>
      </c>
      <c r="O6803" t="s">
        <v>19743</v>
      </c>
      <c r="P6803" t="s">
        <v>9451</v>
      </c>
      <c r="Q6803" t="s">
        <v>10324</v>
      </c>
      <c r="R6803" t="s">
        <v>19786</v>
      </c>
      <c r="S6803" t="s">
        <v>19788</v>
      </c>
      <c r="T6803">
        <f t="shared" si="106"/>
        <v>22</v>
      </c>
    </row>
    <row r="6804" spans="1:20" x14ac:dyDescent="0.3">
      <c r="A6804">
        <v>6803</v>
      </c>
      <c r="B6804">
        <v>86239351</v>
      </c>
      <c r="C6804" t="s">
        <v>6516</v>
      </c>
      <c r="D6804">
        <v>22</v>
      </c>
      <c r="E6804" t="s">
        <v>9388</v>
      </c>
      <c r="F6804" t="s">
        <v>9394</v>
      </c>
      <c r="G6804" t="s">
        <v>9399</v>
      </c>
      <c r="H6804">
        <v>32416</v>
      </c>
      <c r="I6804" t="s">
        <v>17083</v>
      </c>
      <c r="J6804">
        <v>9190</v>
      </c>
      <c r="K6804">
        <v>34328</v>
      </c>
      <c r="L6804" t="s">
        <v>19740</v>
      </c>
      <c r="M6804">
        <v>26922.832193811479</v>
      </c>
      <c r="N6804">
        <v>451</v>
      </c>
      <c r="O6804" t="s">
        <v>19744</v>
      </c>
      <c r="P6804" t="s">
        <v>9570</v>
      </c>
      <c r="Q6804" t="s">
        <v>10503</v>
      </c>
      <c r="R6804" t="s">
        <v>19786</v>
      </c>
      <c r="S6804" t="s">
        <v>19787</v>
      </c>
      <c r="T6804">
        <f t="shared" si="106"/>
        <v>18</v>
      </c>
    </row>
    <row r="6805" spans="1:20" x14ac:dyDescent="0.3">
      <c r="A6805">
        <v>6804</v>
      </c>
      <c r="B6805">
        <v>72774208</v>
      </c>
      <c r="C6805" t="s">
        <v>6517</v>
      </c>
      <c r="D6805">
        <v>74</v>
      </c>
      <c r="E6805" t="s">
        <v>9389</v>
      </c>
      <c r="F6805" t="s">
        <v>9395</v>
      </c>
      <c r="G6805" t="s">
        <v>9399</v>
      </c>
      <c r="H6805">
        <v>46863</v>
      </c>
      <c r="I6805" t="s">
        <v>17084</v>
      </c>
      <c r="J6805">
        <v>9911</v>
      </c>
      <c r="K6805">
        <v>45606</v>
      </c>
      <c r="L6805" t="s">
        <v>19737</v>
      </c>
      <c r="M6805">
        <v>9557.9855923133618</v>
      </c>
      <c r="N6805">
        <v>347</v>
      </c>
      <c r="O6805" t="s">
        <v>19743</v>
      </c>
      <c r="P6805" t="s">
        <v>9776</v>
      </c>
      <c r="Q6805" t="s">
        <v>10143</v>
      </c>
      <c r="R6805" t="s">
        <v>19783</v>
      </c>
      <c r="S6805" t="s">
        <v>19788</v>
      </c>
      <c r="T6805">
        <f t="shared" si="106"/>
        <v>19</v>
      </c>
    </row>
    <row r="6806" spans="1:20" x14ac:dyDescent="0.3">
      <c r="A6806">
        <v>6805</v>
      </c>
      <c r="B6806">
        <v>90735247</v>
      </c>
      <c r="C6806" t="s">
        <v>6518</v>
      </c>
      <c r="D6806">
        <v>81</v>
      </c>
      <c r="E6806" t="s">
        <v>9388</v>
      </c>
      <c r="F6806" t="s">
        <v>9396</v>
      </c>
      <c r="G6806" t="s">
        <v>9398</v>
      </c>
      <c r="H6806">
        <v>24210</v>
      </c>
      <c r="I6806" t="s">
        <v>17085</v>
      </c>
      <c r="J6806">
        <v>1215</v>
      </c>
      <c r="K6806">
        <v>17670</v>
      </c>
      <c r="L6806" t="s">
        <v>19739</v>
      </c>
      <c r="M6806">
        <v>33731.491873318642</v>
      </c>
      <c r="N6806">
        <v>444</v>
      </c>
      <c r="O6806" t="s">
        <v>19744</v>
      </c>
      <c r="P6806" t="s">
        <v>10794</v>
      </c>
      <c r="Q6806" t="s">
        <v>10548</v>
      </c>
      <c r="R6806" t="s">
        <v>19785</v>
      </c>
      <c r="S6806" t="s">
        <v>19787</v>
      </c>
      <c r="T6806">
        <f t="shared" si="106"/>
        <v>14</v>
      </c>
    </row>
    <row r="6807" spans="1:20" x14ac:dyDescent="0.3">
      <c r="A6807">
        <v>6806</v>
      </c>
      <c r="B6807">
        <v>83259536</v>
      </c>
      <c r="C6807" t="s">
        <v>6519</v>
      </c>
      <c r="D6807">
        <v>80</v>
      </c>
      <c r="E6807" t="s">
        <v>9389</v>
      </c>
      <c r="F6807" t="s">
        <v>9392</v>
      </c>
      <c r="G6807" t="s">
        <v>9399</v>
      </c>
      <c r="H6807">
        <v>59220</v>
      </c>
      <c r="I6807" t="s">
        <v>11961</v>
      </c>
      <c r="J6807">
        <v>5685</v>
      </c>
      <c r="K6807">
        <v>85638</v>
      </c>
      <c r="L6807" t="s">
        <v>19739</v>
      </c>
      <c r="M6807">
        <v>5905.2559379046052</v>
      </c>
      <c r="N6807">
        <v>105</v>
      </c>
      <c r="O6807" t="s">
        <v>19742</v>
      </c>
      <c r="P6807" t="s">
        <v>9569</v>
      </c>
      <c r="Q6807" t="s">
        <v>9453</v>
      </c>
      <c r="R6807" t="s">
        <v>19786</v>
      </c>
      <c r="S6807" t="s">
        <v>19788</v>
      </c>
      <c r="T6807">
        <f t="shared" si="106"/>
        <v>27</v>
      </c>
    </row>
    <row r="6808" spans="1:20" x14ac:dyDescent="0.3">
      <c r="A6808">
        <v>6807</v>
      </c>
      <c r="B6808">
        <v>18275969</v>
      </c>
      <c r="C6808" t="s">
        <v>6520</v>
      </c>
      <c r="D6808">
        <v>77</v>
      </c>
      <c r="E6808" t="s">
        <v>9388</v>
      </c>
      <c r="F6808" t="s">
        <v>9392</v>
      </c>
      <c r="G6808" t="s">
        <v>9403</v>
      </c>
      <c r="H6808">
        <v>40843</v>
      </c>
      <c r="I6808" t="s">
        <v>17086</v>
      </c>
      <c r="J6808">
        <v>7454</v>
      </c>
      <c r="K6808">
        <v>36840</v>
      </c>
      <c r="L6808" t="s">
        <v>19739</v>
      </c>
      <c r="M6808">
        <v>37833.68041213759</v>
      </c>
      <c r="N6808">
        <v>468</v>
      </c>
      <c r="O6808" t="s">
        <v>19743</v>
      </c>
      <c r="P6808" t="s">
        <v>10531</v>
      </c>
      <c r="Q6808" t="s">
        <v>9457</v>
      </c>
      <c r="R6808" t="s">
        <v>19782</v>
      </c>
      <c r="S6808" t="s">
        <v>19789</v>
      </c>
      <c r="T6808">
        <f t="shared" si="106"/>
        <v>22</v>
      </c>
    </row>
    <row r="6809" spans="1:20" x14ac:dyDescent="0.3">
      <c r="A6809">
        <v>6808</v>
      </c>
      <c r="B6809">
        <v>82084532</v>
      </c>
      <c r="C6809" t="s">
        <v>6521</v>
      </c>
      <c r="D6809">
        <v>38</v>
      </c>
      <c r="E6809" t="s">
        <v>9388</v>
      </c>
      <c r="F6809" t="s">
        <v>9391</v>
      </c>
      <c r="G6809" t="s">
        <v>9399</v>
      </c>
      <c r="H6809">
        <v>63215</v>
      </c>
      <c r="I6809" t="s">
        <v>17087</v>
      </c>
      <c r="J6809">
        <v>8189</v>
      </c>
      <c r="K6809">
        <v>23552</v>
      </c>
      <c r="L6809" t="s">
        <v>19737</v>
      </c>
      <c r="M6809">
        <v>37240.116561141142</v>
      </c>
      <c r="N6809">
        <v>133</v>
      </c>
      <c r="O6809" t="s">
        <v>19744</v>
      </c>
      <c r="P6809" t="s">
        <v>9627</v>
      </c>
      <c r="Q6809" t="s">
        <v>10556</v>
      </c>
      <c r="R6809" t="s">
        <v>19782</v>
      </c>
      <c r="S6809" t="s">
        <v>19788</v>
      </c>
      <c r="T6809">
        <f t="shared" si="106"/>
        <v>9</v>
      </c>
    </row>
    <row r="6810" spans="1:20" x14ac:dyDescent="0.3">
      <c r="A6810">
        <v>6809</v>
      </c>
      <c r="B6810">
        <v>35294129</v>
      </c>
      <c r="C6810" t="s">
        <v>6522</v>
      </c>
      <c r="D6810">
        <v>85</v>
      </c>
      <c r="E6810" t="s">
        <v>9388</v>
      </c>
      <c r="F6810" t="s">
        <v>9391</v>
      </c>
      <c r="G6810" t="s">
        <v>9402</v>
      </c>
      <c r="H6810">
        <v>72551</v>
      </c>
      <c r="I6810" t="s">
        <v>693</v>
      </c>
      <c r="J6810">
        <v>3419</v>
      </c>
      <c r="K6810">
        <v>88609</v>
      </c>
      <c r="L6810" t="s">
        <v>19740</v>
      </c>
      <c r="M6810">
        <v>19847.893217887431</v>
      </c>
      <c r="N6810">
        <v>364</v>
      </c>
      <c r="O6810" t="s">
        <v>19742</v>
      </c>
      <c r="P6810" t="s">
        <v>9994</v>
      </c>
      <c r="Q6810" t="s">
        <v>19754</v>
      </c>
      <c r="R6810" t="s">
        <v>19785</v>
      </c>
      <c r="S6810" t="s">
        <v>19787</v>
      </c>
      <c r="T6810">
        <f t="shared" si="106"/>
        <v>21</v>
      </c>
    </row>
    <row r="6811" spans="1:20" x14ac:dyDescent="0.3">
      <c r="A6811">
        <v>6810</v>
      </c>
      <c r="B6811">
        <v>23317258</v>
      </c>
      <c r="C6811" t="s">
        <v>6523</v>
      </c>
      <c r="D6811">
        <v>23</v>
      </c>
      <c r="E6811" t="s">
        <v>9389</v>
      </c>
      <c r="F6811" t="s">
        <v>9391</v>
      </c>
      <c r="G6811" t="s">
        <v>9400</v>
      </c>
      <c r="H6811">
        <v>39241</v>
      </c>
      <c r="I6811" t="s">
        <v>17088</v>
      </c>
      <c r="J6811">
        <v>2659</v>
      </c>
      <c r="K6811">
        <v>70687</v>
      </c>
      <c r="L6811" t="s">
        <v>19738</v>
      </c>
      <c r="M6811">
        <v>41278.459688727351</v>
      </c>
      <c r="N6811">
        <v>278</v>
      </c>
      <c r="O6811" t="s">
        <v>19744</v>
      </c>
      <c r="P6811" t="s">
        <v>9546</v>
      </c>
      <c r="Q6811" t="s">
        <v>10533</v>
      </c>
      <c r="R6811" t="s">
        <v>19782</v>
      </c>
      <c r="S6811" t="s">
        <v>19788</v>
      </c>
      <c r="T6811">
        <f t="shared" si="106"/>
        <v>24</v>
      </c>
    </row>
    <row r="6812" spans="1:20" x14ac:dyDescent="0.3">
      <c r="A6812">
        <v>6811</v>
      </c>
      <c r="B6812">
        <v>10827154</v>
      </c>
      <c r="C6812" t="s">
        <v>6524</v>
      </c>
      <c r="D6812">
        <v>54</v>
      </c>
      <c r="E6812" t="s">
        <v>9388</v>
      </c>
      <c r="F6812" t="s">
        <v>9392</v>
      </c>
      <c r="G6812" t="s">
        <v>9402</v>
      </c>
      <c r="H6812">
        <v>77661</v>
      </c>
      <c r="I6812" t="s">
        <v>17089</v>
      </c>
      <c r="J6812">
        <v>7459</v>
      </c>
      <c r="K6812">
        <v>45462</v>
      </c>
      <c r="L6812" t="s">
        <v>19741</v>
      </c>
      <c r="M6812">
        <v>11490.13540107364</v>
      </c>
      <c r="N6812">
        <v>290</v>
      </c>
      <c r="O6812" t="s">
        <v>19744</v>
      </c>
      <c r="P6812" t="s">
        <v>10254</v>
      </c>
      <c r="Q6812" t="s">
        <v>19762</v>
      </c>
      <c r="R6812" t="s">
        <v>19784</v>
      </c>
      <c r="S6812" t="s">
        <v>19788</v>
      </c>
      <c r="T6812">
        <f t="shared" si="106"/>
        <v>19</v>
      </c>
    </row>
    <row r="6813" spans="1:20" x14ac:dyDescent="0.3">
      <c r="A6813">
        <v>6812</v>
      </c>
      <c r="B6813">
        <v>23546056</v>
      </c>
      <c r="C6813" t="s">
        <v>6525</v>
      </c>
      <c r="D6813">
        <v>75</v>
      </c>
      <c r="E6813" t="s">
        <v>9388</v>
      </c>
      <c r="F6813" t="s">
        <v>9395</v>
      </c>
      <c r="G6813" t="s">
        <v>9399</v>
      </c>
      <c r="H6813">
        <v>57722</v>
      </c>
      <c r="I6813" t="s">
        <v>7117</v>
      </c>
      <c r="J6813">
        <v>4784</v>
      </c>
      <c r="K6813">
        <v>64249</v>
      </c>
      <c r="L6813" t="s">
        <v>19739</v>
      </c>
      <c r="M6813">
        <v>40621.448358225862</v>
      </c>
      <c r="N6813">
        <v>242</v>
      </c>
      <c r="O6813" t="s">
        <v>19743</v>
      </c>
      <c r="P6813" t="s">
        <v>9662</v>
      </c>
      <c r="Q6813" t="s">
        <v>9756</v>
      </c>
      <c r="R6813" t="s">
        <v>19783</v>
      </c>
      <c r="S6813" t="s">
        <v>19789</v>
      </c>
      <c r="T6813">
        <f t="shared" si="106"/>
        <v>9</v>
      </c>
    </row>
    <row r="6814" spans="1:20" x14ac:dyDescent="0.3">
      <c r="A6814">
        <v>6813</v>
      </c>
      <c r="B6814">
        <v>99218264</v>
      </c>
      <c r="C6814" t="s">
        <v>6526</v>
      </c>
      <c r="D6814">
        <v>46</v>
      </c>
      <c r="E6814" t="s">
        <v>9388</v>
      </c>
      <c r="F6814" t="s">
        <v>9390</v>
      </c>
      <c r="G6814" t="s">
        <v>9403</v>
      </c>
      <c r="H6814">
        <v>71626</v>
      </c>
      <c r="I6814" t="s">
        <v>17090</v>
      </c>
      <c r="J6814">
        <v>4994</v>
      </c>
      <c r="K6814">
        <v>54244</v>
      </c>
      <c r="L6814" t="s">
        <v>19737</v>
      </c>
      <c r="M6814">
        <v>8875.0070873755285</v>
      </c>
      <c r="N6814">
        <v>444</v>
      </c>
      <c r="O6814" t="s">
        <v>19744</v>
      </c>
      <c r="P6814" t="s">
        <v>10691</v>
      </c>
      <c r="Q6814" t="s">
        <v>10851</v>
      </c>
      <c r="R6814" t="s">
        <v>19786</v>
      </c>
      <c r="S6814" t="s">
        <v>19789</v>
      </c>
      <c r="T6814">
        <f t="shared" si="106"/>
        <v>25</v>
      </c>
    </row>
    <row r="6815" spans="1:20" x14ac:dyDescent="0.3">
      <c r="A6815">
        <v>6814</v>
      </c>
      <c r="B6815">
        <v>95919847</v>
      </c>
      <c r="C6815" t="s">
        <v>6527</v>
      </c>
      <c r="D6815">
        <v>49</v>
      </c>
      <c r="E6815" t="s">
        <v>9388</v>
      </c>
      <c r="F6815" t="s">
        <v>9391</v>
      </c>
      <c r="G6815" t="s">
        <v>9402</v>
      </c>
      <c r="H6815">
        <v>44821</v>
      </c>
      <c r="I6815" t="s">
        <v>12518</v>
      </c>
      <c r="J6815">
        <v>6173</v>
      </c>
      <c r="K6815">
        <v>52467</v>
      </c>
      <c r="L6815" t="s">
        <v>19740</v>
      </c>
      <c r="M6815">
        <v>38274.798034274972</v>
      </c>
      <c r="N6815">
        <v>425</v>
      </c>
      <c r="O6815" t="s">
        <v>19744</v>
      </c>
      <c r="P6815" t="s">
        <v>10530</v>
      </c>
      <c r="Q6815" t="s">
        <v>19757</v>
      </c>
      <c r="R6815" t="s">
        <v>19786</v>
      </c>
      <c r="S6815" t="s">
        <v>19787</v>
      </c>
      <c r="T6815">
        <f t="shared" si="106"/>
        <v>13</v>
      </c>
    </row>
    <row r="6816" spans="1:20" x14ac:dyDescent="0.3">
      <c r="A6816">
        <v>6815</v>
      </c>
      <c r="B6816">
        <v>51384552</v>
      </c>
      <c r="C6816" t="s">
        <v>6528</v>
      </c>
      <c r="D6816">
        <v>23</v>
      </c>
      <c r="E6816" t="s">
        <v>9388</v>
      </c>
      <c r="F6816" t="s">
        <v>9393</v>
      </c>
      <c r="G6816" t="s">
        <v>9403</v>
      </c>
      <c r="H6816">
        <v>73890</v>
      </c>
      <c r="I6816" t="s">
        <v>17091</v>
      </c>
      <c r="J6816">
        <v>5167</v>
      </c>
      <c r="K6816">
        <v>98898</v>
      </c>
      <c r="L6816" t="s">
        <v>19738</v>
      </c>
      <c r="M6816">
        <v>49554.98005095694</v>
      </c>
      <c r="N6816">
        <v>450</v>
      </c>
      <c r="O6816" t="s">
        <v>19744</v>
      </c>
      <c r="P6816" t="s">
        <v>10840</v>
      </c>
      <c r="Q6816" t="s">
        <v>19762</v>
      </c>
      <c r="R6816" t="s">
        <v>19784</v>
      </c>
      <c r="S6816" t="s">
        <v>19789</v>
      </c>
      <c r="T6816">
        <f t="shared" si="106"/>
        <v>30</v>
      </c>
    </row>
    <row r="6817" spans="1:20" x14ac:dyDescent="0.3">
      <c r="A6817">
        <v>6816</v>
      </c>
      <c r="B6817">
        <v>20816194</v>
      </c>
      <c r="C6817" t="s">
        <v>6529</v>
      </c>
      <c r="D6817">
        <v>52</v>
      </c>
      <c r="E6817" t="s">
        <v>9388</v>
      </c>
      <c r="F6817" t="s">
        <v>9394</v>
      </c>
      <c r="G6817" t="s">
        <v>9400</v>
      </c>
      <c r="H6817">
        <v>91980</v>
      </c>
      <c r="I6817" t="s">
        <v>5639</v>
      </c>
      <c r="J6817">
        <v>1195</v>
      </c>
      <c r="K6817">
        <v>39195</v>
      </c>
      <c r="L6817" t="s">
        <v>19738</v>
      </c>
      <c r="M6817">
        <v>46067.117102279022</v>
      </c>
      <c r="N6817">
        <v>496</v>
      </c>
      <c r="O6817" t="s">
        <v>19743</v>
      </c>
      <c r="P6817" t="s">
        <v>10936</v>
      </c>
      <c r="Q6817" t="s">
        <v>10615</v>
      </c>
      <c r="R6817" t="s">
        <v>19784</v>
      </c>
      <c r="S6817" t="s">
        <v>19789</v>
      </c>
      <c r="T6817">
        <f t="shared" si="106"/>
        <v>30</v>
      </c>
    </row>
    <row r="6818" spans="1:20" x14ac:dyDescent="0.3">
      <c r="A6818">
        <v>6817</v>
      </c>
      <c r="B6818">
        <v>62141233</v>
      </c>
      <c r="C6818" t="s">
        <v>4241</v>
      </c>
      <c r="D6818">
        <v>56</v>
      </c>
      <c r="E6818" t="s">
        <v>9389</v>
      </c>
      <c r="F6818" t="s">
        <v>9394</v>
      </c>
      <c r="G6818" t="s">
        <v>9398</v>
      </c>
      <c r="H6818">
        <v>99069</v>
      </c>
      <c r="I6818" t="s">
        <v>17092</v>
      </c>
      <c r="J6818">
        <v>5030</v>
      </c>
      <c r="K6818">
        <v>20103</v>
      </c>
      <c r="L6818" t="s">
        <v>19739</v>
      </c>
      <c r="M6818">
        <v>20604.733184173361</v>
      </c>
      <c r="N6818">
        <v>310</v>
      </c>
      <c r="O6818" t="s">
        <v>19744</v>
      </c>
      <c r="P6818" t="s">
        <v>10516</v>
      </c>
      <c r="Q6818" t="s">
        <v>10645</v>
      </c>
      <c r="R6818" t="s">
        <v>19783</v>
      </c>
      <c r="S6818" t="s">
        <v>19788</v>
      </c>
      <c r="T6818">
        <f t="shared" si="106"/>
        <v>1</v>
      </c>
    </row>
    <row r="6819" spans="1:20" x14ac:dyDescent="0.3">
      <c r="A6819">
        <v>6818</v>
      </c>
      <c r="B6819">
        <v>67616692</v>
      </c>
      <c r="C6819" t="s">
        <v>6530</v>
      </c>
      <c r="D6819">
        <v>48</v>
      </c>
      <c r="E6819" t="s">
        <v>9388</v>
      </c>
      <c r="F6819" t="s">
        <v>9394</v>
      </c>
      <c r="G6819" t="s">
        <v>9398</v>
      </c>
      <c r="H6819">
        <v>85118</v>
      </c>
      <c r="I6819" t="s">
        <v>17093</v>
      </c>
      <c r="J6819">
        <v>8765</v>
      </c>
      <c r="K6819">
        <v>13585</v>
      </c>
      <c r="L6819" t="s">
        <v>19739</v>
      </c>
      <c r="M6819">
        <v>12098.951932052511</v>
      </c>
      <c r="N6819">
        <v>399</v>
      </c>
      <c r="O6819" t="s">
        <v>19744</v>
      </c>
      <c r="P6819" t="s">
        <v>9945</v>
      </c>
      <c r="Q6819" t="s">
        <v>11128</v>
      </c>
      <c r="R6819" t="s">
        <v>19782</v>
      </c>
      <c r="S6819" t="s">
        <v>19788</v>
      </c>
      <c r="T6819">
        <f t="shared" si="106"/>
        <v>25</v>
      </c>
    </row>
    <row r="6820" spans="1:20" x14ac:dyDescent="0.3">
      <c r="A6820">
        <v>6819</v>
      </c>
      <c r="B6820">
        <v>74143448</v>
      </c>
      <c r="C6820" t="s">
        <v>6531</v>
      </c>
      <c r="D6820">
        <v>50</v>
      </c>
      <c r="E6820" t="s">
        <v>9388</v>
      </c>
      <c r="F6820" t="s">
        <v>9395</v>
      </c>
      <c r="G6820" t="s">
        <v>9402</v>
      </c>
      <c r="H6820">
        <v>52840</v>
      </c>
      <c r="I6820" t="s">
        <v>17094</v>
      </c>
      <c r="J6820">
        <v>1834</v>
      </c>
      <c r="K6820">
        <v>93118</v>
      </c>
      <c r="L6820" t="s">
        <v>19737</v>
      </c>
      <c r="M6820">
        <v>3273.3393055642582</v>
      </c>
      <c r="N6820">
        <v>444</v>
      </c>
      <c r="O6820" t="s">
        <v>19742</v>
      </c>
      <c r="P6820" t="s">
        <v>10380</v>
      </c>
      <c r="Q6820" t="s">
        <v>9692</v>
      </c>
      <c r="R6820" t="s">
        <v>19785</v>
      </c>
      <c r="S6820" t="s">
        <v>19789</v>
      </c>
      <c r="T6820">
        <f t="shared" si="106"/>
        <v>24</v>
      </c>
    </row>
    <row r="6821" spans="1:20" x14ac:dyDescent="0.3">
      <c r="A6821">
        <v>6820</v>
      </c>
      <c r="B6821">
        <v>95828399</v>
      </c>
      <c r="C6821" t="s">
        <v>6532</v>
      </c>
      <c r="D6821">
        <v>77</v>
      </c>
      <c r="E6821" t="s">
        <v>9389</v>
      </c>
      <c r="F6821" t="s">
        <v>9396</v>
      </c>
      <c r="G6821" t="s">
        <v>9399</v>
      </c>
      <c r="H6821">
        <v>97609</v>
      </c>
      <c r="I6821" t="s">
        <v>17095</v>
      </c>
      <c r="J6821">
        <v>1929</v>
      </c>
      <c r="K6821">
        <v>40625</v>
      </c>
      <c r="L6821" t="s">
        <v>19741</v>
      </c>
      <c r="M6821">
        <v>25248.056598320549</v>
      </c>
      <c r="N6821">
        <v>388</v>
      </c>
      <c r="O6821" t="s">
        <v>19742</v>
      </c>
      <c r="P6821" t="s">
        <v>9809</v>
      </c>
      <c r="Q6821" t="s">
        <v>9927</v>
      </c>
      <c r="R6821" t="s">
        <v>19786</v>
      </c>
      <c r="S6821" t="s">
        <v>19787</v>
      </c>
      <c r="T6821">
        <f t="shared" si="106"/>
        <v>29</v>
      </c>
    </row>
    <row r="6822" spans="1:20" x14ac:dyDescent="0.3">
      <c r="A6822">
        <v>6821</v>
      </c>
      <c r="B6822">
        <v>96808247</v>
      </c>
      <c r="C6822" t="s">
        <v>6533</v>
      </c>
      <c r="D6822">
        <v>28</v>
      </c>
      <c r="E6822" t="s">
        <v>9389</v>
      </c>
      <c r="F6822" t="s">
        <v>9391</v>
      </c>
      <c r="G6822" t="s">
        <v>9403</v>
      </c>
      <c r="H6822">
        <v>33941</v>
      </c>
      <c r="I6822" t="s">
        <v>17096</v>
      </c>
      <c r="J6822">
        <v>3946</v>
      </c>
      <c r="K6822">
        <v>63380</v>
      </c>
      <c r="L6822" t="s">
        <v>19738</v>
      </c>
      <c r="M6822">
        <v>27535.762806411229</v>
      </c>
      <c r="N6822">
        <v>425</v>
      </c>
      <c r="O6822" t="s">
        <v>19744</v>
      </c>
      <c r="P6822" t="s">
        <v>10212</v>
      </c>
      <c r="Q6822" t="s">
        <v>10864</v>
      </c>
      <c r="R6822" t="s">
        <v>19785</v>
      </c>
      <c r="S6822" t="s">
        <v>19787</v>
      </c>
      <c r="T6822">
        <f t="shared" si="106"/>
        <v>14</v>
      </c>
    </row>
    <row r="6823" spans="1:20" x14ac:dyDescent="0.3">
      <c r="A6823">
        <v>6822</v>
      </c>
      <c r="B6823">
        <v>97496503</v>
      </c>
      <c r="C6823" t="s">
        <v>6534</v>
      </c>
      <c r="D6823">
        <v>31</v>
      </c>
      <c r="E6823" t="s">
        <v>9388</v>
      </c>
      <c r="F6823" t="s">
        <v>9396</v>
      </c>
      <c r="G6823" t="s">
        <v>9400</v>
      </c>
      <c r="H6823">
        <v>59306</v>
      </c>
      <c r="I6823" t="s">
        <v>17097</v>
      </c>
      <c r="J6823">
        <v>6575</v>
      </c>
      <c r="K6823">
        <v>42441</v>
      </c>
      <c r="L6823" t="s">
        <v>19739</v>
      </c>
      <c r="M6823">
        <v>33352.491302284659</v>
      </c>
      <c r="N6823">
        <v>277</v>
      </c>
      <c r="O6823" t="s">
        <v>19743</v>
      </c>
      <c r="P6823" t="s">
        <v>10822</v>
      </c>
      <c r="Q6823" t="s">
        <v>10077</v>
      </c>
      <c r="R6823" t="s">
        <v>19785</v>
      </c>
      <c r="S6823" t="s">
        <v>19788</v>
      </c>
      <c r="T6823">
        <f t="shared" si="106"/>
        <v>3</v>
      </c>
    </row>
    <row r="6824" spans="1:20" x14ac:dyDescent="0.3">
      <c r="A6824">
        <v>6823</v>
      </c>
      <c r="B6824">
        <v>65774562</v>
      </c>
      <c r="C6824" t="s">
        <v>6535</v>
      </c>
      <c r="D6824">
        <v>44</v>
      </c>
      <c r="E6824" t="s">
        <v>9389</v>
      </c>
      <c r="F6824" t="s">
        <v>9396</v>
      </c>
      <c r="G6824" t="s">
        <v>9400</v>
      </c>
      <c r="H6824">
        <v>15076</v>
      </c>
      <c r="I6824" t="s">
        <v>5288</v>
      </c>
      <c r="J6824">
        <v>6548</v>
      </c>
      <c r="K6824">
        <v>20804</v>
      </c>
      <c r="L6824" t="s">
        <v>19738</v>
      </c>
      <c r="M6824">
        <v>46919.172747968107</v>
      </c>
      <c r="N6824">
        <v>443</v>
      </c>
      <c r="O6824" t="s">
        <v>19742</v>
      </c>
      <c r="P6824" t="s">
        <v>10766</v>
      </c>
      <c r="Q6824" t="s">
        <v>10272</v>
      </c>
      <c r="R6824" t="s">
        <v>19784</v>
      </c>
      <c r="S6824" t="s">
        <v>19789</v>
      </c>
      <c r="T6824">
        <f t="shared" si="106"/>
        <v>7</v>
      </c>
    </row>
    <row r="6825" spans="1:20" x14ac:dyDescent="0.3">
      <c r="A6825">
        <v>6824</v>
      </c>
      <c r="B6825">
        <v>61737302</v>
      </c>
      <c r="C6825" t="s">
        <v>6536</v>
      </c>
      <c r="D6825">
        <v>71</v>
      </c>
      <c r="E6825" t="s">
        <v>9389</v>
      </c>
      <c r="F6825" t="s">
        <v>9394</v>
      </c>
      <c r="G6825" t="s">
        <v>9403</v>
      </c>
      <c r="H6825">
        <v>88239</v>
      </c>
      <c r="I6825" t="s">
        <v>17098</v>
      </c>
      <c r="J6825">
        <v>1566</v>
      </c>
      <c r="K6825">
        <v>37208</v>
      </c>
      <c r="L6825" t="s">
        <v>19739</v>
      </c>
      <c r="M6825">
        <v>49332.838430606833</v>
      </c>
      <c r="N6825">
        <v>456</v>
      </c>
      <c r="O6825" t="s">
        <v>19744</v>
      </c>
      <c r="P6825" t="s">
        <v>9574</v>
      </c>
      <c r="Q6825" t="s">
        <v>11115</v>
      </c>
      <c r="R6825" t="s">
        <v>19784</v>
      </c>
      <c r="S6825" t="s">
        <v>19788</v>
      </c>
      <c r="T6825">
        <f t="shared" si="106"/>
        <v>2</v>
      </c>
    </row>
    <row r="6826" spans="1:20" x14ac:dyDescent="0.3">
      <c r="A6826">
        <v>6825</v>
      </c>
      <c r="B6826">
        <v>52861880</v>
      </c>
      <c r="C6826" t="s">
        <v>6537</v>
      </c>
      <c r="D6826">
        <v>39</v>
      </c>
      <c r="E6826" t="s">
        <v>9388</v>
      </c>
      <c r="F6826" t="s">
        <v>9393</v>
      </c>
      <c r="G6826" t="s">
        <v>9399</v>
      </c>
      <c r="H6826">
        <v>98812</v>
      </c>
      <c r="I6826" t="s">
        <v>17099</v>
      </c>
      <c r="J6826">
        <v>7840</v>
      </c>
      <c r="K6826">
        <v>14390</v>
      </c>
      <c r="L6826" t="s">
        <v>19738</v>
      </c>
      <c r="M6826">
        <v>31941.383308484299</v>
      </c>
      <c r="N6826">
        <v>353</v>
      </c>
      <c r="O6826" t="s">
        <v>19743</v>
      </c>
      <c r="P6826" t="s">
        <v>9706</v>
      </c>
      <c r="Q6826" t="s">
        <v>9705</v>
      </c>
      <c r="R6826" t="s">
        <v>19783</v>
      </c>
      <c r="S6826" t="s">
        <v>19788</v>
      </c>
      <c r="T6826">
        <f t="shared" si="106"/>
        <v>29</v>
      </c>
    </row>
    <row r="6827" spans="1:20" x14ac:dyDescent="0.3">
      <c r="A6827">
        <v>6826</v>
      </c>
      <c r="B6827">
        <v>60409806</v>
      </c>
      <c r="C6827" t="s">
        <v>6538</v>
      </c>
      <c r="D6827">
        <v>69</v>
      </c>
      <c r="E6827" t="s">
        <v>9389</v>
      </c>
      <c r="F6827" t="s">
        <v>9391</v>
      </c>
      <c r="G6827" t="s">
        <v>9401</v>
      </c>
      <c r="H6827">
        <v>74582</v>
      </c>
      <c r="I6827" t="s">
        <v>17100</v>
      </c>
      <c r="J6827">
        <v>6927</v>
      </c>
      <c r="K6827">
        <v>55756</v>
      </c>
      <c r="L6827" t="s">
        <v>19737</v>
      </c>
      <c r="M6827">
        <v>39259.945687295731</v>
      </c>
      <c r="N6827">
        <v>456</v>
      </c>
      <c r="O6827" t="s">
        <v>19742</v>
      </c>
      <c r="P6827" t="s">
        <v>10579</v>
      </c>
      <c r="Q6827" t="s">
        <v>10887</v>
      </c>
      <c r="R6827" t="s">
        <v>19782</v>
      </c>
      <c r="S6827" t="s">
        <v>19789</v>
      </c>
      <c r="T6827">
        <f t="shared" si="106"/>
        <v>9</v>
      </c>
    </row>
    <row r="6828" spans="1:20" x14ac:dyDescent="0.3">
      <c r="A6828">
        <v>6827</v>
      </c>
      <c r="B6828">
        <v>32174474</v>
      </c>
      <c r="C6828" t="s">
        <v>6539</v>
      </c>
      <c r="D6828">
        <v>52</v>
      </c>
      <c r="E6828" t="s">
        <v>9388</v>
      </c>
      <c r="F6828" t="s">
        <v>9392</v>
      </c>
      <c r="G6828" t="s">
        <v>9401</v>
      </c>
      <c r="H6828">
        <v>78947</v>
      </c>
      <c r="I6828" t="s">
        <v>17101</v>
      </c>
      <c r="J6828">
        <v>5981</v>
      </c>
      <c r="K6828">
        <v>63118</v>
      </c>
      <c r="L6828" t="s">
        <v>19738</v>
      </c>
      <c r="M6828">
        <v>42923.987179919641</v>
      </c>
      <c r="N6828">
        <v>337</v>
      </c>
      <c r="O6828" t="s">
        <v>19742</v>
      </c>
      <c r="P6828" t="s">
        <v>10595</v>
      </c>
      <c r="Q6828" t="s">
        <v>9883</v>
      </c>
      <c r="R6828" t="s">
        <v>19784</v>
      </c>
      <c r="S6828" t="s">
        <v>19789</v>
      </c>
      <c r="T6828">
        <f t="shared" si="106"/>
        <v>28</v>
      </c>
    </row>
    <row r="6829" spans="1:20" x14ac:dyDescent="0.3">
      <c r="A6829">
        <v>6828</v>
      </c>
      <c r="B6829">
        <v>16678910</v>
      </c>
      <c r="C6829" t="s">
        <v>6540</v>
      </c>
      <c r="D6829">
        <v>75</v>
      </c>
      <c r="E6829" t="s">
        <v>9389</v>
      </c>
      <c r="F6829" t="s">
        <v>9392</v>
      </c>
      <c r="G6829" t="s">
        <v>9399</v>
      </c>
      <c r="H6829">
        <v>40179</v>
      </c>
      <c r="I6829" t="s">
        <v>7777</v>
      </c>
      <c r="J6829">
        <v>6778</v>
      </c>
      <c r="K6829">
        <v>38547</v>
      </c>
      <c r="L6829" t="s">
        <v>19739</v>
      </c>
      <c r="M6829">
        <v>22258.133573267321</v>
      </c>
      <c r="N6829">
        <v>281</v>
      </c>
      <c r="O6829" t="s">
        <v>19743</v>
      </c>
      <c r="P6829" t="s">
        <v>9483</v>
      </c>
      <c r="Q6829" t="s">
        <v>9744</v>
      </c>
      <c r="R6829" t="s">
        <v>19783</v>
      </c>
      <c r="S6829" t="s">
        <v>19787</v>
      </c>
      <c r="T6829">
        <f t="shared" si="106"/>
        <v>17</v>
      </c>
    </row>
    <row r="6830" spans="1:20" x14ac:dyDescent="0.3">
      <c r="A6830">
        <v>6829</v>
      </c>
      <c r="B6830">
        <v>44617792</v>
      </c>
      <c r="C6830" t="s">
        <v>6541</v>
      </c>
      <c r="D6830">
        <v>80</v>
      </c>
      <c r="E6830" t="s">
        <v>9388</v>
      </c>
      <c r="F6830" t="s">
        <v>9390</v>
      </c>
      <c r="G6830" t="s">
        <v>9402</v>
      </c>
      <c r="H6830">
        <v>54115</v>
      </c>
      <c r="I6830" t="s">
        <v>17102</v>
      </c>
      <c r="J6830">
        <v>7059</v>
      </c>
      <c r="K6830">
        <v>16913</v>
      </c>
      <c r="L6830" t="s">
        <v>19738</v>
      </c>
      <c r="M6830">
        <v>39894.473851939278</v>
      </c>
      <c r="N6830">
        <v>215</v>
      </c>
      <c r="O6830" t="s">
        <v>19743</v>
      </c>
      <c r="P6830" t="s">
        <v>9571</v>
      </c>
      <c r="Q6830" t="s">
        <v>10270</v>
      </c>
      <c r="R6830" t="s">
        <v>19783</v>
      </c>
      <c r="S6830" t="s">
        <v>19787</v>
      </c>
      <c r="T6830">
        <f t="shared" si="106"/>
        <v>19</v>
      </c>
    </row>
    <row r="6831" spans="1:20" x14ac:dyDescent="0.3">
      <c r="A6831">
        <v>6830</v>
      </c>
      <c r="B6831">
        <v>44356515</v>
      </c>
      <c r="C6831" t="s">
        <v>6491</v>
      </c>
      <c r="D6831">
        <v>25</v>
      </c>
      <c r="E6831" t="s">
        <v>9389</v>
      </c>
      <c r="F6831" t="s">
        <v>9393</v>
      </c>
      <c r="G6831" t="s">
        <v>9400</v>
      </c>
      <c r="H6831">
        <v>36439</v>
      </c>
      <c r="I6831" t="s">
        <v>17103</v>
      </c>
      <c r="J6831">
        <v>3388</v>
      </c>
      <c r="K6831">
        <v>92791</v>
      </c>
      <c r="L6831" t="s">
        <v>19738</v>
      </c>
      <c r="M6831">
        <v>37917.908799535347</v>
      </c>
      <c r="N6831">
        <v>413</v>
      </c>
      <c r="O6831" t="s">
        <v>19743</v>
      </c>
      <c r="P6831" t="s">
        <v>10820</v>
      </c>
      <c r="Q6831" t="s">
        <v>10074</v>
      </c>
      <c r="R6831" t="s">
        <v>19785</v>
      </c>
      <c r="S6831" t="s">
        <v>19788</v>
      </c>
      <c r="T6831">
        <f t="shared" si="106"/>
        <v>6</v>
      </c>
    </row>
    <row r="6832" spans="1:20" x14ac:dyDescent="0.3">
      <c r="A6832">
        <v>6831</v>
      </c>
      <c r="B6832">
        <v>24947347</v>
      </c>
      <c r="C6832" t="s">
        <v>6542</v>
      </c>
      <c r="D6832">
        <v>33</v>
      </c>
      <c r="E6832" t="s">
        <v>9389</v>
      </c>
      <c r="F6832" t="s">
        <v>9396</v>
      </c>
      <c r="G6832" t="s">
        <v>9399</v>
      </c>
      <c r="H6832">
        <v>54320</v>
      </c>
      <c r="I6832" t="s">
        <v>17104</v>
      </c>
      <c r="J6832">
        <v>5734</v>
      </c>
      <c r="K6832">
        <v>33880</v>
      </c>
      <c r="L6832" t="s">
        <v>19737</v>
      </c>
      <c r="M6832">
        <v>36561.052219648001</v>
      </c>
      <c r="N6832">
        <v>296</v>
      </c>
      <c r="O6832" t="s">
        <v>19744</v>
      </c>
      <c r="P6832" t="s">
        <v>10632</v>
      </c>
      <c r="Q6832" t="s">
        <v>9553</v>
      </c>
      <c r="R6832" t="s">
        <v>19784</v>
      </c>
      <c r="S6832" t="s">
        <v>19787</v>
      </c>
      <c r="T6832">
        <f t="shared" si="106"/>
        <v>7</v>
      </c>
    </row>
    <row r="6833" spans="1:20" x14ac:dyDescent="0.3">
      <c r="A6833">
        <v>6832</v>
      </c>
      <c r="B6833">
        <v>79667712</v>
      </c>
      <c r="C6833" t="s">
        <v>6543</v>
      </c>
      <c r="D6833">
        <v>85</v>
      </c>
      <c r="E6833" t="s">
        <v>9388</v>
      </c>
      <c r="F6833" t="s">
        <v>9396</v>
      </c>
      <c r="G6833" t="s">
        <v>9398</v>
      </c>
      <c r="H6833">
        <v>67998</v>
      </c>
      <c r="I6833" t="s">
        <v>17105</v>
      </c>
      <c r="J6833">
        <v>5690</v>
      </c>
      <c r="K6833">
        <v>75187</v>
      </c>
      <c r="L6833" t="s">
        <v>19737</v>
      </c>
      <c r="M6833">
        <v>3709.6351924067048</v>
      </c>
      <c r="N6833">
        <v>469</v>
      </c>
      <c r="O6833" t="s">
        <v>19742</v>
      </c>
      <c r="P6833" t="s">
        <v>11097</v>
      </c>
      <c r="Q6833" t="s">
        <v>9689</v>
      </c>
      <c r="R6833" t="s">
        <v>19786</v>
      </c>
      <c r="S6833" t="s">
        <v>19789</v>
      </c>
      <c r="T6833">
        <f t="shared" si="106"/>
        <v>21</v>
      </c>
    </row>
    <row r="6834" spans="1:20" x14ac:dyDescent="0.3">
      <c r="A6834">
        <v>6833</v>
      </c>
      <c r="B6834">
        <v>12001254</v>
      </c>
      <c r="C6834" t="s">
        <v>6544</v>
      </c>
      <c r="D6834">
        <v>65</v>
      </c>
      <c r="E6834" t="s">
        <v>9389</v>
      </c>
      <c r="F6834" t="s">
        <v>9390</v>
      </c>
      <c r="G6834" t="s">
        <v>9400</v>
      </c>
      <c r="H6834">
        <v>90610</v>
      </c>
      <c r="I6834" t="s">
        <v>17106</v>
      </c>
      <c r="J6834">
        <v>7244</v>
      </c>
      <c r="K6834">
        <v>93090</v>
      </c>
      <c r="L6834" t="s">
        <v>19737</v>
      </c>
      <c r="M6834">
        <v>44195.714460700248</v>
      </c>
      <c r="N6834">
        <v>153</v>
      </c>
      <c r="O6834" t="s">
        <v>19742</v>
      </c>
      <c r="P6834" t="s">
        <v>11099</v>
      </c>
      <c r="Q6834" t="s">
        <v>9410</v>
      </c>
      <c r="R6834" t="s">
        <v>19786</v>
      </c>
      <c r="S6834" t="s">
        <v>19789</v>
      </c>
      <c r="T6834">
        <f t="shared" si="106"/>
        <v>1</v>
      </c>
    </row>
    <row r="6835" spans="1:20" x14ac:dyDescent="0.3">
      <c r="A6835">
        <v>6834</v>
      </c>
      <c r="B6835">
        <v>74027375</v>
      </c>
      <c r="C6835" t="s">
        <v>6545</v>
      </c>
      <c r="D6835">
        <v>39</v>
      </c>
      <c r="E6835" t="s">
        <v>9389</v>
      </c>
      <c r="F6835" t="s">
        <v>9392</v>
      </c>
      <c r="G6835" t="s">
        <v>9398</v>
      </c>
      <c r="H6835">
        <v>41769</v>
      </c>
      <c r="I6835" t="s">
        <v>17107</v>
      </c>
      <c r="J6835">
        <v>7402</v>
      </c>
      <c r="K6835">
        <v>38967</v>
      </c>
      <c r="L6835" t="s">
        <v>19741</v>
      </c>
      <c r="M6835">
        <v>3871.0215100129089</v>
      </c>
      <c r="N6835">
        <v>442</v>
      </c>
      <c r="O6835" t="s">
        <v>19743</v>
      </c>
      <c r="P6835" t="s">
        <v>10862</v>
      </c>
      <c r="Q6835" t="s">
        <v>10354</v>
      </c>
      <c r="R6835" t="s">
        <v>19786</v>
      </c>
      <c r="S6835" t="s">
        <v>19788</v>
      </c>
      <c r="T6835">
        <f t="shared" si="106"/>
        <v>5</v>
      </c>
    </row>
    <row r="6836" spans="1:20" x14ac:dyDescent="0.3">
      <c r="A6836">
        <v>6835</v>
      </c>
      <c r="B6836">
        <v>12656897</v>
      </c>
      <c r="C6836" t="s">
        <v>6546</v>
      </c>
      <c r="D6836">
        <v>43</v>
      </c>
      <c r="E6836" t="s">
        <v>9388</v>
      </c>
      <c r="F6836" t="s">
        <v>9394</v>
      </c>
      <c r="G6836" t="s">
        <v>9398</v>
      </c>
      <c r="H6836">
        <v>84840</v>
      </c>
      <c r="I6836" t="s">
        <v>17108</v>
      </c>
      <c r="J6836">
        <v>8954</v>
      </c>
      <c r="K6836">
        <v>33162</v>
      </c>
      <c r="L6836" t="s">
        <v>19740</v>
      </c>
      <c r="M6836">
        <v>15330.377847638059</v>
      </c>
      <c r="N6836">
        <v>495</v>
      </c>
      <c r="O6836" t="s">
        <v>19742</v>
      </c>
      <c r="P6836" t="s">
        <v>9866</v>
      </c>
      <c r="Q6836" t="s">
        <v>10679</v>
      </c>
      <c r="R6836" t="s">
        <v>19782</v>
      </c>
      <c r="S6836" t="s">
        <v>19787</v>
      </c>
      <c r="T6836">
        <f t="shared" si="106"/>
        <v>25</v>
      </c>
    </row>
    <row r="6837" spans="1:20" x14ac:dyDescent="0.3">
      <c r="A6837">
        <v>6836</v>
      </c>
      <c r="B6837">
        <v>16896537</v>
      </c>
      <c r="C6837" t="s">
        <v>6547</v>
      </c>
      <c r="D6837">
        <v>69</v>
      </c>
      <c r="E6837" t="s">
        <v>9388</v>
      </c>
      <c r="F6837" t="s">
        <v>9393</v>
      </c>
      <c r="G6837" t="s">
        <v>9398</v>
      </c>
      <c r="H6837">
        <v>94681</v>
      </c>
      <c r="I6837" t="s">
        <v>17109</v>
      </c>
      <c r="J6837">
        <v>5924</v>
      </c>
      <c r="K6837">
        <v>42889</v>
      </c>
      <c r="L6837" t="s">
        <v>19741</v>
      </c>
      <c r="M6837">
        <v>3542.558009010238</v>
      </c>
      <c r="N6837">
        <v>450</v>
      </c>
      <c r="O6837" t="s">
        <v>19742</v>
      </c>
      <c r="P6837" t="s">
        <v>10489</v>
      </c>
      <c r="Q6837" t="s">
        <v>10243</v>
      </c>
      <c r="R6837" t="s">
        <v>19783</v>
      </c>
      <c r="S6837" t="s">
        <v>19788</v>
      </c>
      <c r="T6837">
        <f t="shared" si="106"/>
        <v>16</v>
      </c>
    </row>
    <row r="6838" spans="1:20" x14ac:dyDescent="0.3">
      <c r="A6838">
        <v>6837</v>
      </c>
      <c r="B6838">
        <v>98422755</v>
      </c>
      <c r="C6838" t="s">
        <v>6548</v>
      </c>
      <c r="D6838">
        <v>29</v>
      </c>
      <c r="E6838" t="s">
        <v>9389</v>
      </c>
      <c r="F6838" t="s">
        <v>9395</v>
      </c>
      <c r="G6838" t="s">
        <v>9398</v>
      </c>
      <c r="H6838">
        <v>31435</v>
      </c>
      <c r="I6838" t="s">
        <v>8347</v>
      </c>
      <c r="J6838">
        <v>1481</v>
      </c>
      <c r="K6838">
        <v>68443</v>
      </c>
      <c r="L6838" t="s">
        <v>19738</v>
      </c>
      <c r="M6838">
        <v>11639.123157363139</v>
      </c>
      <c r="N6838">
        <v>457</v>
      </c>
      <c r="O6838" t="s">
        <v>19744</v>
      </c>
      <c r="P6838" t="s">
        <v>10928</v>
      </c>
      <c r="Q6838" t="s">
        <v>9929</v>
      </c>
      <c r="R6838" t="s">
        <v>19784</v>
      </c>
      <c r="S6838" t="s">
        <v>19788</v>
      </c>
      <c r="T6838">
        <f t="shared" si="106"/>
        <v>22</v>
      </c>
    </row>
    <row r="6839" spans="1:20" x14ac:dyDescent="0.3">
      <c r="A6839">
        <v>6838</v>
      </c>
      <c r="B6839">
        <v>94925607</v>
      </c>
      <c r="C6839" t="s">
        <v>6549</v>
      </c>
      <c r="D6839">
        <v>85</v>
      </c>
      <c r="E6839" t="s">
        <v>9389</v>
      </c>
      <c r="F6839" t="s">
        <v>9392</v>
      </c>
      <c r="G6839" t="s">
        <v>9401</v>
      </c>
      <c r="H6839">
        <v>15492</v>
      </c>
      <c r="I6839" t="s">
        <v>17110</v>
      </c>
      <c r="J6839">
        <v>1731</v>
      </c>
      <c r="K6839">
        <v>38291</v>
      </c>
      <c r="L6839" t="s">
        <v>19738</v>
      </c>
      <c r="M6839">
        <v>12222.118534809169</v>
      </c>
      <c r="N6839">
        <v>305</v>
      </c>
      <c r="O6839" t="s">
        <v>19743</v>
      </c>
      <c r="P6839" t="s">
        <v>10470</v>
      </c>
      <c r="Q6839" t="s">
        <v>11144</v>
      </c>
      <c r="R6839" t="s">
        <v>19786</v>
      </c>
      <c r="S6839" t="s">
        <v>19787</v>
      </c>
      <c r="T6839">
        <f t="shared" si="106"/>
        <v>26</v>
      </c>
    </row>
    <row r="6840" spans="1:20" x14ac:dyDescent="0.3">
      <c r="A6840">
        <v>6839</v>
      </c>
      <c r="B6840">
        <v>72137037</v>
      </c>
      <c r="C6840" t="s">
        <v>6550</v>
      </c>
      <c r="D6840">
        <v>80</v>
      </c>
      <c r="E6840" t="s">
        <v>9389</v>
      </c>
      <c r="F6840" t="s">
        <v>9395</v>
      </c>
      <c r="G6840" t="s">
        <v>9403</v>
      </c>
      <c r="H6840">
        <v>13728</v>
      </c>
      <c r="I6840" t="s">
        <v>17111</v>
      </c>
      <c r="J6840">
        <v>3426</v>
      </c>
      <c r="K6840">
        <v>37852</v>
      </c>
      <c r="L6840" t="s">
        <v>19739</v>
      </c>
      <c r="M6840">
        <v>34796.301060444042</v>
      </c>
      <c r="N6840">
        <v>497</v>
      </c>
      <c r="O6840" t="s">
        <v>19743</v>
      </c>
      <c r="P6840" t="s">
        <v>11059</v>
      </c>
      <c r="Q6840" t="s">
        <v>10821</v>
      </c>
      <c r="R6840" t="s">
        <v>19784</v>
      </c>
      <c r="S6840" t="s">
        <v>19788</v>
      </c>
      <c r="T6840">
        <f t="shared" si="106"/>
        <v>20</v>
      </c>
    </row>
    <row r="6841" spans="1:20" x14ac:dyDescent="0.3">
      <c r="A6841">
        <v>6840</v>
      </c>
      <c r="B6841">
        <v>34062032</v>
      </c>
      <c r="C6841" t="s">
        <v>6551</v>
      </c>
      <c r="D6841">
        <v>41</v>
      </c>
      <c r="E6841" t="s">
        <v>9388</v>
      </c>
      <c r="F6841" t="s">
        <v>9390</v>
      </c>
      <c r="G6841" t="s">
        <v>9403</v>
      </c>
      <c r="H6841">
        <v>77324</v>
      </c>
      <c r="I6841" t="s">
        <v>17112</v>
      </c>
      <c r="J6841">
        <v>3300</v>
      </c>
      <c r="K6841">
        <v>57491</v>
      </c>
      <c r="L6841" t="s">
        <v>19740</v>
      </c>
      <c r="M6841">
        <v>38823.5029365312</v>
      </c>
      <c r="N6841">
        <v>115</v>
      </c>
      <c r="O6841" t="s">
        <v>19742</v>
      </c>
      <c r="P6841" t="s">
        <v>10045</v>
      </c>
      <c r="Q6841" t="s">
        <v>9998</v>
      </c>
      <c r="R6841" t="s">
        <v>19786</v>
      </c>
      <c r="S6841" t="s">
        <v>19789</v>
      </c>
      <c r="T6841">
        <f t="shared" si="106"/>
        <v>2</v>
      </c>
    </row>
    <row r="6842" spans="1:20" x14ac:dyDescent="0.3">
      <c r="A6842">
        <v>6841</v>
      </c>
      <c r="B6842">
        <v>40040673</v>
      </c>
      <c r="C6842" t="s">
        <v>6552</v>
      </c>
      <c r="D6842">
        <v>60</v>
      </c>
      <c r="E6842" t="s">
        <v>9388</v>
      </c>
      <c r="F6842" t="s">
        <v>9390</v>
      </c>
      <c r="G6842" t="s">
        <v>9403</v>
      </c>
      <c r="H6842">
        <v>73524</v>
      </c>
      <c r="I6842" t="s">
        <v>17113</v>
      </c>
      <c r="J6842">
        <v>8531</v>
      </c>
      <c r="K6842">
        <v>49884</v>
      </c>
      <c r="L6842" t="s">
        <v>19737</v>
      </c>
      <c r="M6842">
        <v>3927.2914703935949</v>
      </c>
      <c r="N6842">
        <v>226</v>
      </c>
      <c r="O6842" t="s">
        <v>19742</v>
      </c>
      <c r="P6842" t="s">
        <v>9627</v>
      </c>
      <c r="Q6842" t="s">
        <v>10799</v>
      </c>
      <c r="R6842" t="s">
        <v>19782</v>
      </c>
      <c r="S6842" t="s">
        <v>19787</v>
      </c>
      <c r="T6842">
        <f t="shared" si="106"/>
        <v>10</v>
      </c>
    </row>
    <row r="6843" spans="1:20" x14ac:dyDescent="0.3">
      <c r="A6843">
        <v>6842</v>
      </c>
      <c r="B6843">
        <v>43346065</v>
      </c>
      <c r="C6843" t="s">
        <v>6553</v>
      </c>
      <c r="D6843">
        <v>74</v>
      </c>
      <c r="E6843" t="s">
        <v>9389</v>
      </c>
      <c r="F6843" t="s">
        <v>9395</v>
      </c>
      <c r="G6843" t="s">
        <v>9399</v>
      </c>
      <c r="H6843">
        <v>18870</v>
      </c>
      <c r="I6843" t="s">
        <v>505</v>
      </c>
      <c r="J6843">
        <v>1212</v>
      </c>
      <c r="K6843">
        <v>26767</v>
      </c>
      <c r="L6843" t="s">
        <v>19741</v>
      </c>
      <c r="M6843">
        <v>19799.89570417404</v>
      </c>
      <c r="N6843">
        <v>486</v>
      </c>
      <c r="O6843" t="s">
        <v>19742</v>
      </c>
      <c r="P6843" t="s">
        <v>10165</v>
      </c>
      <c r="Q6843" t="s">
        <v>10469</v>
      </c>
      <c r="R6843" t="s">
        <v>19784</v>
      </c>
      <c r="S6843" t="s">
        <v>19788</v>
      </c>
      <c r="T6843">
        <f t="shared" si="106"/>
        <v>30</v>
      </c>
    </row>
    <row r="6844" spans="1:20" x14ac:dyDescent="0.3">
      <c r="A6844">
        <v>6843</v>
      </c>
      <c r="B6844">
        <v>78891857</v>
      </c>
      <c r="C6844" t="s">
        <v>6554</v>
      </c>
      <c r="D6844">
        <v>21</v>
      </c>
      <c r="E6844" t="s">
        <v>9389</v>
      </c>
      <c r="F6844" t="s">
        <v>9392</v>
      </c>
      <c r="G6844" t="s">
        <v>9401</v>
      </c>
      <c r="H6844">
        <v>33005</v>
      </c>
      <c r="I6844" t="s">
        <v>17114</v>
      </c>
      <c r="J6844">
        <v>6894</v>
      </c>
      <c r="K6844">
        <v>90584</v>
      </c>
      <c r="L6844" t="s">
        <v>19738</v>
      </c>
      <c r="M6844">
        <v>20543.318244748341</v>
      </c>
      <c r="N6844">
        <v>361</v>
      </c>
      <c r="O6844" t="s">
        <v>19743</v>
      </c>
      <c r="P6844" t="s">
        <v>9923</v>
      </c>
      <c r="Q6844" t="s">
        <v>10722</v>
      </c>
      <c r="R6844" t="s">
        <v>19783</v>
      </c>
      <c r="S6844" t="s">
        <v>19787</v>
      </c>
      <c r="T6844">
        <f t="shared" si="106"/>
        <v>5</v>
      </c>
    </row>
    <row r="6845" spans="1:20" x14ac:dyDescent="0.3">
      <c r="A6845">
        <v>6844</v>
      </c>
      <c r="B6845">
        <v>78009842</v>
      </c>
      <c r="C6845" t="s">
        <v>6555</v>
      </c>
      <c r="D6845">
        <v>22</v>
      </c>
      <c r="E6845" t="s">
        <v>9388</v>
      </c>
      <c r="F6845" t="s">
        <v>9396</v>
      </c>
      <c r="G6845" t="s">
        <v>9399</v>
      </c>
      <c r="H6845">
        <v>80032</v>
      </c>
      <c r="I6845" t="s">
        <v>1046</v>
      </c>
      <c r="J6845">
        <v>8944</v>
      </c>
      <c r="K6845">
        <v>89140</v>
      </c>
      <c r="L6845" t="s">
        <v>19737</v>
      </c>
      <c r="M6845">
        <v>43066.200417679007</v>
      </c>
      <c r="N6845">
        <v>419</v>
      </c>
      <c r="O6845" t="s">
        <v>19742</v>
      </c>
      <c r="P6845" t="s">
        <v>9901</v>
      </c>
      <c r="Q6845" t="s">
        <v>10098</v>
      </c>
      <c r="R6845" t="s">
        <v>19783</v>
      </c>
      <c r="S6845" t="s">
        <v>19789</v>
      </c>
      <c r="T6845">
        <f t="shared" si="106"/>
        <v>13</v>
      </c>
    </row>
    <row r="6846" spans="1:20" x14ac:dyDescent="0.3">
      <c r="A6846">
        <v>6845</v>
      </c>
      <c r="B6846">
        <v>98466745</v>
      </c>
      <c r="C6846" t="s">
        <v>6556</v>
      </c>
      <c r="D6846">
        <v>49</v>
      </c>
      <c r="E6846" t="s">
        <v>9389</v>
      </c>
      <c r="F6846" t="s">
        <v>9396</v>
      </c>
      <c r="G6846" t="s">
        <v>9401</v>
      </c>
      <c r="H6846">
        <v>17679</v>
      </c>
      <c r="I6846" t="s">
        <v>17115</v>
      </c>
      <c r="J6846">
        <v>7941</v>
      </c>
      <c r="K6846">
        <v>20747</v>
      </c>
      <c r="L6846" t="s">
        <v>19737</v>
      </c>
      <c r="M6846">
        <v>15886.513701909231</v>
      </c>
      <c r="N6846">
        <v>485</v>
      </c>
      <c r="O6846" t="s">
        <v>19743</v>
      </c>
      <c r="P6846" t="s">
        <v>9711</v>
      </c>
      <c r="Q6846" t="s">
        <v>11164</v>
      </c>
      <c r="R6846" t="s">
        <v>19782</v>
      </c>
      <c r="S6846" t="s">
        <v>19788</v>
      </c>
      <c r="T6846">
        <f t="shared" si="106"/>
        <v>27</v>
      </c>
    </row>
    <row r="6847" spans="1:20" x14ac:dyDescent="0.3">
      <c r="A6847">
        <v>6846</v>
      </c>
      <c r="B6847">
        <v>22730451</v>
      </c>
      <c r="C6847" t="s">
        <v>6557</v>
      </c>
      <c r="D6847">
        <v>52</v>
      </c>
      <c r="E6847" t="s">
        <v>9389</v>
      </c>
      <c r="F6847" t="s">
        <v>9395</v>
      </c>
      <c r="G6847" t="s">
        <v>9400</v>
      </c>
      <c r="H6847">
        <v>85758</v>
      </c>
      <c r="I6847" t="s">
        <v>17116</v>
      </c>
      <c r="J6847">
        <v>1031</v>
      </c>
      <c r="K6847">
        <v>66789</v>
      </c>
      <c r="L6847" t="s">
        <v>19739</v>
      </c>
      <c r="M6847">
        <v>24478.59005983633</v>
      </c>
      <c r="N6847">
        <v>443</v>
      </c>
      <c r="O6847" t="s">
        <v>19744</v>
      </c>
      <c r="P6847" t="s">
        <v>9921</v>
      </c>
      <c r="Q6847" t="s">
        <v>10194</v>
      </c>
      <c r="R6847" t="s">
        <v>19783</v>
      </c>
      <c r="S6847" t="s">
        <v>19788</v>
      </c>
      <c r="T6847">
        <f t="shared" si="106"/>
        <v>5</v>
      </c>
    </row>
    <row r="6848" spans="1:20" x14ac:dyDescent="0.3">
      <c r="A6848">
        <v>6847</v>
      </c>
      <c r="B6848">
        <v>31726024</v>
      </c>
      <c r="C6848" t="s">
        <v>6558</v>
      </c>
      <c r="D6848">
        <v>70</v>
      </c>
      <c r="E6848" t="s">
        <v>9388</v>
      </c>
      <c r="F6848" t="s">
        <v>9392</v>
      </c>
      <c r="G6848" t="s">
        <v>9398</v>
      </c>
      <c r="H6848">
        <v>62652</v>
      </c>
      <c r="I6848" t="s">
        <v>17117</v>
      </c>
      <c r="J6848">
        <v>1708</v>
      </c>
      <c r="K6848">
        <v>70003</v>
      </c>
      <c r="L6848" t="s">
        <v>19738</v>
      </c>
      <c r="M6848">
        <v>31928.777067838892</v>
      </c>
      <c r="N6848">
        <v>254</v>
      </c>
      <c r="O6848" t="s">
        <v>19742</v>
      </c>
      <c r="P6848" t="s">
        <v>9802</v>
      </c>
      <c r="Q6848" t="s">
        <v>11216</v>
      </c>
      <c r="R6848" t="s">
        <v>19783</v>
      </c>
      <c r="S6848" t="s">
        <v>19787</v>
      </c>
      <c r="T6848">
        <f t="shared" si="106"/>
        <v>12</v>
      </c>
    </row>
    <row r="6849" spans="1:20" x14ac:dyDescent="0.3">
      <c r="A6849">
        <v>6848</v>
      </c>
      <c r="B6849">
        <v>64896549</v>
      </c>
      <c r="C6849" t="s">
        <v>6559</v>
      </c>
      <c r="D6849">
        <v>79</v>
      </c>
      <c r="E6849" t="s">
        <v>9388</v>
      </c>
      <c r="F6849" t="s">
        <v>9392</v>
      </c>
      <c r="G6849" t="s">
        <v>9402</v>
      </c>
      <c r="H6849">
        <v>59551</v>
      </c>
      <c r="I6849" t="s">
        <v>17118</v>
      </c>
      <c r="J6849">
        <v>9701</v>
      </c>
      <c r="K6849">
        <v>98437</v>
      </c>
      <c r="L6849" t="s">
        <v>19738</v>
      </c>
      <c r="M6849">
        <v>40522.767502145703</v>
      </c>
      <c r="N6849">
        <v>493</v>
      </c>
      <c r="O6849" t="s">
        <v>19743</v>
      </c>
      <c r="P6849" t="s">
        <v>10870</v>
      </c>
      <c r="Q6849" t="s">
        <v>9764</v>
      </c>
      <c r="R6849" t="s">
        <v>19785</v>
      </c>
      <c r="S6849" t="s">
        <v>19789</v>
      </c>
      <c r="T6849">
        <f t="shared" si="106"/>
        <v>11</v>
      </c>
    </row>
    <row r="6850" spans="1:20" x14ac:dyDescent="0.3">
      <c r="A6850">
        <v>6849</v>
      </c>
      <c r="B6850">
        <v>49595702</v>
      </c>
      <c r="C6850" t="s">
        <v>6560</v>
      </c>
      <c r="D6850">
        <v>54</v>
      </c>
      <c r="E6850" t="s">
        <v>9389</v>
      </c>
      <c r="F6850" t="s">
        <v>9391</v>
      </c>
      <c r="G6850" t="s">
        <v>9400</v>
      </c>
      <c r="H6850">
        <v>51567</v>
      </c>
      <c r="I6850" t="s">
        <v>17119</v>
      </c>
      <c r="J6850">
        <v>3332</v>
      </c>
      <c r="K6850">
        <v>64966</v>
      </c>
      <c r="L6850" t="s">
        <v>19737</v>
      </c>
      <c r="M6850">
        <v>40028.130376643363</v>
      </c>
      <c r="N6850">
        <v>180</v>
      </c>
      <c r="O6850" t="s">
        <v>19742</v>
      </c>
      <c r="P6850" t="s">
        <v>10963</v>
      </c>
      <c r="Q6850" t="s">
        <v>10463</v>
      </c>
      <c r="R6850" t="s">
        <v>19783</v>
      </c>
      <c r="S6850" t="s">
        <v>19789</v>
      </c>
      <c r="T6850">
        <f t="shared" si="106"/>
        <v>10</v>
      </c>
    </row>
    <row r="6851" spans="1:20" x14ac:dyDescent="0.3">
      <c r="A6851">
        <v>6850</v>
      </c>
      <c r="B6851">
        <v>30842779</v>
      </c>
      <c r="C6851" t="s">
        <v>6561</v>
      </c>
      <c r="D6851">
        <v>56</v>
      </c>
      <c r="E6851" t="s">
        <v>9388</v>
      </c>
      <c r="F6851" t="s">
        <v>9390</v>
      </c>
      <c r="G6851" t="s">
        <v>9403</v>
      </c>
      <c r="H6851">
        <v>71364</v>
      </c>
      <c r="I6851" t="s">
        <v>17120</v>
      </c>
      <c r="J6851">
        <v>7811</v>
      </c>
      <c r="K6851">
        <v>88996</v>
      </c>
      <c r="L6851" t="s">
        <v>19740</v>
      </c>
      <c r="M6851">
        <v>11106.766125392731</v>
      </c>
      <c r="N6851">
        <v>218</v>
      </c>
      <c r="O6851" t="s">
        <v>19744</v>
      </c>
      <c r="P6851" t="s">
        <v>10791</v>
      </c>
      <c r="Q6851" t="s">
        <v>11102</v>
      </c>
      <c r="R6851" t="s">
        <v>19786</v>
      </c>
      <c r="S6851" t="s">
        <v>19787</v>
      </c>
      <c r="T6851">
        <f t="shared" ref="T6851:T6914" si="107">Q6851-P6851</f>
        <v>17</v>
      </c>
    </row>
    <row r="6852" spans="1:20" x14ac:dyDescent="0.3">
      <c r="A6852">
        <v>6851</v>
      </c>
      <c r="B6852">
        <v>57876030</v>
      </c>
      <c r="C6852" t="s">
        <v>6562</v>
      </c>
      <c r="D6852">
        <v>20</v>
      </c>
      <c r="E6852" t="s">
        <v>9388</v>
      </c>
      <c r="F6852" t="s">
        <v>9391</v>
      </c>
      <c r="G6852" t="s">
        <v>9402</v>
      </c>
      <c r="H6852">
        <v>62001</v>
      </c>
      <c r="I6852" t="s">
        <v>14150</v>
      </c>
      <c r="J6852">
        <v>6991</v>
      </c>
      <c r="K6852">
        <v>51582</v>
      </c>
      <c r="L6852" t="s">
        <v>19740</v>
      </c>
      <c r="M6852">
        <v>41841.761145624128</v>
      </c>
      <c r="N6852">
        <v>257</v>
      </c>
      <c r="O6852" t="s">
        <v>19744</v>
      </c>
      <c r="P6852" t="s">
        <v>10568</v>
      </c>
      <c r="Q6852" t="s">
        <v>10143</v>
      </c>
      <c r="R6852" t="s">
        <v>19786</v>
      </c>
      <c r="S6852" t="s">
        <v>19788</v>
      </c>
      <c r="T6852">
        <f t="shared" si="107"/>
        <v>12</v>
      </c>
    </row>
    <row r="6853" spans="1:20" x14ac:dyDescent="0.3">
      <c r="A6853">
        <v>6852</v>
      </c>
      <c r="B6853">
        <v>94050650</v>
      </c>
      <c r="C6853" t="s">
        <v>6563</v>
      </c>
      <c r="D6853">
        <v>62</v>
      </c>
      <c r="E6853" t="s">
        <v>9389</v>
      </c>
      <c r="F6853" t="s">
        <v>9390</v>
      </c>
      <c r="G6853" t="s">
        <v>9399</v>
      </c>
      <c r="H6853">
        <v>38570</v>
      </c>
      <c r="I6853" t="s">
        <v>17121</v>
      </c>
      <c r="J6853">
        <v>4389</v>
      </c>
      <c r="K6853">
        <v>76132</v>
      </c>
      <c r="L6853" t="s">
        <v>19741</v>
      </c>
      <c r="M6853">
        <v>49608.493204814928</v>
      </c>
      <c r="N6853">
        <v>460</v>
      </c>
      <c r="O6853" t="s">
        <v>19743</v>
      </c>
      <c r="P6853" t="s">
        <v>10564</v>
      </c>
      <c r="Q6853" t="s">
        <v>9522</v>
      </c>
      <c r="R6853" t="s">
        <v>19782</v>
      </c>
      <c r="S6853" t="s">
        <v>19789</v>
      </c>
      <c r="T6853">
        <f t="shared" si="107"/>
        <v>30</v>
      </c>
    </row>
    <row r="6854" spans="1:20" x14ac:dyDescent="0.3">
      <c r="A6854">
        <v>6853</v>
      </c>
      <c r="B6854">
        <v>54310654</v>
      </c>
      <c r="C6854" t="s">
        <v>6564</v>
      </c>
      <c r="D6854">
        <v>70</v>
      </c>
      <c r="E6854" t="s">
        <v>9388</v>
      </c>
      <c r="F6854" t="s">
        <v>9391</v>
      </c>
      <c r="G6854" t="s">
        <v>9398</v>
      </c>
      <c r="H6854">
        <v>16521</v>
      </c>
      <c r="I6854" t="s">
        <v>17122</v>
      </c>
      <c r="J6854">
        <v>8503</v>
      </c>
      <c r="K6854">
        <v>39188</v>
      </c>
      <c r="L6854" t="s">
        <v>19737</v>
      </c>
      <c r="M6854">
        <v>38258.909553948361</v>
      </c>
      <c r="N6854">
        <v>153</v>
      </c>
      <c r="O6854" t="s">
        <v>19742</v>
      </c>
      <c r="P6854" t="s">
        <v>9739</v>
      </c>
      <c r="Q6854" t="s">
        <v>11079</v>
      </c>
      <c r="R6854" t="s">
        <v>19785</v>
      </c>
      <c r="S6854" t="s">
        <v>19788</v>
      </c>
      <c r="T6854">
        <f t="shared" si="107"/>
        <v>12</v>
      </c>
    </row>
    <row r="6855" spans="1:20" x14ac:dyDescent="0.3">
      <c r="A6855">
        <v>6854</v>
      </c>
      <c r="B6855">
        <v>55470467</v>
      </c>
      <c r="C6855" t="s">
        <v>6565</v>
      </c>
      <c r="D6855">
        <v>39</v>
      </c>
      <c r="E6855" t="s">
        <v>9388</v>
      </c>
      <c r="F6855" t="s">
        <v>9396</v>
      </c>
      <c r="G6855" t="s">
        <v>9402</v>
      </c>
      <c r="H6855">
        <v>58686</v>
      </c>
      <c r="I6855" t="s">
        <v>17123</v>
      </c>
      <c r="J6855">
        <v>6726</v>
      </c>
      <c r="K6855">
        <v>58472</v>
      </c>
      <c r="L6855" t="s">
        <v>19737</v>
      </c>
      <c r="M6855">
        <v>14062.51605492558</v>
      </c>
      <c r="N6855">
        <v>339</v>
      </c>
      <c r="O6855" t="s">
        <v>19743</v>
      </c>
      <c r="P6855" t="s">
        <v>10934</v>
      </c>
      <c r="Q6855" t="s">
        <v>10390</v>
      </c>
      <c r="R6855" t="s">
        <v>19782</v>
      </c>
      <c r="S6855" t="s">
        <v>19788</v>
      </c>
      <c r="T6855">
        <f t="shared" si="107"/>
        <v>22</v>
      </c>
    </row>
    <row r="6856" spans="1:20" x14ac:dyDescent="0.3">
      <c r="A6856">
        <v>6855</v>
      </c>
      <c r="B6856">
        <v>58395647</v>
      </c>
      <c r="C6856" t="s">
        <v>6566</v>
      </c>
      <c r="D6856">
        <v>77</v>
      </c>
      <c r="E6856" t="s">
        <v>9389</v>
      </c>
      <c r="F6856" t="s">
        <v>9392</v>
      </c>
      <c r="G6856" t="s">
        <v>9402</v>
      </c>
      <c r="H6856">
        <v>40876</v>
      </c>
      <c r="I6856" t="s">
        <v>17124</v>
      </c>
      <c r="J6856">
        <v>5771</v>
      </c>
      <c r="K6856">
        <v>27245</v>
      </c>
      <c r="L6856" t="s">
        <v>19741</v>
      </c>
      <c r="M6856">
        <v>30532.645954985132</v>
      </c>
      <c r="N6856">
        <v>332</v>
      </c>
      <c r="O6856" t="s">
        <v>19743</v>
      </c>
      <c r="P6856" t="s">
        <v>10213</v>
      </c>
      <c r="Q6856" t="s">
        <v>10567</v>
      </c>
      <c r="R6856" t="s">
        <v>19782</v>
      </c>
      <c r="S6856" t="s">
        <v>19787</v>
      </c>
      <c r="T6856">
        <f t="shared" si="107"/>
        <v>22</v>
      </c>
    </row>
    <row r="6857" spans="1:20" x14ac:dyDescent="0.3">
      <c r="A6857">
        <v>6856</v>
      </c>
      <c r="B6857">
        <v>28542747</v>
      </c>
      <c r="C6857" t="s">
        <v>6567</v>
      </c>
      <c r="D6857">
        <v>59</v>
      </c>
      <c r="E6857" t="s">
        <v>9389</v>
      </c>
      <c r="F6857" t="s">
        <v>9395</v>
      </c>
      <c r="G6857" t="s">
        <v>9401</v>
      </c>
      <c r="H6857">
        <v>46035</v>
      </c>
      <c r="I6857" t="s">
        <v>6297</v>
      </c>
      <c r="J6857">
        <v>9392</v>
      </c>
      <c r="K6857">
        <v>22493</v>
      </c>
      <c r="L6857" t="s">
        <v>19738</v>
      </c>
      <c r="M6857">
        <v>29017.23064395674</v>
      </c>
      <c r="N6857">
        <v>356</v>
      </c>
      <c r="O6857" t="s">
        <v>19743</v>
      </c>
      <c r="P6857" t="s">
        <v>11184</v>
      </c>
      <c r="Q6857" t="s">
        <v>10315</v>
      </c>
      <c r="R6857" t="s">
        <v>19785</v>
      </c>
      <c r="S6857" t="s">
        <v>19788</v>
      </c>
      <c r="T6857">
        <f t="shared" si="107"/>
        <v>3</v>
      </c>
    </row>
    <row r="6858" spans="1:20" x14ac:dyDescent="0.3">
      <c r="A6858">
        <v>6857</v>
      </c>
      <c r="B6858">
        <v>55466192</v>
      </c>
      <c r="C6858" t="s">
        <v>6568</v>
      </c>
      <c r="D6858">
        <v>39</v>
      </c>
      <c r="E6858" t="s">
        <v>9389</v>
      </c>
      <c r="F6858" t="s">
        <v>9396</v>
      </c>
      <c r="G6858" t="s">
        <v>9400</v>
      </c>
      <c r="H6858">
        <v>83660</v>
      </c>
      <c r="I6858" t="s">
        <v>17125</v>
      </c>
      <c r="J6858">
        <v>8962</v>
      </c>
      <c r="K6858">
        <v>12327</v>
      </c>
      <c r="L6858" t="s">
        <v>19740</v>
      </c>
      <c r="M6858">
        <v>41121.711529285029</v>
      </c>
      <c r="N6858">
        <v>366</v>
      </c>
      <c r="O6858" t="s">
        <v>19742</v>
      </c>
      <c r="P6858" t="s">
        <v>10470</v>
      </c>
      <c r="Q6858" t="s">
        <v>10004</v>
      </c>
      <c r="R6858" t="s">
        <v>19785</v>
      </c>
      <c r="S6858" t="s">
        <v>19787</v>
      </c>
      <c r="T6858">
        <f t="shared" si="107"/>
        <v>10</v>
      </c>
    </row>
    <row r="6859" spans="1:20" x14ac:dyDescent="0.3">
      <c r="A6859">
        <v>6858</v>
      </c>
      <c r="B6859">
        <v>49606599</v>
      </c>
      <c r="C6859" t="s">
        <v>6569</v>
      </c>
      <c r="D6859">
        <v>28</v>
      </c>
      <c r="E6859" t="s">
        <v>9388</v>
      </c>
      <c r="F6859" t="s">
        <v>9397</v>
      </c>
      <c r="G6859" t="s">
        <v>9399</v>
      </c>
      <c r="H6859">
        <v>86568</v>
      </c>
      <c r="I6859" t="s">
        <v>17126</v>
      </c>
      <c r="J6859">
        <v>5217</v>
      </c>
      <c r="K6859">
        <v>84673</v>
      </c>
      <c r="L6859" t="s">
        <v>19739</v>
      </c>
      <c r="M6859">
        <v>18036.605689108801</v>
      </c>
      <c r="N6859">
        <v>324</v>
      </c>
      <c r="O6859" t="s">
        <v>19744</v>
      </c>
      <c r="P6859" t="s">
        <v>10868</v>
      </c>
      <c r="Q6859" t="s">
        <v>11193</v>
      </c>
      <c r="R6859" t="s">
        <v>19783</v>
      </c>
      <c r="S6859" t="s">
        <v>19787</v>
      </c>
      <c r="T6859">
        <f t="shared" si="107"/>
        <v>27</v>
      </c>
    </row>
    <row r="6860" spans="1:20" x14ac:dyDescent="0.3">
      <c r="A6860">
        <v>6859</v>
      </c>
      <c r="B6860">
        <v>64923369</v>
      </c>
      <c r="C6860" t="s">
        <v>6570</v>
      </c>
      <c r="D6860">
        <v>75</v>
      </c>
      <c r="E6860" t="s">
        <v>9388</v>
      </c>
      <c r="F6860" t="s">
        <v>9394</v>
      </c>
      <c r="G6860" t="s">
        <v>9402</v>
      </c>
      <c r="H6860">
        <v>26482</v>
      </c>
      <c r="I6860" t="s">
        <v>17127</v>
      </c>
      <c r="J6860">
        <v>2942</v>
      </c>
      <c r="K6860">
        <v>16645</v>
      </c>
      <c r="L6860" t="s">
        <v>19741</v>
      </c>
      <c r="M6860">
        <v>30917.45181530212</v>
      </c>
      <c r="N6860">
        <v>109</v>
      </c>
      <c r="O6860" t="s">
        <v>19744</v>
      </c>
      <c r="P6860" t="s">
        <v>11092</v>
      </c>
      <c r="Q6860" t="s">
        <v>10450</v>
      </c>
      <c r="R6860" t="s">
        <v>19785</v>
      </c>
      <c r="S6860" t="s">
        <v>19788</v>
      </c>
      <c r="T6860">
        <f t="shared" si="107"/>
        <v>4</v>
      </c>
    </row>
    <row r="6861" spans="1:20" x14ac:dyDescent="0.3">
      <c r="A6861">
        <v>6860</v>
      </c>
      <c r="B6861">
        <v>56913756</v>
      </c>
      <c r="C6861" t="s">
        <v>1522</v>
      </c>
      <c r="D6861">
        <v>35</v>
      </c>
      <c r="E6861" t="s">
        <v>9388</v>
      </c>
      <c r="F6861" t="s">
        <v>9394</v>
      </c>
      <c r="G6861" t="s">
        <v>9402</v>
      </c>
      <c r="H6861">
        <v>94583</v>
      </c>
      <c r="I6861" t="s">
        <v>17128</v>
      </c>
      <c r="J6861">
        <v>9787</v>
      </c>
      <c r="K6861">
        <v>82228</v>
      </c>
      <c r="L6861" t="s">
        <v>19739</v>
      </c>
      <c r="M6861">
        <v>8473.0077219820923</v>
      </c>
      <c r="N6861">
        <v>179</v>
      </c>
      <c r="O6861" t="s">
        <v>19744</v>
      </c>
      <c r="P6861" t="s">
        <v>9862</v>
      </c>
      <c r="Q6861" t="s">
        <v>9985</v>
      </c>
      <c r="R6861" t="s">
        <v>19785</v>
      </c>
      <c r="S6861" t="s">
        <v>19788</v>
      </c>
      <c r="T6861">
        <f t="shared" si="107"/>
        <v>17</v>
      </c>
    </row>
    <row r="6862" spans="1:20" x14ac:dyDescent="0.3">
      <c r="A6862">
        <v>6861</v>
      </c>
      <c r="B6862">
        <v>67305724</v>
      </c>
      <c r="C6862" t="s">
        <v>6571</v>
      </c>
      <c r="D6862">
        <v>72</v>
      </c>
      <c r="E6862" t="s">
        <v>9389</v>
      </c>
      <c r="F6862" t="s">
        <v>9392</v>
      </c>
      <c r="G6862" t="s">
        <v>9398</v>
      </c>
      <c r="H6862">
        <v>85129</v>
      </c>
      <c r="I6862" t="s">
        <v>17129</v>
      </c>
      <c r="J6862">
        <v>1191</v>
      </c>
      <c r="K6862">
        <v>40714</v>
      </c>
      <c r="L6862" t="s">
        <v>19741</v>
      </c>
      <c r="M6862">
        <v>2586.4473596958301</v>
      </c>
      <c r="N6862">
        <v>388</v>
      </c>
      <c r="O6862" t="s">
        <v>19744</v>
      </c>
      <c r="P6862" t="s">
        <v>10181</v>
      </c>
      <c r="Q6862" t="s">
        <v>10651</v>
      </c>
      <c r="R6862" t="s">
        <v>19783</v>
      </c>
      <c r="S6862" t="s">
        <v>19789</v>
      </c>
      <c r="T6862">
        <f t="shared" si="107"/>
        <v>8</v>
      </c>
    </row>
    <row r="6863" spans="1:20" x14ac:dyDescent="0.3">
      <c r="A6863">
        <v>6862</v>
      </c>
      <c r="B6863">
        <v>71076140</v>
      </c>
      <c r="C6863" t="s">
        <v>6572</v>
      </c>
      <c r="D6863">
        <v>84</v>
      </c>
      <c r="E6863" t="s">
        <v>9389</v>
      </c>
      <c r="F6863" t="s">
        <v>9396</v>
      </c>
      <c r="G6863" t="s">
        <v>9401</v>
      </c>
      <c r="H6863">
        <v>64492</v>
      </c>
      <c r="I6863" t="s">
        <v>17130</v>
      </c>
      <c r="J6863">
        <v>3693</v>
      </c>
      <c r="K6863">
        <v>45199</v>
      </c>
      <c r="L6863" t="s">
        <v>19738</v>
      </c>
      <c r="M6863">
        <v>36048.728350138314</v>
      </c>
      <c r="N6863">
        <v>174</v>
      </c>
      <c r="O6863" t="s">
        <v>19744</v>
      </c>
      <c r="P6863" t="s">
        <v>10613</v>
      </c>
      <c r="Q6863" t="s">
        <v>10197</v>
      </c>
      <c r="R6863" t="s">
        <v>19783</v>
      </c>
      <c r="S6863" t="s">
        <v>19789</v>
      </c>
      <c r="T6863">
        <f t="shared" si="107"/>
        <v>6</v>
      </c>
    </row>
    <row r="6864" spans="1:20" x14ac:dyDescent="0.3">
      <c r="A6864">
        <v>6863</v>
      </c>
      <c r="B6864">
        <v>93257724</v>
      </c>
      <c r="C6864" t="s">
        <v>6573</v>
      </c>
      <c r="D6864">
        <v>52</v>
      </c>
      <c r="E6864" t="s">
        <v>9389</v>
      </c>
      <c r="F6864" t="s">
        <v>9397</v>
      </c>
      <c r="G6864" t="s">
        <v>9399</v>
      </c>
      <c r="H6864">
        <v>54419</v>
      </c>
      <c r="I6864" t="s">
        <v>4278</v>
      </c>
      <c r="J6864">
        <v>3256</v>
      </c>
      <c r="K6864">
        <v>39019</v>
      </c>
      <c r="L6864" t="s">
        <v>19737</v>
      </c>
      <c r="M6864">
        <v>37635.619038739802</v>
      </c>
      <c r="N6864">
        <v>359</v>
      </c>
      <c r="O6864" t="s">
        <v>19744</v>
      </c>
      <c r="P6864" t="s">
        <v>10514</v>
      </c>
      <c r="Q6864" t="s">
        <v>9863</v>
      </c>
      <c r="R6864" t="s">
        <v>19785</v>
      </c>
      <c r="S6864" t="s">
        <v>19788</v>
      </c>
      <c r="T6864">
        <f t="shared" si="107"/>
        <v>17</v>
      </c>
    </row>
    <row r="6865" spans="1:20" x14ac:dyDescent="0.3">
      <c r="A6865">
        <v>6864</v>
      </c>
      <c r="B6865">
        <v>91457825</v>
      </c>
      <c r="C6865" t="s">
        <v>6574</v>
      </c>
      <c r="D6865">
        <v>53</v>
      </c>
      <c r="E6865" t="s">
        <v>9388</v>
      </c>
      <c r="F6865" t="s">
        <v>9391</v>
      </c>
      <c r="G6865" t="s">
        <v>9402</v>
      </c>
      <c r="H6865">
        <v>13295</v>
      </c>
      <c r="I6865" t="s">
        <v>17131</v>
      </c>
      <c r="J6865">
        <v>4743</v>
      </c>
      <c r="K6865">
        <v>83681</v>
      </c>
      <c r="L6865" t="s">
        <v>19737</v>
      </c>
      <c r="M6865">
        <v>48346.260118560647</v>
      </c>
      <c r="N6865">
        <v>171</v>
      </c>
      <c r="O6865" t="s">
        <v>19743</v>
      </c>
      <c r="P6865" t="s">
        <v>10343</v>
      </c>
      <c r="Q6865" t="s">
        <v>10506</v>
      </c>
      <c r="R6865" t="s">
        <v>19786</v>
      </c>
      <c r="S6865" t="s">
        <v>19787</v>
      </c>
      <c r="T6865">
        <f t="shared" si="107"/>
        <v>23</v>
      </c>
    </row>
    <row r="6866" spans="1:20" x14ac:dyDescent="0.3">
      <c r="A6866">
        <v>6865</v>
      </c>
      <c r="B6866">
        <v>85232227</v>
      </c>
      <c r="C6866" t="s">
        <v>6575</v>
      </c>
      <c r="D6866">
        <v>21</v>
      </c>
      <c r="E6866" t="s">
        <v>9389</v>
      </c>
      <c r="F6866" t="s">
        <v>9390</v>
      </c>
      <c r="G6866" t="s">
        <v>9403</v>
      </c>
      <c r="H6866">
        <v>96287</v>
      </c>
      <c r="I6866" t="s">
        <v>17132</v>
      </c>
      <c r="J6866">
        <v>7123</v>
      </c>
      <c r="K6866">
        <v>31661</v>
      </c>
      <c r="L6866" t="s">
        <v>19737</v>
      </c>
      <c r="M6866">
        <v>12912.292134373331</v>
      </c>
      <c r="N6866">
        <v>140</v>
      </c>
      <c r="O6866" t="s">
        <v>19742</v>
      </c>
      <c r="P6866" t="s">
        <v>10217</v>
      </c>
      <c r="Q6866" t="s">
        <v>10229</v>
      </c>
      <c r="R6866" t="s">
        <v>19786</v>
      </c>
      <c r="S6866" t="s">
        <v>19787</v>
      </c>
      <c r="T6866">
        <f t="shared" si="107"/>
        <v>1</v>
      </c>
    </row>
    <row r="6867" spans="1:20" x14ac:dyDescent="0.3">
      <c r="A6867">
        <v>6866</v>
      </c>
      <c r="B6867">
        <v>92205333</v>
      </c>
      <c r="C6867" t="s">
        <v>6576</v>
      </c>
      <c r="D6867">
        <v>18</v>
      </c>
      <c r="E6867" t="s">
        <v>9388</v>
      </c>
      <c r="F6867" t="s">
        <v>9391</v>
      </c>
      <c r="G6867" t="s">
        <v>9402</v>
      </c>
      <c r="H6867">
        <v>35322</v>
      </c>
      <c r="I6867" t="s">
        <v>17133</v>
      </c>
      <c r="J6867">
        <v>2408</v>
      </c>
      <c r="K6867">
        <v>72863</v>
      </c>
      <c r="L6867" t="s">
        <v>19741</v>
      </c>
      <c r="M6867">
        <v>26982.51766238641</v>
      </c>
      <c r="N6867">
        <v>114</v>
      </c>
      <c r="O6867" t="s">
        <v>19744</v>
      </c>
      <c r="P6867" t="s">
        <v>9895</v>
      </c>
      <c r="Q6867" t="s">
        <v>10600</v>
      </c>
      <c r="R6867" t="s">
        <v>19786</v>
      </c>
      <c r="S6867" t="s">
        <v>19787</v>
      </c>
      <c r="T6867">
        <f t="shared" si="107"/>
        <v>14</v>
      </c>
    </row>
    <row r="6868" spans="1:20" x14ac:dyDescent="0.3">
      <c r="A6868">
        <v>6867</v>
      </c>
      <c r="B6868">
        <v>67785147</v>
      </c>
      <c r="C6868" t="s">
        <v>6577</v>
      </c>
      <c r="D6868">
        <v>78</v>
      </c>
      <c r="E6868" t="s">
        <v>9388</v>
      </c>
      <c r="F6868" t="s">
        <v>9392</v>
      </c>
      <c r="G6868" t="s">
        <v>9403</v>
      </c>
      <c r="H6868">
        <v>80086</v>
      </c>
      <c r="I6868" t="s">
        <v>17134</v>
      </c>
      <c r="J6868">
        <v>3910</v>
      </c>
      <c r="K6868">
        <v>65918</v>
      </c>
      <c r="L6868" t="s">
        <v>19738</v>
      </c>
      <c r="M6868">
        <v>7404.2028717968506</v>
      </c>
      <c r="N6868">
        <v>209</v>
      </c>
      <c r="O6868" t="s">
        <v>19743</v>
      </c>
      <c r="P6868" t="s">
        <v>10746</v>
      </c>
      <c r="Q6868" t="s">
        <v>10140</v>
      </c>
      <c r="R6868" t="s">
        <v>19784</v>
      </c>
      <c r="S6868" t="s">
        <v>19789</v>
      </c>
      <c r="T6868">
        <f t="shared" si="107"/>
        <v>22</v>
      </c>
    </row>
    <row r="6869" spans="1:20" x14ac:dyDescent="0.3">
      <c r="A6869">
        <v>6868</v>
      </c>
      <c r="B6869">
        <v>57238444</v>
      </c>
      <c r="C6869" t="s">
        <v>6578</v>
      </c>
      <c r="D6869">
        <v>68</v>
      </c>
      <c r="E6869" t="s">
        <v>9388</v>
      </c>
      <c r="F6869" t="s">
        <v>9395</v>
      </c>
      <c r="G6869" t="s">
        <v>9403</v>
      </c>
      <c r="H6869">
        <v>43751</v>
      </c>
      <c r="I6869" t="s">
        <v>17135</v>
      </c>
      <c r="J6869">
        <v>5522</v>
      </c>
      <c r="K6869">
        <v>75978</v>
      </c>
      <c r="L6869" t="s">
        <v>19737</v>
      </c>
      <c r="M6869">
        <v>47069.839267972682</v>
      </c>
      <c r="N6869">
        <v>183</v>
      </c>
      <c r="O6869" t="s">
        <v>19744</v>
      </c>
      <c r="P6869" t="s">
        <v>10087</v>
      </c>
      <c r="Q6869" t="s">
        <v>9550</v>
      </c>
      <c r="R6869" t="s">
        <v>19784</v>
      </c>
      <c r="S6869" t="s">
        <v>19789</v>
      </c>
      <c r="T6869">
        <f t="shared" si="107"/>
        <v>2</v>
      </c>
    </row>
    <row r="6870" spans="1:20" x14ac:dyDescent="0.3">
      <c r="A6870">
        <v>6869</v>
      </c>
      <c r="B6870">
        <v>43732446</v>
      </c>
      <c r="C6870" t="s">
        <v>6579</v>
      </c>
      <c r="D6870">
        <v>63</v>
      </c>
      <c r="E6870" t="s">
        <v>9389</v>
      </c>
      <c r="F6870" t="s">
        <v>9391</v>
      </c>
      <c r="G6870" t="s">
        <v>9403</v>
      </c>
      <c r="H6870">
        <v>38059</v>
      </c>
      <c r="I6870" t="s">
        <v>17136</v>
      </c>
      <c r="J6870">
        <v>8306</v>
      </c>
      <c r="K6870">
        <v>33257</v>
      </c>
      <c r="L6870" t="s">
        <v>19740</v>
      </c>
      <c r="M6870">
        <v>36057.881920075088</v>
      </c>
      <c r="N6870">
        <v>439</v>
      </c>
      <c r="O6870" t="s">
        <v>19744</v>
      </c>
      <c r="P6870" t="s">
        <v>11070</v>
      </c>
      <c r="Q6870" t="s">
        <v>9953</v>
      </c>
      <c r="R6870" t="s">
        <v>19782</v>
      </c>
      <c r="S6870" t="s">
        <v>19788</v>
      </c>
      <c r="T6870">
        <f t="shared" si="107"/>
        <v>2</v>
      </c>
    </row>
    <row r="6871" spans="1:20" x14ac:dyDescent="0.3">
      <c r="A6871">
        <v>6870</v>
      </c>
      <c r="B6871">
        <v>33115466</v>
      </c>
      <c r="C6871" t="s">
        <v>6580</v>
      </c>
      <c r="D6871">
        <v>18</v>
      </c>
      <c r="E6871" t="s">
        <v>9388</v>
      </c>
      <c r="F6871" t="s">
        <v>9395</v>
      </c>
      <c r="G6871" t="s">
        <v>9399</v>
      </c>
      <c r="H6871">
        <v>67285</v>
      </c>
      <c r="I6871" t="s">
        <v>17137</v>
      </c>
      <c r="J6871">
        <v>8743</v>
      </c>
      <c r="K6871">
        <v>85102</v>
      </c>
      <c r="L6871" t="s">
        <v>19738</v>
      </c>
      <c r="M6871">
        <v>18013.974861642269</v>
      </c>
      <c r="N6871">
        <v>441</v>
      </c>
      <c r="O6871" t="s">
        <v>19744</v>
      </c>
      <c r="P6871" t="s">
        <v>11022</v>
      </c>
      <c r="Q6871" t="s">
        <v>10427</v>
      </c>
      <c r="R6871" t="s">
        <v>19785</v>
      </c>
      <c r="S6871" t="s">
        <v>19788</v>
      </c>
      <c r="T6871">
        <f t="shared" si="107"/>
        <v>13</v>
      </c>
    </row>
    <row r="6872" spans="1:20" x14ac:dyDescent="0.3">
      <c r="A6872">
        <v>6871</v>
      </c>
      <c r="B6872">
        <v>65460310</v>
      </c>
      <c r="C6872" t="s">
        <v>6581</v>
      </c>
      <c r="D6872">
        <v>78</v>
      </c>
      <c r="E6872" t="s">
        <v>9389</v>
      </c>
      <c r="F6872" t="s">
        <v>9390</v>
      </c>
      <c r="G6872" t="s">
        <v>9401</v>
      </c>
      <c r="H6872">
        <v>53134</v>
      </c>
      <c r="I6872" t="s">
        <v>2820</v>
      </c>
      <c r="J6872">
        <v>3676</v>
      </c>
      <c r="K6872">
        <v>57778</v>
      </c>
      <c r="L6872" t="s">
        <v>19739</v>
      </c>
      <c r="M6872">
        <v>21666.552895257038</v>
      </c>
      <c r="N6872">
        <v>336</v>
      </c>
      <c r="O6872" t="s">
        <v>19743</v>
      </c>
      <c r="P6872" t="s">
        <v>9773</v>
      </c>
      <c r="Q6872" t="s">
        <v>9480</v>
      </c>
      <c r="R6872" t="s">
        <v>19783</v>
      </c>
      <c r="S6872" t="s">
        <v>19787</v>
      </c>
      <c r="T6872">
        <f t="shared" si="107"/>
        <v>21</v>
      </c>
    </row>
    <row r="6873" spans="1:20" x14ac:dyDescent="0.3">
      <c r="A6873">
        <v>6872</v>
      </c>
      <c r="B6873">
        <v>66908883</v>
      </c>
      <c r="C6873" t="s">
        <v>174</v>
      </c>
      <c r="D6873">
        <v>28</v>
      </c>
      <c r="E6873" t="s">
        <v>9388</v>
      </c>
      <c r="F6873" t="s">
        <v>9395</v>
      </c>
      <c r="G6873" t="s">
        <v>9401</v>
      </c>
      <c r="H6873">
        <v>36396</v>
      </c>
      <c r="I6873" t="s">
        <v>3890</v>
      </c>
      <c r="J6873">
        <v>8978</v>
      </c>
      <c r="K6873">
        <v>12353</v>
      </c>
      <c r="L6873" t="s">
        <v>19737</v>
      </c>
      <c r="M6873">
        <v>38972.205533918437</v>
      </c>
      <c r="N6873">
        <v>312</v>
      </c>
      <c r="O6873" t="s">
        <v>19743</v>
      </c>
      <c r="P6873" t="s">
        <v>9559</v>
      </c>
      <c r="Q6873" t="s">
        <v>10185</v>
      </c>
      <c r="R6873" t="s">
        <v>19783</v>
      </c>
      <c r="S6873" t="s">
        <v>19788</v>
      </c>
      <c r="T6873">
        <f t="shared" si="107"/>
        <v>9</v>
      </c>
    </row>
    <row r="6874" spans="1:20" x14ac:dyDescent="0.3">
      <c r="A6874">
        <v>6873</v>
      </c>
      <c r="B6874">
        <v>75826588</v>
      </c>
      <c r="C6874" t="s">
        <v>6582</v>
      </c>
      <c r="D6874">
        <v>65</v>
      </c>
      <c r="E6874" t="s">
        <v>9388</v>
      </c>
      <c r="F6874" t="s">
        <v>9393</v>
      </c>
      <c r="G6874" t="s">
        <v>9398</v>
      </c>
      <c r="H6874">
        <v>82586</v>
      </c>
      <c r="I6874" t="s">
        <v>17138</v>
      </c>
      <c r="J6874">
        <v>4909</v>
      </c>
      <c r="K6874">
        <v>47952</v>
      </c>
      <c r="L6874" t="s">
        <v>19741</v>
      </c>
      <c r="M6874">
        <v>20504.42186783129</v>
      </c>
      <c r="N6874">
        <v>195</v>
      </c>
      <c r="O6874" t="s">
        <v>19743</v>
      </c>
      <c r="P6874" t="s">
        <v>10495</v>
      </c>
      <c r="Q6874" t="s">
        <v>10270</v>
      </c>
      <c r="R6874" t="s">
        <v>19783</v>
      </c>
      <c r="S6874" t="s">
        <v>19787</v>
      </c>
      <c r="T6874">
        <f t="shared" si="107"/>
        <v>23</v>
      </c>
    </row>
    <row r="6875" spans="1:20" x14ac:dyDescent="0.3">
      <c r="A6875">
        <v>6874</v>
      </c>
      <c r="B6875">
        <v>36735492</v>
      </c>
      <c r="C6875" t="s">
        <v>6583</v>
      </c>
      <c r="D6875">
        <v>45</v>
      </c>
      <c r="E6875" t="s">
        <v>9388</v>
      </c>
      <c r="F6875" t="s">
        <v>9390</v>
      </c>
      <c r="G6875" t="s">
        <v>9400</v>
      </c>
      <c r="H6875">
        <v>99431</v>
      </c>
      <c r="I6875" t="s">
        <v>17139</v>
      </c>
      <c r="J6875">
        <v>5169</v>
      </c>
      <c r="K6875">
        <v>11539</v>
      </c>
      <c r="L6875" t="s">
        <v>19741</v>
      </c>
      <c r="M6875">
        <v>24400.94197965441</v>
      </c>
      <c r="N6875">
        <v>209</v>
      </c>
      <c r="O6875" t="s">
        <v>19742</v>
      </c>
      <c r="P6875" t="s">
        <v>9859</v>
      </c>
      <c r="Q6875" t="s">
        <v>10202</v>
      </c>
      <c r="R6875" t="s">
        <v>19782</v>
      </c>
      <c r="S6875" t="s">
        <v>19787</v>
      </c>
      <c r="T6875">
        <f t="shared" si="107"/>
        <v>29</v>
      </c>
    </row>
    <row r="6876" spans="1:20" x14ac:dyDescent="0.3">
      <c r="A6876">
        <v>6875</v>
      </c>
      <c r="B6876">
        <v>37516791</v>
      </c>
      <c r="C6876" t="s">
        <v>6584</v>
      </c>
      <c r="D6876">
        <v>59</v>
      </c>
      <c r="E6876" t="s">
        <v>9389</v>
      </c>
      <c r="F6876" t="s">
        <v>9392</v>
      </c>
      <c r="G6876" t="s">
        <v>9400</v>
      </c>
      <c r="H6876">
        <v>15335</v>
      </c>
      <c r="I6876" t="s">
        <v>17140</v>
      </c>
      <c r="J6876">
        <v>9351</v>
      </c>
      <c r="K6876">
        <v>25208</v>
      </c>
      <c r="L6876" t="s">
        <v>19740</v>
      </c>
      <c r="M6876">
        <v>32721.635058369669</v>
      </c>
      <c r="N6876">
        <v>384</v>
      </c>
      <c r="O6876" t="s">
        <v>19743</v>
      </c>
      <c r="P6876" t="s">
        <v>11185</v>
      </c>
      <c r="Q6876" t="s">
        <v>11013</v>
      </c>
      <c r="R6876" t="s">
        <v>19786</v>
      </c>
      <c r="S6876" t="s">
        <v>19788</v>
      </c>
      <c r="T6876">
        <f t="shared" si="107"/>
        <v>12</v>
      </c>
    </row>
    <row r="6877" spans="1:20" x14ac:dyDescent="0.3">
      <c r="A6877">
        <v>6876</v>
      </c>
      <c r="B6877">
        <v>42543058</v>
      </c>
      <c r="C6877" t="s">
        <v>6585</v>
      </c>
      <c r="D6877">
        <v>45</v>
      </c>
      <c r="E6877" t="s">
        <v>9388</v>
      </c>
      <c r="F6877" t="s">
        <v>9391</v>
      </c>
      <c r="G6877" t="s">
        <v>9403</v>
      </c>
      <c r="H6877">
        <v>19849</v>
      </c>
      <c r="I6877" t="s">
        <v>5467</v>
      </c>
      <c r="J6877">
        <v>3495</v>
      </c>
      <c r="K6877">
        <v>85612</v>
      </c>
      <c r="L6877" t="s">
        <v>19738</v>
      </c>
      <c r="M6877">
        <v>3678.7877537575282</v>
      </c>
      <c r="N6877">
        <v>457</v>
      </c>
      <c r="O6877" t="s">
        <v>19742</v>
      </c>
      <c r="P6877" t="s">
        <v>9679</v>
      </c>
      <c r="Q6877" t="s">
        <v>9954</v>
      </c>
      <c r="R6877" t="s">
        <v>19785</v>
      </c>
      <c r="S6877" t="s">
        <v>19787</v>
      </c>
      <c r="T6877">
        <f t="shared" si="107"/>
        <v>8</v>
      </c>
    </row>
    <row r="6878" spans="1:20" x14ac:dyDescent="0.3">
      <c r="A6878">
        <v>6877</v>
      </c>
      <c r="B6878">
        <v>16917385</v>
      </c>
      <c r="C6878" t="s">
        <v>6586</v>
      </c>
      <c r="D6878">
        <v>39</v>
      </c>
      <c r="E6878" t="s">
        <v>9389</v>
      </c>
      <c r="F6878" t="s">
        <v>9390</v>
      </c>
      <c r="G6878" t="s">
        <v>9398</v>
      </c>
      <c r="H6878">
        <v>61078</v>
      </c>
      <c r="I6878" t="s">
        <v>17141</v>
      </c>
      <c r="J6878">
        <v>3475</v>
      </c>
      <c r="K6878">
        <v>83283</v>
      </c>
      <c r="L6878" t="s">
        <v>19740</v>
      </c>
      <c r="M6878">
        <v>49656.787451794757</v>
      </c>
      <c r="N6878">
        <v>466</v>
      </c>
      <c r="O6878" t="s">
        <v>19744</v>
      </c>
      <c r="P6878" t="s">
        <v>11087</v>
      </c>
      <c r="Q6878" t="s">
        <v>19746</v>
      </c>
      <c r="R6878" t="s">
        <v>19786</v>
      </c>
      <c r="S6878" t="s">
        <v>19787</v>
      </c>
      <c r="T6878">
        <f t="shared" si="107"/>
        <v>8</v>
      </c>
    </row>
    <row r="6879" spans="1:20" x14ac:dyDescent="0.3">
      <c r="A6879">
        <v>6878</v>
      </c>
      <c r="B6879">
        <v>72515327</v>
      </c>
      <c r="C6879" t="s">
        <v>6587</v>
      </c>
      <c r="D6879">
        <v>37</v>
      </c>
      <c r="E6879" t="s">
        <v>9388</v>
      </c>
      <c r="F6879" t="s">
        <v>9390</v>
      </c>
      <c r="G6879" t="s">
        <v>9399</v>
      </c>
      <c r="H6879">
        <v>37404</v>
      </c>
      <c r="I6879" t="s">
        <v>17142</v>
      </c>
      <c r="J6879">
        <v>7978</v>
      </c>
      <c r="K6879">
        <v>83510</v>
      </c>
      <c r="L6879" t="s">
        <v>19739</v>
      </c>
      <c r="M6879">
        <v>17809.273882068112</v>
      </c>
      <c r="N6879">
        <v>137</v>
      </c>
      <c r="O6879" t="s">
        <v>19742</v>
      </c>
      <c r="P6879" t="s">
        <v>10477</v>
      </c>
      <c r="Q6879" t="s">
        <v>9641</v>
      </c>
      <c r="R6879" t="s">
        <v>19784</v>
      </c>
      <c r="S6879" t="s">
        <v>19787</v>
      </c>
      <c r="T6879">
        <f t="shared" si="107"/>
        <v>2</v>
      </c>
    </row>
    <row r="6880" spans="1:20" x14ac:dyDescent="0.3">
      <c r="A6880">
        <v>6879</v>
      </c>
      <c r="B6880">
        <v>52035889</v>
      </c>
      <c r="C6880" t="s">
        <v>6588</v>
      </c>
      <c r="D6880">
        <v>80</v>
      </c>
      <c r="E6880" t="s">
        <v>9389</v>
      </c>
      <c r="F6880" t="s">
        <v>9394</v>
      </c>
      <c r="G6880" t="s">
        <v>9403</v>
      </c>
      <c r="H6880">
        <v>18458</v>
      </c>
      <c r="I6880" t="s">
        <v>17143</v>
      </c>
      <c r="J6880">
        <v>1345</v>
      </c>
      <c r="K6880">
        <v>56725</v>
      </c>
      <c r="L6880" t="s">
        <v>19741</v>
      </c>
      <c r="M6880">
        <v>5220.0740188431528</v>
      </c>
      <c r="N6880">
        <v>285</v>
      </c>
      <c r="O6880" t="s">
        <v>19743</v>
      </c>
      <c r="P6880" t="s">
        <v>9481</v>
      </c>
      <c r="Q6880" t="s">
        <v>9662</v>
      </c>
      <c r="R6880" t="s">
        <v>19782</v>
      </c>
      <c r="S6880" t="s">
        <v>19789</v>
      </c>
      <c r="T6880">
        <f t="shared" si="107"/>
        <v>13</v>
      </c>
    </row>
    <row r="6881" spans="1:20" x14ac:dyDescent="0.3">
      <c r="A6881">
        <v>6880</v>
      </c>
      <c r="B6881">
        <v>36550592</v>
      </c>
      <c r="C6881" t="s">
        <v>6589</v>
      </c>
      <c r="D6881">
        <v>77</v>
      </c>
      <c r="E6881" t="s">
        <v>9389</v>
      </c>
      <c r="F6881" t="s">
        <v>9397</v>
      </c>
      <c r="G6881" t="s">
        <v>9399</v>
      </c>
      <c r="H6881">
        <v>63785</v>
      </c>
      <c r="I6881" t="s">
        <v>17144</v>
      </c>
      <c r="J6881">
        <v>1190</v>
      </c>
      <c r="K6881">
        <v>87991</v>
      </c>
      <c r="L6881" t="s">
        <v>19739</v>
      </c>
      <c r="M6881">
        <v>17367.006768132331</v>
      </c>
      <c r="N6881">
        <v>465</v>
      </c>
      <c r="O6881" t="s">
        <v>19743</v>
      </c>
      <c r="P6881" t="s">
        <v>10008</v>
      </c>
      <c r="Q6881" t="s">
        <v>19753</v>
      </c>
      <c r="R6881" t="s">
        <v>19784</v>
      </c>
      <c r="S6881" t="s">
        <v>19788</v>
      </c>
      <c r="T6881">
        <f t="shared" si="107"/>
        <v>15</v>
      </c>
    </row>
    <row r="6882" spans="1:20" x14ac:dyDescent="0.3">
      <c r="A6882">
        <v>6881</v>
      </c>
      <c r="B6882">
        <v>71770547</v>
      </c>
      <c r="C6882" t="s">
        <v>6590</v>
      </c>
      <c r="D6882">
        <v>27</v>
      </c>
      <c r="E6882" t="s">
        <v>9388</v>
      </c>
      <c r="F6882" t="s">
        <v>9392</v>
      </c>
      <c r="G6882" t="s">
        <v>9401</v>
      </c>
      <c r="H6882">
        <v>40704</v>
      </c>
      <c r="I6882" t="s">
        <v>17145</v>
      </c>
      <c r="J6882">
        <v>2265</v>
      </c>
      <c r="K6882">
        <v>86798</v>
      </c>
      <c r="L6882" t="s">
        <v>19741</v>
      </c>
      <c r="M6882">
        <v>8344.8720381585881</v>
      </c>
      <c r="N6882">
        <v>459</v>
      </c>
      <c r="O6882" t="s">
        <v>19742</v>
      </c>
      <c r="P6882" t="s">
        <v>9961</v>
      </c>
      <c r="Q6882" t="s">
        <v>10061</v>
      </c>
      <c r="R6882" t="s">
        <v>19784</v>
      </c>
      <c r="S6882" t="s">
        <v>19787</v>
      </c>
      <c r="T6882">
        <f t="shared" si="107"/>
        <v>3</v>
      </c>
    </row>
    <row r="6883" spans="1:20" x14ac:dyDescent="0.3">
      <c r="A6883">
        <v>6882</v>
      </c>
      <c r="B6883">
        <v>78078209</v>
      </c>
      <c r="C6883" t="s">
        <v>6591</v>
      </c>
      <c r="D6883">
        <v>67</v>
      </c>
      <c r="E6883" t="s">
        <v>9389</v>
      </c>
      <c r="F6883" t="s">
        <v>9395</v>
      </c>
      <c r="G6883" t="s">
        <v>9400</v>
      </c>
      <c r="H6883">
        <v>92884</v>
      </c>
      <c r="I6883" t="s">
        <v>17146</v>
      </c>
      <c r="J6883">
        <v>4768</v>
      </c>
      <c r="K6883">
        <v>74879</v>
      </c>
      <c r="L6883" t="s">
        <v>19740</v>
      </c>
      <c r="M6883">
        <v>24081.170221704539</v>
      </c>
      <c r="N6883">
        <v>109</v>
      </c>
      <c r="O6883" t="s">
        <v>19742</v>
      </c>
      <c r="P6883" t="s">
        <v>10356</v>
      </c>
      <c r="Q6883" t="s">
        <v>10310</v>
      </c>
      <c r="R6883" t="s">
        <v>19786</v>
      </c>
      <c r="S6883" t="s">
        <v>19788</v>
      </c>
      <c r="T6883">
        <f t="shared" si="107"/>
        <v>7</v>
      </c>
    </row>
    <row r="6884" spans="1:20" x14ac:dyDescent="0.3">
      <c r="A6884">
        <v>6883</v>
      </c>
      <c r="B6884">
        <v>97734896</v>
      </c>
      <c r="C6884" t="s">
        <v>6592</v>
      </c>
      <c r="D6884">
        <v>19</v>
      </c>
      <c r="E6884" t="s">
        <v>9388</v>
      </c>
      <c r="F6884" t="s">
        <v>9394</v>
      </c>
      <c r="G6884" t="s">
        <v>9400</v>
      </c>
      <c r="H6884">
        <v>75049</v>
      </c>
      <c r="I6884" t="s">
        <v>3507</v>
      </c>
      <c r="J6884">
        <v>6268</v>
      </c>
      <c r="K6884">
        <v>25180</v>
      </c>
      <c r="L6884" t="s">
        <v>19740</v>
      </c>
      <c r="M6884">
        <v>41512.656875078377</v>
      </c>
      <c r="N6884">
        <v>479</v>
      </c>
      <c r="O6884" t="s">
        <v>19744</v>
      </c>
      <c r="P6884" t="s">
        <v>10386</v>
      </c>
      <c r="Q6884" t="s">
        <v>9724</v>
      </c>
      <c r="R6884" t="s">
        <v>19786</v>
      </c>
      <c r="S6884" t="s">
        <v>19789</v>
      </c>
      <c r="T6884">
        <f t="shared" si="107"/>
        <v>20</v>
      </c>
    </row>
    <row r="6885" spans="1:20" x14ac:dyDescent="0.3">
      <c r="A6885">
        <v>6884</v>
      </c>
      <c r="B6885">
        <v>98651546</v>
      </c>
      <c r="C6885" t="s">
        <v>6593</v>
      </c>
      <c r="D6885">
        <v>43</v>
      </c>
      <c r="E6885" t="s">
        <v>9389</v>
      </c>
      <c r="F6885" t="s">
        <v>9396</v>
      </c>
      <c r="G6885" t="s">
        <v>9402</v>
      </c>
      <c r="H6885">
        <v>91988</v>
      </c>
      <c r="I6885" t="s">
        <v>17147</v>
      </c>
      <c r="J6885">
        <v>3820</v>
      </c>
      <c r="K6885">
        <v>77260</v>
      </c>
      <c r="L6885" t="s">
        <v>19741</v>
      </c>
      <c r="M6885">
        <v>34585.777830889507</v>
      </c>
      <c r="N6885">
        <v>363</v>
      </c>
      <c r="O6885" t="s">
        <v>19743</v>
      </c>
      <c r="P6885" t="s">
        <v>10213</v>
      </c>
      <c r="Q6885" t="s">
        <v>10632</v>
      </c>
      <c r="R6885" t="s">
        <v>19784</v>
      </c>
      <c r="S6885" t="s">
        <v>19789</v>
      </c>
      <c r="T6885">
        <f t="shared" si="107"/>
        <v>25</v>
      </c>
    </row>
    <row r="6886" spans="1:20" x14ac:dyDescent="0.3">
      <c r="A6886">
        <v>6885</v>
      </c>
      <c r="B6886">
        <v>38682953</v>
      </c>
      <c r="C6886" t="s">
        <v>6594</v>
      </c>
      <c r="D6886">
        <v>26</v>
      </c>
      <c r="E6886" t="s">
        <v>9389</v>
      </c>
      <c r="F6886" t="s">
        <v>9397</v>
      </c>
      <c r="G6886" t="s">
        <v>9400</v>
      </c>
      <c r="H6886">
        <v>96091</v>
      </c>
      <c r="I6886" t="s">
        <v>17148</v>
      </c>
      <c r="J6886">
        <v>4569</v>
      </c>
      <c r="K6886">
        <v>37399</v>
      </c>
      <c r="L6886" t="s">
        <v>19738</v>
      </c>
      <c r="M6886">
        <v>36179.822112970542</v>
      </c>
      <c r="N6886">
        <v>141</v>
      </c>
      <c r="O6886" t="s">
        <v>19742</v>
      </c>
      <c r="P6886" t="s">
        <v>10525</v>
      </c>
      <c r="Q6886" t="s">
        <v>10905</v>
      </c>
      <c r="R6886" t="s">
        <v>19783</v>
      </c>
      <c r="S6886" t="s">
        <v>19787</v>
      </c>
      <c r="T6886">
        <f t="shared" si="107"/>
        <v>1</v>
      </c>
    </row>
    <row r="6887" spans="1:20" x14ac:dyDescent="0.3">
      <c r="A6887">
        <v>6886</v>
      </c>
      <c r="B6887">
        <v>41861589</v>
      </c>
      <c r="C6887" t="s">
        <v>6595</v>
      </c>
      <c r="D6887">
        <v>74</v>
      </c>
      <c r="E6887" t="s">
        <v>9388</v>
      </c>
      <c r="F6887" t="s">
        <v>9393</v>
      </c>
      <c r="G6887" t="s">
        <v>9401</v>
      </c>
      <c r="H6887">
        <v>49000</v>
      </c>
      <c r="I6887" t="s">
        <v>17149</v>
      </c>
      <c r="J6887">
        <v>8327</v>
      </c>
      <c r="K6887">
        <v>37790</v>
      </c>
      <c r="L6887" t="s">
        <v>19740</v>
      </c>
      <c r="M6887">
        <v>42060.541902452271</v>
      </c>
      <c r="N6887">
        <v>396</v>
      </c>
      <c r="O6887" t="s">
        <v>19743</v>
      </c>
      <c r="P6887" t="s">
        <v>10904</v>
      </c>
      <c r="Q6887" t="s">
        <v>10686</v>
      </c>
      <c r="R6887" t="s">
        <v>19783</v>
      </c>
      <c r="S6887" t="s">
        <v>19787</v>
      </c>
      <c r="T6887">
        <f t="shared" si="107"/>
        <v>17</v>
      </c>
    </row>
    <row r="6888" spans="1:20" x14ac:dyDescent="0.3">
      <c r="A6888">
        <v>6887</v>
      </c>
      <c r="B6888">
        <v>35560325</v>
      </c>
      <c r="C6888" t="s">
        <v>6596</v>
      </c>
      <c r="D6888">
        <v>66</v>
      </c>
      <c r="E6888" t="s">
        <v>9389</v>
      </c>
      <c r="F6888" t="s">
        <v>9395</v>
      </c>
      <c r="G6888" t="s">
        <v>9399</v>
      </c>
      <c r="H6888">
        <v>44031</v>
      </c>
      <c r="I6888" t="s">
        <v>17150</v>
      </c>
      <c r="J6888">
        <v>7585</v>
      </c>
      <c r="K6888">
        <v>82079</v>
      </c>
      <c r="L6888" t="s">
        <v>19739</v>
      </c>
      <c r="M6888">
        <v>22670.597120583971</v>
      </c>
      <c r="N6888">
        <v>393</v>
      </c>
      <c r="O6888" t="s">
        <v>19743</v>
      </c>
      <c r="P6888" t="s">
        <v>10632</v>
      </c>
      <c r="Q6888" t="s">
        <v>19750</v>
      </c>
      <c r="R6888" t="s">
        <v>19786</v>
      </c>
      <c r="S6888" t="s">
        <v>19788</v>
      </c>
      <c r="T6888">
        <f t="shared" si="107"/>
        <v>14</v>
      </c>
    </row>
    <row r="6889" spans="1:20" x14ac:dyDescent="0.3">
      <c r="A6889">
        <v>6888</v>
      </c>
      <c r="B6889">
        <v>90027544</v>
      </c>
      <c r="C6889" t="s">
        <v>6597</v>
      </c>
      <c r="D6889">
        <v>51</v>
      </c>
      <c r="E6889" t="s">
        <v>9388</v>
      </c>
      <c r="F6889" t="s">
        <v>9392</v>
      </c>
      <c r="G6889" t="s">
        <v>9399</v>
      </c>
      <c r="H6889">
        <v>80223</v>
      </c>
      <c r="I6889" t="s">
        <v>17151</v>
      </c>
      <c r="J6889">
        <v>1695</v>
      </c>
      <c r="K6889">
        <v>16699</v>
      </c>
      <c r="L6889" t="s">
        <v>19739</v>
      </c>
      <c r="M6889">
        <v>41243.180097071912</v>
      </c>
      <c r="N6889">
        <v>235</v>
      </c>
      <c r="O6889" t="s">
        <v>19744</v>
      </c>
      <c r="P6889" t="s">
        <v>11015</v>
      </c>
      <c r="Q6889" t="s">
        <v>10795</v>
      </c>
      <c r="R6889" t="s">
        <v>19786</v>
      </c>
      <c r="S6889" t="s">
        <v>19789</v>
      </c>
      <c r="T6889">
        <f t="shared" si="107"/>
        <v>3</v>
      </c>
    </row>
    <row r="6890" spans="1:20" x14ac:dyDescent="0.3">
      <c r="A6890">
        <v>6889</v>
      </c>
      <c r="B6890">
        <v>42741488</v>
      </c>
      <c r="C6890" t="s">
        <v>6598</v>
      </c>
      <c r="D6890">
        <v>67</v>
      </c>
      <c r="E6890" t="s">
        <v>9389</v>
      </c>
      <c r="F6890" t="s">
        <v>9391</v>
      </c>
      <c r="G6890" t="s">
        <v>9401</v>
      </c>
      <c r="H6890">
        <v>76158</v>
      </c>
      <c r="I6890" t="s">
        <v>17152</v>
      </c>
      <c r="J6890">
        <v>8152</v>
      </c>
      <c r="K6890">
        <v>97889</v>
      </c>
      <c r="L6890" t="s">
        <v>19738</v>
      </c>
      <c r="M6890">
        <v>28760.723776340859</v>
      </c>
      <c r="N6890">
        <v>401</v>
      </c>
      <c r="O6890" t="s">
        <v>19744</v>
      </c>
      <c r="P6890" t="s">
        <v>10104</v>
      </c>
      <c r="Q6890" t="s">
        <v>9952</v>
      </c>
      <c r="R6890" t="s">
        <v>19785</v>
      </c>
      <c r="S6890" t="s">
        <v>19788</v>
      </c>
      <c r="T6890">
        <f t="shared" si="107"/>
        <v>27</v>
      </c>
    </row>
    <row r="6891" spans="1:20" x14ac:dyDescent="0.3">
      <c r="A6891">
        <v>6890</v>
      </c>
      <c r="B6891">
        <v>20300420</v>
      </c>
      <c r="C6891" t="s">
        <v>6599</v>
      </c>
      <c r="D6891">
        <v>35</v>
      </c>
      <c r="E6891" t="s">
        <v>9389</v>
      </c>
      <c r="F6891" t="s">
        <v>9392</v>
      </c>
      <c r="G6891" t="s">
        <v>9399</v>
      </c>
      <c r="H6891">
        <v>94627</v>
      </c>
      <c r="I6891" t="s">
        <v>17153</v>
      </c>
      <c r="J6891">
        <v>5959</v>
      </c>
      <c r="K6891">
        <v>24249</v>
      </c>
      <c r="L6891" t="s">
        <v>19738</v>
      </c>
      <c r="M6891">
        <v>30672.668709080019</v>
      </c>
      <c r="N6891">
        <v>189</v>
      </c>
      <c r="O6891" t="s">
        <v>19743</v>
      </c>
      <c r="P6891" t="s">
        <v>10918</v>
      </c>
      <c r="Q6891" t="s">
        <v>10443</v>
      </c>
      <c r="R6891" t="s">
        <v>19782</v>
      </c>
      <c r="S6891" t="s">
        <v>19788</v>
      </c>
      <c r="T6891">
        <f t="shared" si="107"/>
        <v>25</v>
      </c>
    </row>
    <row r="6892" spans="1:20" x14ac:dyDescent="0.3">
      <c r="A6892">
        <v>6891</v>
      </c>
      <c r="B6892">
        <v>54192661</v>
      </c>
      <c r="C6892" t="s">
        <v>6600</v>
      </c>
      <c r="D6892">
        <v>24</v>
      </c>
      <c r="E6892" t="s">
        <v>9389</v>
      </c>
      <c r="F6892" t="s">
        <v>9393</v>
      </c>
      <c r="G6892" t="s">
        <v>9402</v>
      </c>
      <c r="H6892">
        <v>85903</v>
      </c>
      <c r="I6892" t="s">
        <v>17154</v>
      </c>
      <c r="J6892">
        <v>8283</v>
      </c>
      <c r="K6892">
        <v>11720</v>
      </c>
      <c r="L6892" t="s">
        <v>19739</v>
      </c>
      <c r="M6892">
        <v>32553.66667017798</v>
      </c>
      <c r="N6892">
        <v>336</v>
      </c>
      <c r="O6892" t="s">
        <v>19744</v>
      </c>
      <c r="P6892" t="s">
        <v>10922</v>
      </c>
      <c r="Q6892" t="s">
        <v>10598</v>
      </c>
      <c r="R6892" t="s">
        <v>19784</v>
      </c>
      <c r="S6892" t="s">
        <v>19787</v>
      </c>
      <c r="T6892">
        <f t="shared" si="107"/>
        <v>22</v>
      </c>
    </row>
    <row r="6893" spans="1:20" x14ac:dyDescent="0.3">
      <c r="A6893">
        <v>6892</v>
      </c>
      <c r="B6893">
        <v>64484880</v>
      </c>
      <c r="C6893" t="s">
        <v>6601</v>
      </c>
      <c r="D6893">
        <v>76</v>
      </c>
      <c r="E6893" t="s">
        <v>9389</v>
      </c>
      <c r="F6893" t="s">
        <v>9395</v>
      </c>
      <c r="G6893" t="s">
        <v>9400</v>
      </c>
      <c r="H6893">
        <v>66066</v>
      </c>
      <c r="I6893" t="s">
        <v>17155</v>
      </c>
      <c r="J6893">
        <v>8270</v>
      </c>
      <c r="K6893">
        <v>64238</v>
      </c>
      <c r="L6893" t="s">
        <v>19738</v>
      </c>
      <c r="M6893">
        <v>40040.86636058092</v>
      </c>
      <c r="N6893">
        <v>151</v>
      </c>
      <c r="O6893" t="s">
        <v>19743</v>
      </c>
      <c r="P6893" t="s">
        <v>10446</v>
      </c>
      <c r="Q6893" t="s">
        <v>9406</v>
      </c>
      <c r="R6893" t="s">
        <v>19783</v>
      </c>
      <c r="S6893" t="s">
        <v>19788</v>
      </c>
      <c r="T6893">
        <f t="shared" si="107"/>
        <v>22</v>
      </c>
    </row>
    <row r="6894" spans="1:20" x14ac:dyDescent="0.3">
      <c r="A6894">
        <v>6893</v>
      </c>
      <c r="B6894">
        <v>20638208</v>
      </c>
      <c r="C6894" t="s">
        <v>6602</v>
      </c>
      <c r="D6894">
        <v>42</v>
      </c>
      <c r="E6894" t="s">
        <v>9388</v>
      </c>
      <c r="F6894" t="s">
        <v>9391</v>
      </c>
      <c r="G6894" t="s">
        <v>9400</v>
      </c>
      <c r="H6894">
        <v>43815</v>
      </c>
      <c r="I6894" t="s">
        <v>17156</v>
      </c>
      <c r="J6894">
        <v>1397</v>
      </c>
      <c r="K6894">
        <v>57931</v>
      </c>
      <c r="L6894" t="s">
        <v>19739</v>
      </c>
      <c r="M6894">
        <v>49199.746013714554</v>
      </c>
      <c r="N6894">
        <v>493</v>
      </c>
      <c r="O6894" t="s">
        <v>19742</v>
      </c>
      <c r="P6894" t="s">
        <v>10774</v>
      </c>
      <c r="Q6894" t="s">
        <v>11010</v>
      </c>
      <c r="R6894" t="s">
        <v>19784</v>
      </c>
      <c r="S6894" t="s">
        <v>19789</v>
      </c>
      <c r="T6894">
        <f t="shared" si="107"/>
        <v>1</v>
      </c>
    </row>
    <row r="6895" spans="1:20" x14ac:dyDescent="0.3">
      <c r="A6895">
        <v>6894</v>
      </c>
      <c r="B6895">
        <v>24935023</v>
      </c>
      <c r="C6895" t="s">
        <v>6603</v>
      </c>
      <c r="D6895">
        <v>80</v>
      </c>
      <c r="E6895" t="s">
        <v>9388</v>
      </c>
      <c r="F6895" t="s">
        <v>9394</v>
      </c>
      <c r="G6895" t="s">
        <v>9400</v>
      </c>
      <c r="H6895">
        <v>91487</v>
      </c>
      <c r="I6895" t="s">
        <v>17157</v>
      </c>
      <c r="J6895">
        <v>3555</v>
      </c>
      <c r="K6895">
        <v>90841</v>
      </c>
      <c r="L6895" t="s">
        <v>19740</v>
      </c>
      <c r="M6895">
        <v>21122.75945136201</v>
      </c>
      <c r="N6895">
        <v>342</v>
      </c>
      <c r="O6895" t="s">
        <v>19743</v>
      </c>
      <c r="P6895" t="s">
        <v>10237</v>
      </c>
      <c r="Q6895" t="s">
        <v>10302</v>
      </c>
      <c r="R6895" t="s">
        <v>19784</v>
      </c>
      <c r="S6895" t="s">
        <v>19788</v>
      </c>
      <c r="T6895">
        <f t="shared" si="107"/>
        <v>2</v>
      </c>
    </row>
    <row r="6896" spans="1:20" x14ac:dyDescent="0.3">
      <c r="A6896">
        <v>6895</v>
      </c>
      <c r="B6896">
        <v>98782786</v>
      </c>
      <c r="C6896" t="s">
        <v>6604</v>
      </c>
      <c r="D6896">
        <v>81</v>
      </c>
      <c r="E6896" t="s">
        <v>9388</v>
      </c>
      <c r="F6896" t="s">
        <v>9394</v>
      </c>
      <c r="G6896" t="s">
        <v>9403</v>
      </c>
      <c r="H6896">
        <v>95613</v>
      </c>
      <c r="I6896" t="s">
        <v>17158</v>
      </c>
      <c r="J6896">
        <v>2036</v>
      </c>
      <c r="K6896">
        <v>23191</v>
      </c>
      <c r="L6896" t="s">
        <v>19741</v>
      </c>
      <c r="M6896">
        <v>23954.880180967051</v>
      </c>
      <c r="N6896">
        <v>245</v>
      </c>
      <c r="O6896" t="s">
        <v>19743</v>
      </c>
      <c r="P6896" t="s">
        <v>10591</v>
      </c>
      <c r="Q6896" t="s">
        <v>11086</v>
      </c>
      <c r="R6896" t="s">
        <v>19785</v>
      </c>
      <c r="S6896" t="s">
        <v>19788</v>
      </c>
      <c r="T6896">
        <f t="shared" si="107"/>
        <v>1</v>
      </c>
    </row>
    <row r="6897" spans="1:20" x14ac:dyDescent="0.3">
      <c r="A6897">
        <v>6896</v>
      </c>
      <c r="B6897">
        <v>15860421</v>
      </c>
      <c r="C6897" t="s">
        <v>2813</v>
      </c>
      <c r="D6897">
        <v>35</v>
      </c>
      <c r="E6897" t="s">
        <v>9389</v>
      </c>
      <c r="F6897" t="s">
        <v>9391</v>
      </c>
      <c r="G6897" t="s">
        <v>9398</v>
      </c>
      <c r="H6897">
        <v>10374</v>
      </c>
      <c r="I6897" t="s">
        <v>17159</v>
      </c>
      <c r="J6897">
        <v>8172</v>
      </c>
      <c r="K6897">
        <v>95223</v>
      </c>
      <c r="L6897" t="s">
        <v>19739</v>
      </c>
      <c r="M6897">
        <v>36258.23395184613</v>
      </c>
      <c r="N6897">
        <v>145</v>
      </c>
      <c r="O6897" t="s">
        <v>19744</v>
      </c>
      <c r="P6897" t="s">
        <v>10923</v>
      </c>
      <c r="Q6897" t="s">
        <v>10764</v>
      </c>
      <c r="R6897" t="s">
        <v>19784</v>
      </c>
      <c r="S6897" t="s">
        <v>19789</v>
      </c>
      <c r="T6897">
        <f t="shared" si="107"/>
        <v>10</v>
      </c>
    </row>
    <row r="6898" spans="1:20" x14ac:dyDescent="0.3">
      <c r="A6898">
        <v>6897</v>
      </c>
      <c r="B6898">
        <v>55563503</v>
      </c>
      <c r="C6898" t="s">
        <v>6605</v>
      </c>
      <c r="D6898">
        <v>52</v>
      </c>
      <c r="E6898" t="s">
        <v>9389</v>
      </c>
      <c r="F6898" t="s">
        <v>9393</v>
      </c>
      <c r="G6898" t="s">
        <v>9403</v>
      </c>
      <c r="H6898">
        <v>15772</v>
      </c>
      <c r="I6898" t="s">
        <v>3602</v>
      </c>
      <c r="J6898">
        <v>9497</v>
      </c>
      <c r="K6898">
        <v>41989</v>
      </c>
      <c r="L6898" t="s">
        <v>19740</v>
      </c>
      <c r="M6898">
        <v>27010.57413095525</v>
      </c>
      <c r="N6898">
        <v>114</v>
      </c>
      <c r="O6898" t="s">
        <v>19742</v>
      </c>
      <c r="P6898" t="s">
        <v>10441</v>
      </c>
      <c r="Q6898" t="s">
        <v>10204</v>
      </c>
      <c r="R6898" t="s">
        <v>19782</v>
      </c>
      <c r="S6898" t="s">
        <v>19789</v>
      </c>
      <c r="T6898">
        <f t="shared" si="107"/>
        <v>6</v>
      </c>
    </row>
    <row r="6899" spans="1:20" x14ac:dyDescent="0.3">
      <c r="A6899">
        <v>6898</v>
      </c>
      <c r="B6899">
        <v>71624747</v>
      </c>
      <c r="C6899" t="s">
        <v>6606</v>
      </c>
      <c r="D6899">
        <v>21</v>
      </c>
      <c r="E6899" t="s">
        <v>9388</v>
      </c>
      <c r="F6899" t="s">
        <v>9391</v>
      </c>
      <c r="G6899" t="s">
        <v>9398</v>
      </c>
      <c r="H6899">
        <v>72976</v>
      </c>
      <c r="I6899" t="s">
        <v>17160</v>
      </c>
      <c r="J6899">
        <v>4350</v>
      </c>
      <c r="K6899">
        <v>74170</v>
      </c>
      <c r="L6899" t="s">
        <v>19738</v>
      </c>
      <c r="M6899">
        <v>21582.630991224411</v>
      </c>
      <c r="N6899">
        <v>181</v>
      </c>
      <c r="O6899" t="s">
        <v>19743</v>
      </c>
      <c r="P6899" t="s">
        <v>10699</v>
      </c>
      <c r="Q6899" t="s">
        <v>11185</v>
      </c>
      <c r="R6899" t="s">
        <v>19785</v>
      </c>
      <c r="S6899" t="s">
        <v>19789</v>
      </c>
      <c r="T6899">
        <f t="shared" si="107"/>
        <v>23</v>
      </c>
    </row>
    <row r="6900" spans="1:20" x14ac:dyDescent="0.3">
      <c r="A6900">
        <v>6899</v>
      </c>
      <c r="B6900">
        <v>78157223</v>
      </c>
      <c r="C6900" t="s">
        <v>6607</v>
      </c>
      <c r="D6900">
        <v>29</v>
      </c>
      <c r="E6900" t="s">
        <v>9388</v>
      </c>
      <c r="F6900" t="s">
        <v>9394</v>
      </c>
      <c r="G6900" t="s">
        <v>9403</v>
      </c>
      <c r="H6900">
        <v>64762</v>
      </c>
      <c r="I6900" t="s">
        <v>17161</v>
      </c>
      <c r="J6900">
        <v>3998</v>
      </c>
      <c r="K6900">
        <v>88520</v>
      </c>
      <c r="L6900" t="s">
        <v>19737</v>
      </c>
      <c r="M6900">
        <v>39004.398259655543</v>
      </c>
      <c r="N6900">
        <v>176</v>
      </c>
      <c r="O6900" t="s">
        <v>19743</v>
      </c>
      <c r="P6900" t="s">
        <v>10334</v>
      </c>
      <c r="Q6900" t="s">
        <v>10637</v>
      </c>
      <c r="R6900" t="s">
        <v>19785</v>
      </c>
      <c r="S6900" t="s">
        <v>19789</v>
      </c>
      <c r="T6900">
        <f t="shared" si="107"/>
        <v>11</v>
      </c>
    </row>
    <row r="6901" spans="1:20" x14ac:dyDescent="0.3">
      <c r="A6901">
        <v>6900</v>
      </c>
      <c r="B6901">
        <v>77265780</v>
      </c>
      <c r="C6901" t="s">
        <v>6608</v>
      </c>
      <c r="D6901">
        <v>47</v>
      </c>
      <c r="E6901" t="s">
        <v>9389</v>
      </c>
      <c r="F6901" t="s">
        <v>9397</v>
      </c>
      <c r="G6901" t="s">
        <v>9403</v>
      </c>
      <c r="H6901">
        <v>68662</v>
      </c>
      <c r="I6901" t="s">
        <v>17162</v>
      </c>
      <c r="J6901">
        <v>4244</v>
      </c>
      <c r="K6901">
        <v>57636</v>
      </c>
      <c r="L6901" t="s">
        <v>19741</v>
      </c>
      <c r="M6901">
        <v>9784.2534205173815</v>
      </c>
      <c r="N6901">
        <v>272</v>
      </c>
      <c r="O6901" t="s">
        <v>19743</v>
      </c>
      <c r="P6901" t="s">
        <v>10712</v>
      </c>
      <c r="Q6901" t="s">
        <v>10451</v>
      </c>
      <c r="R6901" t="s">
        <v>19784</v>
      </c>
      <c r="S6901" t="s">
        <v>19788</v>
      </c>
      <c r="T6901">
        <f t="shared" si="107"/>
        <v>16</v>
      </c>
    </row>
    <row r="6902" spans="1:20" x14ac:dyDescent="0.3">
      <c r="A6902">
        <v>6901</v>
      </c>
      <c r="B6902">
        <v>34709030</v>
      </c>
      <c r="C6902" t="s">
        <v>6609</v>
      </c>
      <c r="D6902">
        <v>72</v>
      </c>
      <c r="E6902" t="s">
        <v>9388</v>
      </c>
      <c r="F6902" t="s">
        <v>9397</v>
      </c>
      <c r="G6902" t="s">
        <v>9402</v>
      </c>
      <c r="H6902">
        <v>96820</v>
      </c>
      <c r="I6902" t="s">
        <v>17163</v>
      </c>
      <c r="J6902">
        <v>4887</v>
      </c>
      <c r="K6902">
        <v>91364</v>
      </c>
      <c r="L6902" t="s">
        <v>19738</v>
      </c>
      <c r="M6902">
        <v>2190.613269353852</v>
      </c>
      <c r="N6902">
        <v>122</v>
      </c>
      <c r="O6902" t="s">
        <v>19742</v>
      </c>
      <c r="P6902" t="s">
        <v>9805</v>
      </c>
      <c r="Q6902" t="s">
        <v>11213</v>
      </c>
      <c r="R6902" t="s">
        <v>19783</v>
      </c>
      <c r="S6902" t="s">
        <v>19789</v>
      </c>
      <c r="T6902">
        <f t="shared" si="107"/>
        <v>25</v>
      </c>
    </row>
    <row r="6903" spans="1:20" x14ac:dyDescent="0.3">
      <c r="A6903">
        <v>6902</v>
      </c>
      <c r="B6903">
        <v>73728271</v>
      </c>
      <c r="C6903" t="s">
        <v>6610</v>
      </c>
      <c r="D6903">
        <v>61</v>
      </c>
      <c r="E6903" t="s">
        <v>9389</v>
      </c>
      <c r="F6903" t="s">
        <v>9397</v>
      </c>
      <c r="G6903" t="s">
        <v>9398</v>
      </c>
      <c r="H6903">
        <v>64440</v>
      </c>
      <c r="I6903" t="s">
        <v>17164</v>
      </c>
      <c r="J6903">
        <v>4765</v>
      </c>
      <c r="K6903">
        <v>12930</v>
      </c>
      <c r="L6903" t="s">
        <v>19737</v>
      </c>
      <c r="M6903">
        <v>20189.358577999112</v>
      </c>
      <c r="N6903">
        <v>468</v>
      </c>
      <c r="O6903" t="s">
        <v>19743</v>
      </c>
      <c r="P6903" t="s">
        <v>9501</v>
      </c>
      <c r="Q6903" t="s">
        <v>9575</v>
      </c>
      <c r="R6903" t="s">
        <v>19784</v>
      </c>
      <c r="S6903" t="s">
        <v>19789</v>
      </c>
      <c r="T6903">
        <f t="shared" si="107"/>
        <v>9</v>
      </c>
    </row>
    <row r="6904" spans="1:20" x14ac:dyDescent="0.3">
      <c r="A6904">
        <v>6903</v>
      </c>
      <c r="B6904">
        <v>41927194</v>
      </c>
      <c r="C6904" t="s">
        <v>6611</v>
      </c>
      <c r="D6904">
        <v>21</v>
      </c>
      <c r="E6904" t="s">
        <v>9388</v>
      </c>
      <c r="F6904" t="s">
        <v>9392</v>
      </c>
      <c r="G6904" t="s">
        <v>9402</v>
      </c>
      <c r="H6904">
        <v>34023</v>
      </c>
      <c r="I6904" t="s">
        <v>17165</v>
      </c>
      <c r="J6904">
        <v>3217</v>
      </c>
      <c r="K6904">
        <v>41620</v>
      </c>
      <c r="L6904" t="s">
        <v>19738</v>
      </c>
      <c r="M6904">
        <v>49721.489335205151</v>
      </c>
      <c r="N6904">
        <v>341</v>
      </c>
      <c r="O6904" t="s">
        <v>19742</v>
      </c>
      <c r="P6904" t="s">
        <v>9648</v>
      </c>
      <c r="Q6904" t="s">
        <v>10829</v>
      </c>
      <c r="R6904" t="s">
        <v>19783</v>
      </c>
      <c r="S6904" t="s">
        <v>19787</v>
      </c>
      <c r="T6904">
        <f t="shared" si="107"/>
        <v>3</v>
      </c>
    </row>
    <row r="6905" spans="1:20" x14ac:dyDescent="0.3">
      <c r="A6905">
        <v>6904</v>
      </c>
      <c r="B6905">
        <v>75077842</v>
      </c>
      <c r="C6905" t="s">
        <v>6612</v>
      </c>
      <c r="D6905">
        <v>67</v>
      </c>
      <c r="E6905" t="s">
        <v>9388</v>
      </c>
      <c r="F6905" t="s">
        <v>9390</v>
      </c>
      <c r="G6905" t="s">
        <v>9398</v>
      </c>
      <c r="H6905">
        <v>17127</v>
      </c>
      <c r="I6905" t="s">
        <v>17166</v>
      </c>
      <c r="J6905">
        <v>8310</v>
      </c>
      <c r="K6905">
        <v>15836</v>
      </c>
      <c r="L6905" t="s">
        <v>19739</v>
      </c>
      <c r="M6905">
        <v>47989.834599021618</v>
      </c>
      <c r="N6905">
        <v>358</v>
      </c>
      <c r="O6905" t="s">
        <v>19743</v>
      </c>
      <c r="P6905" t="s">
        <v>9564</v>
      </c>
      <c r="Q6905" t="s">
        <v>10176</v>
      </c>
      <c r="R6905" t="s">
        <v>19786</v>
      </c>
      <c r="S6905" t="s">
        <v>19787</v>
      </c>
      <c r="T6905">
        <f t="shared" si="107"/>
        <v>19</v>
      </c>
    </row>
    <row r="6906" spans="1:20" x14ac:dyDescent="0.3">
      <c r="A6906">
        <v>6905</v>
      </c>
      <c r="B6906">
        <v>27419035</v>
      </c>
      <c r="C6906" t="s">
        <v>6613</v>
      </c>
      <c r="D6906">
        <v>78</v>
      </c>
      <c r="E6906" t="s">
        <v>9388</v>
      </c>
      <c r="F6906" t="s">
        <v>9394</v>
      </c>
      <c r="G6906" t="s">
        <v>9402</v>
      </c>
      <c r="H6906">
        <v>50044</v>
      </c>
      <c r="I6906" t="s">
        <v>3592</v>
      </c>
      <c r="J6906">
        <v>4720</v>
      </c>
      <c r="K6906">
        <v>48979</v>
      </c>
      <c r="L6906" t="s">
        <v>19739</v>
      </c>
      <c r="M6906">
        <v>9719.0428695494684</v>
      </c>
      <c r="N6906">
        <v>112</v>
      </c>
      <c r="O6906" t="s">
        <v>19743</v>
      </c>
      <c r="P6906" t="s">
        <v>9582</v>
      </c>
      <c r="Q6906" t="s">
        <v>9732</v>
      </c>
      <c r="R6906" t="s">
        <v>19784</v>
      </c>
      <c r="S6906" t="s">
        <v>19789</v>
      </c>
      <c r="T6906">
        <f t="shared" si="107"/>
        <v>17</v>
      </c>
    </row>
    <row r="6907" spans="1:20" x14ac:dyDescent="0.3">
      <c r="A6907">
        <v>6906</v>
      </c>
      <c r="B6907">
        <v>95878332</v>
      </c>
      <c r="C6907" t="s">
        <v>6614</v>
      </c>
      <c r="D6907">
        <v>25</v>
      </c>
      <c r="E6907" t="s">
        <v>9388</v>
      </c>
      <c r="F6907" t="s">
        <v>9392</v>
      </c>
      <c r="G6907" t="s">
        <v>9403</v>
      </c>
      <c r="H6907">
        <v>14113</v>
      </c>
      <c r="I6907" t="s">
        <v>17167</v>
      </c>
      <c r="J6907">
        <v>7921</v>
      </c>
      <c r="K6907">
        <v>12363</v>
      </c>
      <c r="L6907" t="s">
        <v>19740</v>
      </c>
      <c r="M6907">
        <v>24455.723983714652</v>
      </c>
      <c r="N6907">
        <v>115</v>
      </c>
      <c r="O6907" t="s">
        <v>19744</v>
      </c>
      <c r="P6907" t="s">
        <v>9620</v>
      </c>
      <c r="Q6907" t="s">
        <v>10120</v>
      </c>
      <c r="R6907" t="s">
        <v>19783</v>
      </c>
      <c r="S6907" t="s">
        <v>19788</v>
      </c>
      <c r="T6907">
        <f t="shared" si="107"/>
        <v>5</v>
      </c>
    </row>
    <row r="6908" spans="1:20" x14ac:dyDescent="0.3">
      <c r="A6908">
        <v>6907</v>
      </c>
      <c r="B6908">
        <v>89242630</v>
      </c>
      <c r="C6908" t="s">
        <v>6615</v>
      </c>
      <c r="D6908">
        <v>27</v>
      </c>
      <c r="E6908" t="s">
        <v>9389</v>
      </c>
      <c r="F6908" t="s">
        <v>9390</v>
      </c>
      <c r="G6908" t="s">
        <v>9398</v>
      </c>
      <c r="H6908">
        <v>92106</v>
      </c>
      <c r="I6908" t="s">
        <v>17168</v>
      </c>
      <c r="J6908">
        <v>2204</v>
      </c>
      <c r="K6908">
        <v>69157</v>
      </c>
      <c r="L6908" t="s">
        <v>19739</v>
      </c>
      <c r="M6908">
        <v>29148.620106597191</v>
      </c>
      <c r="N6908">
        <v>242</v>
      </c>
      <c r="O6908" t="s">
        <v>19742</v>
      </c>
      <c r="P6908" t="s">
        <v>10782</v>
      </c>
      <c r="Q6908" t="s">
        <v>10414</v>
      </c>
      <c r="R6908" t="s">
        <v>19785</v>
      </c>
      <c r="S6908" t="s">
        <v>19787</v>
      </c>
      <c r="T6908">
        <f t="shared" si="107"/>
        <v>20</v>
      </c>
    </row>
    <row r="6909" spans="1:20" x14ac:dyDescent="0.3">
      <c r="A6909">
        <v>6908</v>
      </c>
      <c r="B6909">
        <v>27510708</v>
      </c>
      <c r="C6909" t="s">
        <v>6616</v>
      </c>
      <c r="D6909">
        <v>28</v>
      </c>
      <c r="E6909" t="s">
        <v>9388</v>
      </c>
      <c r="F6909" t="s">
        <v>9391</v>
      </c>
      <c r="G6909" t="s">
        <v>9402</v>
      </c>
      <c r="H6909">
        <v>54750</v>
      </c>
      <c r="I6909" t="s">
        <v>4689</v>
      </c>
      <c r="J6909">
        <v>6805</v>
      </c>
      <c r="K6909">
        <v>33968</v>
      </c>
      <c r="L6909" t="s">
        <v>19737</v>
      </c>
      <c r="M6909">
        <v>33035.040511356608</v>
      </c>
      <c r="N6909">
        <v>389</v>
      </c>
      <c r="O6909" t="s">
        <v>19743</v>
      </c>
      <c r="P6909" t="s">
        <v>11108</v>
      </c>
      <c r="Q6909" t="s">
        <v>9438</v>
      </c>
      <c r="R6909" t="s">
        <v>19786</v>
      </c>
      <c r="S6909" t="s">
        <v>19789</v>
      </c>
      <c r="T6909">
        <f t="shared" si="107"/>
        <v>18</v>
      </c>
    </row>
    <row r="6910" spans="1:20" x14ac:dyDescent="0.3">
      <c r="A6910">
        <v>6909</v>
      </c>
      <c r="B6910">
        <v>15116135</v>
      </c>
      <c r="C6910" t="s">
        <v>6617</v>
      </c>
      <c r="D6910">
        <v>28</v>
      </c>
      <c r="E6910" t="s">
        <v>9389</v>
      </c>
      <c r="F6910" t="s">
        <v>9396</v>
      </c>
      <c r="G6910" t="s">
        <v>9402</v>
      </c>
      <c r="H6910">
        <v>76633</v>
      </c>
      <c r="I6910" t="s">
        <v>17169</v>
      </c>
      <c r="J6910">
        <v>5769</v>
      </c>
      <c r="K6910">
        <v>19522</v>
      </c>
      <c r="L6910" t="s">
        <v>19741</v>
      </c>
      <c r="M6910">
        <v>21704.123677050709</v>
      </c>
      <c r="N6910">
        <v>177</v>
      </c>
      <c r="O6910" t="s">
        <v>19744</v>
      </c>
      <c r="P6910" t="s">
        <v>9465</v>
      </c>
      <c r="Q6910" t="s">
        <v>10897</v>
      </c>
      <c r="R6910" t="s">
        <v>19786</v>
      </c>
      <c r="S6910" t="s">
        <v>19788</v>
      </c>
      <c r="T6910">
        <f t="shared" si="107"/>
        <v>14</v>
      </c>
    </row>
    <row r="6911" spans="1:20" x14ac:dyDescent="0.3">
      <c r="A6911">
        <v>6910</v>
      </c>
      <c r="B6911">
        <v>99350459</v>
      </c>
      <c r="C6911" t="s">
        <v>6618</v>
      </c>
      <c r="D6911">
        <v>18</v>
      </c>
      <c r="E6911" t="s">
        <v>9388</v>
      </c>
      <c r="F6911" t="s">
        <v>9391</v>
      </c>
      <c r="G6911" t="s">
        <v>9402</v>
      </c>
      <c r="H6911">
        <v>69818</v>
      </c>
      <c r="I6911" t="s">
        <v>17170</v>
      </c>
      <c r="J6911">
        <v>9772</v>
      </c>
      <c r="K6911">
        <v>65643</v>
      </c>
      <c r="L6911" t="s">
        <v>19740</v>
      </c>
      <c r="M6911">
        <v>4681.9992805268957</v>
      </c>
      <c r="N6911">
        <v>203</v>
      </c>
      <c r="O6911" t="s">
        <v>19744</v>
      </c>
      <c r="P6911" t="s">
        <v>11186</v>
      </c>
      <c r="Q6911" t="s">
        <v>10742</v>
      </c>
      <c r="R6911" t="s">
        <v>19786</v>
      </c>
      <c r="S6911" t="s">
        <v>19788</v>
      </c>
      <c r="T6911">
        <f t="shared" si="107"/>
        <v>26</v>
      </c>
    </row>
    <row r="6912" spans="1:20" x14ac:dyDescent="0.3">
      <c r="A6912">
        <v>6911</v>
      </c>
      <c r="B6912">
        <v>84044890</v>
      </c>
      <c r="C6912" t="s">
        <v>6619</v>
      </c>
      <c r="D6912">
        <v>23</v>
      </c>
      <c r="E6912" t="s">
        <v>9388</v>
      </c>
      <c r="F6912" t="s">
        <v>9394</v>
      </c>
      <c r="G6912" t="s">
        <v>9398</v>
      </c>
      <c r="H6912">
        <v>64156</v>
      </c>
      <c r="I6912" t="s">
        <v>17171</v>
      </c>
      <c r="J6912">
        <v>8100</v>
      </c>
      <c r="K6912">
        <v>49429</v>
      </c>
      <c r="L6912" t="s">
        <v>19737</v>
      </c>
      <c r="M6912">
        <v>13881.042211211619</v>
      </c>
      <c r="N6912">
        <v>360</v>
      </c>
      <c r="O6912" t="s">
        <v>19744</v>
      </c>
      <c r="P6912" t="s">
        <v>10986</v>
      </c>
      <c r="Q6912" t="s">
        <v>10556</v>
      </c>
      <c r="R6912" t="s">
        <v>19784</v>
      </c>
      <c r="S6912" t="s">
        <v>19788</v>
      </c>
      <c r="T6912">
        <f t="shared" si="107"/>
        <v>18</v>
      </c>
    </row>
    <row r="6913" spans="1:20" x14ac:dyDescent="0.3">
      <c r="A6913">
        <v>6912</v>
      </c>
      <c r="B6913">
        <v>73243542</v>
      </c>
      <c r="C6913" t="s">
        <v>6620</v>
      </c>
      <c r="D6913">
        <v>83</v>
      </c>
      <c r="E6913" t="s">
        <v>9388</v>
      </c>
      <c r="F6913" t="s">
        <v>9396</v>
      </c>
      <c r="G6913" t="s">
        <v>9399</v>
      </c>
      <c r="H6913">
        <v>22222</v>
      </c>
      <c r="I6913" t="s">
        <v>17172</v>
      </c>
      <c r="J6913">
        <v>6444</v>
      </c>
      <c r="K6913">
        <v>15618</v>
      </c>
      <c r="L6913" t="s">
        <v>19741</v>
      </c>
      <c r="M6913">
        <v>25721.757753734499</v>
      </c>
      <c r="N6913">
        <v>229</v>
      </c>
      <c r="O6913" t="s">
        <v>19742</v>
      </c>
      <c r="P6913" t="s">
        <v>10451</v>
      </c>
      <c r="Q6913" t="s">
        <v>10447</v>
      </c>
      <c r="R6913" t="s">
        <v>19786</v>
      </c>
      <c r="S6913" t="s">
        <v>19789</v>
      </c>
      <c r="T6913">
        <f t="shared" si="107"/>
        <v>6</v>
      </c>
    </row>
    <row r="6914" spans="1:20" x14ac:dyDescent="0.3">
      <c r="A6914">
        <v>6913</v>
      </c>
      <c r="B6914">
        <v>41780477</v>
      </c>
      <c r="C6914" t="s">
        <v>6621</v>
      </c>
      <c r="D6914">
        <v>52</v>
      </c>
      <c r="E6914" t="s">
        <v>9388</v>
      </c>
      <c r="F6914" t="s">
        <v>9390</v>
      </c>
      <c r="G6914" t="s">
        <v>9402</v>
      </c>
      <c r="H6914">
        <v>39593</v>
      </c>
      <c r="I6914" t="s">
        <v>12979</v>
      </c>
      <c r="J6914">
        <v>2577</v>
      </c>
      <c r="K6914">
        <v>30858</v>
      </c>
      <c r="L6914" t="s">
        <v>19741</v>
      </c>
      <c r="M6914">
        <v>33362.808208529757</v>
      </c>
      <c r="N6914">
        <v>406</v>
      </c>
      <c r="O6914" t="s">
        <v>19744</v>
      </c>
      <c r="P6914" t="s">
        <v>9753</v>
      </c>
      <c r="Q6914" t="s">
        <v>10853</v>
      </c>
      <c r="R6914" t="s">
        <v>19782</v>
      </c>
      <c r="S6914" t="s">
        <v>19789</v>
      </c>
      <c r="T6914">
        <f t="shared" si="107"/>
        <v>29</v>
      </c>
    </row>
    <row r="6915" spans="1:20" x14ac:dyDescent="0.3">
      <c r="A6915">
        <v>6914</v>
      </c>
      <c r="B6915">
        <v>51008634</v>
      </c>
      <c r="C6915" t="s">
        <v>3518</v>
      </c>
      <c r="D6915">
        <v>50</v>
      </c>
      <c r="E6915" t="s">
        <v>9389</v>
      </c>
      <c r="F6915" t="s">
        <v>9391</v>
      </c>
      <c r="G6915" t="s">
        <v>9399</v>
      </c>
      <c r="H6915">
        <v>55455</v>
      </c>
      <c r="I6915" t="s">
        <v>17173</v>
      </c>
      <c r="J6915">
        <v>7622</v>
      </c>
      <c r="K6915">
        <v>19413</v>
      </c>
      <c r="L6915" t="s">
        <v>19737</v>
      </c>
      <c r="M6915">
        <v>10905.07365742909</v>
      </c>
      <c r="N6915">
        <v>214</v>
      </c>
      <c r="O6915" t="s">
        <v>19743</v>
      </c>
      <c r="P6915" t="s">
        <v>11068</v>
      </c>
      <c r="Q6915" t="s">
        <v>9719</v>
      </c>
      <c r="R6915" t="s">
        <v>19784</v>
      </c>
      <c r="S6915" t="s">
        <v>19787</v>
      </c>
      <c r="T6915">
        <f t="shared" ref="T6915:T6978" si="108">Q6915-P6915</f>
        <v>25</v>
      </c>
    </row>
    <row r="6916" spans="1:20" x14ac:dyDescent="0.3">
      <c r="A6916">
        <v>6915</v>
      </c>
      <c r="B6916">
        <v>59205778</v>
      </c>
      <c r="C6916" t="s">
        <v>6622</v>
      </c>
      <c r="D6916">
        <v>20</v>
      </c>
      <c r="E6916" t="s">
        <v>9388</v>
      </c>
      <c r="F6916" t="s">
        <v>9396</v>
      </c>
      <c r="G6916" t="s">
        <v>9398</v>
      </c>
      <c r="H6916">
        <v>47639</v>
      </c>
      <c r="I6916" t="s">
        <v>17174</v>
      </c>
      <c r="J6916">
        <v>7029</v>
      </c>
      <c r="K6916">
        <v>11299</v>
      </c>
      <c r="L6916" t="s">
        <v>19738</v>
      </c>
      <c r="M6916">
        <v>48316.587508006793</v>
      </c>
      <c r="N6916">
        <v>250</v>
      </c>
      <c r="O6916" t="s">
        <v>19743</v>
      </c>
      <c r="P6916" t="s">
        <v>9895</v>
      </c>
      <c r="Q6916" t="s">
        <v>9703</v>
      </c>
      <c r="R6916" t="s">
        <v>19784</v>
      </c>
      <c r="S6916" t="s">
        <v>19789</v>
      </c>
      <c r="T6916">
        <f t="shared" si="108"/>
        <v>24</v>
      </c>
    </row>
    <row r="6917" spans="1:20" x14ac:dyDescent="0.3">
      <c r="A6917">
        <v>6916</v>
      </c>
      <c r="B6917">
        <v>21900494</v>
      </c>
      <c r="C6917" t="s">
        <v>6623</v>
      </c>
      <c r="D6917">
        <v>44</v>
      </c>
      <c r="E6917" t="s">
        <v>9388</v>
      </c>
      <c r="F6917" t="s">
        <v>9392</v>
      </c>
      <c r="G6917" t="s">
        <v>9402</v>
      </c>
      <c r="H6917">
        <v>38494</v>
      </c>
      <c r="I6917" t="s">
        <v>17175</v>
      </c>
      <c r="J6917">
        <v>4252</v>
      </c>
      <c r="K6917">
        <v>70942</v>
      </c>
      <c r="L6917" t="s">
        <v>19739</v>
      </c>
      <c r="M6917">
        <v>18873.338618752008</v>
      </c>
      <c r="N6917">
        <v>104</v>
      </c>
      <c r="O6917" t="s">
        <v>19744</v>
      </c>
      <c r="P6917" t="s">
        <v>10117</v>
      </c>
      <c r="Q6917" t="s">
        <v>9976</v>
      </c>
      <c r="R6917" t="s">
        <v>19786</v>
      </c>
      <c r="S6917" t="s">
        <v>19789</v>
      </c>
      <c r="T6917">
        <f t="shared" si="108"/>
        <v>24</v>
      </c>
    </row>
    <row r="6918" spans="1:20" x14ac:dyDescent="0.3">
      <c r="A6918">
        <v>6917</v>
      </c>
      <c r="B6918">
        <v>94826469</v>
      </c>
      <c r="C6918" t="s">
        <v>6624</v>
      </c>
      <c r="D6918">
        <v>53</v>
      </c>
      <c r="E6918" t="s">
        <v>9389</v>
      </c>
      <c r="F6918" t="s">
        <v>9397</v>
      </c>
      <c r="G6918" t="s">
        <v>9400</v>
      </c>
      <c r="H6918">
        <v>77453</v>
      </c>
      <c r="I6918" t="s">
        <v>17176</v>
      </c>
      <c r="J6918">
        <v>9780</v>
      </c>
      <c r="K6918">
        <v>71355</v>
      </c>
      <c r="L6918" t="s">
        <v>19737</v>
      </c>
      <c r="M6918">
        <v>29983.66677192835</v>
      </c>
      <c r="N6918">
        <v>374</v>
      </c>
      <c r="O6918" t="s">
        <v>19744</v>
      </c>
      <c r="P6918" t="s">
        <v>11149</v>
      </c>
      <c r="Q6918" t="s">
        <v>11113</v>
      </c>
      <c r="R6918" t="s">
        <v>19783</v>
      </c>
      <c r="S6918" t="s">
        <v>19788</v>
      </c>
      <c r="T6918">
        <f t="shared" si="108"/>
        <v>27</v>
      </c>
    </row>
    <row r="6919" spans="1:20" x14ac:dyDescent="0.3">
      <c r="A6919">
        <v>6918</v>
      </c>
      <c r="B6919">
        <v>25486841</v>
      </c>
      <c r="C6919" t="s">
        <v>6625</v>
      </c>
      <c r="D6919">
        <v>35</v>
      </c>
      <c r="E6919" t="s">
        <v>9389</v>
      </c>
      <c r="F6919" t="s">
        <v>9394</v>
      </c>
      <c r="G6919" t="s">
        <v>9400</v>
      </c>
      <c r="H6919">
        <v>79059</v>
      </c>
      <c r="I6919" t="s">
        <v>17177</v>
      </c>
      <c r="J6919">
        <v>7146</v>
      </c>
      <c r="K6919">
        <v>90876</v>
      </c>
      <c r="L6919" t="s">
        <v>19738</v>
      </c>
      <c r="M6919">
        <v>12571.879872742449</v>
      </c>
      <c r="N6919">
        <v>211</v>
      </c>
      <c r="O6919" t="s">
        <v>19743</v>
      </c>
      <c r="P6919" t="s">
        <v>11173</v>
      </c>
      <c r="Q6919" t="s">
        <v>10364</v>
      </c>
      <c r="R6919" t="s">
        <v>19782</v>
      </c>
      <c r="S6919" t="s">
        <v>19789</v>
      </c>
      <c r="T6919">
        <f t="shared" si="108"/>
        <v>17</v>
      </c>
    </row>
    <row r="6920" spans="1:20" x14ac:dyDescent="0.3">
      <c r="A6920">
        <v>6919</v>
      </c>
      <c r="B6920">
        <v>48229857</v>
      </c>
      <c r="C6920" t="s">
        <v>6626</v>
      </c>
      <c r="D6920">
        <v>82</v>
      </c>
      <c r="E6920" t="s">
        <v>9389</v>
      </c>
      <c r="F6920" t="s">
        <v>9392</v>
      </c>
      <c r="G6920" t="s">
        <v>9400</v>
      </c>
      <c r="H6920">
        <v>86659</v>
      </c>
      <c r="I6920" t="s">
        <v>17178</v>
      </c>
      <c r="J6920">
        <v>1300</v>
      </c>
      <c r="K6920">
        <v>10414</v>
      </c>
      <c r="L6920" t="s">
        <v>19738</v>
      </c>
      <c r="M6920">
        <v>16599.28789167924</v>
      </c>
      <c r="N6920">
        <v>276</v>
      </c>
      <c r="O6920" t="s">
        <v>19742</v>
      </c>
      <c r="P6920" t="s">
        <v>9624</v>
      </c>
      <c r="Q6920" t="s">
        <v>10927</v>
      </c>
      <c r="R6920" t="s">
        <v>19786</v>
      </c>
      <c r="S6920" t="s">
        <v>19788</v>
      </c>
      <c r="T6920">
        <f t="shared" si="108"/>
        <v>15</v>
      </c>
    </row>
    <row r="6921" spans="1:20" x14ac:dyDescent="0.3">
      <c r="A6921">
        <v>6920</v>
      </c>
      <c r="B6921">
        <v>51275533</v>
      </c>
      <c r="C6921" t="s">
        <v>6627</v>
      </c>
      <c r="D6921">
        <v>76</v>
      </c>
      <c r="E6921" t="s">
        <v>9389</v>
      </c>
      <c r="F6921" t="s">
        <v>9391</v>
      </c>
      <c r="G6921" t="s">
        <v>9403</v>
      </c>
      <c r="H6921">
        <v>56865</v>
      </c>
      <c r="I6921" t="s">
        <v>17179</v>
      </c>
      <c r="J6921">
        <v>2839</v>
      </c>
      <c r="K6921">
        <v>47918</v>
      </c>
      <c r="L6921" t="s">
        <v>19740</v>
      </c>
      <c r="M6921">
        <v>24125.690509118351</v>
      </c>
      <c r="N6921">
        <v>476</v>
      </c>
      <c r="O6921" t="s">
        <v>19743</v>
      </c>
      <c r="P6921" t="s">
        <v>9812</v>
      </c>
      <c r="Q6921" t="s">
        <v>9978</v>
      </c>
      <c r="R6921" t="s">
        <v>19785</v>
      </c>
      <c r="S6921" t="s">
        <v>19789</v>
      </c>
      <c r="T6921">
        <f t="shared" si="108"/>
        <v>22</v>
      </c>
    </row>
    <row r="6922" spans="1:20" x14ac:dyDescent="0.3">
      <c r="A6922">
        <v>6921</v>
      </c>
      <c r="B6922">
        <v>16935746</v>
      </c>
      <c r="C6922" t="s">
        <v>6628</v>
      </c>
      <c r="D6922">
        <v>29</v>
      </c>
      <c r="E6922" t="s">
        <v>9389</v>
      </c>
      <c r="F6922" t="s">
        <v>9395</v>
      </c>
      <c r="G6922" t="s">
        <v>9398</v>
      </c>
      <c r="H6922">
        <v>62248</v>
      </c>
      <c r="I6922" t="s">
        <v>651</v>
      </c>
      <c r="J6922">
        <v>6541</v>
      </c>
      <c r="K6922">
        <v>47860</v>
      </c>
      <c r="L6922" t="s">
        <v>19741</v>
      </c>
      <c r="M6922">
        <v>2976.7440454205771</v>
      </c>
      <c r="N6922">
        <v>441</v>
      </c>
      <c r="O6922" t="s">
        <v>19744</v>
      </c>
      <c r="P6922" t="s">
        <v>10639</v>
      </c>
      <c r="Q6922" t="s">
        <v>10988</v>
      </c>
      <c r="R6922" t="s">
        <v>19782</v>
      </c>
      <c r="S6922" t="s">
        <v>19789</v>
      </c>
      <c r="T6922">
        <f t="shared" si="108"/>
        <v>7</v>
      </c>
    </row>
    <row r="6923" spans="1:20" x14ac:dyDescent="0.3">
      <c r="A6923">
        <v>6922</v>
      </c>
      <c r="B6923">
        <v>79619364</v>
      </c>
      <c r="C6923" t="s">
        <v>6629</v>
      </c>
      <c r="D6923">
        <v>20</v>
      </c>
      <c r="E6923" t="s">
        <v>9389</v>
      </c>
      <c r="F6923" t="s">
        <v>9392</v>
      </c>
      <c r="G6923" t="s">
        <v>9400</v>
      </c>
      <c r="H6923">
        <v>49312</v>
      </c>
      <c r="I6923" t="s">
        <v>17180</v>
      </c>
      <c r="J6923">
        <v>6060</v>
      </c>
      <c r="K6923">
        <v>17264</v>
      </c>
      <c r="L6923" t="s">
        <v>19741</v>
      </c>
      <c r="M6923">
        <v>37146.984861880068</v>
      </c>
      <c r="N6923">
        <v>375</v>
      </c>
      <c r="O6923" t="s">
        <v>19744</v>
      </c>
      <c r="P6923" t="s">
        <v>10005</v>
      </c>
      <c r="Q6923" t="s">
        <v>10220</v>
      </c>
      <c r="R6923" t="s">
        <v>19783</v>
      </c>
      <c r="S6923" t="s">
        <v>19789</v>
      </c>
      <c r="T6923">
        <f t="shared" si="108"/>
        <v>18</v>
      </c>
    </row>
    <row r="6924" spans="1:20" x14ac:dyDescent="0.3">
      <c r="A6924">
        <v>6923</v>
      </c>
      <c r="B6924">
        <v>62129420</v>
      </c>
      <c r="C6924" t="s">
        <v>6630</v>
      </c>
      <c r="D6924">
        <v>77</v>
      </c>
      <c r="E6924" t="s">
        <v>9388</v>
      </c>
      <c r="F6924" t="s">
        <v>9397</v>
      </c>
      <c r="G6924" t="s">
        <v>9403</v>
      </c>
      <c r="H6924">
        <v>14645</v>
      </c>
      <c r="I6924" t="s">
        <v>17181</v>
      </c>
      <c r="J6924">
        <v>9227</v>
      </c>
      <c r="K6924">
        <v>26549</v>
      </c>
      <c r="L6924" t="s">
        <v>19739</v>
      </c>
      <c r="M6924">
        <v>5883.1583904612553</v>
      </c>
      <c r="N6924">
        <v>220</v>
      </c>
      <c r="O6924" t="s">
        <v>19742</v>
      </c>
      <c r="P6924" t="s">
        <v>9703</v>
      </c>
      <c r="Q6924" t="s">
        <v>10058</v>
      </c>
      <c r="R6924" t="s">
        <v>19782</v>
      </c>
      <c r="S6924" t="s">
        <v>19788</v>
      </c>
      <c r="T6924">
        <f t="shared" si="108"/>
        <v>25</v>
      </c>
    </row>
    <row r="6925" spans="1:20" x14ac:dyDescent="0.3">
      <c r="A6925">
        <v>6924</v>
      </c>
      <c r="B6925">
        <v>68389212</v>
      </c>
      <c r="C6925" t="s">
        <v>6631</v>
      </c>
      <c r="D6925">
        <v>71</v>
      </c>
      <c r="E6925" t="s">
        <v>9389</v>
      </c>
      <c r="F6925" t="s">
        <v>9391</v>
      </c>
      <c r="G6925" t="s">
        <v>9403</v>
      </c>
      <c r="H6925">
        <v>53564</v>
      </c>
      <c r="I6925" t="s">
        <v>17182</v>
      </c>
      <c r="J6925">
        <v>4435</v>
      </c>
      <c r="K6925">
        <v>54830</v>
      </c>
      <c r="L6925" t="s">
        <v>19739</v>
      </c>
      <c r="M6925">
        <v>13016.178264976281</v>
      </c>
      <c r="N6925">
        <v>426</v>
      </c>
      <c r="O6925" t="s">
        <v>19742</v>
      </c>
      <c r="P6925" t="s">
        <v>10233</v>
      </c>
      <c r="Q6925" t="s">
        <v>10189</v>
      </c>
      <c r="R6925" t="s">
        <v>19785</v>
      </c>
      <c r="S6925" t="s">
        <v>19788</v>
      </c>
      <c r="T6925">
        <f t="shared" si="108"/>
        <v>25</v>
      </c>
    </row>
    <row r="6926" spans="1:20" x14ac:dyDescent="0.3">
      <c r="A6926">
        <v>6925</v>
      </c>
      <c r="B6926">
        <v>94867049</v>
      </c>
      <c r="C6926" t="s">
        <v>6632</v>
      </c>
      <c r="D6926">
        <v>47</v>
      </c>
      <c r="E6926" t="s">
        <v>9388</v>
      </c>
      <c r="F6926" t="s">
        <v>9390</v>
      </c>
      <c r="G6926" t="s">
        <v>9401</v>
      </c>
      <c r="H6926">
        <v>23763</v>
      </c>
      <c r="I6926" t="s">
        <v>17183</v>
      </c>
      <c r="J6926">
        <v>8454</v>
      </c>
      <c r="K6926">
        <v>37994</v>
      </c>
      <c r="L6926" t="s">
        <v>19737</v>
      </c>
      <c r="M6926">
        <v>4587.0783252506499</v>
      </c>
      <c r="N6926">
        <v>264</v>
      </c>
      <c r="O6926" t="s">
        <v>19742</v>
      </c>
      <c r="P6926" t="s">
        <v>10874</v>
      </c>
      <c r="Q6926" t="s">
        <v>11218</v>
      </c>
      <c r="R6926" t="s">
        <v>19783</v>
      </c>
      <c r="S6926" t="s">
        <v>19787</v>
      </c>
      <c r="T6926">
        <f t="shared" si="108"/>
        <v>10</v>
      </c>
    </row>
    <row r="6927" spans="1:20" x14ac:dyDescent="0.3">
      <c r="A6927">
        <v>6926</v>
      </c>
      <c r="B6927">
        <v>66672597</v>
      </c>
      <c r="C6927" t="s">
        <v>6633</v>
      </c>
      <c r="D6927">
        <v>21</v>
      </c>
      <c r="E6927" t="s">
        <v>9389</v>
      </c>
      <c r="F6927" t="s">
        <v>9397</v>
      </c>
      <c r="G6927" t="s">
        <v>9403</v>
      </c>
      <c r="H6927">
        <v>97423</v>
      </c>
      <c r="I6927" t="s">
        <v>17184</v>
      </c>
      <c r="J6927">
        <v>2394</v>
      </c>
      <c r="K6927">
        <v>38924</v>
      </c>
      <c r="L6927" t="s">
        <v>19740</v>
      </c>
      <c r="M6927">
        <v>28751.315298113761</v>
      </c>
      <c r="N6927">
        <v>109</v>
      </c>
      <c r="O6927" t="s">
        <v>19742</v>
      </c>
      <c r="P6927" t="s">
        <v>10557</v>
      </c>
      <c r="Q6927" t="s">
        <v>10495</v>
      </c>
      <c r="R6927" t="s">
        <v>19784</v>
      </c>
      <c r="S6927" t="s">
        <v>19787</v>
      </c>
      <c r="T6927">
        <f t="shared" si="108"/>
        <v>29</v>
      </c>
    </row>
    <row r="6928" spans="1:20" x14ac:dyDescent="0.3">
      <c r="A6928">
        <v>6927</v>
      </c>
      <c r="B6928">
        <v>75410482</v>
      </c>
      <c r="C6928" t="s">
        <v>6634</v>
      </c>
      <c r="D6928">
        <v>53</v>
      </c>
      <c r="E6928" t="s">
        <v>9389</v>
      </c>
      <c r="F6928" t="s">
        <v>9392</v>
      </c>
      <c r="G6928" t="s">
        <v>9399</v>
      </c>
      <c r="H6928">
        <v>29235</v>
      </c>
      <c r="I6928" t="s">
        <v>5404</v>
      </c>
      <c r="J6928">
        <v>5094</v>
      </c>
      <c r="K6928">
        <v>21865</v>
      </c>
      <c r="L6928" t="s">
        <v>19741</v>
      </c>
      <c r="M6928">
        <v>38287.627355093959</v>
      </c>
      <c r="N6928">
        <v>476</v>
      </c>
      <c r="O6928" t="s">
        <v>19742</v>
      </c>
      <c r="P6928" t="s">
        <v>9432</v>
      </c>
      <c r="Q6928" t="s">
        <v>9415</v>
      </c>
      <c r="R6928" t="s">
        <v>19782</v>
      </c>
      <c r="S6928" t="s">
        <v>19789</v>
      </c>
      <c r="T6928">
        <f t="shared" si="108"/>
        <v>26</v>
      </c>
    </row>
    <row r="6929" spans="1:20" x14ac:dyDescent="0.3">
      <c r="A6929">
        <v>6928</v>
      </c>
      <c r="B6929">
        <v>55236493</v>
      </c>
      <c r="C6929" t="s">
        <v>6635</v>
      </c>
      <c r="D6929">
        <v>21</v>
      </c>
      <c r="E6929" t="s">
        <v>9388</v>
      </c>
      <c r="F6929" t="s">
        <v>9391</v>
      </c>
      <c r="G6929" t="s">
        <v>9400</v>
      </c>
      <c r="H6929">
        <v>28471</v>
      </c>
      <c r="I6929" t="s">
        <v>17185</v>
      </c>
      <c r="J6929">
        <v>9472</v>
      </c>
      <c r="K6929">
        <v>42041</v>
      </c>
      <c r="L6929" t="s">
        <v>19739</v>
      </c>
      <c r="M6929">
        <v>1844.6653963004089</v>
      </c>
      <c r="N6929">
        <v>329</v>
      </c>
      <c r="O6929" t="s">
        <v>19744</v>
      </c>
      <c r="P6929" t="s">
        <v>10783</v>
      </c>
      <c r="Q6929" t="s">
        <v>11071</v>
      </c>
      <c r="R6929" t="s">
        <v>19783</v>
      </c>
      <c r="S6929" t="s">
        <v>19788</v>
      </c>
      <c r="T6929">
        <f t="shared" si="108"/>
        <v>16</v>
      </c>
    </row>
    <row r="6930" spans="1:20" x14ac:dyDescent="0.3">
      <c r="A6930">
        <v>6929</v>
      </c>
      <c r="B6930">
        <v>23777494</v>
      </c>
      <c r="C6930" t="s">
        <v>6636</v>
      </c>
      <c r="D6930">
        <v>27</v>
      </c>
      <c r="E6930" t="s">
        <v>9389</v>
      </c>
      <c r="F6930" t="s">
        <v>9391</v>
      </c>
      <c r="G6930" t="s">
        <v>9398</v>
      </c>
      <c r="H6930">
        <v>69543</v>
      </c>
      <c r="I6930" t="s">
        <v>17186</v>
      </c>
      <c r="J6930">
        <v>9074</v>
      </c>
      <c r="K6930">
        <v>98880</v>
      </c>
      <c r="L6930" t="s">
        <v>19740</v>
      </c>
      <c r="M6930">
        <v>21422.786020571632</v>
      </c>
      <c r="N6930">
        <v>317</v>
      </c>
      <c r="O6930" t="s">
        <v>19743</v>
      </c>
      <c r="P6930" t="s">
        <v>9714</v>
      </c>
      <c r="Q6930" t="s">
        <v>9788</v>
      </c>
      <c r="R6930" t="s">
        <v>19782</v>
      </c>
      <c r="S6930" t="s">
        <v>19787</v>
      </c>
      <c r="T6930">
        <f t="shared" si="108"/>
        <v>1</v>
      </c>
    </row>
    <row r="6931" spans="1:20" x14ac:dyDescent="0.3">
      <c r="A6931">
        <v>6930</v>
      </c>
      <c r="B6931">
        <v>33553148</v>
      </c>
      <c r="C6931" t="s">
        <v>2696</v>
      </c>
      <c r="D6931">
        <v>30</v>
      </c>
      <c r="E6931" t="s">
        <v>9389</v>
      </c>
      <c r="F6931" t="s">
        <v>9396</v>
      </c>
      <c r="G6931" t="s">
        <v>9400</v>
      </c>
      <c r="H6931">
        <v>59912</v>
      </c>
      <c r="I6931" t="s">
        <v>17187</v>
      </c>
      <c r="J6931">
        <v>9599</v>
      </c>
      <c r="K6931">
        <v>85066</v>
      </c>
      <c r="L6931" t="s">
        <v>19741</v>
      </c>
      <c r="M6931">
        <v>31465.6225365215</v>
      </c>
      <c r="N6931">
        <v>455</v>
      </c>
      <c r="O6931" t="s">
        <v>19742</v>
      </c>
      <c r="P6931" t="s">
        <v>9562</v>
      </c>
      <c r="Q6931" t="s">
        <v>10391</v>
      </c>
      <c r="R6931" t="s">
        <v>19786</v>
      </c>
      <c r="S6931" t="s">
        <v>19787</v>
      </c>
      <c r="T6931">
        <f t="shared" si="108"/>
        <v>8</v>
      </c>
    </row>
    <row r="6932" spans="1:20" x14ac:dyDescent="0.3">
      <c r="A6932">
        <v>6931</v>
      </c>
      <c r="B6932">
        <v>48376866</v>
      </c>
      <c r="C6932" t="s">
        <v>6637</v>
      </c>
      <c r="D6932">
        <v>46</v>
      </c>
      <c r="E6932" t="s">
        <v>9388</v>
      </c>
      <c r="F6932" t="s">
        <v>9397</v>
      </c>
      <c r="G6932" t="s">
        <v>9401</v>
      </c>
      <c r="H6932">
        <v>96524</v>
      </c>
      <c r="I6932" t="s">
        <v>17188</v>
      </c>
      <c r="J6932">
        <v>5203</v>
      </c>
      <c r="K6932">
        <v>39032</v>
      </c>
      <c r="L6932" t="s">
        <v>19741</v>
      </c>
      <c r="M6932">
        <v>43026.431382959119</v>
      </c>
      <c r="N6932">
        <v>386</v>
      </c>
      <c r="O6932" t="s">
        <v>19744</v>
      </c>
      <c r="P6932" t="s">
        <v>10498</v>
      </c>
      <c r="Q6932" t="s">
        <v>10607</v>
      </c>
      <c r="R6932" t="s">
        <v>19784</v>
      </c>
      <c r="S6932" t="s">
        <v>19788</v>
      </c>
      <c r="T6932">
        <f t="shared" si="108"/>
        <v>9</v>
      </c>
    </row>
    <row r="6933" spans="1:20" x14ac:dyDescent="0.3">
      <c r="A6933">
        <v>6932</v>
      </c>
      <c r="B6933">
        <v>89261060</v>
      </c>
      <c r="C6933" t="s">
        <v>6638</v>
      </c>
      <c r="D6933">
        <v>85</v>
      </c>
      <c r="E6933" t="s">
        <v>9389</v>
      </c>
      <c r="F6933" t="s">
        <v>9390</v>
      </c>
      <c r="G6933" t="s">
        <v>9403</v>
      </c>
      <c r="H6933">
        <v>79448</v>
      </c>
      <c r="I6933" t="s">
        <v>17189</v>
      </c>
      <c r="J6933">
        <v>9749</v>
      </c>
      <c r="K6933">
        <v>18725</v>
      </c>
      <c r="L6933" t="s">
        <v>19737</v>
      </c>
      <c r="M6933">
        <v>44251.298203479731</v>
      </c>
      <c r="N6933">
        <v>311</v>
      </c>
      <c r="O6933" t="s">
        <v>19742</v>
      </c>
      <c r="P6933" t="s">
        <v>10596</v>
      </c>
      <c r="Q6933" t="s">
        <v>10953</v>
      </c>
      <c r="R6933" t="s">
        <v>19784</v>
      </c>
      <c r="S6933" t="s">
        <v>19788</v>
      </c>
      <c r="T6933">
        <f t="shared" si="108"/>
        <v>11</v>
      </c>
    </row>
    <row r="6934" spans="1:20" x14ac:dyDescent="0.3">
      <c r="A6934">
        <v>6933</v>
      </c>
      <c r="B6934">
        <v>72065187</v>
      </c>
      <c r="C6934" t="s">
        <v>6639</v>
      </c>
      <c r="D6934">
        <v>59</v>
      </c>
      <c r="E6934" t="s">
        <v>9388</v>
      </c>
      <c r="F6934" t="s">
        <v>9391</v>
      </c>
      <c r="G6934" t="s">
        <v>9401</v>
      </c>
      <c r="H6934">
        <v>96998</v>
      </c>
      <c r="I6934" t="s">
        <v>17190</v>
      </c>
      <c r="J6934">
        <v>6020</v>
      </c>
      <c r="K6934">
        <v>11926</v>
      </c>
      <c r="L6934" t="s">
        <v>19741</v>
      </c>
      <c r="M6934">
        <v>1271.4330373254049</v>
      </c>
      <c r="N6934">
        <v>499</v>
      </c>
      <c r="O6934" t="s">
        <v>19744</v>
      </c>
      <c r="P6934" t="s">
        <v>9891</v>
      </c>
      <c r="Q6934" t="s">
        <v>9418</v>
      </c>
      <c r="R6934" t="s">
        <v>19786</v>
      </c>
      <c r="S6934" t="s">
        <v>19789</v>
      </c>
      <c r="T6934">
        <f t="shared" si="108"/>
        <v>23</v>
      </c>
    </row>
    <row r="6935" spans="1:20" x14ac:dyDescent="0.3">
      <c r="A6935">
        <v>6934</v>
      </c>
      <c r="B6935">
        <v>28403645</v>
      </c>
      <c r="C6935" t="s">
        <v>6640</v>
      </c>
      <c r="D6935">
        <v>42</v>
      </c>
      <c r="E6935" t="s">
        <v>9388</v>
      </c>
      <c r="F6935" t="s">
        <v>9391</v>
      </c>
      <c r="G6935" t="s">
        <v>9398</v>
      </c>
      <c r="H6935">
        <v>26394</v>
      </c>
      <c r="I6935" t="s">
        <v>7158</v>
      </c>
      <c r="J6935">
        <v>3047</v>
      </c>
      <c r="K6935">
        <v>99738</v>
      </c>
      <c r="L6935" t="s">
        <v>19737</v>
      </c>
      <c r="M6935">
        <v>41964.94123413667</v>
      </c>
      <c r="N6935">
        <v>447</v>
      </c>
      <c r="O6935" t="s">
        <v>19742</v>
      </c>
      <c r="P6935" t="s">
        <v>9423</v>
      </c>
      <c r="Q6935" t="s">
        <v>9732</v>
      </c>
      <c r="R6935" t="s">
        <v>19782</v>
      </c>
      <c r="S6935" t="s">
        <v>19788</v>
      </c>
      <c r="T6935">
        <f t="shared" si="108"/>
        <v>22</v>
      </c>
    </row>
    <row r="6936" spans="1:20" x14ac:dyDescent="0.3">
      <c r="A6936">
        <v>6935</v>
      </c>
      <c r="B6936">
        <v>49808066</v>
      </c>
      <c r="C6936" t="s">
        <v>6641</v>
      </c>
      <c r="D6936">
        <v>38</v>
      </c>
      <c r="E6936" t="s">
        <v>9389</v>
      </c>
      <c r="F6936" t="s">
        <v>9391</v>
      </c>
      <c r="G6936" t="s">
        <v>9399</v>
      </c>
      <c r="H6936">
        <v>63907</v>
      </c>
      <c r="I6936" t="s">
        <v>17191</v>
      </c>
      <c r="J6936">
        <v>8429</v>
      </c>
      <c r="K6936">
        <v>10849</v>
      </c>
      <c r="L6936" t="s">
        <v>19741</v>
      </c>
      <c r="M6936">
        <v>42928.074819740803</v>
      </c>
      <c r="N6936">
        <v>244</v>
      </c>
      <c r="O6936" t="s">
        <v>19743</v>
      </c>
      <c r="P6936" t="s">
        <v>9549</v>
      </c>
      <c r="Q6936" t="s">
        <v>9604</v>
      </c>
      <c r="R6936" t="s">
        <v>19783</v>
      </c>
      <c r="S6936" t="s">
        <v>19788</v>
      </c>
      <c r="T6936">
        <f t="shared" si="108"/>
        <v>28</v>
      </c>
    </row>
    <row r="6937" spans="1:20" x14ac:dyDescent="0.3">
      <c r="A6937">
        <v>6936</v>
      </c>
      <c r="B6937">
        <v>64289270</v>
      </c>
      <c r="C6937" t="s">
        <v>6642</v>
      </c>
      <c r="D6937">
        <v>62</v>
      </c>
      <c r="E6937" t="s">
        <v>9388</v>
      </c>
      <c r="F6937" t="s">
        <v>9395</v>
      </c>
      <c r="G6937" t="s">
        <v>9403</v>
      </c>
      <c r="H6937">
        <v>34123</v>
      </c>
      <c r="I6937" t="s">
        <v>17192</v>
      </c>
      <c r="J6937">
        <v>3280</v>
      </c>
      <c r="K6937">
        <v>37953</v>
      </c>
      <c r="L6937" t="s">
        <v>19739</v>
      </c>
      <c r="M6937">
        <v>20407.006903190049</v>
      </c>
      <c r="N6937">
        <v>396</v>
      </c>
      <c r="O6937" t="s">
        <v>19743</v>
      </c>
      <c r="P6937" t="s">
        <v>10420</v>
      </c>
      <c r="Q6937" t="s">
        <v>9892</v>
      </c>
      <c r="R6937" t="s">
        <v>19786</v>
      </c>
      <c r="S6937" t="s">
        <v>19788</v>
      </c>
      <c r="T6937">
        <f t="shared" si="108"/>
        <v>10</v>
      </c>
    </row>
    <row r="6938" spans="1:20" x14ac:dyDescent="0.3">
      <c r="A6938">
        <v>6937</v>
      </c>
      <c r="B6938">
        <v>32722243</v>
      </c>
      <c r="C6938" t="s">
        <v>6643</v>
      </c>
      <c r="D6938">
        <v>81</v>
      </c>
      <c r="E6938" t="s">
        <v>9388</v>
      </c>
      <c r="F6938" t="s">
        <v>9396</v>
      </c>
      <c r="G6938" t="s">
        <v>9403</v>
      </c>
      <c r="H6938">
        <v>68533</v>
      </c>
      <c r="I6938" t="s">
        <v>17193</v>
      </c>
      <c r="J6938">
        <v>2082</v>
      </c>
      <c r="K6938">
        <v>24332</v>
      </c>
      <c r="L6938" t="s">
        <v>19740</v>
      </c>
      <c r="M6938">
        <v>13158.12497465247</v>
      </c>
      <c r="N6938">
        <v>166</v>
      </c>
      <c r="O6938" t="s">
        <v>19744</v>
      </c>
      <c r="P6938" t="s">
        <v>9771</v>
      </c>
      <c r="Q6938" t="s">
        <v>10677</v>
      </c>
      <c r="R6938" t="s">
        <v>19782</v>
      </c>
      <c r="S6938" t="s">
        <v>19789</v>
      </c>
      <c r="T6938">
        <f t="shared" si="108"/>
        <v>29</v>
      </c>
    </row>
    <row r="6939" spans="1:20" x14ac:dyDescent="0.3">
      <c r="A6939">
        <v>6938</v>
      </c>
      <c r="B6939">
        <v>38946448</v>
      </c>
      <c r="C6939" t="s">
        <v>6644</v>
      </c>
      <c r="D6939">
        <v>46</v>
      </c>
      <c r="E6939" t="s">
        <v>9389</v>
      </c>
      <c r="F6939" t="s">
        <v>9394</v>
      </c>
      <c r="G6939" t="s">
        <v>9399</v>
      </c>
      <c r="H6939">
        <v>59197</v>
      </c>
      <c r="I6939" t="s">
        <v>5331</v>
      </c>
      <c r="J6939">
        <v>9279</v>
      </c>
      <c r="K6939">
        <v>54560</v>
      </c>
      <c r="L6939" t="s">
        <v>19737</v>
      </c>
      <c r="M6939">
        <v>3106.0434201333442</v>
      </c>
      <c r="N6939">
        <v>105</v>
      </c>
      <c r="O6939" t="s">
        <v>19744</v>
      </c>
      <c r="P6939" t="s">
        <v>11120</v>
      </c>
      <c r="Q6939" t="s">
        <v>10800</v>
      </c>
      <c r="R6939" t="s">
        <v>19784</v>
      </c>
      <c r="S6939" t="s">
        <v>19788</v>
      </c>
      <c r="T6939">
        <f t="shared" si="108"/>
        <v>25</v>
      </c>
    </row>
    <row r="6940" spans="1:20" x14ac:dyDescent="0.3">
      <c r="A6940">
        <v>6939</v>
      </c>
      <c r="B6940">
        <v>81746433</v>
      </c>
      <c r="C6940" t="s">
        <v>6645</v>
      </c>
      <c r="D6940">
        <v>22</v>
      </c>
      <c r="E6940" t="s">
        <v>9389</v>
      </c>
      <c r="F6940" t="s">
        <v>9396</v>
      </c>
      <c r="G6940" t="s">
        <v>9399</v>
      </c>
      <c r="H6940">
        <v>40777</v>
      </c>
      <c r="I6940" t="s">
        <v>17194</v>
      </c>
      <c r="J6940">
        <v>7509</v>
      </c>
      <c r="K6940">
        <v>51431</v>
      </c>
      <c r="L6940" t="s">
        <v>19740</v>
      </c>
      <c r="M6940">
        <v>49874.352051720038</v>
      </c>
      <c r="N6940">
        <v>207</v>
      </c>
      <c r="O6940" t="s">
        <v>19742</v>
      </c>
      <c r="P6940" t="s">
        <v>9676</v>
      </c>
      <c r="Q6940" t="s">
        <v>9913</v>
      </c>
      <c r="R6940" t="s">
        <v>19783</v>
      </c>
      <c r="S6940" t="s">
        <v>19789</v>
      </c>
      <c r="T6940">
        <f t="shared" si="108"/>
        <v>8</v>
      </c>
    </row>
    <row r="6941" spans="1:20" x14ac:dyDescent="0.3">
      <c r="A6941">
        <v>6940</v>
      </c>
      <c r="B6941">
        <v>90027143</v>
      </c>
      <c r="C6941" t="s">
        <v>6646</v>
      </c>
      <c r="D6941">
        <v>85</v>
      </c>
      <c r="E6941" t="s">
        <v>9389</v>
      </c>
      <c r="F6941" t="s">
        <v>9394</v>
      </c>
      <c r="G6941" t="s">
        <v>9398</v>
      </c>
      <c r="H6941">
        <v>26104</v>
      </c>
      <c r="I6941" t="s">
        <v>17195</v>
      </c>
      <c r="J6941">
        <v>1511</v>
      </c>
      <c r="K6941">
        <v>82226</v>
      </c>
      <c r="L6941" t="s">
        <v>19737</v>
      </c>
      <c r="M6941">
        <v>34435.007156388332</v>
      </c>
      <c r="N6941">
        <v>284</v>
      </c>
      <c r="O6941" t="s">
        <v>19743</v>
      </c>
      <c r="P6941" t="s">
        <v>10833</v>
      </c>
      <c r="Q6941" t="s">
        <v>9611</v>
      </c>
      <c r="R6941" t="s">
        <v>19784</v>
      </c>
      <c r="S6941" t="s">
        <v>19787</v>
      </c>
      <c r="T6941">
        <f t="shared" si="108"/>
        <v>27</v>
      </c>
    </row>
    <row r="6942" spans="1:20" x14ac:dyDescent="0.3">
      <c r="A6942">
        <v>6941</v>
      </c>
      <c r="B6942">
        <v>23788395</v>
      </c>
      <c r="C6942" t="s">
        <v>6647</v>
      </c>
      <c r="D6942">
        <v>74</v>
      </c>
      <c r="E6942" t="s">
        <v>9388</v>
      </c>
      <c r="F6942" t="s">
        <v>9393</v>
      </c>
      <c r="G6942" t="s">
        <v>9402</v>
      </c>
      <c r="H6942">
        <v>21492</v>
      </c>
      <c r="I6942" t="s">
        <v>17196</v>
      </c>
      <c r="J6942">
        <v>2196</v>
      </c>
      <c r="K6942">
        <v>26222</v>
      </c>
      <c r="L6942" t="s">
        <v>19739</v>
      </c>
      <c r="M6942">
        <v>41974.309566646261</v>
      </c>
      <c r="N6942">
        <v>495</v>
      </c>
      <c r="O6942" t="s">
        <v>19742</v>
      </c>
      <c r="P6942" t="s">
        <v>11042</v>
      </c>
      <c r="Q6942" t="s">
        <v>10045</v>
      </c>
      <c r="R6942" t="s">
        <v>19783</v>
      </c>
      <c r="S6942" t="s">
        <v>19789</v>
      </c>
      <c r="T6942">
        <f t="shared" si="108"/>
        <v>7</v>
      </c>
    </row>
    <row r="6943" spans="1:20" x14ac:dyDescent="0.3">
      <c r="A6943">
        <v>6942</v>
      </c>
      <c r="B6943">
        <v>64557772</v>
      </c>
      <c r="C6943" t="s">
        <v>6648</v>
      </c>
      <c r="D6943">
        <v>80</v>
      </c>
      <c r="E6943" t="s">
        <v>9389</v>
      </c>
      <c r="F6943" t="s">
        <v>9397</v>
      </c>
      <c r="G6943" t="s">
        <v>9399</v>
      </c>
      <c r="H6943">
        <v>33925</v>
      </c>
      <c r="I6943" t="s">
        <v>17197</v>
      </c>
      <c r="J6943">
        <v>8994</v>
      </c>
      <c r="K6943">
        <v>71919</v>
      </c>
      <c r="L6943" t="s">
        <v>19739</v>
      </c>
      <c r="M6943">
        <v>5840.7618947790288</v>
      </c>
      <c r="N6943">
        <v>319</v>
      </c>
      <c r="O6943" t="s">
        <v>19744</v>
      </c>
      <c r="P6943" t="s">
        <v>10747</v>
      </c>
      <c r="Q6943" t="s">
        <v>10371</v>
      </c>
      <c r="R6943" t="s">
        <v>19784</v>
      </c>
      <c r="S6943" t="s">
        <v>19788</v>
      </c>
      <c r="T6943">
        <f t="shared" si="108"/>
        <v>29</v>
      </c>
    </row>
    <row r="6944" spans="1:20" x14ac:dyDescent="0.3">
      <c r="A6944">
        <v>6943</v>
      </c>
      <c r="B6944">
        <v>39155068</v>
      </c>
      <c r="C6944" t="s">
        <v>6649</v>
      </c>
      <c r="D6944">
        <v>29</v>
      </c>
      <c r="E6944" t="s">
        <v>9389</v>
      </c>
      <c r="F6944" t="s">
        <v>9391</v>
      </c>
      <c r="G6944" t="s">
        <v>9398</v>
      </c>
      <c r="H6944">
        <v>90158</v>
      </c>
      <c r="I6944" t="s">
        <v>17198</v>
      </c>
      <c r="J6944">
        <v>1987</v>
      </c>
      <c r="K6944">
        <v>10384</v>
      </c>
      <c r="L6944" t="s">
        <v>19738</v>
      </c>
      <c r="M6944">
        <v>18828.98503399159</v>
      </c>
      <c r="N6944">
        <v>174</v>
      </c>
      <c r="O6944" t="s">
        <v>19742</v>
      </c>
      <c r="P6944" t="s">
        <v>10073</v>
      </c>
      <c r="Q6944" t="s">
        <v>9721</v>
      </c>
      <c r="R6944" t="s">
        <v>19783</v>
      </c>
      <c r="S6944" t="s">
        <v>19789</v>
      </c>
      <c r="T6944">
        <f t="shared" si="108"/>
        <v>10</v>
      </c>
    </row>
    <row r="6945" spans="1:20" x14ac:dyDescent="0.3">
      <c r="A6945">
        <v>6944</v>
      </c>
      <c r="B6945">
        <v>69683504</v>
      </c>
      <c r="C6945" t="s">
        <v>6650</v>
      </c>
      <c r="D6945">
        <v>39</v>
      </c>
      <c r="E6945" t="s">
        <v>9389</v>
      </c>
      <c r="F6945" t="s">
        <v>9396</v>
      </c>
      <c r="G6945" t="s">
        <v>9399</v>
      </c>
      <c r="H6945">
        <v>42282</v>
      </c>
      <c r="I6945" t="s">
        <v>17199</v>
      </c>
      <c r="J6945">
        <v>5689</v>
      </c>
      <c r="K6945">
        <v>99556</v>
      </c>
      <c r="L6945" t="s">
        <v>19738</v>
      </c>
      <c r="M6945">
        <v>29021.5303835411</v>
      </c>
      <c r="N6945">
        <v>345</v>
      </c>
      <c r="O6945" t="s">
        <v>19743</v>
      </c>
      <c r="P6945" t="s">
        <v>10259</v>
      </c>
      <c r="Q6945" t="s">
        <v>10517</v>
      </c>
      <c r="R6945" t="s">
        <v>19786</v>
      </c>
      <c r="S6945" t="s">
        <v>19787</v>
      </c>
      <c r="T6945">
        <f t="shared" si="108"/>
        <v>5</v>
      </c>
    </row>
    <row r="6946" spans="1:20" x14ac:dyDescent="0.3">
      <c r="A6946">
        <v>6945</v>
      </c>
      <c r="B6946">
        <v>36056805</v>
      </c>
      <c r="C6946" t="s">
        <v>6651</v>
      </c>
      <c r="D6946">
        <v>52</v>
      </c>
      <c r="E6946" t="s">
        <v>9389</v>
      </c>
      <c r="F6946" t="s">
        <v>9395</v>
      </c>
      <c r="G6946" t="s">
        <v>9403</v>
      </c>
      <c r="H6946">
        <v>62730</v>
      </c>
      <c r="I6946" t="s">
        <v>17200</v>
      </c>
      <c r="J6946">
        <v>9432</v>
      </c>
      <c r="K6946">
        <v>76354</v>
      </c>
      <c r="L6946" t="s">
        <v>19737</v>
      </c>
      <c r="M6946">
        <v>36569.735901563203</v>
      </c>
      <c r="N6946">
        <v>415</v>
      </c>
      <c r="O6946" t="s">
        <v>19742</v>
      </c>
      <c r="P6946" t="s">
        <v>9699</v>
      </c>
      <c r="Q6946" t="s">
        <v>9929</v>
      </c>
      <c r="R6946" t="s">
        <v>19784</v>
      </c>
      <c r="S6946" t="s">
        <v>19788</v>
      </c>
      <c r="T6946">
        <f t="shared" si="108"/>
        <v>6</v>
      </c>
    </row>
    <row r="6947" spans="1:20" x14ac:dyDescent="0.3">
      <c r="A6947">
        <v>6946</v>
      </c>
      <c r="B6947">
        <v>99750233</v>
      </c>
      <c r="C6947" t="s">
        <v>6652</v>
      </c>
      <c r="D6947">
        <v>33</v>
      </c>
      <c r="E6947" t="s">
        <v>9388</v>
      </c>
      <c r="F6947" t="s">
        <v>9390</v>
      </c>
      <c r="G6947" t="s">
        <v>9401</v>
      </c>
      <c r="H6947">
        <v>13820</v>
      </c>
      <c r="I6947" t="s">
        <v>17201</v>
      </c>
      <c r="J6947">
        <v>7657</v>
      </c>
      <c r="K6947">
        <v>94760</v>
      </c>
      <c r="L6947" t="s">
        <v>19738</v>
      </c>
      <c r="M6947">
        <v>7212.0951817055593</v>
      </c>
      <c r="N6947">
        <v>193</v>
      </c>
      <c r="O6947" t="s">
        <v>19744</v>
      </c>
      <c r="P6947" t="s">
        <v>10591</v>
      </c>
      <c r="Q6947" t="s">
        <v>9776</v>
      </c>
      <c r="R6947" t="s">
        <v>19784</v>
      </c>
      <c r="S6947" t="s">
        <v>19787</v>
      </c>
      <c r="T6947">
        <f t="shared" si="108"/>
        <v>26</v>
      </c>
    </row>
    <row r="6948" spans="1:20" x14ac:dyDescent="0.3">
      <c r="A6948">
        <v>6947</v>
      </c>
      <c r="B6948">
        <v>80463257</v>
      </c>
      <c r="C6948" t="s">
        <v>6653</v>
      </c>
      <c r="D6948">
        <v>45</v>
      </c>
      <c r="E6948" t="s">
        <v>9389</v>
      </c>
      <c r="F6948" t="s">
        <v>9390</v>
      </c>
      <c r="G6948" t="s">
        <v>9403</v>
      </c>
      <c r="H6948">
        <v>59972</v>
      </c>
      <c r="I6948" t="s">
        <v>17202</v>
      </c>
      <c r="J6948">
        <v>2854</v>
      </c>
      <c r="K6948">
        <v>10873</v>
      </c>
      <c r="L6948" t="s">
        <v>19738</v>
      </c>
      <c r="M6948">
        <v>45125.530929885623</v>
      </c>
      <c r="N6948">
        <v>126</v>
      </c>
      <c r="O6948" t="s">
        <v>19742</v>
      </c>
      <c r="P6948" t="s">
        <v>9781</v>
      </c>
      <c r="Q6948" t="s">
        <v>10483</v>
      </c>
      <c r="R6948" t="s">
        <v>19786</v>
      </c>
      <c r="S6948" t="s">
        <v>19787</v>
      </c>
      <c r="T6948">
        <f t="shared" si="108"/>
        <v>9</v>
      </c>
    </row>
    <row r="6949" spans="1:20" x14ac:dyDescent="0.3">
      <c r="A6949">
        <v>6948</v>
      </c>
      <c r="B6949">
        <v>65420140</v>
      </c>
      <c r="C6949" t="s">
        <v>6654</v>
      </c>
      <c r="D6949">
        <v>20</v>
      </c>
      <c r="E6949" t="s">
        <v>9388</v>
      </c>
      <c r="F6949" t="s">
        <v>9391</v>
      </c>
      <c r="G6949" t="s">
        <v>9400</v>
      </c>
      <c r="H6949">
        <v>30814</v>
      </c>
      <c r="I6949" t="s">
        <v>7834</v>
      </c>
      <c r="J6949">
        <v>3366</v>
      </c>
      <c r="K6949">
        <v>21679</v>
      </c>
      <c r="L6949" t="s">
        <v>19741</v>
      </c>
      <c r="M6949">
        <v>22205.90844339176</v>
      </c>
      <c r="N6949">
        <v>244</v>
      </c>
      <c r="O6949" t="s">
        <v>19743</v>
      </c>
      <c r="P6949" t="s">
        <v>10102</v>
      </c>
      <c r="Q6949" t="s">
        <v>9438</v>
      </c>
      <c r="R6949" t="s">
        <v>19786</v>
      </c>
      <c r="S6949" t="s">
        <v>19787</v>
      </c>
      <c r="T6949">
        <f t="shared" si="108"/>
        <v>30</v>
      </c>
    </row>
    <row r="6950" spans="1:20" x14ac:dyDescent="0.3">
      <c r="A6950">
        <v>6949</v>
      </c>
      <c r="B6950">
        <v>15621059</v>
      </c>
      <c r="C6950" t="s">
        <v>6655</v>
      </c>
      <c r="D6950">
        <v>23</v>
      </c>
      <c r="E6950" t="s">
        <v>9388</v>
      </c>
      <c r="F6950" t="s">
        <v>9397</v>
      </c>
      <c r="G6950" t="s">
        <v>9398</v>
      </c>
      <c r="H6950">
        <v>23807</v>
      </c>
      <c r="I6950" t="s">
        <v>17203</v>
      </c>
      <c r="J6950">
        <v>2024</v>
      </c>
      <c r="K6950">
        <v>66196</v>
      </c>
      <c r="L6950" t="s">
        <v>19737</v>
      </c>
      <c r="M6950">
        <v>9751.2560545373944</v>
      </c>
      <c r="N6950">
        <v>312</v>
      </c>
      <c r="O6950" t="s">
        <v>19742</v>
      </c>
      <c r="P6950" t="s">
        <v>10231</v>
      </c>
      <c r="Q6950" t="s">
        <v>10237</v>
      </c>
      <c r="R6950" t="s">
        <v>19783</v>
      </c>
      <c r="S6950" t="s">
        <v>19789</v>
      </c>
      <c r="T6950">
        <f t="shared" si="108"/>
        <v>12</v>
      </c>
    </row>
    <row r="6951" spans="1:20" x14ac:dyDescent="0.3">
      <c r="A6951">
        <v>6950</v>
      </c>
      <c r="B6951">
        <v>88643018</v>
      </c>
      <c r="C6951" t="s">
        <v>6656</v>
      </c>
      <c r="D6951">
        <v>24</v>
      </c>
      <c r="E6951" t="s">
        <v>9389</v>
      </c>
      <c r="F6951" t="s">
        <v>9397</v>
      </c>
      <c r="G6951" t="s">
        <v>9402</v>
      </c>
      <c r="H6951">
        <v>70779</v>
      </c>
      <c r="I6951" t="s">
        <v>17204</v>
      </c>
      <c r="J6951">
        <v>3311</v>
      </c>
      <c r="K6951">
        <v>64301</v>
      </c>
      <c r="L6951" t="s">
        <v>19741</v>
      </c>
      <c r="M6951">
        <v>14540.995424455141</v>
      </c>
      <c r="N6951">
        <v>123</v>
      </c>
      <c r="O6951" t="s">
        <v>19744</v>
      </c>
      <c r="P6951" t="s">
        <v>11187</v>
      </c>
      <c r="Q6951" t="s">
        <v>10242</v>
      </c>
      <c r="R6951" t="s">
        <v>19784</v>
      </c>
      <c r="S6951" t="s">
        <v>19788</v>
      </c>
      <c r="T6951">
        <f t="shared" si="108"/>
        <v>6</v>
      </c>
    </row>
    <row r="6952" spans="1:20" x14ac:dyDescent="0.3">
      <c r="A6952">
        <v>6951</v>
      </c>
      <c r="B6952">
        <v>64691356</v>
      </c>
      <c r="C6952" t="s">
        <v>6657</v>
      </c>
      <c r="D6952">
        <v>72</v>
      </c>
      <c r="E6952" t="s">
        <v>9388</v>
      </c>
      <c r="F6952" t="s">
        <v>9392</v>
      </c>
      <c r="G6952" t="s">
        <v>9400</v>
      </c>
      <c r="H6952">
        <v>75880</v>
      </c>
      <c r="I6952" t="s">
        <v>17205</v>
      </c>
      <c r="J6952">
        <v>3651</v>
      </c>
      <c r="K6952">
        <v>32644</v>
      </c>
      <c r="L6952" t="s">
        <v>19738</v>
      </c>
      <c r="M6952">
        <v>9393.384143227926</v>
      </c>
      <c r="N6952">
        <v>369</v>
      </c>
      <c r="O6952" t="s">
        <v>19744</v>
      </c>
      <c r="P6952" t="s">
        <v>10903</v>
      </c>
      <c r="Q6952" t="s">
        <v>9956</v>
      </c>
      <c r="R6952" t="s">
        <v>19783</v>
      </c>
      <c r="S6952" t="s">
        <v>19788</v>
      </c>
      <c r="T6952">
        <f t="shared" si="108"/>
        <v>24</v>
      </c>
    </row>
    <row r="6953" spans="1:20" x14ac:dyDescent="0.3">
      <c r="A6953">
        <v>6952</v>
      </c>
      <c r="B6953">
        <v>52094094</v>
      </c>
      <c r="C6953" t="s">
        <v>6658</v>
      </c>
      <c r="D6953">
        <v>22</v>
      </c>
      <c r="E6953" t="s">
        <v>9388</v>
      </c>
      <c r="F6953" t="s">
        <v>9397</v>
      </c>
      <c r="G6953" t="s">
        <v>9403</v>
      </c>
      <c r="H6953">
        <v>33104</v>
      </c>
      <c r="I6953" t="s">
        <v>17206</v>
      </c>
      <c r="J6953">
        <v>5028</v>
      </c>
      <c r="K6953">
        <v>18435</v>
      </c>
      <c r="L6953" t="s">
        <v>19737</v>
      </c>
      <c r="M6953">
        <v>17385.694266164199</v>
      </c>
      <c r="N6953">
        <v>247</v>
      </c>
      <c r="O6953" t="s">
        <v>19743</v>
      </c>
      <c r="P6953" t="s">
        <v>9431</v>
      </c>
      <c r="Q6953" t="s">
        <v>9943</v>
      </c>
      <c r="R6953" t="s">
        <v>19785</v>
      </c>
      <c r="S6953" t="s">
        <v>19787</v>
      </c>
      <c r="T6953">
        <f t="shared" si="108"/>
        <v>12</v>
      </c>
    </row>
    <row r="6954" spans="1:20" x14ac:dyDescent="0.3">
      <c r="A6954">
        <v>6953</v>
      </c>
      <c r="B6954">
        <v>37393159</v>
      </c>
      <c r="C6954" t="s">
        <v>6659</v>
      </c>
      <c r="D6954">
        <v>73</v>
      </c>
      <c r="E6954" t="s">
        <v>9388</v>
      </c>
      <c r="F6954" t="s">
        <v>9391</v>
      </c>
      <c r="G6954" t="s">
        <v>9401</v>
      </c>
      <c r="H6954">
        <v>33317</v>
      </c>
      <c r="I6954" t="s">
        <v>17207</v>
      </c>
      <c r="J6954">
        <v>4875</v>
      </c>
      <c r="K6954">
        <v>50011</v>
      </c>
      <c r="L6954" t="s">
        <v>19740</v>
      </c>
      <c r="M6954">
        <v>23191.490972219821</v>
      </c>
      <c r="N6954">
        <v>288</v>
      </c>
      <c r="O6954" t="s">
        <v>19744</v>
      </c>
      <c r="P6954" t="s">
        <v>9771</v>
      </c>
      <c r="Q6954" t="s">
        <v>9528</v>
      </c>
      <c r="R6954" t="s">
        <v>19782</v>
      </c>
      <c r="S6954" t="s">
        <v>19788</v>
      </c>
      <c r="T6954">
        <f t="shared" si="108"/>
        <v>1</v>
      </c>
    </row>
    <row r="6955" spans="1:20" x14ac:dyDescent="0.3">
      <c r="A6955">
        <v>6954</v>
      </c>
      <c r="B6955">
        <v>84288629</v>
      </c>
      <c r="C6955" t="s">
        <v>6660</v>
      </c>
      <c r="D6955">
        <v>39</v>
      </c>
      <c r="E6955" t="s">
        <v>9388</v>
      </c>
      <c r="F6955" t="s">
        <v>9395</v>
      </c>
      <c r="G6955" t="s">
        <v>9401</v>
      </c>
      <c r="H6955">
        <v>87675</v>
      </c>
      <c r="I6955" t="s">
        <v>17208</v>
      </c>
      <c r="J6955">
        <v>3789</v>
      </c>
      <c r="K6955">
        <v>29525</v>
      </c>
      <c r="L6955" t="s">
        <v>19741</v>
      </c>
      <c r="M6955">
        <v>8757.4443613874682</v>
      </c>
      <c r="N6955">
        <v>340</v>
      </c>
      <c r="O6955" t="s">
        <v>19743</v>
      </c>
      <c r="P6955" t="s">
        <v>10606</v>
      </c>
      <c r="Q6955" t="s">
        <v>10611</v>
      </c>
      <c r="R6955" t="s">
        <v>19784</v>
      </c>
      <c r="S6955" t="s">
        <v>19789</v>
      </c>
      <c r="T6955">
        <f t="shared" si="108"/>
        <v>13</v>
      </c>
    </row>
    <row r="6956" spans="1:20" x14ac:dyDescent="0.3">
      <c r="A6956">
        <v>6955</v>
      </c>
      <c r="B6956">
        <v>13291271</v>
      </c>
      <c r="C6956" t="s">
        <v>6661</v>
      </c>
      <c r="D6956">
        <v>83</v>
      </c>
      <c r="E6956" t="s">
        <v>9389</v>
      </c>
      <c r="F6956" t="s">
        <v>9394</v>
      </c>
      <c r="G6956" t="s">
        <v>9400</v>
      </c>
      <c r="H6956">
        <v>67699</v>
      </c>
      <c r="I6956" t="s">
        <v>17209</v>
      </c>
      <c r="J6956">
        <v>7349</v>
      </c>
      <c r="K6956">
        <v>15569</v>
      </c>
      <c r="L6956" t="s">
        <v>19741</v>
      </c>
      <c r="M6956">
        <v>15119.26359439919</v>
      </c>
      <c r="N6956">
        <v>249</v>
      </c>
      <c r="O6956" t="s">
        <v>19742</v>
      </c>
      <c r="P6956" t="s">
        <v>10089</v>
      </c>
      <c r="Q6956" t="s">
        <v>9607</v>
      </c>
      <c r="R6956" t="s">
        <v>19784</v>
      </c>
      <c r="S6956" t="s">
        <v>19789</v>
      </c>
      <c r="T6956">
        <f t="shared" si="108"/>
        <v>13</v>
      </c>
    </row>
    <row r="6957" spans="1:20" x14ac:dyDescent="0.3">
      <c r="A6957">
        <v>6956</v>
      </c>
      <c r="B6957">
        <v>26844398</v>
      </c>
      <c r="C6957" t="s">
        <v>6662</v>
      </c>
      <c r="D6957">
        <v>53</v>
      </c>
      <c r="E6957" t="s">
        <v>9388</v>
      </c>
      <c r="F6957" t="s">
        <v>9391</v>
      </c>
      <c r="G6957" t="s">
        <v>9399</v>
      </c>
      <c r="H6957">
        <v>19278</v>
      </c>
      <c r="I6957" t="s">
        <v>17210</v>
      </c>
      <c r="J6957">
        <v>1946</v>
      </c>
      <c r="K6957">
        <v>13888</v>
      </c>
      <c r="L6957" t="s">
        <v>19740</v>
      </c>
      <c r="M6957">
        <v>33098.478062221067</v>
      </c>
      <c r="N6957">
        <v>200</v>
      </c>
      <c r="O6957" t="s">
        <v>19743</v>
      </c>
      <c r="P6957" t="s">
        <v>9636</v>
      </c>
      <c r="Q6957" t="s">
        <v>11089</v>
      </c>
      <c r="R6957" t="s">
        <v>19782</v>
      </c>
      <c r="S6957" t="s">
        <v>19789</v>
      </c>
      <c r="T6957">
        <f t="shared" si="108"/>
        <v>24</v>
      </c>
    </row>
    <row r="6958" spans="1:20" x14ac:dyDescent="0.3">
      <c r="A6958">
        <v>6957</v>
      </c>
      <c r="B6958">
        <v>27732911</v>
      </c>
      <c r="C6958" t="s">
        <v>6663</v>
      </c>
      <c r="D6958">
        <v>81</v>
      </c>
      <c r="E6958" t="s">
        <v>9389</v>
      </c>
      <c r="F6958" t="s">
        <v>9391</v>
      </c>
      <c r="G6958" t="s">
        <v>9398</v>
      </c>
      <c r="H6958">
        <v>46622</v>
      </c>
      <c r="I6958" t="s">
        <v>7027</v>
      </c>
      <c r="J6958">
        <v>3409</v>
      </c>
      <c r="K6958">
        <v>93609</v>
      </c>
      <c r="L6958" t="s">
        <v>19737</v>
      </c>
      <c r="M6958">
        <v>28202.024631235159</v>
      </c>
      <c r="N6958">
        <v>392</v>
      </c>
      <c r="O6958" t="s">
        <v>19743</v>
      </c>
      <c r="P6958" t="s">
        <v>9858</v>
      </c>
      <c r="Q6958" t="s">
        <v>9639</v>
      </c>
      <c r="R6958" t="s">
        <v>19782</v>
      </c>
      <c r="S6958" t="s">
        <v>19787</v>
      </c>
      <c r="T6958">
        <f t="shared" si="108"/>
        <v>20</v>
      </c>
    </row>
    <row r="6959" spans="1:20" x14ac:dyDescent="0.3">
      <c r="A6959">
        <v>6958</v>
      </c>
      <c r="B6959">
        <v>37680473</v>
      </c>
      <c r="C6959" t="s">
        <v>6664</v>
      </c>
      <c r="D6959">
        <v>41</v>
      </c>
      <c r="E6959" t="s">
        <v>9388</v>
      </c>
      <c r="F6959" t="s">
        <v>9393</v>
      </c>
      <c r="G6959" t="s">
        <v>9402</v>
      </c>
      <c r="H6959">
        <v>58804</v>
      </c>
      <c r="I6959" t="s">
        <v>17211</v>
      </c>
      <c r="J6959">
        <v>4929</v>
      </c>
      <c r="K6959">
        <v>66408</v>
      </c>
      <c r="L6959" t="s">
        <v>19737</v>
      </c>
      <c r="M6959">
        <v>3921.2698586548991</v>
      </c>
      <c r="N6959">
        <v>153</v>
      </c>
      <c r="O6959" t="s">
        <v>19742</v>
      </c>
      <c r="P6959" t="s">
        <v>11019</v>
      </c>
      <c r="Q6959" t="s">
        <v>10406</v>
      </c>
      <c r="R6959" t="s">
        <v>19785</v>
      </c>
      <c r="S6959" t="s">
        <v>19788</v>
      </c>
      <c r="T6959">
        <f t="shared" si="108"/>
        <v>8</v>
      </c>
    </row>
    <row r="6960" spans="1:20" x14ac:dyDescent="0.3">
      <c r="A6960">
        <v>6959</v>
      </c>
      <c r="B6960">
        <v>66020382</v>
      </c>
      <c r="C6960" t="s">
        <v>6665</v>
      </c>
      <c r="D6960">
        <v>81</v>
      </c>
      <c r="E6960" t="s">
        <v>9389</v>
      </c>
      <c r="F6960" t="s">
        <v>9396</v>
      </c>
      <c r="G6960" t="s">
        <v>9402</v>
      </c>
      <c r="H6960">
        <v>61716</v>
      </c>
      <c r="I6960" t="s">
        <v>17212</v>
      </c>
      <c r="J6960">
        <v>2740</v>
      </c>
      <c r="K6960">
        <v>76557</v>
      </c>
      <c r="L6960" t="s">
        <v>19738</v>
      </c>
      <c r="M6960">
        <v>5743.7950540671209</v>
      </c>
      <c r="N6960">
        <v>366</v>
      </c>
      <c r="O6960" t="s">
        <v>19744</v>
      </c>
      <c r="P6960" t="s">
        <v>10477</v>
      </c>
      <c r="Q6960" t="s">
        <v>10670</v>
      </c>
      <c r="R6960" t="s">
        <v>19783</v>
      </c>
      <c r="S6960" t="s">
        <v>19787</v>
      </c>
      <c r="T6960">
        <f t="shared" si="108"/>
        <v>14</v>
      </c>
    </row>
    <row r="6961" spans="1:20" x14ac:dyDescent="0.3">
      <c r="A6961">
        <v>6960</v>
      </c>
      <c r="B6961">
        <v>76940016</v>
      </c>
      <c r="C6961" t="s">
        <v>6666</v>
      </c>
      <c r="D6961">
        <v>78</v>
      </c>
      <c r="E6961" t="s">
        <v>9388</v>
      </c>
      <c r="F6961" t="s">
        <v>9394</v>
      </c>
      <c r="G6961" t="s">
        <v>9401</v>
      </c>
      <c r="H6961">
        <v>77444</v>
      </c>
      <c r="I6961" t="s">
        <v>17213</v>
      </c>
      <c r="J6961">
        <v>6557</v>
      </c>
      <c r="K6961">
        <v>36190</v>
      </c>
      <c r="L6961" t="s">
        <v>19741</v>
      </c>
      <c r="M6961">
        <v>31230.146441875659</v>
      </c>
      <c r="N6961">
        <v>114</v>
      </c>
      <c r="O6961" t="s">
        <v>19744</v>
      </c>
      <c r="P6961" t="s">
        <v>11031</v>
      </c>
      <c r="Q6961" t="s">
        <v>9516</v>
      </c>
      <c r="R6961" t="s">
        <v>19786</v>
      </c>
      <c r="S6961" t="s">
        <v>19788</v>
      </c>
      <c r="T6961">
        <f t="shared" si="108"/>
        <v>7</v>
      </c>
    </row>
    <row r="6962" spans="1:20" x14ac:dyDescent="0.3">
      <c r="A6962">
        <v>6961</v>
      </c>
      <c r="B6962">
        <v>33298856</v>
      </c>
      <c r="C6962" t="s">
        <v>6667</v>
      </c>
      <c r="D6962">
        <v>22</v>
      </c>
      <c r="E6962" t="s">
        <v>9388</v>
      </c>
      <c r="F6962" t="s">
        <v>9395</v>
      </c>
      <c r="G6962" t="s">
        <v>9399</v>
      </c>
      <c r="H6962">
        <v>86576</v>
      </c>
      <c r="I6962" t="s">
        <v>17214</v>
      </c>
      <c r="J6962">
        <v>7066</v>
      </c>
      <c r="K6962">
        <v>14808</v>
      </c>
      <c r="L6962" t="s">
        <v>19741</v>
      </c>
      <c r="M6962">
        <v>44594.510480925368</v>
      </c>
      <c r="N6962">
        <v>444</v>
      </c>
      <c r="O6962" t="s">
        <v>19744</v>
      </c>
      <c r="P6962" t="s">
        <v>10309</v>
      </c>
      <c r="Q6962" t="s">
        <v>10610</v>
      </c>
      <c r="R6962" t="s">
        <v>19783</v>
      </c>
      <c r="S6962" t="s">
        <v>19789</v>
      </c>
      <c r="T6962">
        <f t="shared" si="108"/>
        <v>7</v>
      </c>
    </row>
    <row r="6963" spans="1:20" x14ac:dyDescent="0.3">
      <c r="A6963">
        <v>6962</v>
      </c>
      <c r="B6963">
        <v>42225627</v>
      </c>
      <c r="C6963" t="s">
        <v>6668</v>
      </c>
      <c r="D6963">
        <v>21</v>
      </c>
      <c r="E6963" t="s">
        <v>9388</v>
      </c>
      <c r="F6963" t="s">
        <v>9393</v>
      </c>
      <c r="G6963" t="s">
        <v>9399</v>
      </c>
      <c r="H6963">
        <v>69437</v>
      </c>
      <c r="I6963" t="s">
        <v>4379</v>
      </c>
      <c r="J6963">
        <v>7553</v>
      </c>
      <c r="K6963">
        <v>64629</v>
      </c>
      <c r="L6963" t="s">
        <v>19739</v>
      </c>
      <c r="M6963">
        <v>18717.305531926449</v>
      </c>
      <c r="N6963">
        <v>379</v>
      </c>
      <c r="O6963" t="s">
        <v>19743</v>
      </c>
      <c r="P6963" t="s">
        <v>10977</v>
      </c>
      <c r="Q6963" t="s">
        <v>10561</v>
      </c>
      <c r="R6963" t="s">
        <v>19785</v>
      </c>
      <c r="S6963" t="s">
        <v>19788</v>
      </c>
      <c r="T6963">
        <f t="shared" si="108"/>
        <v>29</v>
      </c>
    </row>
    <row r="6964" spans="1:20" x14ac:dyDescent="0.3">
      <c r="A6964">
        <v>6963</v>
      </c>
      <c r="B6964">
        <v>84659296</v>
      </c>
      <c r="C6964" t="s">
        <v>6669</v>
      </c>
      <c r="D6964">
        <v>50</v>
      </c>
      <c r="E6964" t="s">
        <v>9389</v>
      </c>
      <c r="F6964" t="s">
        <v>9395</v>
      </c>
      <c r="G6964" t="s">
        <v>9398</v>
      </c>
      <c r="H6964">
        <v>68218</v>
      </c>
      <c r="I6964" t="s">
        <v>17215</v>
      </c>
      <c r="J6964">
        <v>8886</v>
      </c>
      <c r="K6964">
        <v>55251</v>
      </c>
      <c r="L6964" t="s">
        <v>19740</v>
      </c>
      <c r="M6964">
        <v>29969.310824609489</v>
      </c>
      <c r="N6964">
        <v>287</v>
      </c>
      <c r="O6964" t="s">
        <v>19743</v>
      </c>
      <c r="P6964" t="s">
        <v>10431</v>
      </c>
      <c r="Q6964" t="s">
        <v>9975</v>
      </c>
      <c r="R6964" t="s">
        <v>19782</v>
      </c>
      <c r="S6964" t="s">
        <v>19788</v>
      </c>
      <c r="T6964">
        <f t="shared" si="108"/>
        <v>27</v>
      </c>
    </row>
    <row r="6965" spans="1:20" x14ac:dyDescent="0.3">
      <c r="A6965">
        <v>6964</v>
      </c>
      <c r="B6965">
        <v>55891565</v>
      </c>
      <c r="C6965" t="s">
        <v>6670</v>
      </c>
      <c r="D6965">
        <v>60</v>
      </c>
      <c r="E6965" t="s">
        <v>9388</v>
      </c>
      <c r="F6965" t="s">
        <v>9393</v>
      </c>
      <c r="G6965" t="s">
        <v>9402</v>
      </c>
      <c r="H6965">
        <v>30118</v>
      </c>
      <c r="I6965" t="s">
        <v>17216</v>
      </c>
      <c r="J6965">
        <v>7954</v>
      </c>
      <c r="K6965">
        <v>95427</v>
      </c>
      <c r="L6965" t="s">
        <v>19741</v>
      </c>
      <c r="M6965">
        <v>15527.348788692119</v>
      </c>
      <c r="N6965">
        <v>370</v>
      </c>
      <c r="O6965" t="s">
        <v>19743</v>
      </c>
      <c r="P6965" t="s">
        <v>10063</v>
      </c>
      <c r="Q6965" t="s">
        <v>10811</v>
      </c>
      <c r="R6965" t="s">
        <v>19782</v>
      </c>
      <c r="S6965" t="s">
        <v>19788</v>
      </c>
      <c r="T6965">
        <f t="shared" si="108"/>
        <v>10</v>
      </c>
    </row>
    <row r="6966" spans="1:20" x14ac:dyDescent="0.3">
      <c r="A6966">
        <v>6965</v>
      </c>
      <c r="B6966">
        <v>35224048</v>
      </c>
      <c r="C6966" t="s">
        <v>6671</v>
      </c>
      <c r="D6966">
        <v>45</v>
      </c>
      <c r="E6966" t="s">
        <v>9388</v>
      </c>
      <c r="F6966" t="s">
        <v>9391</v>
      </c>
      <c r="G6966" t="s">
        <v>9403</v>
      </c>
      <c r="H6966">
        <v>88385</v>
      </c>
      <c r="I6966" t="s">
        <v>4618</v>
      </c>
      <c r="J6966">
        <v>8570</v>
      </c>
      <c r="K6966">
        <v>51716</v>
      </c>
      <c r="L6966" t="s">
        <v>19739</v>
      </c>
      <c r="M6966">
        <v>7614.5035072401852</v>
      </c>
      <c r="N6966">
        <v>237</v>
      </c>
      <c r="O6966" t="s">
        <v>19742</v>
      </c>
      <c r="P6966" t="s">
        <v>10101</v>
      </c>
      <c r="Q6966" t="s">
        <v>10776</v>
      </c>
      <c r="R6966" t="s">
        <v>19786</v>
      </c>
      <c r="S6966" t="s">
        <v>19789</v>
      </c>
      <c r="T6966">
        <f t="shared" si="108"/>
        <v>30</v>
      </c>
    </row>
    <row r="6967" spans="1:20" x14ac:dyDescent="0.3">
      <c r="A6967">
        <v>6966</v>
      </c>
      <c r="B6967">
        <v>24613973</v>
      </c>
      <c r="C6967" t="s">
        <v>6672</v>
      </c>
      <c r="D6967">
        <v>26</v>
      </c>
      <c r="E6967" t="s">
        <v>9388</v>
      </c>
      <c r="F6967" t="s">
        <v>9394</v>
      </c>
      <c r="G6967" t="s">
        <v>9399</v>
      </c>
      <c r="H6967">
        <v>39244</v>
      </c>
      <c r="I6967" t="s">
        <v>17217</v>
      </c>
      <c r="J6967">
        <v>9439</v>
      </c>
      <c r="K6967">
        <v>58819</v>
      </c>
      <c r="L6967" t="s">
        <v>19737</v>
      </c>
      <c r="M6967">
        <v>35830.872708983203</v>
      </c>
      <c r="N6967">
        <v>441</v>
      </c>
      <c r="O6967" t="s">
        <v>19744</v>
      </c>
      <c r="P6967" t="s">
        <v>10397</v>
      </c>
      <c r="Q6967" t="s">
        <v>9723</v>
      </c>
      <c r="R6967" t="s">
        <v>19784</v>
      </c>
      <c r="S6967" t="s">
        <v>19788</v>
      </c>
      <c r="T6967">
        <f t="shared" si="108"/>
        <v>3</v>
      </c>
    </row>
    <row r="6968" spans="1:20" x14ac:dyDescent="0.3">
      <c r="A6968">
        <v>6967</v>
      </c>
      <c r="B6968">
        <v>59125085</v>
      </c>
      <c r="C6968" t="s">
        <v>6673</v>
      </c>
      <c r="D6968">
        <v>46</v>
      </c>
      <c r="E6968" t="s">
        <v>9388</v>
      </c>
      <c r="F6968" t="s">
        <v>9391</v>
      </c>
      <c r="G6968" t="s">
        <v>9401</v>
      </c>
      <c r="H6968">
        <v>78253</v>
      </c>
      <c r="I6968" t="s">
        <v>17218</v>
      </c>
      <c r="J6968">
        <v>4586</v>
      </c>
      <c r="K6968">
        <v>63942</v>
      </c>
      <c r="L6968" t="s">
        <v>19739</v>
      </c>
      <c r="M6968">
        <v>3323.1493877491448</v>
      </c>
      <c r="N6968">
        <v>337</v>
      </c>
      <c r="O6968" t="s">
        <v>19743</v>
      </c>
      <c r="P6968" t="s">
        <v>10655</v>
      </c>
      <c r="Q6968" t="s">
        <v>9651</v>
      </c>
      <c r="R6968" t="s">
        <v>19782</v>
      </c>
      <c r="S6968" t="s">
        <v>19787</v>
      </c>
      <c r="T6968">
        <f t="shared" si="108"/>
        <v>23</v>
      </c>
    </row>
    <row r="6969" spans="1:20" x14ac:dyDescent="0.3">
      <c r="A6969">
        <v>6968</v>
      </c>
      <c r="B6969">
        <v>19843105</v>
      </c>
      <c r="C6969" t="s">
        <v>6674</v>
      </c>
      <c r="D6969">
        <v>68</v>
      </c>
      <c r="E6969" t="s">
        <v>9389</v>
      </c>
      <c r="F6969" t="s">
        <v>9390</v>
      </c>
      <c r="G6969" t="s">
        <v>9401</v>
      </c>
      <c r="H6969">
        <v>76026</v>
      </c>
      <c r="I6969" t="s">
        <v>13794</v>
      </c>
      <c r="J6969">
        <v>7709</v>
      </c>
      <c r="K6969">
        <v>56975</v>
      </c>
      <c r="L6969" t="s">
        <v>19739</v>
      </c>
      <c r="M6969">
        <v>19165.956223561141</v>
      </c>
      <c r="N6969">
        <v>411</v>
      </c>
      <c r="O6969" t="s">
        <v>19742</v>
      </c>
      <c r="P6969" t="s">
        <v>10177</v>
      </c>
      <c r="Q6969" t="s">
        <v>9762</v>
      </c>
      <c r="R6969" t="s">
        <v>19784</v>
      </c>
      <c r="S6969" t="s">
        <v>19787</v>
      </c>
      <c r="T6969">
        <f t="shared" si="108"/>
        <v>28</v>
      </c>
    </row>
    <row r="6970" spans="1:20" x14ac:dyDescent="0.3">
      <c r="A6970">
        <v>6969</v>
      </c>
      <c r="B6970">
        <v>98689989</v>
      </c>
      <c r="C6970" t="s">
        <v>6675</v>
      </c>
      <c r="D6970">
        <v>40</v>
      </c>
      <c r="E6970" t="s">
        <v>9388</v>
      </c>
      <c r="F6970" t="s">
        <v>9395</v>
      </c>
      <c r="G6970" t="s">
        <v>9400</v>
      </c>
      <c r="H6970">
        <v>55499</v>
      </c>
      <c r="I6970" t="s">
        <v>17219</v>
      </c>
      <c r="J6970">
        <v>3350</v>
      </c>
      <c r="K6970">
        <v>96650</v>
      </c>
      <c r="L6970" t="s">
        <v>19738</v>
      </c>
      <c r="M6970">
        <v>36922.407950234818</v>
      </c>
      <c r="N6970">
        <v>318</v>
      </c>
      <c r="O6970" t="s">
        <v>19744</v>
      </c>
      <c r="P6970" t="s">
        <v>9974</v>
      </c>
      <c r="Q6970" t="s">
        <v>10934</v>
      </c>
      <c r="R6970" t="s">
        <v>19783</v>
      </c>
      <c r="S6970" t="s">
        <v>19788</v>
      </c>
      <c r="T6970">
        <f t="shared" si="108"/>
        <v>7</v>
      </c>
    </row>
    <row r="6971" spans="1:20" x14ac:dyDescent="0.3">
      <c r="A6971">
        <v>6970</v>
      </c>
      <c r="B6971">
        <v>52267707</v>
      </c>
      <c r="C6971" t="s">
        <v>6676</v>
      </c>
      <c r="D6971">
        <v>43</v>
      </c>
      <c r="E6971" t="s">
        <v>9388</v>
      </c>
      <c r="F6971" t="s">
        <v>9391</v>
      </c>
      <c r="G6971" t="s">
        <v>9399</v>
      </c>
      <c r="H6971">
        <v>29850</v>
      </c>
      <c r="I6971" t="s">
        <v>17220</v>
      </c>
      <c r="J6971">
        <v>6766</v>
      </c>
      <c r="K6971">
        <v>64737</v>
      </c>
      <c r="L6971" t="s">
        <v>19739</v>
      </c>
      <c r="M6971">
        <v>42953.350700675961</v>
      </c>
      <c r="N6971">
        <v>311</v>
      </c>
      <c r="O6971" t="s">
        <v>19743</v>
      </c>
      <c r="P6971" t="s">
        <v>10640</v>
      </c>
      <c r="Q6971" t="s">
        <v>9525</v>
      </c>
      <c r="R6971" t="s">
        <v>19782</v>
      </c>
      <c r="S6971" t="s">
        <v>19788</v>
      </c>
      <c r="T6971">
        <f t="shared" si="108"/>
        <v>29</v>
      </c>
    </row>
    <row r="6972" spans="1:20" x14ac:dyDescent="0.3">
      <c r="A6972">
        <v>6971</v>
      </c>
      <c r="B6972">
        <v>23914100</v>
      </c>
      <c r="C6972" t="s">
        <v>6677</v>
      </c>
      <c r="D6972">
        <v>85</v>
      </c>
      <c r="E6972" t="s">
        <v>9388</v>
      </c>
      <c r="F6972" t="s">
        <v>9391</v>
      </c>
      <c r="G6972" t="s">
        <v>9400</v>
      </c>
      <c r="H6972">
        <v>81180</v>
      </c>
      <c r="I6972" t="s">
        <v>17221</v>
      </c>
      <c r="J6972">
        <v>4577</v>
      </c>
      <c r="K6972">
        <v>28257</v>
      </c>
      <c r="L6972" t="s">
        <v>19738</v>
      </c>
      <c r="M6972">
        <v>24628.63870108562</v>
      </c>
      <c r="N6972">
        <v>370</v>
      </c>
      <c r="O6972" t="s">
        <v>19744</v>
      </c>
      <c r="P6972" t="s">
        <v>9658</v>
      </c>
      <c r="Q6972" t="s">
        <v>10750</v>
      </c>
      <c r="R6972" t="s">
        <v>19782</v>
      </c>
      <c r="S6972" t="s">
        <v>19787</v>
      </c>
      <c r="T6972">
        <f t="shared" si="108"/>
        <v>13</v>
      </c>
    </row>
    <row r="6973" spans="1:20" x14ac:dyDescent="0.3">
      <c r="A6973">
        <v>6972</v>
      </c>
      <c r="B6973">
        <v>11590023</v>
      </c>
      <c r="C6973" t="s">
        <v>6678</v>
      </c>
      <c r="D6973">
        <v>59</v>
      </c>
      <c r="E6973" t="s">
        <v>9388</v>
      </c>
      <c r="F6973" t="s">
        <v>9391</v>
      </c>
      <c r="G6973" t="s">
        <v>9402</v>
      </c>
      <c r="H6973">
        <v>99997</v>
      </c>
      <c r="I6973" t="s">
        <v>17222</v>
      </c>
      <c r="J6973">
        <v>9649</v>
      </c>
      <c r="K6973">
        <v>84026</v>
      </c>
      <c r="L6973" t="s">
        <v>19741</v>
      </c>
      <c r="M6973">
        <v>39147.739811238171</v>
      </c>
      <c r="N6973">
        <v>415</v>
      </c>
      <c r="O6973" t="s">
        <v>19742</v>
      </c>
      <c r="P6973" t="s">
        <v>11129</v>
      </c>
      <c r="Q6973" t="s">
        <v>9610</v>
      </c>
      <c r="R6973" t="s">
        <v>19783</v>
      </c>
      <c r="S6973" t="s">
        <v>19789</v>
      </c>
      <c r="T6973">
        <f t="shared" si="108"/>
        <v>14</v>
      </c>
    </row>
    <row r="6974" spans="1:20" x14ac:dyDescent="0.3">
      <c r="A6974">
        <v>6973</v>
      </c>
      <c r="B6974">
        <v>71497042</v>
      </c>
      <c r="C6974" t="s">
        <v>6679</v>
      </c>
      <c r="D6974">
        <v>40</v>
      </c>
      <c r="E6974" t="s">
        <v>9389</v>
      </c>
      <c r="F6974" t="s">
        <v>9390</v>
      </c>
      <c r="G6974" t="s">
        <v>9399</v>
      </c>
      <c r="H6974">
        <v>15278</v>
      </c>
      <c r="I6974" t="s">
        <v>17223</v>
      </c>
      <c r="J6974">
        <v>8994</v>
      </c>
      <c r="K6974">
        <v>90918</v>
      </c>
      <c r="L6974" t="s">
        <v>19739</v>
      </c>
      <c r="M6974">
        <v>3683.2996790838552</v>
      </c>
      <c r="N6974">
        <v>370</v>
      </c>
      <c r="O6974" t="s">
        <v>19742</v>
      </c>
      <c r="P6974" t="s">
        <v>11042</v>
      </c>
      <c r="Q6974" t="s">
        <v>10197</v>
      </c>
      <c r="R6974" t="s">
        <v>19782</v>
      </c>
      <c r="S6974" t="s">
        <v>19789</v>
      </c>
      <c r="T6974">
        <f t="shared" si="108"/>
        <v>17</v>
      </c>
    </row>
    <row r="6975" spans="1:20" x14ac:dyDescent="0.3">
      <c r="A6975">
        <v>6974</v>
      </c>
      <c r="B6975">
        <v>82898981</v>
      </c>
      <c r="C6975" t="s">
        <v>6680</v>
      </c>
      <c r="D6975">
        <v>67</v>
      </c>
      <c r="E6975" t="s">
        <v>9389</v>
      </c>
      <c r="F6975" t="s">
        <v>9395</v>
      </c>
      <c r="G6975" t="s">
        <v>9399</v>
      </c>
      <c r="H6975">
        <v>96544</v>
      </c>
      <c r="I6975" t="s">
        <v>17224</v>
      </c>
      <c r="J6975">
        <v>3636</v>
      </c>
      <c r="K6975">
        <v>90317</v>
      </c>
      <c r="L6975" t="s">
        <v>19741</v>
      </c>
      <c r="M6975">
        <v>17029.84381319199</v>
      </c>
      <c r="N6975">
        <v>118</v>
      </c>
      <c r="O6975" t="s">
        <v>19744</v>
      </c>
      <c r="P6975" t="s">
        <v>9712</v>
      </c>
      <c r="Q6975" t="s">
        <v>9775</v>
      </c>
      <c r="R6975" t="s">
        <v>19785</v>
      </c>
      <c r="S6975" t="s">
        <v>19789</v>
      </c>
      <c r="T6975">
        <f t="shared" si="108"/>
        <v>28</v>
      </c>
    </row>
    <row r="6976" spans="1:20" x14ac:dyDescent="0.3">
      <c r="A6976">
        <v>6975</v>
      </c>
      <c r="B6976">
        <v>69322208</v>
      </c>
      <c r="C6976" t="s">
        <v>6681</v>
      </c>
      <c r="D6976">
        <v>71</v>
      </c>
      <c r="E6976" t="s">
        <v>9388</v>
      </c>
      <c r="F6976" t="s">
        <v>9395</v>
      </c>
      <c r="G6976" t="s">
        <v>9401</v>
      </c>
      <c r="H6976">
        <v>89574</v>
      </c>
      <c r="I6976" t="s">
        <v>17225</v>
      </c>
      <c r="J6976">
        <v>7797</v>
      </c>
      <c r="K6976">
        <v>98732</v>
      </c>
      <c r="L6976" t="s">
        <v>19740</v>
      </c>
      <c r="M6976">
        <v>32544.248420748991</v>
      </c>
      <c r="N6976">
        <v>448</v>
      </c>
      <c r="O6976" t="s">
        <v>19742</v>
      </c>
      <c r="P6976" t="s">
        <v>9467</v>
      </c>
      <c r="Q6976" t="s">
        <v>10747</v>
      </c>
      <c r="R6976" t="s">
        <v>19783</v>
      </c>
      <c r="S6976" t="s">
        <v>19788</v>
      </c>
      <c r="T6976">
        <f t="shared" si="108"/>
        <v>21</v>
      </c>
    </row>
    <row r="6977" spans="1:20" x14ac:dyDescent="0.3">
      <c r="A6977">
        <v>6976</v>
      </c>
      <c r="B6977">
        <v>50828197</v>
      </c>
      <c r="C6977" t="s">
        <v>6682</v>
      </c>
      <c r="D6977">
        <v>24</v>
      </c>
      <c r="E6977" t="s">
        <v>9389</v>
      </c>
      <c r="F6977" t="s">
        <v>9397</v>
      </c>
      <c r="G6977" t="s">
        <v>9399</v>
      </c>
      <c r="H6977">
        <v>35966</v>
      </c>
      <c r="I6977" t="s">
        <v>17226</v>
      </c>
      <c r="J6977">
        <v>1688</v>
      </c>
      <c r="K6977">
        <v>37276</v>
      </c>
      <c r="L6977" t="s">
        <v>19741</v>
      </c>
      <c r="M6977">
        <v>37186.172021045561</v>
      </c>
      <c r="N6977">
        <v>295</v>
      </c>
      <c r="O6977" t="s">
        <v>19744</v>
      </c>
      <c r="P6977" t="s">
        <v>10729</v>
      </c>
      <c r="Q6977" t="s">
        <v>9806</v>
      </c>
      <c r="R6977" t="s">
        <v>19783</v>
      </c>
      <c r="S6977" t="s">
        <v>19787</v>
      </c>
      <c r="T6977">
        <f t="shared" si="108"/>
        <v>16</v>
      </c>
    </row>
    <row r="6978" spans="1:20" x14ac:dyDescent="0.3">
      <c r="A6978">
        <v>6977</v>
      </c>
      <c r="B6978">
        <v>87198532</v>
      </c>
      <c r="C6978" t="s">
        <v>6683</v>
      </c>
      <c r="D6978">
        <v>34</v>
      </c>
      <c r="E6978" t="s">
        <v>9388</v>
      </c>
      <c r="F6978" t="s">
        <v>9391</v>
      </c>
      <c r="G6978" t="s">
        <v>9403</v>
      </c>
      <c r="H6978">
        <v>60196</v>
      </c>
      <c r="I6978" t="s">
        <v>17227</v>
      </c>
      <c r="J6978">
        <v>9451</v>
      </c>
      <c r="K6978">
        <v>23174</v>
      </c>
      <c r="L6978" t="s">
        <v>19740</v>
      </c>
      <c r="M6978">
        <v>20785.120348210039</v>
      </c>
      <c r="N6978">
        <v>383</v>
      </c>
      <c r="O6978" t="s">
        <v>19744</v>
      </c>
      <c r="P6978" t="s">
        <v>11054</v>
      </c>
      <c r="Q6978" t="s">
        <v>9416</v>
      </c>
      <c r="R6978" t="s">
        <v>19784</v>
      </c>
      <c r="S6978" t="s">
        <v>19789</v>
      </c>
      <c r="T6978">
        <f t="shared" si="108"/>
        <v>5</v>
      </c>
    </row>
    <row r="6979" spans="1:20" x14ac:dyDescent="0.3">
      <c r="A6979">
        <v>6978</v>
      </c>
      <c r="B6979">
        <v>84830303</v>
      </c>
      <c r="C6979" t="s">
        <v>6684</v>
      </c>
      <c r="D6979">
        <v>55</v>
      </c>
      <c r="E6979" t="s">
        <v>9388</v>
      </c>
      <c r="F6979" t="s">
        <v>9394</v>
      </c>
      <c r="G6979" t="s">
        <v>9402</v>
      </c>
      <c r="H6979">
        <v>43432</v>
      </c>
      <c r="I6979" t="s">
        <v>17228</v>
      </c>
      <c r="J6979">
        <v>2272</v>
      </c>
      <c r="K6979">
        <v>12202</v>
      </c>
      <c r="L6979" t="s">
        <v>19738</v>
      </c>
      <c r="M6979">
        <v>23191.696371418351</v>
      </c>
      <c r="N6979">
        <v>355</v>
      </c>
      <c r="O6979" t="s">
        <v>19743</v>
      </c>
      <c r="P6979" t="s">
        <v>9977</v>
      </c>
      <c r="Q6979" t="s">
        <v>10793</v>
      </c>
      <c r="R6979" t="s">
        <v>19784</v>
      </c>
      <c r="S6979" t="s">
        <v>19787</v>
      </c>
      <c r="T6979">
        <f t="shared" ref="T6979:T7042" si="109">Q6979-P6979</f>
        <v>15</v>
      </c>
    </row>
    <row r="6980" spans="1:20" x14ac:dyDescent="0.3">
      <c r="A6980">
        <v>6979</v>
      </c>
      <c r="B6980">
        <v>78107319</v>
      </c>
      <c r="C6980" t="s">
        <v>6685</v>
      </c>
      <c r="D6980">
        <v>61</v>
      </c>
      <c r="E6980" t="s">
        <v>9388</v>
      </c>
      <c r="F6980" t="s">
        <v>9393</v>
      </c>
      <c r="G6980" t="s">
        <v>9399</v>
      </c>
      <c r="H6980">
        <v>92013</v>
      </c>
      <c r="I6980" t="s">
        <v>17229</v>
      </c>
      <c r="J6980">
        <v>2187</v>
      </c>
      <c r="K6980">
        <v>23436</v>
      </c>
      <c r="L6980" t="s">
        <v>19739</v>
      </c>
      <c r="M6980">
        <v>6420.6640971709248</v>
      </c>
      <c r="N6980">
        <v>147</v>
      </c>
      <c r="O6980" t="s">
        <v>19743</v>
      </c>
      <c r="P6980" t="s">
        <v>10508</v>
      </c>
      <c r="Q6980" t="s">
        <v>10727</v>
      </c>
      <c r="R6980" t="s">
        <v>19786</v>
      </c>
      <c r="S6980" t="s">
        <v>19788</v>
      </c>
      <c r="T6980">
        <f t="shared" si="109"/>
        <v>25</v>
      </c>
    </row>
    <row r="6981" spans="1:20" x14ac:dyDescent="0.3">
      <c r="A6981">
        <v>6980</v>
      </c>
      <c r="B6981">
        <v>46355330</v>
      </c>
      <c r="C6981" t="s">
        <v>6686</v>
      </c>
      <c r="D6981">
        <v>60</v>
      </c>
      <c r="E6981" t="s">
        <v>9388</v>
      </c>
      <c r="F6981" t="s">
        <v>9397</v>
      </c>
      <c r="G6981" t="s">
        <v>9399</v>
      </c>
      <c r="H6981">
        <v>43116</v>
      </c>
      <c r="I6981" t="s">
        <v>17230</v>
      </c>
      <c r="J6981">
        <v>2481</v>
      </c>
      <c r="K6981">
        <v>90310</v>
      </c>
      <c r="L6981" t="s">
        <v>19739</v>
      </c>
      <c r="M6981">
        <v>21924.85008461371</v>
      </c>
      <c r="N6981">
        <v>388</v>
      </c>
      <c r="O6981" t="s">
        <v>19742</v>
      </c>
      <c r="P6981" t="s">
        <v>10826</v>
      </c>
      <c r="Q6981" t="s">
        <v>10048</v>
      </c>
      <c r="R6981" t="s">
        <v>19783</v>
      </c>
      <c r="S6981" t="s">
        <v>19788</v>
      </c>
      <c r="T6981">
        <f t="shared" si="109"/>
        <v>1</v>
      </c>
    </row>
    <row r="6982" spans="1:20" x14ac:dyDescent="0.3">
      <c r="A6982">
        <v>6981</v>
      </c>
      <c r="B6982">
        <v>51893026</v>
      </c>
      <c r="C6982" t="s">
        <v>6687</v>
      </c>
      <c r="D6982">
        <v>56</v>
      </c>
      <c r="E6982" t="s">
        <v>9389</v>
      </c>
      <c r="F6982" t="s">
        <v>9394</v>
      </c>
      <c r="G6982" t="s">
        <v>9398</v>
      </c>
      <c r="H6982">
        <v>83715</v>
      </c>
      <c r="I6982" t="s">
        <v>17231</v>
      </c>
      <c r="J6982">
        <v>6291</v>
      </c>
      <c r="K6982">
        <v>32612</v>
      </c>
      <c r="L6982" t="s">
        <v>19737</v>
      </c>
      <c r="M6982">
        <v>45594.05190315254</v>
      </c>
      <c r="N6982">
        <v>267</v>
      </c>
      <c r="O6982" t="s">
        <v>19742</v>
      </c>
      <c r="P6982" t="s">
        <v>10789</v>
      </c>
      <c r="Q6982" t="s">
        <v>11039</v>
      </c>
      <c r="R6982" t="s">
        <v>19784</v>
      </c>
      <c r="S6982" t="s">
        <v>19787</v>
      </c>
      <c r="T6982">
        <f t="shared" si="109"/>
        <v>9</v>
      </c>
    </row>
    <row r="6983" spans="1:20" x14ac:dyDescent="0.3">
      <c r="A6983">
        <v>6982</v>
      </c>
      <c r="B6983">
        <v>33150926</v>
      </c>
      <c r="C6983" t="s">
        <v>5354</v>
      </c>
      <c r="D6983">
        <v>44</v>
      </c>
      <c r="E6983" t="s">
        <v>9389</v>
      </c>
      <c r="F6983" t="s">
        <v>9394</v>
      </c>
      <c r="G6983" t="s">
        <v>9402</v>
      </c>
      <c r="H6983">
        <v>40287</v>
      </c>
      <c r="I6983" t="s">
        <v>17232</v>
      </c>
      <c r="J6983">
        <v>7074</v>
      </c>
      <c r="K6983">
        <v>42974</v>
      </c>
      <c r="L6983" t="s">
        <v>19740</v>
      </c>
      <c r="M6983">
        <v>23006.611673806059</v>
      </c>
      <c r="N6983">
        <v>250</v>
      </c>
      <c r="O6983" t="s">
        <v>19742</v>
      </c>
      <c r="P6983" t="s">
        <v>10937</v>
      </c>
      <c r="Q6983" t="s">
        <v>11192</v>
      </c>
      <c r="R6983" t="s">
        <v>19783</v>
      </c>
      <c r="S6983" t="s">
        <v>19789</v>
      </c>
      <c r="T6983">
        <f t="shared" si="109"/>
        <v>22</v>
      </c>
    </row>
    <row r="6984" spans="1:20" x14ac:dyDescent="0.3">
      <c r="A6984">
        <v>6983</v>
      </c>
      <c r="B6984">
        <v>11448664</v>
      </c>
      <c r="C6984" t="s">
        <v>6688</v>
      </c>
      <c r="D6984">
        <v>18</v>
      </c>
      <c r="E6984" t="s">
        <v>9389</v>
      </c>
      <c r="F6984" t="s">
        <v>9392</v>
      </c>
      <c r="G6984" t="s">
        <v>9398</v>
      </c>
      <c r="H6984">
        <v>28628</v>
      </c>
      <c r="I6984" t="s">
        <v>17233</v>
      </c>
      <c r="J6984">
        <v>6230</v>
      </c>
      <c r="K6984">
        <v>73702</v>
      </c>
      <c r="L6984" t="s">
        <v>19737</v>
      </c>
      <c r="M6984">
        <v>8996.3623033384501</v>
      </c>
      <c r="N6984">
        <v>500</v>
      </c>
      <c r="O6984" t="s">
        <v>19742</v>
      </c>
      <c r="P6984" t="s">
        <v>11188</v>
      </c>
      <c r="Q6984" t="s">
        <v>11118</v>
      </c>
      <c r="R6984" t="s">
        <v>19785</v>
      </c>
      <c r="S6984" t="s">
        <v>19789</v>
      </c>
      <c r="T6984">
        <f t="shared" si="109"/>
        <v>3</v>
      </c>
    </row>
    <row r="6985" spans="1:20" x14ac:dyDescent="0.3">
      <c r="A6985">
        <v>6984</v>
      </c>
      <c r="B6985">
        <v>12942591</v>
      </c>
      <c r="C6985" t="s">
        <v>6689</v>
      </c>
      <c r="D6985">
        <v>32</v>
      </c>
      <c r="E6985" t="s">
        <v>9389</v>
      </c>
      <c r="F6985" t="s">
        <v>9392</v>
      </c>
      <c r="G6985" t="s">
        <v>9402</v>
      </c>
      <c r="H6985">
        <v>53203</v>
      </c>
      <c r="I6985" t="s">
        <v>17234</v>
      </c>
      <c r="J6985">
        <v>5929</v>
      </c>
      <c r="K6985">
        <v>76726</v>
      </c>
      <c r="L6985" t="s">
        <v>19740</v>
      </c>
      <c r="M6985">
        <v>38772.294762515703</v>
      </c>
      <c r="N6985">
        <v>307</v>
      </c>
      <c r="O6985" t="s">
        <v>19744</v>
      </c>
      <c r="P6985" t="s">
        <v>10849</v>
      </c>
      <c r="Q6985" t="s">
        <v>9522</v>
      </c>
      <c r="R6985" t="s">
        <v>19782</v>
      </c>
      <c r="S6985" t="s">
        <v>19788</v>
      </c>
      <c r="T6985">
        <f t="shared" si="109"/>
        <v>2</v>
      </c>
    </row>
    <row r="6986" spans="1:20" x14ac:dyDescent="0.3">
      <c r="A6986">
        <v>6985</v>
      </c>
      <c r="B6986">
        <v>87011259</v>
      </c>
      <c r="C6986" t="s">
        <v>6690</v>
      </c>
      <c r="D6986">
        <v>83</v>
      </c>
      <c r="E6986" t="s">
        <v>9389</v>
      </c>
      <c r="F6986" t="s">
        <v>9393</v>
      </c>
      <c r="G6986" t="s">
        <v>9403</v>
      </c>
      <c r="H6986">
        <v>71575</v>
      </c>
      <c r="I6986" t="s">
        <v>17235</v>
      </c>
      <c r="J6986">
        <v>9515</v>
      </c>
      <c r="K6986">
        <v>15676</v>
      </c>
      <c r="L6986" t="s">
        <v>19738</v>
      </c>
      <c r="M6986">
        <v>36334.49165561649</v>
      </c>
      <c r="N6986">
        <v>245</v>
      </c>
      <c r="O6986" t="s">
        <v>19744</v>
      </c>
      <c r="P6986" t="s">
        <v>10812</v>
      </c>
      <c r="Q6986" t="s">
        <v>10943</v>
      </c>
      <c r="R6986" t="s">
        <v>19784</v>
      </c>
      <c r="S6986" t="s">
        <v>19789</v>
      </c>
      <c r="T6986">
        <f t="shared" si="109"/>
        <v>23</v>
      </c>
    </row>
    <row r="6987" spans="1:20" x14ac:dyDescent="0.3">
      <c r="A6987">
        <v>6986</v>
      </c>
      <c r="B6987">
        <v>85088400</v>
      </c>
      <c r="C6987" t="s">
        <v>6691</v>
      </c>
      <c r="D6987">
        <v>75</v>
      </c>
      <c r="E6987" t="s">
        <v>9388</v>
      </c>
      <c r="F6987" t="s">
        <v>9395</v>
      </c>
      <c r="G6987" t="s">
        <v>9402</v>
      </c>
      <c r="H6987">
        <v>26502</v>
      </c>
      <c r="I6987" t="s">
        <v>17236</v>
      </c>
      <c r="J6987">
        <v>1516</v>
      </c>
      <c r="K6987">
        <v>62802</v>
      </c>
      <c r="L6987" t="s">
        <v>19737</v>
      </c>
      <c r="M6987">
        <v>18805.210172743951</v>
      </c>
      <c r="N6987">
        <v>434</v>
      </c>
      <c r="O6987" t="s">
        <v>19742</v>
      </c>
      <c r="P6987" t="s">
        <v>10666</v>
      </c>
      <c r="Q6987" t="s">
        <v>10392</v>
      </c>
      <c r="R6987" t="s">
        <v>19784</v>
      </c>
      <c r="S6987" t="s">
        <v>19788</v>
      </c>
      <c r="T6987">
        <f t="shared" si="109"/>
        <v>15</v>
      </c>
    </row>
    <row r="6988" spans="1:20" x14ac:dyDescent="0.3">
      <c r="A6988">
        <v>6987</v>
      </c>
      <c r="B6988">
        <v>21987970</v>
      </c>
      <c r="C6988" t="s">
        <v>6692</v>
      </c>
      <c r="D6988">
        <v>22</v>
      </c>
      <c r="E6988" t="s">
        <v>9389</v>
      </c>
      <c r="F6988" t="s">
        <v>9395</v>
      </c>
      <c r="G6988" t="s">
        <v>9400</v>
      </c>
      <c r="H6988">
        <v>65410</v>
      </c>
      <c r="I6988" t="s">
        <v>17237</v>
      </c>
      <c r="J6988">
        <v>7946</v>
      </c>
      <c r="K6988">
        <v>46487</v>
      </c>
      <c r="L6988" t="s">
        <v>19739</v>
      </c>
      <c r="M6988">
        <v>10578.934274622159</v>
      </c>
      <c r="N6988">
        <v>300</v>
      </c>
      <c r="O6988" t="s">
        <v>19743</v>
      </c>
      <c r="P6988" t="s">
        <v>10193</v>
      </c>
      <c r="Q6988" t="s">
        <v>9814</v>
      </c>
      <c r="R6988" t="s">
        <v>19785</v>
      </c>
      <c r="S6988" t="s">
        <v>19787</v>
      </c>
      <c r="T6988">
        <f t="shared" si="109"/>
        <v>22</v>
      </c>
    </row>
    <row r="6989" spans="1:20" x14ac:dyDescent="0.3">
      <c r="A6989">
        <v>6988</v>
      </c>
      <c r="B6989">
        <v>60995895</v>
      </c>
      <c r="C6989" t="s">
        <v>6693</v>
      </c>
      <c r="D6989">
        <v>63</v>
      </c>
      <c r="E6989" t="s">
        <v>9389</v>
      </c>
      <c r="F6989" t="s">
        <v>9397</v>
      </c>
      <c r="G6989" t="s">
        <v>9403</v>
      </c>
      <c r="H6989">
        <v>47139</v>
      </c>
      <c r="I6989" t="s">
        <v>42</v>
      </c>
      <c r="J6989">
        <v>4359</v>
      </c>
      <c r="K6989">
        <v>82534</v>
      </c>
      <c r="L6989" t="s">
        <v>19738</v>
      </c>
      <c r="M6989">
        <v>43181.075564320563</v>
      </c>
      <c r="N6989">
        <v>379</v>
      </c>
      <c r="O6989" t="s">
        <v>19742</v>
      </c>
      <c r="P6989" t="s">
        <v>9714</v>
      </c>
      <c r="Q6989" t="s">
        <v>9764</v>
      </c>
      <c r="R6989" t="s">
        <v>19786</v>
      </c>
      <c r="S6989" t="s">
        <v>19789</v>
      </c>
      <c r="T6989">
        <f t="shared" si="109"/>
        <v>29</v>
      </c>
    </row>
    <row r="6990" spans="1:20" x14ac:dyDescent="0.3">
      <c r="A6990">
        <v>6989</v>
      </c>
      <c r="B6990">
        <v>46142940</v>
      </c>
      <c r="C6990" t="s">
        <v>6694</v>
      </c>
      <c r="D6990">
        <v>63</v>
      </c>
      <c r="E6990" t="s">
        <v>9388</v>
      </c>
      <c r="F6990" t="s">
        <v>9392</v>
      </c>
      <c r="G6990" t="s">
        <v>9398</v>
      </c>
      <c r="H6990">
        <v>66278</v>
      </c>
      <c r="I6990" t="s">
        <v>17238</v>
      </c>
      <c r="J6990">
        <v>3797</v>
      </c>
      <c r="K6990">
        <v>50149</v>
      </c>
      <c r="L6990" t="s">
        <v>19741</v>
      </c>
      <c r="M6990">
        <v>18815.48720847505</v>
      </c>
      <c r="N6990">
        <v>142</v>
      </c>
      <c r="O6990" t="s">
        <v>19744</v>
      </c>
      <c r="P6990" t="s">
        <v>10552</v>
      </c>
      <c r="Q6990" t="s">
        <v>10623</v>
      </c>
      <c r="R6990" t="s">
        <v>19785</v>
      </c>
      <c r="S6990" t="s">
        <v>19787</v>
      </c>
      <c r="T6990">
        <f t="shared" si="109"/>
        <v>14</v>
      </c>
    </row>
    <row r="6991" spans="1:20" x14ac:dyDescent="0.3">
      <c r="A6991">
        <v>6990</v>
      </c>
      <c r="B6991">
        <v>71114536</v>
      </c>
      <c r="C6991" t="s">
        <v>6695</v>
      </c>
      <c r="D6991">
        <v>34</v>
      </c>
      <c r="E6991" t="s">
        <v>9389</v>
      </c>
      <c r="F6991" t="s">
        <v>9394</v>
      </c>
      <c r="G6991" t="s">
        <v>9403</v>
      </c>
      <c r="H6991">
        <v>34535</v>
      </c>
      <c r="I6991" t="s">
        <v>17239</v>
      </c>
      <c r="J6991">
        <v>7079</v>
      </c>
      <c r="K6991">
        <v>62462</v>
      </c>
      <c r="L6991" t="s">
        <v>19740</v>
      </c>
      <c r="M6991">
        <v>44200.98515737494</v>
      </c>
      <c r="N6991">
        <v>342</v>
      </c>
      <c r="O6991" t="s">
        <v>19743</v>
      </c>
      <c r="P6991" t="s">
        <v>10267</v>
      </c>
      <c r="Q6991" t="s">
        <v>9898</v>
      </c>
      <c r="R6991" t="s">
        <v>19785</v>
      </c>
      <c r="S6991" t="s">
        <v>19789</v>
      </c>
      <c r="T6991">
        <f t="shared" si="109"/>
        <v>15</v>
      </c>
    </row>
    <row r="6992" spans="1:20" x14ac:dyDescent="0.3">
      <c r="A6992">
        <v>6991</v>
      </c>
      <c r="B6992">
        <v>55972406</v>
      </c>
      <c r="C6992" t="s">
        <v>1353</v>
      </c>
      <c r="D6992">
        <v>67</v>
      </c>
      <c r="E6992" t="s">
        <v>9388</v>
      </c>
      <c r="F6992" t="s">
        <v>9395</v>
      </c>
      <c r="G6992" t="s">
        <v>9401</v>
      </c>
      <c r="H6992">
        <v>71662</v>
      </c>
      <c r="I6992" t="s">
        <v>17240</v>
      </c>
      <c r="J6992">
        <v>6571</v>
      </c>
      <c r="K6992">
        <v>43791</v>
      </c>
      <c r="L6992" t="s">
        <v>19740</v>
      </c>
      <c r="M6992">
        <v>28071.47714454473</v>
      </c>
      <c r="N6992">
        <v>319</v>
      </c>
      <c r="O6992" t="s">
        <v>19743</v>
      </c>
      <c r="P6992" t="s">
        <v>10312</v>
      </c>
      <c r="Q6992" t="s">
        <v>9813</v>
      </c>
      <c r="R6992" t="s">
        <v>19784</v>
      </c>
      <c r="S6992" t="s">
        <v>19788</v>
      </c>
      <c r="T6992">
        <f t="shared" si="109"/>
        <v>6</v>
      </c>
    </row>
    <row r="6993" spans="1:20" x14ac:dyDescent="0.3">
      <c r="A6993">
        <v>6992</v>
      </c>
      <c r="B6993">
        <v>39817415</v>
      </c>
      <c r="C6993" t="s">
        <v>6696</v>
      </c>
      <c r="D6993">
        <v>31</v>
      </c>
      <c r="E6993" t="s">
        <v>9389</v>
      </c>
      <c r="F6993" t="s">
        <v>9391</v>
      </c>
      <c r="G6993" t="s">
        <v>9401</v>
      </c>
      <c r="H6993">
        <v>81848</v>
      </c>
      <c r="I6993" t="s">
        <v>17241</v>
      </c>
      <c r="J6993">
        <v>5666</v>
      </c>
      <c r="K6993">
        <v>93161</v>
      </c>
      <c r="L6993" t="s">
        <v>19739</v>
      </c>
      <c r="M6993">
        <v>32421.410537534881</v>
      </c>
      <c r="N6993">
        <v>409</v>
      </c>
      <c r="O6993" t="s">
        <v>19743</v>
      </c>
      <c r="P6993" t="s">
        <v>10771</v>
      </c>
      <c r="Q6993" t="s">
        <v>11025</v>
      </c>
      <c r="R6993" t="s">
        <v>19784</v>
      </c>
      <c r="S6993" t="s">
        <v>19788</v>
      </c>
      <c r="T6993">
        <f t="shared" si="109"/>
        <v>18</v>
      </c>
    </row>
    <row r="6994" spans="1:20" x14ac:dyDescent="0.3">
      <c r="A6994">
        <v>6993</v>
      </c>
      <c r="B6994">
        <v>38721331</v>
      </c>
      <c r="C6994" t="s">
        <v>6697</v>
      </c>
      <c r="D6994">
        <v>55</v>
      </c>
      <c r="E6994" t="s">
        <v>9389</v>
      </c>
      <c r="F6994" t="s">
        <v>9396</v>
      </c>
      <c r="G6994" t="s">
        <v>9398</v>
      </c>
      <c r="H6994">
        <v>65704</v>
      </c>
      <c r="I6994" t="s">
        <v>17242</v>
      </c>
      <c r="J6994">
        <v>9843</v>
      </c>
      <c r="K6994">
        <v>75361</v>
      </c>
      <c r="L6994" t="s">
        <v>19740</v>
      </c>
      <c r="M6994">
        <v>44340.911946642722</v>
      </c>
      <c r="N6994">
        <v>345</v>
      </c>
      <c r="O6994" t="s">
        <v>19743</v>
      </c>
      <c r="P6994" t="s">
        <v>10040</v>
      </c>
      <c r="Q6994" t="s">
        <v>10385</v>
      </c>
      <c r="R6994" t="s">
        <v>19785</v>
      </c>
      <c r="S6994" t="s">
        <v>19789</v>
      </c>
      <c r="T6994">
        <f t="shared" si="109"/>
        <v>25</v>
      </c>
    </row>
    <row r="6995" spans="1:20" x14ac:dyDescent="0.3">
      <c r="A6995">
        <v>6994</v>
      </c>
      <c r="B6995">
        <v>45108033</v>
      </c>
      <c r="C6995" t="s">
        <v>6698</v>
      </c>
      <c r="D6995">
        <v>38</v>
      </c>
      <c r="E6995" t="s">
        <v>9389</v>
      </c>
      <c r="F6995" t="s">
        <v>9396</v>
      </c>
      <c r="G6995" t="s">
        <v>9401</v>
      </c>
      <c r="H6995">
        <v>17564</v>
      </c>
      <c r="I6995" t="s">
        <v>17243</v>
      </c>
      <c r="J6995">
        <v>6257</v>
      </c>
      <c r="K6995">
        <v>22893</v>
      </c>
      <c r="L6995" t="s">
        <v>19738</v>
      </c>
      <c r="M6995">
        <v>28947.39538232734</v>
      </c>
      <c r="N6995">
        <v>183</v>
      </c>
      <c r="O6995" t="s">
        <v>19744</v>
      </c>
      <c r="P6995" t="s">
        <v>10478</v>
      </c>
      <c r="Q6995" t="s">
        <v>11103</v>
      </c>
      <c r="R6995" t="s">
        <v>19785</v>
      </c>
      <c r="S6995" t="s">
        <v>19788</v>
      </c>
      <c r="T6995">
        <f t="shared" si="109"/>
        <v>23</v>
      </c>
    </row>
    <row r="6996" spans="1:20" x14ac:dyDescent="0.3">
      <c r="A6996">
        <v>6995</v>
      </c>
      <c r="B6996">
        <v>71436778</v>
      </c>
      <c r="C6996" t="s">
        <v>6699</v>
      </c>
      <c r="D6996">
        <v>34</v>
      </c>
      <c r="E6996" t="s">
        <v>9389</v>
      </c>
      <c r="F6996" t="s">
        <v>9397</v>
      </c>
      <c r="G6996" t="s">
        <v>9399</v>
      </c>
      <c r="H6996">
        <v>61140</v>
      </c>
      <c r="I6996" t="s">
        <v>17244</v>
      </c>
      <c r="J6996">
        <v>5158</v>
      </c>
      <c r="K6996">
        <v>90877</v>
      </c>
      <c r="L6996" t="s">
        <v>19739</v>
      </c>
      <c r="M6996">
        <v>12658.824258614541</v>
      </c>
      <c r="N6996">
        <v>491</v>
      </c>
      <c r="O6996" t="s">
        <v>19743</v>
      </c>
      <c r="P6996" t="s">
        <v>11015</v>
      </c>
      <c r="Q6996" t="s">
        <v>10922</v>
      </c>
      <c r="R6996" t="s">
        <v>19786</v>
      </c>
      <c r="S6996" t="s">
        <v>19788</v>
      </c>
      <c r="T6996">
        <f t="shared" si="109"/>
        <v>1</v>
      </c>
    </row>
    <row r="6997" spans="1:20" x14ac:dyDescent="0.3">
      <c r="A6997">
        <v>6996</v>
      </c>
      <c r="B6997">
        <v>40632248</v>
      </c>
      <c r="C6997" t="s">
        <v>6700</v>
      </c>
      <c r="D6997">
        <v>27</v>
      </c>
      <c r="E6997" t="s">
        <v>9388</v>
      </c>
      <c r="F6997" t="s">
        <v>9392</v>
      </c>
      <c r="G6997" t="s">
        <v>9398</v>
      </c>
      <c r="H6997">
        <v>24804</v>
      </c>
      <c r="I6997" t="s">
        <v>5069</v>
      </c>
      <c r="J6997">
        <v>1065</v>
      </c>
      <c r="K6997">
        <v>29702</v>
      </c>
      <c r="L6997" t="s">
        <v>19740</v>
      </c>
      <c r="M6997">
        <v>30566.4814186281</v>
      </c>
      <c r="N6997">
        <v>131</v>
      </c>
      <c r="O6997" t="s">
        <v>19743</v>
      </c>
      <c r="P6997" t="s">
        <v>11038</v>
      </c>
      <c r="Q6997" t="s">
        <v>9706</v>
      </c>
      <c r="R6997" t="s">
        <v>19784</v>
      </c>
      <c r="S6997" t="s">
        <v>19789</v>
      </c>
      <c r="T6997">
        <f t="shared" si="109"/>
        <v>30</v>
      </c>
    </row>
    <row r="6998" spans="1:20" x14ac:dyDescent="0.3">
      <c r="A6998">
        <v>6997</v>
      </c>
      <c r="B6998">
        <v>72986125</v>
      </c>
      <c r="C6998" t="s">
        <v>6701</v>
      </c>
      <c r="D6998">
        <v>82</v>
      </c>
      <c r="E6998" t="s">
        <v>9388</v>
      </c>
      <c r="F6998" t="s">
        <v>9391</v>
      </c>
      <c r="G6998" t="s">
        <v>9399</v>
      </c>
      <c r="H6998">
        <v>45784</v>
      </c>
      <c r="I6998" t="s">
        <v>17245</v>
      </c>
      <c r="J6998">
        <v>2744</v>
      </c>
      <c r="K6998">
        <v>44839</v>
      </c>
      <c r="L6998" t="s">
        <v>19739</v>
      </c>
      <c r="M6998">
        <v>23115.995830490119</v>
      </c>
      <c r="N6998">
        <v>358</v>
      </c>
      <c r="O6998" t="s">
        <v>19743</v>
      </c>
      <c r="P6998" t="s">
        <v>11139</v>
      </c>
      <c r="Q6998" t="s">
        <v>9539</v>
      </c>
      <c r="R6998" t="s">
        <v>19784</v>
      </c>
      <c r="S6998" t="s">
        <v>19788</v>
      </c>
      <c r="T6998">
        <f t="shared" si="109"/>
        <v>2</v>
      </c>
    </row>
    <row r="6999" spans="1:20" x14ac:dyDescent="0.3">
      <c r="A6999">
        <v>6998</v>
      </c>
      <c r="B6999">
        <v>55996495</v>
      </c>
      <c r="C6999" t="s">
        <v>6702</v>
      </c>
      <c r="D6999">
        <v>73</v>
      </c>
      <c r="E6999" t="s">
        <v>9389</v>
      </c>
      <c r="F6999" t="s">
        <v>9396</v>
      </c>
      <c r="G6999" t="s">
        <v>9402</v>
      </c>
      <c r="H6999">
        <v>17417</v>
      </c>
      <c r="I6999" t="s">
        <v>7184</v>
      </c>
      <c r="J6999">
        <v>4137</v>
      </c>
      <c r="K6999">
        <v>47719</v>
      </c>
      <c r="L6999" t="s">
        <v>19739</v>
      </c>
      <c r="M6999">
        <v>37754.680363368891</v>
      </c>
      <c r="N6999">
        <v>433</v>
      </c>
      <c r="O6999" t="s">
        <v>19742</v>
      </c>
      <c r="P6999" t="s">
        <v>10711</v>
      </c>
      <c r="Q6999" t="s">
        <v>10251</v>
      </c>
      <c r="R6999" t="s">
        <v>19786</v>
      </c>
      <c r="S6999" t="s">
        <v>19789</v>
      </c>
      <c r="T6999">
        <f t="shared" si="109"/>
        <v>22</v>
      </c>
    </row>
    <row r="7000" spans="1:20" x14ac:dyDescent="0.3">
      <c r="A7000">
        <v>6999</v>
      </c>
      <c r="B7000">
        <v>15127346</v>
      </c>
      <c r="C7000" t="s">
        <v>6703</v>
      </c>
      <c r="D7000">
        <v>77</v>
      </c>
      <c r="E7000" t="s">
        <v>9389</v>
      </c>
      <c r="F7000" t="s">
        <v>9393</v>
      </c>
      <c r="G7000" t="s">
        <v>9398</v>
      </c>
      <c r="H7000">
        <v>14640</v>
      </c>
      <c r="I7000" t="s">
        <v>17246</v>
      </c>
      <c r="J7000">
        <v>9449</v>
      </c>
      <c r="K7000">
        <v>30081</v>
      </c>
      <c r="L7000" t="s">
        <v>19741</v>
      </c>
      <c r="M7000">
        <v>33048.607388670003</v>
      </c>
      <c r="N7000">
        <v>108</v>
      </c>
      <c r="O7000" t="s">
        <v>19743</v>
      </c>
      <c r="P7000" t="s">
        <v>10572</v>
      </c>
      <c r="Q7000" t="s">
        <v>10728</v>
      </c>
      <c r="R7000" t="s">
        <v>19786</v>
      </c>
      <c r="S7000" t="s">
        <v>19787</v>
      </c>
      <c r="T7000">
        <f t="shared" si="109"/>
        <v>8</v>
      </c>
    </row>
    <row r="7001" spans="1:20" x14ac:dyDescent="0.3">
      <c r="A7001">
        <v>7000</v>
      </c>
      <c r="B7001">
        <v>22622062</v>
      </c>
      <c r="C7001" t="s">
        <v>6704</v>
      </c>
      <c r="D7001">
        <v>54</v>
      </c>
      <c r="E7001" t="s">
        <v>9389</v>
      </c>
      <c r="F7001" t="s">
        <v>9391</v>
      </c>
      <c r="G7001" t="s">
        <v>9399</v>
      </c>
      <c r="H7001">
        <v>56368</v>
      </c>
      <c r="I7001" t="s">
        <v>17247</v>
      </c>
      <c r="J7001">
        <v>5823</v>
      </c>
      <c r="K7001">
        <v>84434</v>
      </c>
      <c r="L7001" t="s">
        <v>19739</v>
      </c>
      <c r="M7001">
        <v>28066.85032682537</v>
      </c>
      <c r="N7001">
        <v>469</v>
      </c>
      <c r="O7001" t="s">
        <v>19743</v>
      </c>
      <c r="P7001" t="s">
        <v>10536</v>
      </c>
      <c r="Q7001" t="s">
        <v>9998</v>
      </c>
      <c r="R7001" t="s">
        <v>19785</v>
      </c>
      <c r="S7001" t="s">
        <v>19787</v>
      </c>
      <c r="T7001">
        <f t="shared" si="109"/>
        <v>12</v>
      </c>
    </row>
    <row r="7002" spans="1:20" x14ac:dyDescent="0.3">
      <c r="A7002">
        <v>7001</v>
      </c>
      <c r="B7002">
        <v>94132202</v>
      </c>
      <c r="C7002" t="s">
        <v>6705</v>
      </c>
      <c r="D7002">
        <v>39</v>
      </c>
      <c r="E7002" t="s">
        <v>9389</v>
      </c>
      <c r="F7002" t="s">
        <v>9392</v>
      </c>
      <c r="G7002" t="s">
        <v>9402</v>
      </c>
      <c r="H7002">
        <v>37575</v>
      </c>
      <c r="I7002" t="s">
        <v>17248</v>
      </c>
      <c r="J7002">
        <v>6027</v>
      </c>
      <c r="K7002">
        <v>24011</v>
      </c>
      <c r="L7002" t="s">
        <v>19738</v>
      </c>
      <c r="M7002">
        <v>28022.077120481408</v>
      </c>
      <c r="N7002">
        <v>318</v>
      </c>
      <c r="O7002" t="s">
        <v>19744</v>
      </c>
      <c r="P7002" t="s">
        <v>10396</v>
      </c>
      <c r="Q7002" t="s">
        <v>9544</v>
      </c>
      <c r="R7002" t="s">
        <v>19784</v>
      </c>
      <c r="S7002" t="s">
        <v>19788</v>
      </c>
      <c r="T7002">
        <f t="shared" si="109"/>
        <v>1</v>
      </c>
    </row>
    <row r="7003" spans="1:20" x14ac:dyDescent="0.3">
      <c r="A7003">
        <v>7002</v>
      </c>
      <c r="B7003">
        <v>48460598</v>
      </c>
      <c r="C7003" t="s">
        <v>6706</v>
      </c>
      <c r="D7003">
        <v>35</v>
      </c>
      <c r="E7003" t="s">
        <v>9389</v>
      </c>
      <c r="F7003" t="s">
        <v>9390</v>
      </c>
      <c r="G7003" t="s">
        <v>9401</v>
      </c>
      <c r="H7003">
        <v>16809</v>
      </c>
      <c r="I7003" t="s">
        <v>17249</v>
      </c>
      <c r="J7003">
        <v>8130</v>
      </c>
      <c r="K7003">
        <v>96889</v>
      </c>
      <c r="L7003" t="s">
        <v>19739</v>
      </c>
      <c r="M7003">
        <v>43643.218599108899</v>
      </c>
      <c r="N7003">
        <v>276</v>
      </c>
      <c r="O7003" t="s">
        <v>19742</v>
      </c>
      <c r="P7003" t="s">
        <v>10111</v>
      </c>
      <c r="Q7003" t="s">
        <v>10214</v>
      </c>
      <c r="R7003" t="s">
        <v>19782</v>
      </c>
      <c r="S7003" t="s">
        <v>19789</v>
      </c>
      <c r="T7003">
        <f t="shared" si="109"/>
        <v>24</v>
      </c>
    </row>
    <row r="7004" spans="1:20" x14ac:dyDescent="0.3">
      <c r="A7004">
        <v>7003</v>
      </c>
      <c r="B7004">
        <v>48905175</v>
      </c>
      <c r="C7004" t="s">
        <v>6707</v>
      </c>
      <c r="D7004">
        <v>28</v>
      </c>
      <c r="E7004" t="s">
        <v>9388</v>
      </c>
      <c r="F7004" t="s">
        <v>9393</v>
      </c>
      <c r="G7004" t="s">
        <v>9401</v>
      </c>
      <c r="H7004">
        <v>84256</v>
      </c>
      <c r="I7004" t="s">
        <v>17250</v>
      </c>
      <c r="J7004">
        <v>9249</v>
      </c>
      <c r="K7004">
        <v>54114</v>
      </c>
      <c r="L7004" t="s">
        <v>19739</v>
      </c>
      <c r="M7004">
        <v>10165.625602412831</v>
      </c>
      <c r="N7004">
        <v>312</v>
      </c>
      <c r="O7004" t="s">
        <v>19743</v>
      </c>
      <c r="P7004" t="s">
        <v>10205</v>
      </c>
      <c r="Q7004" t="s">
        <v>10943</v>
      </c>
      <c r="R7004" t="s">
        <v>19786</v>
      </c>
      <c r="S7004" t="s">
        <v>19788</v>
      </c>
      <c r="T7004">
        <f t="shared" si="109"/>
        <v>8</v>
      </c>
    </row>
    <row r="7005" spans="1:20" x14ac:dyDescent="0.3">
      <c r="A7005">
        <v>7004</v>
      </c>
      <c r="B7005">
        <v>85787447</v>
      </c>
      <c r="C7005" t="s">
        <v>6708</v>
      </c>
      <c r="D7005">
        <v>27</v>
      </c>
      <c r="E7005" t="s">
        <v>9389</v>
      </c>
      <c r="F7005" t="s">
        <v>9396</v>
      </c>
      <c r="G7005" t="s">
        <v>9400</v>
      </c>
      <c r="H7005">
        <v>50626</v>
      </c>
      <c r="I7005" t="s">
        <v>17251</v>
      </c>
      <c r="J7005">
        <v>7820</v>
      </c>
      <c r="K7005">
        <v>26550</v>
      </c>
      <c r="L7005" t="s">
        <v>19739</v>
      </c>
      <c r="M7005">
        <v>17775.0711507952</v>
      </c>
      <c r="N7005">
        <v>215</v>
      </c>
      <c r="O7005" t="s">
        <v>19744</v>
      </c>
      <c r="P7005" t="s">
        <v>9603</v>
      </c>
      <c r="Q7005" t="s">
        <v>10593</v>
      </c>
      <c r="R7005" t="s">
        <v>19782</v>
      </c>
      <c r="S7005" t="s">
        <v>19787</v>
      </c>
      <c r="T7005">
        <f t="shared" si="109"/>
        <v>4</v>
      </c>
    </row>
    <row r="7006" spans="1:20" x14ac:dyDescent="0.3">
      <c r="A7006">
        <v>7005</v>
      </c>
      <c r="B7006">
        <v>27424538</v>
      </c>
      <c r="C7006" t="s">
        <v>6709</v>
      </c>
      <c r="D7006">
        <v>53</v>
      </c>
      <c r="E7006" t="s">
        <v>9388</v>
      </c>
      <c r="F7006" t="s">
        <v>9393</v>
      </c>
      <c r="G7006" t="s">
        <v>9401</v>
      </c>
      <c r="H7006">
        <v>25800</v>
      </c>
      <c r="I7006" t="s">
        <v>17252</v>
      </c>
      <c r="J7006">
        <v>4103</v>
      </c>
      <c r="K7006">
        <v>48808</v>
      </c>
      <c r="L7006" t="s">
        <v>19739</v>
      </c>
      <c r="M7006">
        <v>16789.876984746868</v>
      </c>
      <c r="N7006">
        <v>497</v>
      </c>
      <c r="O7006" t="s">
        <v>19742</v>
      </c>
      <c r="P7006" t="s">
        <v>10023</v>
      </c>
      <c r="Q7006" t="s">
        <v>10008</v>
      </c>
      <c r="R7006" t="s">
        <v>19783</v>
      </c>
      <c r="S7006" t="s">
        <v>19788</v>
      </c>
      <c r="T7006">
        <f t="shared" si="109"/>
        <v>21</v>
      </c>
    </row>
    <row r="7007" spans="1:20" x14ac:dyDescent="0.3">
      <c r="A7007">
        <v>7006</v>
      </c>
      <c r="B7007">
        <v>70928820</v>
      </c>
      <c r="C7007" t="s">
        <v>6710</v>
      </c>
      <c r="D7007">
        <v>60</v>
      </c>
      <c r="E7007" t="s">
        <v>9389</v>
      </c>
      <c r="F7007" t="s">
        <v>9391</v>
      </c>
      <c r="G7007" t="s">
        <v>9402</v>
      </c>
      <c r="H7007">
        <v>77730</v>
      </c>
      <c r="I7007" t="s">
        <v>17253</v>
      </c>
      <c r="J7007">
        <v>2459</v>
      </c>
      <c r="K7007">
        <v>98506</v>
      </c>
      <c r="L7007" t="s">
        <v>19738</v>
      </c>
      <c r="M7007">
        <v>1624.3416946945949</v>
      </c>
      <c r="N7007">
        <v>393</v>
      </c>
      <c r="O7007" t="s">
        <v>19743</v>
      </c>
      <c r="P7007" t="s">
        <v>10451</v>
      </c>
      <c r="Q7007" t="s">
        <v>10703</v>
      </c>
      <c r="R7007" t="s">
        <v>19786</v>
      </c>
      <c r="S7007" t="s">
        <v>19788</v>
      </c>
      <c r="T7007">
        <f t="shared" si="109"/>
        <v>23</v>
      </c>
    </row>
    <row r="7008" spans="1:20" x14ac:dyDescent="0.3">
      <c r="A7008">
        <v>7007</v>
      </c>
      <c r="B7008">
        <v>31867441</v>
      </c>
      <c r="C7008" t="s">
        <v>6711</v>
      </c>
      <c r="D7008">
        <v>38</v>
      </c>
      <c r="E7008" t="s">
        <v>9388</v>
      </c>
      <c r="F7008" t="s">
        <v>9396</v>
      </c>
      <c r="G7008" t="s">
        <v>9401</v>
      </c>
      <c r="H7008">
        <v>51782</v>
      </c>
      <c r="I7008" t="s">
        <v>17254</v>
      </c>
      <c r="J7008">
        <v>2668</v>
      </c>
      <c r="K7008">
        <v>64172</v>
      </c>
      <c r="L7008" t="s">
        <v>19738</v>
      </c>
      <c r="M7008">
        <v>19111.079143988809</v>
      </c>
      <c r="N7008">
        <v>346</v>
      </c>
      <c r="O7008" t="s">
        <v>19742</v>
      </c>
      <c r="P7008" t="s">
        <v>10826</v>
      </c>
      <c r="Q7008" t="s">
        <v>10703</v>
      </c>
      <c r="R7008" t="s">
        <v>19784</v>
      </c>
      <c r="S7008" t="s">
        <v>19788</v>
      </c>
      <c r="T7008">
        <f t="shared" si="109"/>
        <v>28</v>
      </c>
    </row>
    <row r="7009" spans="1:20" x14ac:dyDescent="0.3">
      <c r="A7009">
        <v>7008</v>
      </c>
      <c r="B7009">
        <v>98442795</v>
      </c>
      <c r="C7009" t="s">
        <v>6712</v>
      </c>
      <c r="D7009">
        <v>31</v>
      </c>
      <c r="E7009" t="s">
        <v>9388</v>
      </c>
      <c r="F7009" t="s">
        <v>9394</v>
      </c>
      <c r="G7009" t="s">
        <v>9402</v>
      </c>
      <c r="H7009">
        <v>92590</v>
      </c>
      <c r="I7009" t="s">
        <v>17255</v>
      </c>
      <c r="J7009">
        <v>2275</v>
      </c>
      <c r="K7009">
        <v>80047</v>
      </c>
      <c r="L7009" t="s">
        <v>19738</v>
      </c>
      <c r="M7009">
        <v>44348.966642065083</v>
      </c>
      <c r="N7009">
        <v>469</v>
      </c>
      <c r="O7009" t="s">
        <v>19744</v>
      </c>
      <c r="P7009" t="s">
        <v>11056</v>
      </c>
      <c r="Q7009" t="s">
        <v>9923</v>
      </c>
      <c r="R7009" t="s">
        <v>19786</v>
      </c>
      <c r="S7009" t="s">
        <v>19788</v>
      </c>
      <c r="T7009">
        <f t="shared" si="109"/>
        <v>16</v>
      </c>
    </row>
    <row r="7010" spans="1:20" x14ac:dyDescent="0.3">
      <c r="A7010">
        <v>7009</v>
      </c>
      <c r="B7010">
        <v>81008870</v>
      </c>
      <c r="C7010" t="s">
        <v>6713</v>
      </c>
      <c r="D7010">
        <v>57</v>
      </c>
      <c r="E7010" t="s">
        <v>9389</v>
      </c>
      <c r="F7010" t="s">
        <v>9393</v>
      </c>
      <c r="G7010" t="s">
        <v>9400</v>
      </c>
      <c r="H7010">
        <v>26525</v>
      </c>
      <c r="I7010" t="s">
        <v>17256</v>
      </c>
      <c r="J7010">
        <v>4391</v>
      </c>
      <c r="K7010">
        <v>66669</v>
      </c>
      <c r="L7010" t="s">
        <v>19739</v>
      </c>
      <c r="M7010">
        <v>4852.9414551851387</v>
      </c>
      <c r="N7010">
        <v>221</v>
      </c>
      <c r="O7010" t="s">
        <v>19744</v>
      </c>
      <c r="P7010" t="s">
        <v>9568</v>
      </c>
      <c r="Q7010" t="s">
        <v>10708</v>
      </c>
      <c r="R7010" t="s">
        <v>19782</v>
      </c>
      <c r="S7010" t="s">
        <v>19788</v>
      </c>
      <c r="T7010">
        <f t="shared" si="109"/>
        <v>15</v>
      </c>
    </row>
    <row r="7011" spans="1:20" x14ac:dyDescent="0.3">
      <c r="A7011">
        <v>7010</v>
      </c>
      <c r="B7011">
        <v>61580868</v>
      </c>
      <c r="C7011" t="s">
        <v>5078</v>
      </c>
      <c r="D7011">
        <v>75</v>
      </c>
      <c r="E7011" t="s">
        <v>9389</v>
      </c>
      <c r="F7011" t="s">
        <v>9393</v>
      </c>
      <c r="G7011" t="s">
        <v>9399</v>
      </c>
      <c r="H7011">
        <v>12077</v>
      </c>
      <c r="I7011" t="s">
        <v>6907</v>
      </c>
      <c r="J7011">
        <v>1208</v>
      </c>
      <c r="K7011">
        <v>50110</v>
      </c>
      <c r="L7011" t="s">
        <v>19741</v>
      </c>
      <c r="M7011">
        <v>9054.0566121621978</v>
      </c>
      <c r="N7011">
        <v>294</v>
      </c>
      <c r="O7011" t="s">
        <v>19743</v>
      </c>
      <c r="P7011" t="s">
        <v>11138</v>
      </c>
      <c r="Q7011" t="s">
        <v>9436</v>
      </c>
      <c r="R7011" t="s">
        <v>19784</v>
      </c>
      <c r="S7011" t="s">
        <v>19787</v>
      </c>
      <c r="T7011">
        <f t="shared" si="109"/>
        <v>14</v>
      </c>
    </row>
    <row r="7012" spans="1:20" x14ac:dyDescent="0.3">
      <c r="A7012">
        <v>7011</v>
      </c>
      <c r="B7012">
        <v>75100794</v>
      </c>
      <c r="C7012" t="s">
        <v>6714</v>
      </c>
      <c r="D7012">
        <v>42</v>
      </c>
      <c r="E7012" t="s">
        <v>9389</v>
      </c>
      <c r="F7012" t="s">
        <v>9396</v>
      </c>
      <c r="G7012" t="s">
        <v>9398</v>
      </c>
      <c r="H7012">
        <v>17594</v>
      </c>
      <c r="I7012" t="s">
        <v>17257</v>
      </c>
      <c r="J7012">
        <v>1140</v>
      </c>
      <c r="K7012">
        <v>90976</v>
      </c>
      <c r="L7012" t="s">
        <v>19740</v>
      </c>
      <c r="M7012">
        <v>2988.0823161164171</v>
      </c>
      <c r="N7012">
        <v>314</v>
      </c>
      <c r="O7012" t="s">
        <v>19743</v>
      </c>
      <c r="P7012" t="s">
        <v>9629</v>
      </c>
      <c r="Q7012" t="s">
        <v>9431</v>
      </c>
      <c r="R7012" t="s">
        <v>19786</v>
      </c>
      <c r="S7012" t="s">
        <v>19789</v>
      </c>
      <c r="T7012">
        <f t="shared" si="109"/>
        <v>17</v>
      </c>
    </row>
    <row r="7013" spans="1:20" x14ac:dyDescent="0.3">
      <c r="A7013">
        <v>7012</v>
      </c>
      <c r="B7013">
        <v>30898990</v>
      </c>
      <c r="C7013" t="s">
        <v>6715</v>
      </c>
      <c r="D7013">
        <v>56</v>
      </c>
      <c r="E7013" t="s">
        <v>9389</v>
      </c>
      <c r="F7013" t="s">
        <v>9393</v>
      </c>
      <c r="G7013" t="s">
        <v>9402</v>
      </c>
      <c r="H7013">
        <v>55243</v>
      </c>
      <c r="I7013" t="s">
        <v>17258</v>
      </c>
      <c r="J7013">
        <v>7593</v>
      </c>
      <c r="K7013">
        <v>41074</v>
      </c>
      <c r="L7013" t="s">
        <v>19740</v>
      </c>
      <c r="M7013">
        <v>6285.2731790058833</v>
      </c>
      <c r="N7013">
        <v>235</v>
      </c>
      <c r="O7013" t="s">
        <v>19743</v>
      </c>
      <c r="P7013" t="s">
        <v>10698</v>
      </c>
      <c r="Q7013" t="s">
        <v>9793</v>
      </c>
      <c r="R7013" t="s">
        <v>19783</v>
      </c>
      <c r="S7013" t="s">
        <v>19789</v>
      </c>
      <c r="T7013">
        <f t="shared" si="109"/>
        <v>4</v>
      </c>
    </row>
    <row r="7014" spans="1:20" x14ac:dyDescent="0.3">
      <c r="A7014">
        <v>7013</v>
      </c>
      <c r="B7014">
        <v>18843146</v>
      </c>
      <c r="C7014" t="s">
        <v>6716</v>
      </c>
      <c r="D7014">
        <v>21</v>
      </c>
      <c r="E7014" t="s">
        <v>9389</v>
      </c>
      <c r="F7014" t="s">
        <v>9395</v>
      </c>
      <c r="G7014" t="s">
        <v>9400</v>
      </c>
      <c r="H7014">
        <v>60227</v>
      </c>
      <c r="I7014" t="s">
        <v>17259</v>
      </c>
      <c r="J7014">
        <v>8471</v>
      </c>
      <c r="K7014">
        <v>70248</v>
      </c>
      <c r="L7014" t="s">
        <v>19741</v>
      </c>
      <c r="M7014">
        <v>49835.018179900413</v>
      </c>
      <c r="N7014">
        <v>308</v>
      </c>
      <c r="O7014" t="s">
        <v>19742</v>
      </c>
      <c r="P7014" t="s">
        <v>10107</v>
      </c>
      <c r="Q7014" t="s">
        <v>11116</v>
      </c>
      <c r="R7014" t="s">
        <v>19785</v>
      </c>
      <c r="S7014" t="s">
        <v>19787</v>
      </c>
      <c r="T7014">
        <f t="shared" si="109"/>
        <v>24</v>
      </c>
    </row>
    <row r="7015" spans="1:20" x14ac:dyDescent="0.3">
      <c r="A7015">
        <v>7014</v>
      </c>
      <c r="B7015">
        <v>52734388</v>
      </c>
      <c r="C7015" t="s">
        <v>6717</v>
      </c>
      <c r="D7015">
        <v>76</v>
      </c>
      <c r="E7015" t="s">
        <v>9388</v>
      </c>
      <c r="F7015" t="s">
        <v>9391</v>
      </c>
      <c r="G7015" t="s">
        <v>9403</v>
      </c>
      <c r="H7015">
        <v>24876</v>
      </c>
      <c r="I7015" t="s">
        <v>17260</v>
      </c>
      <c r="J7015">
        <v>3642</v>
      </c>
      <c r="K7015">
        <v>72128</v>
      </c>
      <c r="L7015" t="s">
        <v>19738</v>
      </c>
      <c r="M7015">
        <v>45617.601482705672</v>
      </c>
      <c r="N7015">
        <v>112</v>
      </c>
      <c r="O7015" t="s">
        <v>19744</v>
      </c>
      <c r="P7015" t="s">
        <v>9877</v>
      </c>
      <c r="Q7015" t="s">
        <v>10617</v>
      </c>
      <c r="R7015" t="s">
        <v>19785</v>
      </c>
      <c r="S7015" t="s">
        <v>19787</v>
      </c>
      <c r="T7015">
        <f t="shared" si="109"/>
        <v>20</v>
      </c>
    </row>
    <row r="7016" spans="1:20" x14ac:dyDescent="0.3">
      <c r="A7016">
        <v>7015</v>
      </c>
      <c r="B7016">
        <v>12055479</v>
      </c>
      <c r="C7016" t="s">
        <v>6718</v>
      </c>
      <c r="D7016">
        <v>81</v>
      </c>
      <c r="E7016" t="s">
        <v>9388</v>
      </c>
      <c r="F7016" t="s">
        <v>9392</v>
      </c>
      <c r="G7016" t="s">
        <v>9403</v>
      </c>
      <c r="H7016">
        <v>11308</v>
      </c>
      <c r="I7016" t="s">
        <v>17261</v>
      </c>
      <c r="J7016">
        <v>4553</v>
      </c>
      <c r="K7016">
        <v>36645</v>
      </c>
      <c r="L7016" t="s">
        <v>19741</v>
      </c>
      <c r="M7016">
        <v>12472.3016246608</v>
      </c>
      <c r="N7016">
        <v>378</v>
      </c>
      <c r="O7016" t="s">
        <v>19743</v>
      </c>
      <c r="P7016" t="s">
        <v>9490</v>
      </c>
      <c r="Q7016" t="s">
        <v>11018</v>
      </c>
      <c r="R7016" t="s">
        <v>19785</v>
      </c>
      <c r="S7016" t="s">
        <v>19787</v>
      </c>
      <c r="T7016">
        <f t="shared" si="109"/>
        <v>12</v>
      </c>
    </row>
    <row r="7017" spans="1:20" x14ac:dyDescent="0.3">
      <c r="A7017">
        <v>7016</v>
      </c>
      <c r="B7017">
        <v>27612458</v>
      </c>
      <c r="C7017" t="s">
        <v>6719</v>
      </c>
      <c r="D7017">
        <v>44</v>
      </c>
      <c r="E7017" t="s">
        <v>9389</v>
      </c>
      <c r="F7017" t="s">
        <v>9395</v>
      </c>
      <c r="G7017" t="s">
        <v>9400</v>
      </c>
      <c r="H7017">
        <v>26046</v>
      </c>
      <c r="I7017" t="s">
        <v>17262</v>
      </c>
      <c r="J7017">
        <v>4616</v>
      </c>
      <c r="K7017">
        <v>38347</v>
      </c>
      <c r="L7017" t="s">
        <v>19740</v>
      </c>
      <c r="M7017">
        <v>1558.0693002955079</v>
      </c>
      <c r="N7017">
        <v>181</v>
      </c>
      <c r="O7017" t="s">
        <v>19743</v>
      </c>
      <c r="P7017" t="s">
        <v>10932</v>
      </c>
      <c r="Q7017" t="s">
        <v>9704</v>
      </c>
      <c r="R7017" t="s">
        <v>19782</v>
      </c>
      <c r="S7017" t="s">
        <v>19789</v>
      </c>
      <c r="T7017">
        <f t="shared" si="109"/>
        <v>15</v>
      </c>
    </row>
    <row r="7018" spans="1:20" x14ac:dyDescent="0.3">
      <c r="A7018">
        <v>7017</v>
      </c>
      <c r="B7018">
        <v>98531438</v>
      </c>
      <c r="C7018" t="s">
        <v>6720</v>
      </c>
      <c r="D7018">
        <v>48</v>
      </c>
      <c r="E7018" t="s">
        <v>9389</v>
      </c>
      <c r="F7018" t="s">
        <v>9397</v>
      </c>
      <c r="G7018" t="s">
        <v>9398</v>
      </c>
      <c r="H7018">
        <v>95829</v>
      </c>
      <c r="I7018" t="s">
        <v>17263</v>
      </c>
      <c r="J7018">
        <v>3171</v>
      </c>
      <c r="K7018">
        <v>77750</v>
      </c>
      <c r="L7018" t="s">
        <v>19738</v>
      </c>
      <c r="M7018">
        <v>46231.333270743722</v>
      </c>
      <c r="N7018">
        <v>417</v>
      </c>
      <c r="O7018" t="s">
        <v>19744</v>
      </c>
      <c r="P7018" t="s">
        <v>10139</v>
      </c>
      <c r="Q7018" t="s">
        <v>10227</v>
      </c>
      <c r="R7018" t="s">
        <v>19783</v>
      </c>
      <c r="S7018" t="s">
        <v>19789</v>
      </c>
      <c r="T7018">
        <f t="shared" si="109"/>
        <v>25</v>
      </c>
    </row>
    <row r="7019" spans="1:20" x14ac:dyDescent="0.3">
      <c r="A7019">
        <v>7018</v>
      </c>
      <c r="B7019">
        <v>92632239</v>
      </c>
      <c r="C7019" t="s">
        <v>6721</v>
      </c>
      <c r="D7019">
        <v>42</v>
      </c>
      <c r="E7019" t="s">
        <v>9388</v>
      </c>
      <c r="F7019" t="s">
        <v>9396</v>
      </c>
      <c r="G7019" t="s">
        <v>9403</v>
      </c>
      <c r="H7019">
        <v>95879</v>
      </c>
      <c r="I7019" t="s">
        <v>17264</v>
      </c>
      <c r="J7019">
        <v>5568</v>
      </c>
      <c r="K7019">
        <v>39092</v>
      </c>
      <c r="L7019" t="s">
        <v>19739</v>
      </c>
      <c r="M7019">
        <v>47302.271329811738</v>
      </c>
      <c r="N7019">
        <v>170</v>
      </c>
      <c r="O7019" t="s">
        <v>19744</v>
      </c>
      <c r="P7019" t="s">
        <v>10436</v>
      </c>
      <c r="Q7019" t="s">
        <v>10599</v>
      </c>
      <c r="R7019" t="s">
        <v>19785</v>
      </c>
      <c r="S7019" t="s">
        <v>19789</v>
      </c>
      <c r="T7019">
        <f t="shared" si="109"/>
        <v>17</v>
      </c>
    </row>
    <row r="7020" spans="1:20" x14ac:dyDescent="0.3">
      <c r="A7020">
        <v>7019</v>
      </c>
      <c r="B7020">
        <v>47845238</v>
      </c>
      <c r="C7020" t="s">
        <v>6722</v>
      </c>
      <c r="D7020">
        <v>69</v>
      </c>
      <c r="E7020" t="s">
        <v>9388</v>
      </c>
      <c r="F7020" t="s">
        <v>9396</v>
      </c>
      <c r="G7020" t="s">
        <v>9402</v>
      </c>
      <c r="H7020">
        <v>81192</v>
      </c>
      <c r="I7020" t="s">
        <v>15149</v>
      </c>
      <c r="J7020">
        <v>1868</v>
      </c>
      <c r="K7020">
        <v>80256</v>
      </c>
      <c r="L7020" t="s">
        <v>19739</v>
      </c>
      <c r="M7020">
        <v>7021.6335572412881</v>
      </c>
      <c r="N7020">
        <v>285</v>
      </c>
      <c r="O7020" t="s">
        <v>19743</v>
      </c>
      <c r="P7020" t="s">
        <v>10032</v>
      </c>
      <c r="Q7020" t="s">
        <v>9816</v>
      </c>
      <c r="R7020" t="s">
        <v>19785</v>
      </c>
      <c r="S7020" t="s">
        <v>19788</v>
      </c>
      <c r="T7020">
        <f t="shared" si="109"/>
        <v>4</v>
      </c>
    </row>
    <row r="7021" spans="1:20" x14ac:dyDescent="0.3">
      <c r="A7021">
        <v>7020</v>
      </c>
      <c r="B7021">
        <v>73695729</v>
      </c>
      <c r="C7021" t="s">
        <v>6723</v>
      </c>
      <c r="D7021">
        <v>26</v>
      </c>
      <c r="E7021" t="s">
        <v>9389</v>
      </c>
      <c r="F7021" t="s">
        <v>9391</v>
      </c>
      <c r="G7021" t="s">
        <v>9402</v>
      </c>
      <c r="H7021">
        <v>40465</v>
      </c>
      <c r="I7021" t="s">
        <v>5042</v>
      </c>
      <c r="J7021">
        <v>7537</v>
      </c>
      <c r="K7021">
        <v>48250</v>
      </c>
      <c r="L7021" t="s">
        <v>19737</v>
      </c>
      <c r="M7021">
        <v>42079.942863036187</v>
      </c>
      <c r="N7021">
        <v>262</v>
      </c>
      <c r="O7021" t="s">
        <v>19744</v>
      </c>
      <c r="P7021" t="s">
        <v>10972</v>
      </c>
      <c r="Q7021" t="s">
        <v>11093</v>
      </c>
      <c r="R7021" t="s">
        <v>19785</v>
      </c>
      <c r="S7021" t="s">
        <v>19789</v>
      </c>
      <c r="T7021">
        <f t="shared" si="109"/>
        <v>23</v>
      </c>
    </row>
    <row r="7022" spans="1:20" x14ac:dyDescent="0.3">
      <c r="A7022">
        <v>7021</v>
      </c>
      <c r="B7022">
        <v>17695045</v>
      </c>
      <c r="C7022" t="s">
        <v>6724</v>
      </c>
      <c r="D7022">
        <v>75</v>
      </c>
      <c r="E7022" t="s">
        <v>9389</v>
      </c>
      <c r="F7022" t="s">
        <v>9390</v>
      </c>
      <c r="G7022" t="s">
        <v>9399</v>
      </c>
      <c r="H7022">
        <v>33560</v>
      </c>
      <c r="I7022" t="s">
        <v>17265</v>
      </c>
      <c r="J7022">
        <v>6135</v>
      </c>
      <c r="K7022">
        <v>68317</v>
      </c>
      <c r="L7022" t="s">
        <v>19737</v>
      </c>
      <c r="M7022">
        <v>46151.281291084932</v>
      </c>
      <c r="N7022">
        <v>496</v>
      </c>
      <c r="O7022" t="s">
        <v>19742</v>
      </c>
      <c r="P7022" t="s">
        <v>10559</v>
      </c>
      <c r="Q7022" t="s">
        <v>11057</v>
      </c>
      <c r="R7022" t="s">
        <v>19782</v>
      </c>
      <c r="S7022" t="s">
        <v>19788</v>
      </c>
      <c r="T7022">
        <f t="shared" si="109"/>
        <v>4</v>
      </c>
    </row>
    <row r="7023" spans="1:20" x14ac:dyDescent="0.3">
      <c r="A7023">
        <v>7022</v>
      </c>
      <c r="B7023">
        <v>75296642</v>
      </c>
      <c r="C7023" t="s">
        <v>6725</v>
      </c>
      <c r="D7023">
        <v>72</v>
      </c>
      <c r="E7023" t="s">
        <v>9388</v>
      </c>
      <c r="F7023" t="s">
        <v>9390</v>
      </c>
      <c r="G7023" t="s">
        <v>9403</v>
      </c>
      <c r="H7023">
        <v>68770</v>
      </c>
      <c r="I7023" t="s">
        <v>17266</v>
      </c>
      <c r="J7023">
        <v>6767</v>
      </c>
      <c r="K7023">
        <v>50023</v>
      </c>
      <c r="L7023" t="s">
        <v>19737</v>
      </c>
      <c r="M7023">
        <v>15754.20285448002</v>
      </c>
      <c r="N7023">
        <v>498</v>
      </c>
      <c r="O7023" t="s">
        <v>19744</v>
      </c>
      <c r="P7023" t="s">
        <v>10001</v>
      </c>
      <c r="Q7023" t="s">
        <v>9582</v>
      </c>
      <c r="R7023" t="s">
        <v>19783</v>
      </c>
      <c r="S7023" t="s">
        <v>19787</v>
      </c>
      <c r="T7023">
        <f t="shared" si="109"/>
        <v>8</v>
      </c>
    </row>
    <row r="7024" spans="1:20" x14ac:dyDescent="0.3">
      <c r="A7024">
        <v>7023</v>
      </c>
      <c r="B7024">
        <v>45881349</v>
      </c>
      <c r="C7024" t="s">
        <v>6726</v>
      </c>
      <c r="D7024">
        <v>74</v>
      </c>
      <c r="E7024" t="s">
        <v>9388</v>
      </c>
      <c r="F7024" t="s">
        <v>9395</v>
      </c>
      <c r="G7024" t="s">
        <v>9403</v>
      </c>
      <c r="H7024">
        <v>12785</v>
      </c>
      <c r="I7024" t="s">
        <v>17267</v>
      </c>
      <c r="J7024">
        <v>2856</v>
      </c>
      <c r="K7024">
        <v>80135</v>
      </c>
      <c r="L7024" t="s">
        <v>19737</v>
      </c>
      <c r="M7024">
        <v>19690.996407116851</v>
      </c>
      <c r="N7024">
        <v>468</v>
      </c>
      <c r="O7024" t="s">
        <v>19743</v>
      </c>
      <c r="P7024" t="s">
        <v>9811</v>
      </c>
      <c r="Q7024" t="s">
        <v>11150</v>
      </c>
      <c r="R7024" t="s">
        <v>19785</v>
      </c>
      <c r="S7024" t="s">
        <v>19788</v>
      </c>
      <c r="T7024">
        <f t="shared" si="109"/>
        <v>30</v>
      </c>
    </row>
    <row r="7025" spans="1:20" x14ac:dyDescent="0.3">
      <c r="A7025">
        <v>7024</v>
      </c>
      <c r="B7025">
        <v>31620488</v>
      </c>
      <c r="C7025" t="s">
        <v>1922</v>
      </c>
      <c r="D7025">
        <v>32</v>
      </c>
      <c r="E7025" t="s">
        <v>9389</v>
      </c>
      <c r="F7025" t="s">
        <v>9390</v>
      </c>
      <c r="G7025" t="s">
        <v>9399</v>
      </c>
      <c r="H7025">
        <v>43574</v>
      </c>
      <c r="I7025" t="s">
        <v>17268</v>
      </c>
      <c r="J7025">
        <v>5739</v>
      </c>
      <c r="K7025">
        <v>48947</v>
      </c>
      <c r="L7025" t="s">
        <v>19739</v>
      </c>
      <c r="M7025">
        <v>12955.518575847191</v>
      </c>
      <c r="N7025">
        <v>423</v>
      </c>
      <c r="O7025" t="s">
        <v>19743</v>
      </c>
      <c r="P7025" t="s">
        <v>10890</v>
      </c>
      <c r="Q7025" t="s">
        <v>10387</v>
      </c>
      <c r="R7025" t="s">
        <v>19785</v>
      </c>
      <c r="S7025" t="s">
        <v>19789</v>
      </c>
      <c r="T7025">
        <f t="shared" si="109"/>
        <v>20</v>
      </c>
    </row>
    <row r="7026" spans="1:20" x14ac:dyDescent="0.3">
      <c r="A7026">
        <v>7025</v>
      </c>
      <c r="B7026">
        <v>11627631</v>
      </c>
      <c r="C7026" t="s">
        <v>6727</v>
      </c>
      <c r="D7026">
        <v>39</v>
      </c>
      <c r="E7026" t="s">
        <v>9388</v>
      </c>
      <c r="F7026" t="s">
        <v>9391</v>
      </c>
      <c r="G7026" t="s">
        <v>9401</v>
      </c>
      <c r="H7026">
        <v>55946</v>
      </c>
      <c r="I7026" t="s">
        <v>17269</v>
      </c>
      <c r="J7026">
        <v>3425</v>
      </c>
      <c r="K7026">
        <v>48207</v>
      </c>
      <c r="L7026" t="s">
        <v>19737</v>
      </c>
      <c r="M7026">
        <v>8347.4552926568867</v>
      </c>
      <c r="N7026">
        <v>142</v>
      </c>
      <c r="O7026" t="s">
        <v>19743</v>
      </c>
      <c r="P7026" t="s">
        <v>9663</v>
      </c>
      <c r="Q7026" t="s">
        <v>9630</v>
      </c>
      <c r="R7026" t="s">
        <v>19786</v>
      </c>
      <c r="S7026" t="s">
        <v>19787</v>
      </c>
      <c r="T7026">
        <f t="shared" si="109"/>
        <v>1</v>
      </c>
    </row>
    <row r="7027" spans="1:20" x14ac:dyDescent="0.3">
      <c r="A7027">
        <v>7026</v>
      </c>
      <c r="B7027">
        <v>91804807</v>
      </c>
      <c r="C7027" t="s">
        <v>4468</v>
      </c>
      <c r="D7027">
        <v>67</v>
      </c>
      <c r="E7027" t="s">
        <v>9388</v>
      </c>
      <c r="F7027" t="s">
        <v>9396</v>
      </c>
      <c r="G7027" t="s">
        <v>9401</v>
      </c>
      <c r="H7027">
        <v>65689</v>
      </c>
      <c r="I7027" t="s">
        <v>17270</v>
      </c>
      <c r="J7027">
        <v>6943</v>
      </c>
      <c r="K7027">
        <v>31213</v>
      </c>
      <c r="L7027" t="s">
        <v>19739</v>
      </c>
      <c r="M7027">
        <v>3201.8433068649342</v>
      </c>
      <c r="N7027">
        <v>246</v>
      </c>
      <c r="O7027" t="s">
        <v>19743</v>
      </c>
      <c r="P7027" t="s">
        <v>10732</v>
      </c>
      <c r="Q7027" t="s">
        <v>9692</v>
      </c>
      <c r="R7027" t="s">
        <v>19784</v>
      </c>
      <c r="S7027" t="s">
        <v>19788</v>
      </c>
      <c r="T7027">
        <f t="shared" si="109"/>
        <v>28</v>
      </c>
    </row>
    <row r="7028" spans="1:20" x14ac:dyDescent="0.3">
      <c r="A7028">
        <v>7027</v>
      </c>
      <c r="B7028">
        <v>83453974</v>
      </c>
      <c r="C7028" t="s">
        <v>6728</v>
      </c>
      <c r="D7028">
        <v>53</v>
      </c>
      <c r="E7028" t="s">
        <v>9389</v>
      </c>
      <c r="F7028" t="s">
        <v>9391</v>
      </c>
      <c r="G7028" t="s">
        <v>9400</v>
      </c>
      <c r="H7028">
        <v>53850</v>
      </c>
      <c r="I7028" t="s">
        <v>17271</v>
      </c>
      <c r="J7028">
        <v>5534</v>
      </c>
      <c r="K7028">
        <v>14198</v>
      </c>
      <c r="L7028" t="s">
        <v>19737</v>
      </c>
      <c r="M7028">
        <v>9643.5205102610089</v>
      </c>
      <c r="N7028">
        <v>360</v>
      </c>
      <c r="O7028" t="s">
        <v>19743</v>
      </c>
      <c r="P7028" t="s">
        <v>9422</v>
      </c>
      <c r="Q7028" t="s">
        <v>10874</v>
      </c>
      <c r="R7028" t="s">
        <v>19782</v>
      </c>
      <c r="S7028" t="s">
        <v>19789</v>
      </c>
      <c r="T7028">
        <f t="shared" si="109"/>
        <v>30</v>
      </c>
    </row>
    <row r="7029" spans="1:20" x14ac:dyDescent="0.3">
      <c r="A7029">
        <v>7028</v>
      </c>
      <c r="B7029">
        <v>21763494</v>
      </c>
      <c r="C7029" t="s">
        <v>1730</v>
      </c>
      <c r="D7029">
        <v>48</v>
      </c>
      <c r="E7029" t="s">
        <v>9388</v>
      </c>
      <c r="F7029" t="s">
        <v>9392</v>
      </c>
      <c r="G7029" t="s">
        <v>9403</v>
      </c>
      <c r="H7029">
        <v>54055</v>
      </c>
      <c r="I7029" t="s">
        <v>17272</v>
      </c>
      <c r="J7029">
        <v>2572</v>
      </c>
      <c r="K7029">
        <v>20824</v>
      </c>
      <c r="L7029" t="s">
        <v>19738</v>
      </c>
      <c r="M7029">
        <v>46231.482307717437</v>
      </c>
      <c r="N7029">
        <v>167</v>
      </c>
      <c r="O7029" t="s">
        <v>19742</v>
      </c>
      <c r="P7029" t="s">
        <v>9952</v>
      </c>
      <c r="Q7029" t="s">
        <v>10328</v>
      </c>
      <c r="R7029" t="s">
        <v>19783</v>
      </c>
      <c r="S7029" t="s">
        <v>19788</v>
      </c>
      <c r="T7029">
        <f t="shared" si="109"/>
        <v>29</v>
      </c>
    </row>
    <row r="7030" spans="1:20" x14ac:dyDescent="0.3">
      <c r="A7030">
        <v>7029</v>
      </c>
      <c r="B7030">
        <v>16672435</v>
      </c>
      <c r="C7030" t="s">
        <v>6332</v>
      </c>
      <c r="D7030">
        <v>79</v>
      </c>
      <c r="E7030" t="s">
        <v>9389</v>
      </c>
      <c r="F7030" t="s">
        <v>9394</v>
      </c>
      <c r="G7030" t="s">
        <v>9402</v>
      </c>
      <c r="H7030">
        <v>79904</v>
      </c>
      <c r="I7030" t="s">
        <v>17273</v>
      </c>
      <c r="J7030">
        <v>1229</v>
      </c>
      <c r="K7030">
        <v>69132</v>
      </c>
      <c r="L7030" t="s">
        <v>19738</v>
      </c>
      <c r="M7030">
        <v>36358.136181814683</v>
      </c>
      <c r="N7030">
        <v>466</v>
      </c>
      <c r="O7030" t="s">
        <v>19742</v>
      </c>
      <c r="P7030" t="s">
        <v>9856</v>
      </c>
      <c r="Q7030" t="s">
        <v>10982</v>
      </c>
      <c r="R7030" t="s">
        <v>19782</v>
      </c>
      <c r="S7030" t="s">
        <v>19789</v>
      </c>
      <c r="T7030">
        <f t="shared" si="109"/>
        <v>8</v>
      </c>
    </row>
    <row r="7031" spans="1:20" x14ac:dyDescent="0.3">
      <c r="A7031">
        <v>7030</v>
      </c>
      <c r="B7031">
        <v>62555321</v>
      </c>
      <c r="C7031" t="s">
        <v>6729</v>
      </c>
      <c r="D7031">
        <v>68</v>
      </c>
      <c r="E7031" t="s">
        <v>9389</v>
      </c>
      <c r="F7031" t="s">
        <v>9393</v>
      </c>
      <c r="G7031" t="s">
        <v>9398</v>
      </c>
      <c r="H7031">
        <v>83433</v>
      </c>
      <c r="I7031" t="s">
        <v>15089</v>
      </c>
      <c r="J7031">
        <v>3614</v>
      </c>
      <c r="K7031">
        <v>86738</v>
      </c>
      <c r="L7031" t="s">
        <v>19740</v>
      </c>
      <c r="M7031">
        <v>10720.53385131984</v>
      </c>
      <c r="N7031">
        <v>462</v>
      </c>
      <c r="O7031" t="s">
        <v>19744</v>
      </c>
      <c r="P7031" t="s">
        <v>9919</v>
      </c>
      <c r="Q7031" t="s">
        <v>10179</v>
      </c>
      <c r="R7031" t="s">
        <v>19786</v>
      </c>
      <c r="S7031" t="s">
        <v>19789</v>
      </c>
      <c r="T7031">
        <f t="shared" si="109"/>
        <v>28</v>
      </c>
    </row>
    <row r="7032" spans="1:20" x14ac:dyDescent="0.3">
      <c r="A7032">
        <v>7031</v>
      </c>
      <c r="B7032">
        <v>14561809</v>
      </c>
      <c r="C7032" t="s">
        <v>6730</v>
      </c>
      <c r="D7032">
        <v>46</v>
      </c>
      <c r="E7032" t="s">
        <v>9389</v>
      </c>
      <c r="F7032" t="s">
        <v>9393</v>
      </c>
      <c r="G7032" t="s">
        <v>9403</v>
      </c>
      <c r="H7032">
        <v>93574</v>
      </c>
      <c r="I7032" t="s">
        <v>17274</v>
      </c>
      <c r="J7032">
        <v>2647</v>
      </c>
      <c r="K7032">
        <v>70239</v>
      </c>
      <c r="L7032" t="s">
        <v>19740</v>
      </c>
      <c r="M7032">
        <v>47674.5582439801</v>
      </c>
      <c r="N7032">
        <v>217</v>
      </c>
      <c r="O7032" t="s">
        <v>19743</v>
      </c>
      <c r="P7032" t="s">
        <v>9616</v>
      </c>
      <c r="Q7032" t="s">
        <v>9512</v>
      </c>
      <c r="R7032" t="s">
        <v>19784</v>
      </c>
      <c r="S7032" t="s">
        <v>19787</v>
      </c>
      <c r="T7032">
        <f t="shared" si="109"/>
        <v>8</v>
      </c>
    </row>
    <row r="7033" spans="1:20" x14ac:dyDescent="0.3">
      <c r="A7033">
        <v>7032</v>
      </c>
      <c r="B7033">
        <v>66790646</v>
      </c>
      <c r="C7033" t="s">
        <v>6731</v>
      </c>
      <c r="D7033">
        <v>80</v>
      </c>
      <c r="E7033" t="s">
        <v>9388</v>
      </c>
      <c r="F7033" t="s">
        <v>9392</v>
      </c>
      <c r="G7033" t="s">
        <v>9403</v>
      </c>
      <c r="H7033">
        <v>78960</v>
      </c>
      <c r="I7033" t="s">
        <v>6037</v>
      </c>
      <c r="J7033">
        <v>2646</v>
      </c>
      <c r="K7033">
        <v>29550</v>
      </c>
      <c r="L7033" t="s">
        <v>19737</v>
      </c>
      <c r="M7033">
        <v>45319.949921704509</v>
      </c>
      <c r="N7033">
        <v>495</v>
      </c>
      <c r="O7033" t="s">
        <v>19744</v>
      </c>
      <c r="P7033" t="s">
        <v>9891</v>
      </c>
      <c r="Q7033" t="s">
        <v>10531</v>
      </c>
      <c r="R7033" t="s">
        <v>19785</v>
      </c>
      <c r="S7033" t="s">
        <v>19787</v>
      </c>
      <c r="T7033">
        <f t="shared" si="109"/>
        <v>30</v>
      </c>
    </row>
    <row r="7034" spans="1:20" x14ac:dyDescent="0.3">
      <c r="A7034">
        <v>7033</v>
      </c>
      <c r="B7034">
        <v>92731448</v>
      </c>
      <c r="C7034" t="s">
        <v>6732</v>
      </c>
      <c r="D7034">
        <v>81</v>
      </c>
      <c r="E7034" t="s">
        <v>9389</v>
      </c>
      <c r="F7034" t="s">
        <v>9393</v>
      </c>
      <c r="G7034" t="s">
        <v>9403</v>
      </c>
      <c r="H7034">
        <v>48257</v>
      </c>
      <c r="I7034" t="s">
        <v>3918</v>
      </c>
      <c r="J7034">
        <v>9579</v>
      </c>
      <c r="K7034">
        <v>29101</v>
      </c>
      <c r="L7034" t="s">
        <v>19738</v>
      </c>
      <c r="M7034">
        <v>32129.827083327931</v>
      </c>
      <c r="N7034">
        <v>240</v>
      </c>
      <c r="O7034" t="s">
        <v>19744</v>
      </c>
      <c r="P7034" t="s">
        <v>10356</v>
      </c>
      <c r="Q7034" t="s">
        <v>10157</v>
      </c>
      <c r="R7034" t="s">
        <v>19783</v>
      </c>
      <c r="S7034" t="s">
        <v>19787</v>
      </c>
      <c r="T7034">
        <f t="shared" si="109"/>
        <v>24</v>
      </c>
    </row>
    <row r="7035" spans="1:20" x14ac:dyDescent="0.3">
      <c r="A7035">
        <v>7034</v>
      </c>
      <c r="B7035">
        <v>19457419</v>
      </c>
      <c r="C7035" t="s">
        <v>6733</v>
      </c>
      <c r="D7035">
        <v>71</v>
      </c>
      <c r="E7035" t="s">
        <v>9388</v>
      </c>
      <c r="F7035" t="s">
        <v>9394</v>
      </c>
      <c r="G7035" t="s">
        <v>9402</v>
      </c>
      <c r="H7035">
        <v>42361</v>
      </c>
      <c r="I7035" t="s">
        <v>17275</v>
      </c>
      <c r="J7035">
        <v>3369</v>
      </c>
      <c r="K7035">
        <v>96892</v>
      </c>
      <c r="L7035" t="s">
        <v>19740</v>
      </c>
      <c r="M7035">
        <v>36862.225966163402</v>
      </c>
      <c r="N7035">
        <v>197</v>
      </c>
      <c r="O7035" t="s">
        <v>19743</v>
      </c>
      <c r="P7035" t="s">
        <v>10949</v>
      </c>
      <c r="Q7035" t="s">
        <v>10347</v>
      </c>
      <c r="R7035" t="s">
        <v>19784</v>
      </c>
      <c r="S7035" t="s">
        <v>19789</v>
      </c>
      <c r="T7035">
        <f t="shared" si="109"/>
        <v>7</v>
      </c>
    </row>
    <row r="7036" spans="1:20" x14ac:dyDescent="0.3">
      <c r="A7036">
        <v>7035</v>
      </c>
      <c r="B7036">
        <v>78678190</v>
      </c>
      <c r="C7036" t="s">
        <v>6734</v>
      </c>
      <c r="D7036">
        <v>18</v>
      </c>
      <c r="E7036" t="s">
        <v>9389</v>
      </c>
      <c r="F7036" t="s">
        <v>9392</v>
      </c>
      <c r="G7036" t="s">
        <v>9403</v>
      </c>
      <c r="H7036">
        <v>76365</v>
      </c>
      <c r="I7036" t="s">
        <v>17276</v>
      </c>
      <c r="J7036">
        <v>7737</v>
      </c>
      <c r="K7036">
        <v>84472</v>
      </c>
      <c r="L7036" t="s">
        <v>19738</v>
      </c>
      <c r="M7036">
        <v>7669.0276448181667</v>
      </c>
      <c r="N7036">
        <v>147</v>
      </c>
      <c r="O7036" t="s">
        <v>19742</v>
      </c>
      <c r="P7036" t="s">
        <v>10717</v>
      </c>
      <c r="Q7036" t="s">
        <v>10846</v>
      </c>
      <c r="R7036" t="s">
        <v>19784</v>
      </c>
      <c r="S7036" t="s">
        <v>19788</v>
      </c>
      <c r="T7036">
        <f t="shared" si="109"/>
        <v>8</v>
      </c>
    </row>
    <row r="7037" spans="1:20" x14ac:dyDescent="0.3">
      <c r="A7037">
        <v>7036</v>
      </c>
      <c r="B7037">
        <v>58063366</v>
      </c>
      <c r="C7037" t="s">
        <v>6735</v>
      </c>
      <c r="D7037">
        <v>55</v>
      </c>
      <c r="E7037" t="s">
        <v>9388</v>
      </c>
      <c r="F7037" t="s">
        <v>9396</v>
      </c>
      <c r="G7037" t="s">
        <v>9401</v>
      </c>
      <c r="H7037">
        <v>16432</v>
      </c>
      <c r="I7037" t="s">
        <v>17277</v>
      </c>
      <c r="J7037">
        <v>4882</v>
      </c>
      <c r="K7037">
        <v>86468</v>
      </c>
      <c r="L7037" t="s">
        <v>19741</v>
      </c>
      <c r="M7037">
        <v>33384.89314404058</v>
      </c>
      <c r="N7037">
        <v>387</v>
      </c>
      <c r="O7037" t="s">
        <v>19744</v>
      </c>
      <c r="P7037" t="s">
        <v>10959</v>
      </c>
      <c r="Q7037" t="s">
        <v>10483</v>
      </c>
      <c r="R7037" t="s">
        <v>19786</v>
      </c>
      <c r="S7037" t="s">
        <v>19788</v>
      </c>
      <c r="T7037">
        <f t="shared" si="109"/>
        <v>30</v>
      </c>
    </row>
    <row r="7038" spans="1:20" x14ac:dyDescent="0.3">
      <c r="A7038">
        <v>7037</v>
      </c>
      <c r="B7038">
        <v>89405624</v>
      </c>
      <c r="C7038" t="s">
        <v>2824</v>
      </c>
      <c r="D7038">
        <v>22</v>
      </c>
      <c r="E7038" t="s">
        <v>9388</v>
      </c>
      <c r="F7038" t="s">
        <v>9392</v>
      </c>
      <c r="G7038" t="s">
        <v>9403</v>
      </c>
      <c r="H7038">
        <v>76896</v>
      </c>
      <c r="I7038" t="s">
        <v>17278</v>
      </c>
      <c r="J7038">
        <v>2131</v>
      </c>
      <c r="K7038">
        <v>80038</v>
      </c>
      <c r="L7038" t="s">
        <v>19738</v>
      </c>
      <c r="M7038">
        <v>28735.135699110251</v>
      </c>
      <c r="N7038">
        <v>169</v>
      </c>
      <c r="O7038" t="s">
        <v>19744</v>
      </c>
      <c r="P7038" t="s">
        <v>10438</v>
      </c>
      <c r="Q7038" t="s">
        <v>9617</v>
      </c>
      <c r="R7038" t="s">
        <v>19786</v>
      </c>
      <c r="S7038" t="s">
        <v>19788</v>
      </c>
      <c r="T7038">
        <f t="shared" si="109"/>
        <v>24</v>
      </c>
    </row>
    <row r="7039" spans="1:20" x14ac:dyDescent="0.3">
      <c r="A7039">
        <v>7038</v>
      </c>
      <c r="B7039">
        <v>41594819</v>
      </c>
      <c r="C7039" t="s">
        <v>6736</v>
      </c>
      <c r="D7039">
        <v>39</v>
      </c>
      <c r="E7039" t="s">
        <v>9389</v>
      </c>
      <c r="F7039" t="s">
        <v>9390</v>
      </c>
      <c r="G7039" t="s">
        <v>9398</v>
      </c>
      <c r="H7039">
        <v>18492</v>
      </c>
      <c r="I7039" t="s">
        <v>17279</v>
      </c>
      <c r="J7039">
        <v>6410</v>
      </c>
      <c r="K7039">
        <v>92545</v>
      </c>
      <c r="L7039" t="s">
        <v>19738</v>
      </c>
      <c r="M7039">
        <v>18452.334951182729</v>
      </c>
      <c r="N7039">
        <v>163</v>
      </c>
      <c r="O7039" t="s">
        <v>19743</v>
      </c>
      <c r="P7039" t="s">
        <v>10807</v>
      </c>
      <c r="Q7039" t="s">
        <v>10497</v>
      </c>
      <c r="R7039" t="s">
        <v>19784</v>
      </c>
      <c r="S7039" t="s">
        <v>19788</v>
      </c>
      <c r="T7039">
        <f t="shared" si="109"/>
        <v>6</v>
      </c>
    </row>
    <row r="7040" spans="1:20" x14ac:dyDescent="0.3">
      <c r="A7040">
        <v>7039</v>
      </c>
      <c r="B7040">
        <v>28254469</v>
      </c>
      <c r="C7040" t="s">
        <v>5119</v>
      </c>
      <c r="D7040">
        <v>76</v>
      </c>
      <c r="E7040" t="s">
        <v>9388</v>
      </c>
      <c r="F7040" t="s">
        <v>9397</v>
      </c>
      <c r="G7040" t="s">
        <v>9402</v>
      </c>
      <c r="H7040">
        <v>53052</v>
      </c>
      <c r="I7040" t="s">
        <v>17280</v>
      </c>
      <c r="J7040">
        <v>7953</v>
      </c>
      <c r="K7040">
        <v>20086</v>
      </c>
      <c r="L7040" t="s">
        <v>19740</v>
      </c>
      <c r="M7040">
        <v>6743.5870211119827</v>
      </c>
      <c r="N7040">
        <v>350</v>
      </c>
      <c r="O7040" t="s">
        <v>19742</v>
      </c>
      <c r="P7040" t="s">
        <v>10826</v>
      </c>
      <c r="Q7040" t="s">
        <v>9445</v>
      </c>
      <c r="R7040" t="s">
        <v>19785</v>
      </c>
      <c r="S7040" t="s">
        <v>19787</v>
      </c>
      <c r="T7040">
        <f t="shared" si="109"/>
        <v>30</v>
      </c>
    </row>
    <row r="7041" spans="1:20" x14ac:dyDescent="0.3">
      <c r="A7041">
        <v>7040</v>
      </c>
      <c r="B7041">
        <v>70314654</v>
      </c>
      <c r="C7041" t="s">
        <v>6737</v>
      </c>
      <c r="D7041">
        <v>30</v>
      </c>
      <c r="E7041" t="s">
        <v>9389</v>
      </c>
      <c r="F7041" t="s">
        <v>9394</v>
      </c>
      <c r="G7041" t="s">
        <v>9398</v>
      </c>
      <c r="H7041">
        <v>61451</v>
      </c>
      <c r="I7041" t="s">
        <v>17281</v>
      </c>
      <c r="J7041">
        <v>5018</v>
      </c>
      <c r="K7041">
        <v>62392</v>
      </c>
      <c r="L7041" t="s">
        <v>19741</v>
      </c>
      <c r="M7041">
        <v>14971.788759435411</v>
      </c>
      <c r="N7041">
        <v>343</v>
      </c>
      <c r="O7041" t="s">
        <v>19744</v>
      </c>
      <c r="P7041" t="s">
        <v>9699</v>
      </c>
      <c r="Q7041" t="s">
        <v>10945</v>
      </c>
      <c r="R7041" t="s">
        <v>19782</v>
      </c>
      <c r="S7041" t="s">
        <v>19789</v>
      </c>
      <c r="T7041">
        <f t="shared" si="109"/>
        <v>29</v>
      </c>
    </row>
    <row r="7042" spans="1:20" x14ac:dyDescent="0.3">
      <c r="A7042">
        <v>7041</v>
      </c>
      <c r="B7042">
        <v>51456812</v>
      </c>
      <c r="C7042" t="s">
        <v>6738</v>
      </c>
      <c r="D7042">
        <v>33</v>
      </c>
      <c r="E7042" t="s">
        <v>9388</v>
      </c>
      <c r="F7042" t="s">
        <v>9396</v>
      </c>
      <c r="G7042" t="s">
        <v>9402</v>
      </c>
      <c r="H7042">
        <v>35579</v>
      </c>
      <c r="I7042" t="s">
        <v>8229</v>
      </c>
      <c r="J7042">
        <v>4836</v>
      </c>
      <c r="K7042">
        <v>23655</v>
      </c>
      <c r="L7042" t="s">
        <v>19740</v>
      </c>
      <c r="M7042">
        <v>11246.22128268362</v>
      </c>
      <c r="N7042">
        <v>165</v>
      </c>
      <c r="O7042" t="s">
        <v>19742</v>
      </c>
      <c r="P7042" t="s">
        <v>10450</v>
      </c>
      <c r="Q7042" t="s">
        <v>11098</v>
      </c>
      <c r="R7042" t="s">
        <v>19786</v>
      </c>
      <c r="S7042" t="s">
        <v>19789</v>
      </c>
      <c r="T7042">
        <f t="shared" si="109"/>
        <v>12</v>
      </c>
    </row>
    <row r="7043" spans="1:20" x14ac:dyDescent="0.3">
      <c r="A7043">
        <v>7042</v>
      </c>
      <c r="B7043">
        <v>30015558</v>
      </c>
      <c r="C7043" t="s">
        <v>6739</v>
      </c>
      <c r="D7043">
        <v>75</v>
      </c>
      <c r="E7043" t="s">
        <v>9388</v>
      </c>
      <c r="F7043" t="s">
        <v>9391</v>
      </c>
      <c r="G7043" t="s">
        <v>9398</v>
      </c>
      <c r="H7043">
        <v>80174</v>
      </c>
      <c r="I7043" t="s">
        <v>5920</v>
      </c>
      <c r="J7043">
        <v>3404</v>
      </c>
      <c r="K7043">
        <v>60412</v>
      </c>
      <c r="L7043" t="s">
        <v>19739</v>
      </c>
      <c r="M7043">
        <v>22038.874165087382</v>
      </c>
      <c r="N7043">
        <v>111</v>
      </c>
      <c r="O7043" t="s">
        <v>19744</v>
      </c>
      <c r="P7043" t="s">
        <v>10661</v>
      </c>
      <c r="Q7043" t="s">
        <v>10335</v>
      </c>
      <c r="R7043" t="s">
        <v>19783</v>
      </c>
      <c r="S7043" t="s">
        <v>19788</v>
      </c>
      <c r="T7043">
        <f t="shared" ref="T7043:T7106" si="110">Q7043-P7043</f>
        <v>15</v>
      </c>
    </row>
    <row r="7044" spans="1:20" x14ac:dyDescent="0.3">
      <c r="A7044">
        <v>7043</v>
      </c>
      <c r="B7044">
        <v>86170552</v>
      </c>
      <c r="C7044" t="s">
        <v>6740</v>
      </c>
      <c r="D7044">
        <v>28</v>
      </c>
      <c r="E7044" t="s">
        <v>9388</v>
      </c>
      <c r="F7044" t="s">
        <v>9390</v>
      </c>
      <c r="G7044" t="s">
        <v>9401</v>
      </c>
      <c r="H7044">
        <v>39046</v>
      </c>
      <c r="I7044" t="s">
        <v>17282</v>
      </c>
      <c r="J7044">
        <v>5934</v>
      </c>
      <c r="K7044">
        <v>11736</v>
      </c>
      <c r="L7044" t="s">
        <v>19737</v>
      </c>
      <c r="M7044">
        <v>42622.759336919917</v>
      </c>
      <c r="N7044">
        <v>386</v>
      </c>
      <c r="O7044" t="s">
        <v>19743</v>
      </c>
      <c r="P7044" t="s">
        <v>10718</v>
      </c>
      <c r="Q7044" t="s">
        <v>9893</v>
      </c>
      <c r="R7044" t="s">
        <v>19786</v>
      </c>
      <c r="S7044" t="s">
        <v>19788</v>
      </c>
      <c r="T7044">
        <f t="shared" si="110"/>
        <v>29</v>
      </c>
    </row>
    <row r="7045" spans="1:20" x14ac:dyDescent="0.3">
      <c r="A7045">
        <v>7044</v>
      </c>
      <c r="B7045">
        <v>66120164</v>
      </c>
      <c r="C7045" t="s">
        <v>6741</v>
      </c>
      <c r="D7045">
        <v>24</v>
      </c>
      <c r="E7045" t="s">
        <v>9388</v>
      </c>
      <c r="F7045" t="s">
        <v>9395</v>
      </c>
      <c r="G7045" t="s">
        <v>9399</v>
      </c>
      <c r="H7045">
        <v>52118</v>
      </c>
      <c r="I7045" t="s">
        <v>2835</v>
      </c>
      <c r="J7045">
        <v>2378</v>
      </c>
      <c r="K7045">
        <v>21022</v>
      </c>
      <c r="L7045" t="s">
        <v>19737</v>
      </c>
      <c r="M7045">
        <v>30196.03671471688</v>
      </c>
      <c r="N7045">
        <v>284</v>
      </c>
      <c r="O7045" t="s">
        <v>19744</v>
      </c>
      <c r="P7045" t="s">
        <v>10665</v>
      </c>
      <c r="Q7045" t="s">
        <v>10297</v>
      </c>
      <c r="R7045" t="s">
        <v>19785</v>
      </c>
      <c r="S7045" t="s">
        <v>19789</v>
      </c>
      <c r="T7045">
        <f t="shared" si="110"/>
        <v>6</v>
      </c>
    </row>
    <row r="7046" spans="1:20" x14ac:dyDescent="0.3">
      <c r="A7046">
        <v>7045</v>
      </c>
      <c r="B7046">
        <v>91145688</v>
      </c>
      <c r="C7046" t="s">
        <v>6742</v>
      </c>
      <c r="D7046">
        <v>34</v>
      </c>
      <c r="E7046" t="s">
        <v>9388</v>
      </c>
      <c r="F7046" t="s">
        <v>9391</v>
      </c>
      <c r="G7046" t="s">
        <v>9400</v>
      </c>
      <c r="H7046">
        <v>72808</v>
      </c>
      <c r="I7046" t="s">
        <v>17283</v>
      </c>
      <c r="J7046">
        <v>6286</v>
      </c>
      <c r="K7046">
        <v>22443</v>
      </c>
      <c r="L7046" t="s">
        <v>19737</v>
      </c>
      <c r="M7046">
        <v>48617.471098020484</v>
      </c>
      <c r="N7046">
        <v>123</v>
      </c>
      <c r="O7046" t="s">
        <v>19742</v>
      </c>
      <c r="P7046" t="s">
        <v>9521</v>
      </c>
      <c r="Q7046" t="s">
        <v>10917</v>
      </c>
      <c r="R7046" t="s">
        <v>19782</v>
      </c>
      <c r="S7046" t="s">
        <v>19789</v>
      </c>
      <c r="T7046">
        <f t="shared" si="110"/>
        <v>10</v>
      </c>
    </row>
    <row r="7047" spans="1:20" x14ac:dyDescent="0.3">
      <c r="A7047">
        <v>7046</v>
      </c>
      <c r="B7047">
        <v>33486720</v>
      </c>
      <c r="C7047" t="s">
        <v>6743</v>
      </c>
      <c r="D7047">
        <v>84</v>
      </c>
      <c r="E7047" t="s">
        <v>9388</v>
      </c>
      <c r="F7047" t="s">
        <v>9390</v>
      </c>
      <c r="G7047" t="s">
        <v>9398</v>
      </c>
      <c r="H7047">
        <v>37571</v>
      </c>
      <c r="I7047" t="s">
        <v>17284</v>
      </c>
      <c r="J7047">
        <v>9593</v>
      </c>
      <c r="K7047">
        <v>37334</v>
      </c>
      <c r="L7047" t="s">
        <v>19739</v>
      </c>
      <c r="M7047">
        <v>13603.833695843479</v>
      </c>
      <c r="N7047">
        <v>435</v>
      </c>
      <c r="O7047" t="s">
        <v>19743</v>
      </c>
      <c r="P7047" t="s">
        <v>10819</v>
      </c>
      <c r="Q7047" t="s">
        <v>10087</v>
      </c>
      <c r="R7047" t="s">
        <v>19785</v>
      </c>
      <c r="S7047" t="s">
        <v>19787</v>
      </c>
      <c r="T7047">
        <f t="shared" si="110"/>
        <v>4</v>
      </c>
    </row>
    <row r="7048" spans="1:20" x14ac:dyDescent="0.3">
      <c r="A7048">
        <v>7047</v>
      </c>
      <c r="B7048">
        <v>92659926</v>
      </c>
      <c r="C7048" t="s">
        <v>6744</v>
      </c>
      <c r="D7048">
        <v>28</v>
      </c>
      <c r="E7048" t="s">
        <v>9389</v>
      </c>
      <c r="F7048" t="s">
        <v>9395</v>
      </c>
      <c r="G7048" t="s">
        <v>9402</v>
      </c>
      <c r="H7048">
        <v>41855</v>
      </c>
      <c r="I7048" t="s">
        <v>17285</v>
      </c>
      <c r="J7048">
        <v>1960</v>
      </c>
      <c r="K7048">
        <v>14601</v>
      </c>
      <c r="L7048" t="s">
        <v>19738</v>
      </c>
      <c r="M7048">
        <v>18391.8996685034</v>
      </c>
      <c r="N7048">
        <v>359</v>
      </c>
      <c r="O7048" t="s">
        <v>19743</v>
      </c>
      <c r="P7048" t="s">
        <v>10115</v>
      </c>
      <c r="Q7048" t="s">
        <v>10837</v>
      </c>
      <c r="R7048" t="s">
        <v>19784</v>
      </c>
      <c r="S7048" t="s">
        <v>19789</v>
      </c>
      <c r="T7048">
        <f t="shared" si="110"/>
        <v>3</v>
      </c>
    </row>
    <row r="7049" spans="1:20" x14ac:dyDescent="0.3">
      <c r="A7049">
        <v>7048</v>
      </c>
      <c r="B7049">
        <v>51512295</v>
      </c>
      <c r="C7049" t="s">
        <v>6745</v>
      </c>
      <c r="D7049">
        <v>50</v>
      </c>
      <c r="E7049" t="s">
        <v>9389</v>
      </c>
      <c r="F7049" t="s">
        <v>9397</v>
      </c>
      <c r="G7049" t="s">
        <v>9402</v>
      </c>
      <c r="H7049">
        <v>70869</v>
      </c>
      <c r="I7049" t="s">
        <v>17286</v>
      </c>
      <c r="J7049">
        <v>7734</v>
      </c>
      <c r="K7049">
        <v>15221</v>
      </c>
      <c r="L7049" t="s">
        <v>19740</v>
      </c>
      <c r="M7049">
        <v>22561.42873182083</v>
      </c>
      <c r="N7049">
        <v>295</v>
      </c>
      <c r="O7049" t="s">
        <v>19743</v>
      </c>
      <c r="P7049" t="s">
        <v>10211</v>
      </c>
      <c r="Q7049" t="s">
        <v>9799</v>
      </c>
      <c r="R7049" t="s">
        <v>19783</v>
      </c>
      <c r="S7049" t="s">
        <v>19789</v>
      </c>
      <c r="T7049">
        <f t="shared" si="110"/>
        <v>18</v>
      </c>
    </row>
    <row r="7050" spans="1:20" x14ac:dyDescent="0.3">
      <c r="A7050">
        <v>7049</v>
      </c>
      <c r="B7050">
        <v>79794391</v>
      </c>
      <c r="C7050" t="s">
        <v>6746</v>
      </c>
      <c r="D7050">
        <v>35</v>
      </c>
      <c r="E7050" t="s">
        <v>9388</v>
      </c>
      <c r="F7050" t="s">
        <v>9397</v>
      </c>
      <c r="G7050" t="s">
        <v>9399</v>
      </c>
      <c r="H7050">
        <v>31122</v>
      </c>
      <c r="I7050" t="s">
        <v>17287</v>
      </c>
      <c r="J7050">
        <v>4147</v>
      </c>
      <c r="K7050">
        <v>13761</v>
      </c>
      <c r="L7050" t="s">
        <v>19741</v>
      </c>
      <c r="M7050">
        <v>29605.13648065304</v>
      </c>
      <c r="N7050">
        <v>367</v>
      </c>
      <c r="O7050" t="s">
        <v>19743</v>
      </c>
      <c r="P7050" t="s">
        <v>10589</v>
      </c>
      <c r="Q7050" t="s">
        <v>9841</v>
      </c>
      <c r="R7050" t="s">
        <v>19785</v>
      </c>
      <c r="S7050" t="s">
        <v>19789</v>
      </c>
      <c r="T7050">
        <f t="shared" si="110"/>
        <v>27</v>
      </c>
    </row>
    <row r="7051" spans="1:20" x14ac:dyDescent="0.3">
      <c r="A7051">
        <v>7050</v>
      </c>
      <c r="B7051">
        <v>37682343</v>
      </c>
      <c r="C7051" t="s">
        <v>6747</v>
      </c>
      <c r="D7051">
        <v>24</v>
      </c>
      <c r="E7051" t="s">
        <v>9388</v>
      </c>
      <c r="F7051" t="s">
        <v>9393</v>
      </c>
      <c r="G7051" t="s">
        <v>9400</v>
      </c>
      <c r="H7051">
        <v>35334</v>
      </c>
      <c r="I7051" t="s">
        <v>17288</v>
      </c>
      <c r="J7051">
        <v>9418</v>
      </c>
      <c r="K7051">
        <v>56267</v>
      </c>
      <c r="L7051" t="s">
        <v>19740</v>
      </c>
      <c r="M7051">
        <v>7113.477012233674</v>
      </c>
      <c r="N7051">
        <v>213</v>
      </c>
      <c r="O7051" t="s">
        <v>19743</v>
      </c>
      <c r="P7051" t="s">
        <v>9474</v>
      </c>
      <c r="Q7051" t="s">
        <v>9701</v>
      </c>
      <c r="R7051" t="s">
        <v>19783</v>
      </c>
      <c r="S7051" t="s">
        <v>19787</v>
      </c>
      <c r="T7051">
        <f t="shared" si="110"/>
        <v>2</v>
      </c>
    </row>
    <row r="7052" spans="1:20" x14ac:dyDescent="0.3">
      <c r="A7052">
        <v>7051</v>
      </c>
      <c r="B7052">
        <v>55913945</v>
      </c>
      <c r="C7052" t="s">
        <v>6748</v>
      </c>
      <c r="D7052">
        <v>65</v>
      </c>
      <c r="E7052" t="s">
        <v>9389</v>
      </c>
      <c r="F7052" t="s">
        <v>9397</v>
      </c>
      <c r="G7052" t="s">
        <v>9403</v>
      </c>
      <c r="H7052">
        <v>37202</v>
      </c>
      <c r="I7052" t="s">
        <v>17289</v>
      </c>
      <c r="J7052">
        <v>3814</v>
      </c>
      <c r="K7052">
        <v>56092</v>
      </c>
      <c r="L7052" t="s">
        <v>19738</v>
      </c>
      <c r="M7052">
        <v>35665.405572029224</v>
      </c>
      <c r="N7052">
        <v>312</v>
      </c>
      <c r="O7052" t="s">
        <v>19742</v>
      </c>
      <c r="P7052" t="s">
        <v>9717</v>
      </c>
      <c r="Q7052" t="s">
        <v>9560</v>
      </c>
      <c r="R7052" t="s">
        <v>19783</v>
      </c>
      <c r="S7052" t="s">
        <v>19788</v>
      </c>
      <c r="T7052">
        <f t="shared" si="110"/>
        <v>12</v>
      </c>
    </row>
    <row r="7053" spans="1:20" x14ac:dyDescent="0.3">
      <c r="A7053">
        <v>7052</v>
      </c>
      <c r="B7053">
        <v>49958755</v>
      </c>
      <c r="C7053" t="s">
        <v>6749</v>
      </c>
      <c r="D7053">
        <v>76</v>
      </c>
      <c r="E7053" t="s">
        <v>9388</v>
      </c>
      <c r="F7053" t="s">
        <v>9392</v>
      </c>
      <c r="G7053" t="s">
        <v>9399</v>
      </c>
      <c r="H7053">
        <v>46919</v>
      </c>
      <c r="I7053" t="s">
        <v>12596</v>
      </c>
      <c r="J7053">
        <v>6684</v>
      </c>
      <c r="K7053">
        <v>28702</v>
      </c>
      <c r="L7053" t="s">
        <v>19737</v>
      </c>
      <c r="M7053">
        <v>33372.171973365032</v>
      </c>
      <c r="N7053">
        <v>193</v>
      </c>
      <c r="O7053" t="s">
        <v>19744</v>
      </c>
      <c r="P7053" t="s">
        <v>10811</v>
      </c>
      <c r="Q7053" t="s">
        <v>9483</v>
      </c>
      <c r="R7053" t="s">
        <v>19783</v>
      </c>
      <c r="S7053" t="s">
        <v>19789</v>
      </c>
      <c r="T7053">
        <f t="shared" si="110"/>
        <v>16</v>
      </c>
    </row>
    <row r="7054" spans="1:20" x14ac:dyDescent="0.3">
      <c r="A7054">
        <v>7053</v>
      </c>
      <c r="B7054">
        <v>92161823</v>
      </c>
      <c r="C7054" t="s">
        <v>6750</v>
      </c>
      <c r="D7054">
        <v>51</v>
      </c>
      <c r="E7054" t="s">
        <v>9388</v>
      </c>
      <c r="F7054" t="s">
        <v>9397</v>
      </c>
      <c r="G7054" t="s">
        <v>9399</v>
      </c>
      <c r="H7054">
        <v>80334</v>
      </c>
      <c r="I7054" t="s">
        <v>16873</v>
      </c>
      <c r="J7054">
        <v>2166</v>
      </c>
      <c r="K7054">
        <v>49487</v>
      </c>
      <c r="L7054" t="s">
        <v>19739</v>
      </c>
      <c r="M7054">
        <v>5996.3882380633877</v>
      </c>
      <c r="N7054">
        <v>214</v>
      </c>
      <c r="O7054" t="s">
        <v>19744</v>
      </c>
      <c r="P7054" t="s">
        <v>11087</v>
      </c>
      <c r="Q7054" t="s">
        <v>11140</v>
      </c>
      <c r="R7054" t="s">
        <v>19782</v>
      </c>
      <c r="S7054" t="s">
        <v>19789</v>
      </c>
      <c r="T7054">
        <f t="shared" si="110"/>
        <v>24</v>
      </c>
    </row>
    <row r="7055" spans="1:20" x14ac:dyDescent="0.3">
      <c r="A7055">
        <v>7054</v>
      </c>
      <c r="B7055">
        <v>97913900</v>
      </c>
      <c r="C7055" t="s">
        <v>6751</v>
      </c>
      <c r="D7055">
        <v>47</v>
      </c>
      <c r="E7055" t="s">
        <v>9388</v>
      </c>
      <c r="F7055" t="s">
        <v>9397</v>
      </c>
      <c r="G7055" t="s">
        <v>9398</v>
      </c>
      <c r="H7055">
        <v>11194</v>
      </c>
      <c r="I7055" t="s">
        <v>5885</v>
      </c>
      <c r="J7055">
        <v>7199</v>
      </c>
      <c r="K7055">
        <v>49021</v>
      </c>
      <c r="L7055" t="s">
        <v>19738</v>
      </c>
      <c r="M7055">
        <v>24753.047180181849</v>
      </c>
      <c r="N7055">
        <v>165</v>
      </c>
      <c r="O7055" t="s">
        <v>19743</v>
      </c>
      <c r="P7055" t="s">
        <v>9735</v>
      </c>
      <c r="Q7055" t="s">
        <v>10353</v>
      </c>
      <c r="R7055" t="s">
        <v>19783</v>
      </c>
      <c r="S7055" t="s">
        <v>19788</v>
      </c>
      <c r="T7055">
        <f t="shared" si="110"/>
        <v>10</v>
      </c>
    </row>
    <row r="7056" spans="1:20" x14ac:dyDescent="0.3">
      <c r="A7056">
        <v>7055</v>
      </c>
      <c r="B7056">
        <v>80778284</v>
      </c>
      <c r="C7056" t="s">
        <v>6752</v>
      </c>
      <c r="D7056">
        <v>36</v>
      </c>
      <c r="E7056" t="s">
        <v>9389</v>
      </c>
      <c r="F7056" t="s">
        <v>9396</v>
      </c>
      <c r="G7056" t="s">
        <v>9400</v>
      </c>
      <c r="H7056">
        <v>49660</v>
      </c>
      <c r="I7056" t="s">
        <v>17290</v>
      </c>
      <c r="J7056">
        <v>8766</v>
      </c>
      <c r="K7056">
        <v>45426</v>
      </c>
      <c r="L7056" t="s">
        <v>19740</v>
      </c>
      <c r="M7056">
        <v>1491.4259908042729</v>
      </c>
      <c r="N7056">
        <v>367</v>
      </c>
      <c r="O7056" t="s">
        <v>19742</v>
      </c>
      <c r="P7056" t="s">
        <v>9899</v>
      </c>
      <c r="Q7056" t="s">
        <v>10588</v>
      </c>
      <c r="R7056" t="s">
        <v>19786</v>
      </c>
      <c r="S7056" t="s">
        <v>19788</v>
      </c>
      <c r="T7056">
        <f t="shared" si="110"/>
        <v>8</v>
      </c>
    </row>
    <row r="7057" spans="1:20" x14ac:dyDescent="0.3">
      <c r="A7057">
        <v>7056</v>
      </c>
      <c r="B7057">
        <v>62014485</v>
      </c>
      <c r="C7057" t="s">
        <v>6753</v>
      </c>
      <c r="D7057">
        <v>41</v>
      </c>
      <c r="E7057" t="s">
        <v>9389</v>
      </c>
      <c r="F7057" t="s">
        <v>9392</v>
      </c>
      <c r="G7057" t="s">
        <v>9399</v>
      </c>
      <c r="H7057">
        <v>39123</v>
      </c>
      <c r="I7057" t="s">
        <v>17291</v>
      </c>
      <c r="J7057">
        <v>8038</v>
      </c>
      <c r="K7057">
        <v>52438</v>
      </c>
      <c r="L7057" t="s">
        <v>19737</v>
      </c>
      <c r="M7057">
        <v>48967.700976343833</v>
      </c>
      <c r="N7057">
        <v>172</v>
      </c>
      <c r="O7057" t="s">
        <v>19743</v>
      </c>
      <c r="P7057" t="s">
        <v>10752</v>
      </c>
      <c r="Q7057" t="s">
        <v>10664</v>
      </c>
      <c r="R7057" t="s">
        <v>19784</v>
      </c>
      <c r="S7057" t="s">
        <v>19788</v>
      </c>
      <c r="T7057">
        <f t="shared" si="110"/>
        <v>20</v>
      </c>
    </row>
    <row r="7058" spans="1:20" x14ac:dyDescent="0.3">
      <c r="A7058">
        <v>7057</v>
      </c>
      <c r="B7058">
        <v>70482452</v>
      </c>
      <c r="C7058" t="s">
        <v>6754</v>
      </c>
      <c r="D7058">
        <v>20</v>
      </c>
      <c r="E7058" t="s">
        <v>9388</v>
      </c>
      <c r="F7058" t="s">
        <v>9396</v>
      </c>
      <c r="G7058" t="s">
        <v>9400</v>
      </c>
      <c r="H7058">
        <v>73448</v>
      </c>
      <c r="I7058" t="s">
        <v>13000</v>
      </c>
      <c r="J7058">
        <v>6293</v>
      </c>
      <c r="K7058">
        <v>94713</v>
      </c>
      <c r="L7058" t="s">
        <v>19741</v>
      </c>
      <c r="M7058">
        <v>34855.185626922401</v>
      </c>
      <c r="N7058">
        <v>346</v>
      </c>
      <c r="O7058" t="s">
        <v>19744</v>
      </c>
      <c r="P7058" t="s">
        <v>10614</v>
      </c>
      <c r="Q7058" t="s">
        <v>10800</v>
      </c>
      <c r="R7058" t="s">
        <v>19784</v>
      </c>
      <c r="S7058" t="s">
        <v>19789</v>
      </c>
      <c r="T7058">
        <f t="shared" si="110"/>
        <v>9</v>
      </c>
    </row>
    <row r="7059" spans="1:20" x14ac:dyDescent="0.3">
      <c r="A7059">
        <v>7058</v>
      </c>
      <c r="B7059">
        <v>41670462</v>
      </c>
      <c r="C7059" t="s">
        <v>6755</v>
      </c>
      <c r="D7059">
        <v>33</v>
      </c>
      <c r="E7059" t="s">
        <v>9389</v>
      </c>
      <c r="F7059" t="s">
        <v>9394</v>
      </c>
      <c r="G7059" t="s">
        <v>9400</v>
      </c>
      <c r="H7059">
        <v>40171</v>
      </c>
      <c r="I7059" t="s">
        <v>17292</v>
      </c>
      <c r="J7059">
        <v>8483</v>
      </c>
      <c r="K7059">
        <v>75748</v>
      </c>
      <c r="L7059" t="s">
        <v>19741</v>
      </c>
      <c r="M7059">
        <v>45884.352517572712</v>
      </c>
      <c r="N7059">
        <v>421</v>
      </c>
      <c r="O7059" t="s">
        <v>19743</v>
      </c>
      <c r="P7059" t="s">
        <v>10571</v>
      </c>
      <c r="Q7059" t="s">
        <v>9491</v>
      </c>
      <c r="R7059" t="s">
        <v>19785</v>
      </c>
      <c r="S7059" t="s">
        <v>19789</v>
      </c>
      <c r="T7059">
        <f t="shared" si="110"/>
        <v>23</v>
      </c>
    </row>
    <row r="7060" spans="1:20" x14ac:dyDescent="0.3">
      <c r="A7060">
        <v>7059</v>
      </c>
      <c r="B7060">
        <v>71347238</v>
      </c>
      <c r="C7060" t="s">
        <v>6756</v>
      </c>
      <c r="D7060">
        <v>42</v>
      </c>
      <c r="E7060" t="s">
        <v>9388</v>
      </c>
      <c r="F7060" t="s">
        <v>9390</v>
      </c>
      <c r="G7060" t="s">
        <v>9399</v>
      </c>
      <c r="H7060">
        <v>71645</v>
      </c>
      <c r="I7060" t="s">
        <v>17293</v>
      </c>
      <c r="J7060">
        <v>3777</v>
      </c>
      <c r="K7060">
        <v>67621</v>
      </c>
      <c r="L7060" t="s">
        <v>19739</v>
      </c>
      <c r="M7060">
        <v>26745.253705448751</v>
      </c>
      <c r="N7060">
        <v>453</v>
      </c>
      <c r="O7060" t="s">
        <v>19743</v>
      </c>
      <c r="P7060" t="s">
        <v>10656</v>
      </c>
      <c r="Q7060" t="s">
        <v>9876</v>
      </c>
      <c r="R7060" t="s">
        <v>19785</v>
      </c>
      <c r="S7060" t="s">
        <v>19787</v>
      </c>
      <c r="T7060">
        <f t="shared" si="110"/>
        <v>28</v>
      </c>
    </row>
    <row r="7061" spans="1:20" x14ac:dyDescent="0.3">
      <c r="A7061">
        <v>7060</v>
      </c>
      <c r="B7061">
        <v>28125969</v>
      </c>
      <c r="C7061" t="s">
        <v>6757</v>
      </c>
      <c r="D7061">
        <v>34</v>
      </c>
      <c r="E7061" t="s">
        <v>9389</v>
      </c>
      <c r="F7061" t="s">
        <v>9393</v>
      </c>
      <c r="G7061" t="s">
        <v>9403</v>
      </c>
      <c r="H7061">
        <v>46573</v>
      </c>
      <c r="I7061" t="s">
        <v>17294</v>
      </c>
      <c r="J7061">
        <v>1222</v>
      </c>
      <c r="K7061">
        <v>10044</v>
      </c>
      <c r="L7061" t="s">
        <v>19739</v>
      </c>
      <c r="M7061">
        <v>16295.95980350995</v>
      </c>
      <c r="N7061">
        <v>289</v>
      </c>
      <c r="O7061" t="s">
        <v>19744</v>
      </c>
      <c r="P7061" t="s">
        <v>11110</v>
      </c>
      <c r="Q7061" t="s">
        <v>10051</v>
      </c>
      <c r="R7061" t="s">
        <v>19783</v>
      </c>
      <c r="S7061" t="s">
        <v>19788</v>
      </c>
      <c r="T7061">
        <f t="shared" si="110"/>
        <v>29</v>
      </c>
    </row>
    <row r="7062" spans="1:20" x14ac:dyDescent="0.3">
      <c r="A7062">
        <v>7061</v>
      </c>
      <c r="B7062">
        <v>35777679</v>
      </c>
      <c r="C7062" t="s">
        <v>6758</v>
      </c>
      <c r="D7062">
        <v>31</v>
      </c>
      <c r="E7062" t="s">
        <v>9388</v>
      </c>
      <c r="F7062" t="s">
        <v>9396</v>
      </c>
      <c r="G7062" t="s">
        <v>9400</v>
      </c>
      <c r="H7062">
        <v>14698</v>
      </c>
      <c r="I7062" t="s">
        <v>17295</v>
      </c>
      <c r="J7062">
        <v>5880</v>
      </c>
      <c r="K7062">
        <v>21451</v>
      </c>
      <c r="L7062" t="s">
        <v>19737</v>
      </c>
      <c r="M7062">
        <v>16287.97853596497</v>
      </c>
      <c r="N7062">
        <v>327</v>
      </c>
      <c r="O7062" t="s">
        <v>19743</v>
      </c>
      <c r="P7062" t="s">
        <v>10776</v>
      </c>
      <c r="Q7062" t="s">
        <v>10840</v>
      </c>
      <c r="R7062" t="s">
        <v>19786</v>
      </c>
      <c r="S7062" t="s">
        <v>19789</v>
      </c>
      <c r="T7062">
        <f t="shared" si="110"/>
        <v>17</v>
      </c>
    </row>
    <row r="7063" spans="1:20" x14ac:dyDescent="0.3">
      <c r="A7063">
        <v>7062</v>
      </c>
      <c r="B7063">
        <v>18046750</v>
      </c>
      <c r="C7063" t="s">
        <v>6759</v>
      </c>
      <c r="D7063">
        <v>39</v>
      </c>
      <c r="E7063" t="s">
        <v>9388</v>
      </c>
      <c r="F7063" t="s">
        <v>9394</v>
      </c>
      <c r="G7063" t="s">
        <v>9403</v>
      </c>
      <c r="H7063">
        <v>14303</v>
      </c>
      <c r="I7063" t="s">
        <v>17296</v>
      </c>
      <c r="J7063">
        <v>2559</v>
      </c>
      <c r="K7063">
        <v>16199</v>
      </c>
      <c r="L7063" t="s">
        <v>19737</v>
      </c>
      <c r="M7063">
        <v>40684.505484486057</v>
      </c>
      <c r="N7063">
        <v>422</v>
      </c>
      <c r="O7063" t="s">
        <v>19742</v>
      </c>
      <c r="P7063" t="s">
        <v>9607</v>
      </c>
      <c r="Q7063" t="s">
        <v>10854</v>
      </c>
      <c r="R7063" t="s">
        <v>19786</v>
      </c>
      <c r="S7063" t="s">
        <v>19788</v>
      </c>
      <c r="T7063">
        <f t="shared" si="110"/>
        <v>13</v>
      </c>
    </row>
    <row r="7064" spans="1:20" x14ac:dyDescent="0.3">
      <c r="A7064">
        <v>7063</v>
      </c>
      <c r="B7064">
        <v>74672961</v>
      </c>
      <c r="C7064" t="s">
        <v>6760</v>
      </c>
      <c r="D7064">
        <v>75</v>
      </c>
      <c r="E7064" t="s">
        <v>9389</v>
      </c>
      <c r="F7064" t="s">
        <v>9390</v>
      </c>
      <c r="G7064" t="s">
        <v>9398</v>
      </c>
      <c r="H7064">
        <v>21789</v>
      </c>
      <c r="I7064" t="s">
        <v>17297</v>
      </c>
      <c r="J7064">
        <v>6150</v>
      </c>
      <c r="K7064">
        <v>62321</v>
      </c>
      <c r="L7064" t="s">
        <v>19740</v>
      </c>
      <c r="M7064">
        <v>6401.2710093253881</v>
      </c>
      <c r="N7064">
        <v>407</v>
      </c>
      <c r="O7064" t="s">
        <v>19742</v>
      </c>
      <c r="P7064" t="s">
        <v>9516</v>
      </c>
      <c r="Q7064" t="s">
        <v>10244</v>
      </c>
      <c r="R7064" t="s">
        <v>19786</v>
      </c>
      <c r="S7064" t="s">
        <v>19787</v>
      </c>
      <c r="T7064">
        <f t="shared" si="110"/>
        <v>10</v>
      </c>
    </row>
    <row r="7065" spans="1:20" x14ac:dyDescent="0.3">
      <c r="A7065">
        <v>7064</v>
      </c>
      <c r="B7065">
        <v>66168336</v>
      </c>
      <c r="C7065" t="s">
        <v>6761</v>
      </c>
      <c r="D7065">
        <v>74</v>
      </c>
      <c r="E7065" t="s">
        <v>9388</v>
      </c>
      <c r="F7065" t="s">
        <v>9391</v>
      </c>
      <c r="G7065" t="s">
        <v>9403</v>
      </c>
      <c r="H7065">
        <v>99439</v>
      </c>
      <c r="I7065" t="s">
        <v>17298</v>
      </c>
      <c r="J7065">
        <v>4678</v>
      </c>
      <c r="K7065">
        <v>23038</v>
      </c>
      <c r="L7065" t="s">
        <v>19737</v>
      </c>
      <c r="M7065">
        <v>43195.045179384353</v>
      </c>
      <c r="N7065">
        <v>302</v>
      </c>
      <c r="O7065" t="s">
        <v>19742</v>
      </c>
      <c r="P7065" t="s">
        <v>10703</v>
      </c>
      <c r="Q7065" t="s">
        <v>9524</v>
      </c>
      <c r="R7065" t="s">
        <v>19784</v>
      </c>
      <c r="S7065" t="s">
        <v>19789</v>
      </c>
      <c r="T7065">
        <f t="shared" si="110"/>
        <v>11</v>
      </c>
    </row>
    <row r="7066" spans="1:20" x14ac:dyDescent="0.3">
      <c r="A7066">
        <v>7065</v>
      </c>
      <c r="B7066">
        <v>36343472</v>
      </c>
      <c r="C7066" t="s">
        <v>6762</v>
      </c>
      <c r="D7066">
        <v>60</v>
      </c>
      <c r="E7066" t="s">
        <v>9388</v>
      </c>
      <c r="F7066" t="s">
        <v>9396</v>
      </c>
      <c r="G7066" t="s">
        <v>9403</v>
      </c>
      <c r="H7066">
        <v>88556</v>
      </c>
      <c r="I7066" t="s">
        <v>17299</v>
      </c>
      <c r="J7066">
        <v>9004</v>
      </c>
      <c r="K7066">
        <v>87478</v>
      </c>
      <c r="L7066" t="s">
        <v>19738</v>
      </c>
      <c r="M7066">
        <v>49848.961767013199</v>
      </c>
      <c r="N7066">
        <v>309</v>
      </c>
      <c r="O7066" t="s">
        <v>19743</v>
      </c>
      <c r="P7066" t="s">
        <v>9526</v>
      </c>
      <c r="Q7066" t="s">
        <v>9884</v>
      </c>
      <c r="R7066" t="s">
        <v>19786</v>
      </c>
      <c r="S7066" t="s">
        <v>19788</v>
      </c>
      <c r="T7066">
        <f t="shared" si="110"/>
        <v>27</v>
      </c>
    </row>
    <row r="7067" spans="1:20" x14ac:dyDescent="0.3">
      <c r="A7067">
        <v>7066</v>
      </c>
      <c r="B7067">
        <v>96219813</v>
      </c>
      <c r="C7067" t="s">
        <v>6763</v>
      </c>
      <c r="D7067">
        <v>38</v>
      </c>
      <c r="E7067" t="s">
        <v>9388</v>
      </c>
      <c r="F7067" t="s">
        <v>9397</v>
      </c>
      <c r="G7067" t="s">
        <v>9398</v>
      </c>
      <c r="H7067">
        <v>83744</v>
      </c>
      <c r="I7067" t="s">
        <v>17300</v>
      </c>
      <c r="J7067">
        <v>4533</v>
      </c>
      <c r="K7067">
        <v>50779</v>
      </c>
      <c r="L7067" t="s">
        <v>19737</v>
      </c>
      <c r="M7067">
        <v>46654.152021072943</v>
      </c>
      <c r="N7067">
        <v>446</v>
      </c>
      <c r="O7067" t="s">
        <v>19744</v>
      </c>
      <c r="P7067" t="s">
        <v>9720</v>
      </c>
      <c r="Q7067" t="s">
        <v>9741</v>
      </c>
      <c r="R7067" t="s">
        <v>19785</v>
      </c>
      <c r="S7067" t="s">
        <v>19788</v>
      </c>
      <c r="T7067">
        <f t="shared" si="110"/>
        <v>24</v>
      </c>
    </row>
    <row r="7068" spans="1:20" x14ac:dyDescent="0.3">
      <c r="A7068">
        <v>7067</v>
      </c>
      <c r="B7068">
        <v>85249050</v>
      </c>
      <c r="C7068" t="s">
        <v>6764</v>
      </c>
      <c r="D7068">
        <v>83</v>
      </c>
      <c r="E7068" t="s">
        <v>9388</v>
      </c>
      <c r="F7068" t="s">
        <v>9390</v>
      </c>
      <c r="G7068" t="s">
        <v>9402</v>
      </c>
      <c r="H7068">
        <v>92452</v>
      </c>
      <c r="I7068" t="s">
        <v>17301</v>
      </c>
      <c r="J7068">
        <v>5030</v>
      </c>
      <c r="K7068">
        <v>16306</v>
      </c>
      <c r="L7068" t="s">
        <v>19737</v>
      </c>
      <c r="M7068">
        <v>29205.639312452211</v>
      </c>
      <c r="N7068">
        <v>491</v>
      </c>
      <c r="O7068" t="s">
        <v>19742</v>
      </c>
      <c r="P7068" t="s">
        <v>10780</v>
      </c>
      <c r="Q7068" t="s">
        <v>11107</v>
      </c>
      <c r="R7068" t="s">
        <v>19782</v>
      </c>
      <c r="S7068" t="s">
        <v>19787</v>
      </c>
      <c r="T7068">
        <f t="shared" si="110"/>
        <v>28</v>
      </c>
    </row>
    <row r="7069" spans="1:20" x14ac:dyDescent="0.3">
      <c r="A7069">
        <v>7068</v>
      </c>
      <c r="B7069">
        <v>10318021</v>
      </c>
      <c r="C7069" t="s">
        <v>6765</v>
      </c>
      <c r="D7069">
        <v>85</v>
      </c>
      <c r="E7069" t="s">
        <v>9389</v>
      </c>
      <c r="F7069" t="s">
        <v>9396</v>
      </c>
      <c r="G7069" t="s">
        <v>9403</v>
      </c>
      <c r="H7069">
        <v>46356</v>
      </c>
      <c r="I7069" t="s">
        <v>17302</v>
      </c>
      <c r="J7069">
        <v>1758</v>
      </c>
      <c r="K7069">
        <v>32484</v>
      </c>
      <c r="L7069" t="s">
        <v>19741</v>
      </c>
      <c r="M7069">
        <v>10894.03163845308</v>
      </c>
      <c r="N7069">
        <v>273</v>
      </c>
      <c r="O7069" t="s">
        <v>19742</v>
      </c>
      <c r="P7069" t="s">
        <v>10613</v>
      </c>
      <c r="Q7069" t="s">
        <v>10382</v>
      </c>
      <c r="R7069" t="s">
        <v>19783</v>
      </c>
      <c r="S7069" t="s">
        <v>19789</v>
      </c>
      <c r="T7069">
        <f t="shared" si="110"/>
        <v>23</v>
      </c>
    </row>
    <row r="7070" spans="1:20" x14ac:dyDescent="0.3">
      <c r="A7070">
        <v>7069</v>
      </c>
      <c r="B7070">
        <v>46924042</v>
      </c>
      <c r="C7070" t="s">
        <v>6766</v>
      </c>
      <c r="D7070">
        <v>83</v>
      </c>
      <c r="E7070" t="s">
        <v>9388</v>
      </c>
      <c r="F7070" t="s">
        <v>9391</v>
      </c>
      <c r="G7070" t="s">
        <v>9401</v>
      </c>
      <c r="H7070">
        <v>26690</v>
      </c>
      <c r="I7070" t="s">
        <v>15243</v>
      </c>
      <c r="J7070">
        <v>3503</v>
      </c>
      <c r="K7070">
        <v>86497</v>
      </c>
      <c r="L7070" t="s">
        <v>19738</v>
      </c>
      <c r="M7070">
        <v>22476.13809197129</v>
      </c>
      <c r="N7070">
        <v>315</v>
      </c>
      <c r="O7070" t="s">
        <v>19744</v>
      </c>
      <c r="P7070" t="s">
        <v>10154</v>
      </c>
      <c r="Q7070" t="s">
        <v>9458</v>
      </c>
      <c r="R7070" t="s">
        <v>19783</v>
      </c>
      <c r="S7070" t="s">
        <v>19788</v>
      </c>
      <c r="T7070">
        <f t="shared" si="110"/>
        <v>10</v>
      </c>
    </row>
    <row r="7071" spans="1:20" x14ac:dyDescent="0.3">
      <c r="A7071">
        <v>7070</v>
      </c>
      <c r="B7071">
        <v>49960877</v>
      </c>
      <c r="C7071" t="s">
        <v>6767</v>
      </c>
      <c r="D7071">
        <v>60</v>
      </c>
      <c r="E7071" t="s">
        <v>9388</v>
      </c>
      <c r="F7071" t="s">
        <v>9391</v>
      </c>
      <c r="G7071" t="s">
        <v>9403</v>
      </c>
      <c r="H7071">
        <v>80490</v>
      </c>
      <c r="I7071" t="s">
        <v>17303</v>
      </c>
      <c r="J7071">
        <v>7188</v>
      </c>
      <c r="K7071">
        <v>23427</v>
      </c>
      <c r="L7071" t="s">
        <v>19739</v>
      </c>
      <c r="M7071">
        <v>17028.193334145661</v>
      </c>
      <c r="N7071">
        <v>411</v>
      </c>
      <c r="O7071" t="s">
        <v>19743</v>
      </c>
      <c r="P7071" t="s">
        <v>10193</v>
      </c>
      <c r="Q7071" t="s">
        <v>9884</v>
      </c>
      <c r="R7071" t="s">
        <v>19782</v>
      </c>
      <c r="S7071" t="s">
        <v>19787</v>
      </c>
      <c r="T7071">
        <f t="shared" si="110"/>
        <v>20</v>
      </c>
    </row>
    <row r="7072" spans="1:20" x14ac:dyDescent="0.3">
      <c r="A7072">
        <v>7071</v>
      </c>
      <c r="B7072">
        <v>84872490</v>
      </c>
      <c r="C7072" t="s">
        <v>6768</v>
      </c>
      <c r="D7072">
        <v>62</v>
      </c>
      <c r="E7072" t="s">
        <v>9388</v>
      </c>
      <c r="F7072" t="s">
        <v>9390</v>
      </c>
      <c r="G7072" t="s">
        <v>9399</v>
      </c>
      <c r="H7072">
        <v>29921</v>
      </c>
      <c r="I7072" t="s">
        <v>15223</v>
      </c>
      <c r="J7072">
        <v>9368</v>
      </c>
      <c r="K7072">
        <v>76415</v>
      </c>
      <c r="L7072" t="s">
        <v>19741</v>
      </c>
      <c r="M7072">
        <v>26803.9697993017</v>
      </c>
      <c r="N7072">
        <v>209</v>
      </c>
      <c r="O7072" t="s">
        <v>19744</v>
      </c>
      <c r="P7072" t="s">
        <v>11084</v>
      </c>
      <c r="Q7072" t="s">
        <v>10802</v>
      </c>
      <c r="R7072" t="s">
        <v>19782</v>
      </c>
      <c r="S7072" t="s">
        <v>19787</v>
      </c>
      <c r="T7072">
        <f t="shared" si="110"/>
        <v>12</v>
      </c>
    </row>
    <row r="7073" spans="1:20" x14ac:dyDescent="0.3">
      <c r="A7073">
        <v>7072</v>
      </c>
      <c r="B7073">
        <v>93385404</v>
      </c>
      <c r="C7073" t="s">
        <v>6769</v>
      </c>
      <c r="D7073">
        <v>21</v>
      </c>
      <c r="E7073" t="s">
        <v>9388</v>
      </c>
      <c r="F7073" t="s">
        <v>9396</v>
      </c>
      <c r="G7073" t="s">
        <v>9399</v>
      </c>
      <c r="H7073">
        <v>58859</v>
      </c>
      <c r="I7073" t="s">
        <v>17304</v>
      </c>
      <c r="J7073">
        <v>1415</v>
      </c>
      <c r="K7073">
        <v>92925</v>
      </c>
      <c r="L7073" t="s">
        <v>19737</v>
      </c>
      <c r="M7073">
        <v>13211.98239445911</v>
      </c>
      <c r="N7073">
        <v>202</v>
      </c>
      <c r="O7073" t="s">
        <v>19744</v>
      </c>
      <c r="P7073" t="s">
        <v>9958</v>
      </c>
      <c r="Q7073" t="s">
        <v>10430</v>
      </c>
      <c r="R7073" t="s">
        <v>19784</v>
      </c>
      <c r="S7073" t="s">
        <v>19788</v>
      </c>
      <c r="T7073">
        <f t="shared" si="110"/>
        <v>13</v>
      </c>
    </row>
    <row r="7074" spans="1:20" x14ac:dyDescent="0.3">
      <c r="A7074">
        <v>7073</v>
      </c>
      <c r="B7074">
        <v>39584836</v>
      </c>
      <c r="C7074" t="s">
        <v>6770</v>
      </c>
      <c r="D7074">
        <v>43</v>
      </c>
      <c r="E7074" t="s">
        <v>9389</v>
      </c>
      <c r="F7074" t="s">
        <v>9394</v>
      </c>
      <c r="G7074" t="s">
        <v>9398</v>
      </c>
      <c r="H7074">
        <v>21125</v>
      </c>
      <c r="I7074" t="s">
        <v>3944</v>
      </c>
      <c r="J7074">
        <v>8146</v>
      </c>
      <c r="K7074">
        <v>76416</v>
      </c>
      <c r="L7074" t="s">
        <v>19739</v>
      </c>
      <c r="M7074">
        <v>5873.9082625406254</v>
      </c>
      <c r="N7074">
        <v>196</v>
      </c>
      <c r="O7074" t="s">
        <v>19743</v>
      </c>
      <c r="P7074" t="s">
        <v>10133</v>
      </c>
      <c r="Q7074" t="s">
        <v>10313</v>
      </c>
      <c r="R7074" t="s">
        <v>19783</v>
      </c>
      <c r="S7074" t="s">
        <v>19789</v>
      </c>
      <c r="T7074">
        <f t="shared" si="110"/>
        <v>19</v>
      </c>
    </row>
    <row r="7075" spans="1:20" x14ac:dyDescent="0.3">
      <c r="A7075">
        <v>7074</v>
      </c>
      <c r="B7075">
        <v>25770014</v>
      </c>
      <c r="C7075" t="s">
        <v>6771</v>
      </c>
      <c r="D7075">
        <v>58</v>
      </c>
      <c r="E7075" t="s">
        <v>9389</v>
      </c>
      <c r="F7075" t="s">
        <v>9396</v>
      </c>
      <c r="G7075" t="s">
        <v>9402</v>
      </c>
      <c r="H7075">
        <v>33964</v>
      </c>
      <c r="I7075" t="s">
        <v>17305</v>
      </c>
      <c r="J7075">
        <v>3562</v>
      </c>
      <c r="K7075">
        <v>92258</v>
      </c>
      <c r="L7075" t="s">
        <v>19741</v>
      </c>
      <c r="M7075">
        <v>41263.201000002147</v>
      </c>
      <c r="N7075">
        <v>315</v>
      </c>
      <c r="O7075" t="s">
        <v>19744</v>
      </c>
      <c r="P7075" t="s">
        <v>10642</v>
      </c>
      <c r="Q7075" t="s">
        <v>10320</v>
      </c>
      <c r="R7075" t="s">
        <v>19785</v>
      </c>
      <c r="S7075" t="s">
        <v>19787</v>
      </c>
      <c r="T7075">
        <f t="shared" si="110"/>
        <v>11</v>
      </c>
    </row>
    <row r="7076" spans="1:20" x14ac:dyDescent="0.3">
      <c r="A7076">
        <v>7075</v>
      </c>
      <c r="B7076">
        <v>96285416</v>
      </c>
      <c r="C7076" t="s">
        <v>6772</v>
      </c>
      <c r="D7076">
        <v>51</v>
      </c>
      <c r="E7076" t="s">
        <v>9388</v>
      </c>
      <c r="F7076" t="s">
        <v>9391</v>
      </c>
      <c r="G7076" t="s">
        <v>9403</v>
      </c>
      <c r="H7076">
        <v>36036</v>
      </c>
      <c r="I7076" t="s">
        <v>17306</v>
      </c>
      <c r="J7076">
        <v>8324</v>
      </c>
      <c r="K7076">
        <v>98051</v>
      </c>
      <c r="L7076" t="s">
        <v>19740</v>
      </c>
      <c r="M7076">
        <v>14079.824777362081</v>
      </c>
      <c r="N7076">
        <v>284</v>
      </c>
      <c r="O7076" t="s">
        <v>19742</v>
      </c>
      <c r="P7076" t="s">
        <v>10563</v>
      </c>
      <c r="Q7076" t="s">
        <v>9481</v>
      </c>
      <c r="R7076" t="s">
        <v>19784</v>
      </c>
      <c r="S7076" t="s">
        <v>19787</v>
      </c>
      <c r="T7076">
        <f t="shared" si="110"/>
        <v>30</v>
      </c>
    </row>
    <row r="7077" spans="1:20" x14ac:dyDescent="0.3">
      <c r="A7077">
        <v>7076</v>
      </c>
      <c r="B7077">
        <v>35663978</v>
      </c>
      <c r="C7077" t="s">
        <v>6773</v>
      </c>
      <c r="D7077">
        <v>62</v>
      </c>
      <c r="E7077" t="s">
        <v>9388</v>
      </c>
      <c r="F7077" t="s">
        <v>9391</v>
      </c>
      <c r="G7077" t="s">
        <v>9402</v>
      </c>
      <c r="H7077">
        <v>36495</v>
      </c>
      <c r="I7077" t="s">
        <v>14180</v>
      </c>
      <c r="J7077">
        <v>5912</v>
      </c>
      <c r="K7077">
        <v>38375</v>
      </c>
      <c r="L7077" t="s">
        <v>19738</v>
      </c>
      <c r="M7077">
        <v>28151.672106285841</v>
      </c>
      <c r="N7077">
        <v>500</v>
      </c>
      <c r="O7077" t="s">
        <v>19744</v>
      </c>
      <c r="P7077" t="s">
        <v>9795</v>
      </c>
      <c r="Q7077" t="s">
        <v>9440</v>
      </c>
      <c r="R7077" t="s">
        <v>19785</v>
      </c>
      <c r="S7077" t="s">
        <v>19788</v>
      </c>
      <c r="T7077">
        <f t="shared" si="110"/>
        <v>18</v>
      </c>
    </row>
    <row r="7078" spans="1:20" x14ac:dyDescent="0.3">
      <c r="A7078">
        <v>7077</v>
      </c>
      <c r="B7078">
        <v>60022813</v>
      </c>
      <c r="C7078" t="s">
        <v>6774</v>
      </c>
      <c r="D7078">
        <v>41</v>
      </c>
      <c r="E7078" t="s">
        <v>9389</v>
      </c>
      <c r="F7078" t="s">
        <v>9392</v>
      </c>
      <c r="G7078" t="s">
        <v>9398</v>
      </c>
      <c r="H7078">
        <v>63626</v>
      </c>
      <c r="I7078" t="s">
        <v>17307</v>
      </c>
      <c r="J7078">
        <v>5261</v>
      </c>
      <c r="K7078">
        <v>84173</v>
      </c>
      <c r="L7078" t="s">
        <v>19737</v>
      </c>
      <c r="M7078">
        <v>27494.733313178302</v>
      </c>
      <c r="N7078">
        <v>346</v>
      </c>
      <c r="O7078" t="s">
        <v>19744</v>
      </c>
      <c r="P7078" t="s">
        <v>9421</v>
      </c>
      <c r="Q7078" t="s">
        <v>10836</v>
      </c>
      <c r="R7078" t="s">
        <v>19785</v>
      </c>
      <c r="S7078" t="s">
        <v>19787</v>
      </c>
      <c r="T7078">
        <f t="shared" si="110"/>
        <v>22</v>
      </c>
    </row>
    <row r="7079" spans="1:20" x14ac:dyDescent="0.3">
      <c r="A7079">
        <v>7078</v>
      </c>
      <c r="B7079">
        <v>81575192</v>
      </c>
      <c r="C7079" t="s">
        <v>340</v>
      </c>
      <c r="D7079">
        <v>43</v>
      </c>
      <c r="E7079" t="s">
        <v>9389</v>
      </c>
      <c r="F7079" t="s">
        <v>9390</v>
      </c>
      <c r="G7079" t="s">
        <v>9402</v>
      </c>
      <c r="H7079">
        <v>89524</v>
      </c>
      <c r="I7079" t="s">
        <v>3714</v>
      </c>
      <c r="J7079">
        <v>1859</v>
      </c>
      <c r="K7079">
        <v>76595</v>
      </c>
      <c r="L7079" t="s">
        <v>19738</v>
      </c>
      <c r="M7079">
        <v>24034.518775629331</v>
      </c>
      <c r="N7079">
        <v>192</v>
      </c>
      <c r="O7079" t="s">
        <v>19744</v>
      </c>
      <c r="P7079" t="s">
        <v>11083</v>
      </c>
      <c r="Q7079" t="s">
        <v>10692</v>
      </c>
      <c r="R7079" t="s">
        <v>19782</v>
      </c>
      <c r="S7079" t="s">
        <v>19787</v>
      </c>
      <c r="T7079">
        <f t="shared" si="110"/>
        <v>5</v>
      </c>
    </row>
    <row r="7080" spans="1:20" x14ac:dyDescent="0.3">
      <c r="A7080">
        <v>7079</v>
      </c>
      <c r="B7080">
        <v>64826744</v>
      </c>
      <c r="C7080" t="s">
        <v>6775</v>
      </c>
      <c r="D7080">
        <v>52</v>
      </c>
      <c r="E7080" t="s">
        <v>9388</v>
      </c>
      <c r="F7080" t="s">
        <v>9394</v>
      </c>
      <c r="G7080" t="s">
        <v>9403</v>
      </c>
      <c r="H7080">
        <v>27792</v>
      </c>
      <c r="I7080" t="s">
        <v>17308</v>
      </c>
      <c r="J7080">
        <v>4842</v>
      </c>
      <c r="K7080">
        <v>95538</v>
      </c>
      <c r="L7080" t="s">
        <v>19740</v>
      </c>
      <c r="M7080">
        <v>42467.901598774923</v>
      </c>
      <c r="N7080">
        <v>182</v>
      </c>
      <c r="O7080" t="s">
        <v>19742</v>
      </c>
      <c r="P7080" t="s">
        <v>9839</v>
      </c>
      <c r="Q7080" t="s">
        <v>11113</v>
      </c>
      <c r="R7080" t="s">
        <v>19782</v>
      </c>
      <c r="S7080" t="s">
        <v>19787</v>
      </c>
      <c r="T7080">
        <f t="shared" si="110"/>
        <v>14</v>
      </c>
    </row>
    <row r="7081" spans="1:20" x14ac:dyDescent="0.3">
      <c r="A7081">
        <v>7080</v>
      </c>
      <c r="B7081">
        <v>21256987</v>
      </c>
      <c r="C7081" t="s">
        <v>1369</v>
      </c>
      <c r="D7081">
        <v>77</v>
      </c>
      <c r="E7081" t="s">
        <v>9388</v>
      </c>
      <c r="F7081" t="s">
        <v>9391</v>
      </c>
      <c r="G7081" t="s">
        <v>9400</v>
      </c>
      <c r="H7081">
        <v>65998</v>
      </c>
      <c r="I7081" t="s">
        <v>17309</v>
      </c>
      <c r="J7081">
        <v>6515</v>
      </c>
      <c r="K7081">
        <v>57013</v>
      </c>
      <c r="L7081" t="s">
        <v>19738</v>
      </c>
      <c r="M7081">
        <v>35901.923543362107</v>
      </c>
      <c r="N7081">
        <v>178</v>
      </c>
      <c r="O7081" t="s">
        <v>19743</v>
      </c>
      <c r="P7081" t="s">
        <v>11189</v>
      </c>
      <c r="Q7081" t="s">
        <v>9502</v>
      </c>
      <c r="R7081" t="s">
        <v>19784</v>
      </c>
      <c r="S7081" t="s">
        <v>19787</v>
      </c>
      <c r="T7081">
        <f t="shared" si="110"/>
        <v>24</v>
      </c>
    </row>
    <row r="7082" spans="1:20" x14ac:dyDescent="0.3">
      <c r="A7082">
        <v>7081</v>
      </c>
      <c r="B7082">
        <v>77717844</v>
      </c>
      <c r="C7082" t="s">
        <v>6776</v>
      </c>
      <c r="D7082">
        <v>47</v>
      </c>
      <c r="E7082" t="s">
        <v>9389</v>
      </c>
      <c r="F7082" t="s">
        <v>9395</v>
      </c>
      <c r="G7082" t="s">
        <v>9402</v>
      </c>
      <c r="H7082">
        <v>69077</v>
      </c>
      <c r="I7082" t="s">
        <v>17310</v>
      </c>
      <c r="J7082">
        <v>6106</v>
      </c>
      <c r="K7082">
        <v>84453</v>
      </c>
      <c r="L7082" t="s">
        <v>19737</v>
      </c>
      <c r="M7082">
        <v>26519.795317291318</v>
      </c>
      <c r="N7082">
        <v>337</v>
      </c>
      <c r="O7082" t="s">
        <v>19743</v>
      </c>
      <c r="P7082" t="s">
        <v>11143</v>
      </c>
      <c r="Q7082" t="s">
        <v>10386</v>
      </c>
      <c r="R7082" t="s">
        <v>19785</v>
      </c>
      <c r="S7082" t="s">
        <v>19788</v>
      </c>
      <c r="T7082">
        <f t="shared" si="110"/>
        <v>4</v>
      </c>
    </row>
    <row r="7083" spans="1:20" x14ac:dyDescent="0.3">
      <c r="A7083">
        <v>7082</v>
      </c>
      <c r="B7083">
        <v>26066047</v>
      </c>
      <c r="C7083" t="s">
        <v>6777</v>
      </c>
      <c r="D7083">
        <v>71</v>
      </c>
      <c r="E7083" t="s">
        <v>9388</v>
      </c>
      <c r="F7083" t="s">
        <v>9392</v>
      </c>
      <c r="G7083" t="s">
        <v>9403</v>
      </c>
      <c r="H7083">
        <v>31086</v>
      </c>
      <c r="I7083" t="s">
        <v>17311</v>
      </c>
      <c r="J7083">
        <v>7850</v>
      </c>
      <c r="K7083">
        <v>46964</v>
      </c>
      <c r="L7083" t="s">
        <v>19738</v>
      </c>
      <c r="M7083">
        <v>36848.882229058559</v>
      </c>
      <c r="N7083">
        <v>107</v>
      </c>
      <c r="O7083" t="s">
        <v>19742</v>
      </c>
      <c r="P7083" t="s">
        <v>10222</v>
      </c>
      <c r="Q7083" t="s">
        <v>11002</v>
      </c>
      <c r="R7083" t="s">
        <v>19784</v>
      </c>
      <c r="S7083" t="s">
        <v>19787</v>
      </c>
      <c r="T7083">
        <f t="shared" si="110"/>
        <v>3</v>
      </c>
    </row>
    <row r="7084" spans="1:20" x14ac:dyDescent="0.3">
      <c r="A7084">
        <v>7083</v>
      </c>
      <c r="B7084">
        <v>26658483</v>
      </c>
      <c r="C7084" t="s">
        <v>6778</v>
      </c>
      <c r="D7084">
        <v>63</v>
      </c>
      <c r="E7084" t="s">
        <v>9388</v>
      </c>
      <c r="F7084" t="s">
        <v>9393</v>
      </c>
      <c r="G7084" t="s">
        <v>9401</v>
      </c>
      <c r="H7084">
        <v>87187</v>
      </c>
      <c r="I7084" t="s">
        <v>17312</v>
      </c>
      <c r="J7084">
        <v>1484</v>
      </c>
      <c r="K7084">
        <v>50242</v>
      </c>
      <c r="L7084" t="s">
        <v>19741</v>
      </c>
      <c r="M7084">
        <v>12291.300932342079</v>
      </c>
      <c r="N7084">
        <v>135</v>
      </c>
      <c r="O7084" t="s">
        <v>19744</v>
      </c>
      <c r="P7084" t="s">
        <v>10011</v>
      </c>
      <c r="Q7084" t="s">
        <v>10172</v>
      </c>
      <c r="R7084" t="s">
        <v>19785</v>
      </c>
      <c r="S7084" t="s">
        <v>19787</v>
      </c>
      <c r="T7084">
        <f t="shared" si="110"/>
        <v>7</v>
      </c>
    </row>
    <row r="7085" spans="1:20" x14ac:dyDescent="0.3">
      <c r="A7085">
        <v>7084</v>
      </c>
      <c r="B7085">
        <v>40059186</v>
      </c>
      <c r="C7085" t="s">
        <v>1554</v>
      </c>
      <c r="D7085">
        <v>29</v>
      </c>
      <c r="E7085" t="s">
        <v>9388</v>
      </c>
      <c r="F7085" t="s">
        <v>9390</v>
      </c>
      <c r="G7085" t="s">
        <v>9403</v>
      </c>
      <c r="H7085">
        <v>53869</v>
      </c>
      <c r="I7085" t="s">
        <v>17313</v>
      </c>
      <c r="J7085">
        <v>4545</v>
      </c>
      <c r="K7085">
        <v>98899</v>
      </c>
      <c r="L7085" t="s">
        <v>19738</v>
      </c>
      <c r="M7085">
        <v>40146.707241419273</v>
      </c>
      <c r="N7085">
        <v>448</v>
      </c>
      <c r="O7085" t="s">
        <v>19743</v>
      </c>
      <c r="P7085" t="s">
        <v>10072</v>
      </c>
      <c r="Q7085" t="s">
        <v>11041</v>
      </c>
      <c r="R7085" t="s">
        <v>19786</v>
      </c>
      <c r="S7085" t="s">
        <v>19789</v>
      </c>
      <c r="T7085">
        <f t="shared" si="110"/>
        <v>30</v>
      </c>
    </row>
    <row r="7086" spans="1:20" x14ac:dyDescent="0.3">
      <c r="A7086">
        <v>7085</v>
      </c>
      <c r="B7086">
        <v>63070890</v>
      </c>
      <c r="C7086" t="s">
        <v>6779</v>
      </c>
      <c r="D7086">
        <v>36</v>
      </c>
      <c r="E7086" t="s">
        <v>9388</v>
      </c>
      <c r="F7086" t="s">
        <v>9390</v>
      </c>
      <c r="G7086" t="s">
        <v>9400</v>
      </c>
      <c r="H7086">
        <v>26988</v>
      </c>
      <c r="I7086" t="s">
        <v>17314</v>
      </c>
      <c r="J7086">
        <v>6580</v>
      </c>
      <c r="K7086">
        <v>55826</v>
      </c>
      <c r="L7086" t="s">
        <v>19738</v>
      </c>
      <c r="M7086">
        <v>16618.638782435879</v>
      </c>
      <c r="N7086">
        <v>441</v>
      </c>
      <c r="O7086" t="s">
        <v>19744</v>
      </c>
      <c r="P7086" t="s">
        <v>9451</v>
      </c>
      <c r="Q7086" t="s">
        <v>10958</v>
      </c>
      <c r="R7086" t="s">
        <v>19786</v>
      </c>
      <c r="S7086" t="s">
        <v>19788</v>
      </c>
      <c r="T7086">
        <f t="shared" si="110"/>
        <v>2</v>
      </c>
    </row>
    <row r="7087" spans="1:20" x14ac:dyDescent="0.3">
      <c r="A7087">
        <v>7086</v>
      </c>
      <c r="B7087">
        <v>12614722</v>
      </c>
      <c r="C7087" t="s">
        <v>6780</v>
      </c>
      <c r="D7087">
        <v>25</v>
      </c>
      <c r="E7087" t="s">
        <v>9388</v>
      </c>
      <c r="F7087" t="s">
        <v>9394</v>
      </c>
      <c r="G7087" t="s">
        <v>9400</v>
      </c>
      <c r="H7087">
        <v>12687</v>
      </c>
      <c r="I7087" t="s">
        <v>17315</v>
      </c>
      <c r="J7087">
        <v>9457</v>
      </c>
      <c r="K7087">
        <v>68864</v>
      </c>
      <c r="L7087" t="s">
        <v>19737</v>
      </c>
      <c r="M7087">
        <v>4503.2710138877928</v>
      </c>
      <c r="N7087">
        <v>300</v>
      </c>
      <c r="O7087" t="s">
        <v>19742</v>
      </c>
      <c r="P7087" t="s">
        <v>10482</v>
      </c>
      <c r="Q7087" t="s">
        <v>10747</v>
      </c>
      <c r="R7087" t="s">
        <v>19785</v>
      </c>
      <c r="S7087" t="s">
        <v>19787</v>
      </c>
      <c r="T7087">
        <f t="shared" si="110"/>
        <v>28</v>
      </c>
    </row>
    <row r="7088" spans="1:20" x14ac:dyDescent="0.3">
      <c r="A7088">
        <v>7087</v>
      </c>
      <c r="B7088">
        <v>52833698</v>
      </c>
      <c r="C7088" t="s">
        <v>6781</v>
      </c>
      <c r="D7088">
        <v>56</v>
      </c>
      <c r="E7088" t="s">
        <v>9389</v>
      </c>
      <c r="F7088" t="s">
        <v>9391</v>
      </c>
      <c r="G7088" t="s">
        <v>9401</v>
      </c>
      <c r="H7088">
        <v>16146</v>
      </c>
      <c r="I7088" t="s">
        <v>17316</v>
      </c>
      <c r="J7088">
        <v>2099</v>
      </c>
      <c r="K7088">
        <v>55493</v>
      </c>
      <c r="L7088" t="s">
        <v>19738</v>
      </c>
      <c r="M7088">
        <v>37102.007021229227</v>
      </c>
      <c r="N7088">
        <v>213</v>
      </c>
      <c r="O7088" t="s">
        <v>19742</v>
      </c>
      <c r="P7088" t="s">
        <v>10191</v>
      </c>
      <c r="Q7088" t="s">
        <v>9578</v>
      </c>
      <c r="R7088" t="s">
        <v>19782</v>
      </c>
      <c r="S7088" t="s">
        <v>19787</v>
      </c>
      <c r="T7088">
        <f t="shared" si="110"/>
        <v>7</v>
      </c>
    </row>
    <row r="7089" spans="1:20" x14ac:dyDescent="0.3">
      <c r="A7089">
        <v>7088</v>
      </c>
      <c r="B7089">
        <v>90251802</v>
      </c>
      <c r="C7089" t="s">
        <v>6405</v>
      </c>
      <c r="D7089">
        <v>45</v>
      </c>
      <c r="E7089" t="s">
        <v>9388</v>
      </c>
      <c r="F7089" t="s">
        <v>9397</v>
      </c>
      <c r="G7089" t="s">
        <v>9400</v>
      </c>
      <c r="H7089">
        <v>69548</v>
      </c>
      <c r="I7089" t="s">
        <v>17317</v>
      </c>
      <c r="J7089">
        <v>1564</v>
      </c>
      <c r="K7089">
        <v>45202</v>
      </c>
      <c r="L7089" t="s">
        <v>19737</v>
      </c>
      <c r="M7089">
        <v>36616.334189676498</v>
      </c>
      <c r="N7089">
        <v>286</v>
      </c>
      <c r="O7089" t="s">
        <v>19743</v>
      </c>
      <c r="P7089" t="s">
        <v>9534</v>
      </c>
      <c r="Q7089" t="s">
        <v>9942</v>
      </c>
      <c r="R7089" t="s">
        <v>19786</v>
      </c>
      <c r="S7089" t="s">
        <v>19788</v>
      </c>
      <c r="T7089">
        <f t="shared" si="110"/>
        <v>5</v>
      </c>
    </row>
    <row r="7090" spans="1:20" x14ac:dyDescent="0.3">
      <c r="A7090">
        <v>7089</v>
      </c>
      <c r="B7090">
        <v>66150625</v>
      </c>
      <c r="C7090" t="s">
        <v>6782</v>
      </c>
      <c r="D7090">
        <v>76</v>
      </c>
      <c r="E7090" t="s">
        <v>9388</v>
      </c>
      <c r="F7090" t="s">
        <v>9390</v>
      </c>
      <c r="G7090" t="s">
        <v>9398</v>
      </c>
      <c r="H7090">
        <v>27971</v>
      </c>
      <c r="I7090" t="s">
        <v>17318</v>
      </c>
      <c r="J7090">
        <v>1399</v>
      </c>
      <c r="K7090">
        <v>33461</v>
      </c>
      <c r="L7090" t="s">
        <v>19737</v>
      </c>
      <c r="M7090">
        <v>32013.882928053299</v>
      </c>
      <c r="N7090">
        <v>195</v>
      </c>
      <c r="O7090" t="s">
        <v>19744</v>
      </c>
      <c r="P7090" t="s">
        <v>10411</v>
      </c>
      <c r="Q7090" t="s">
        <v>10207</v>
      </c>
      <c r="R7090" t="s">
        <v>19783</v>
      </c>
      <c r="S7090" t="s">
        <v>19787</v>
      </c>
      <c r="T7090">
        <f t="shared" si="110"/>
        <v>25</v>
      </c>
    </row>
    <row r="7091" spans="1:20" x14ac:dyDescent="0.3">
      <c r="A7091">
        <v>7090</v>
      </c>
      <c r="B7091">
        <v>97289579</v>
      </c>
      <c r="C7091" t="s">
        <v>6783</v>
      </c>
      <c r="D7091">
        <v>61</v>
      </c>
      <c r="E7091" t="s">
        <v>9389</v>
      </c>
      <c r="F7091" t="s">
        <v>9391</v>
      </c>
      <c r="G7091" t="s">
        <v>9398</v>
      </c>
      <c r="H7091">
        <v>15266</v>
      </c>
      <c r="I7091" t="s">
        <v>3705</v>
      </c>
      <c r="J7091">
        <v>1229</v>
      </c>
      <c r="K7091">
        <v>41212</v>
      </c>
      <c r="L7091" t="s">
        <v>19739</v>
      </c>
      <c r="M7091">
        <v>2127.5904871947769</v>
      </c>
      <c r="N7091">
        <v>428</v>
      </c>
      <c r="O7091" t="s">
        <v>19742</v>
      </c>
      <c r="P7091" t="s">
        <v>11100</v>
      </c>
      <c r="Q7091" t="s">
        <v>10846</v>
      </c>
      <c r="R7091" t="s">
        <v>19782</v>
      </c>
      <c r="S7091" t="s">
        <v>19787</v>
      </c>
      <c r="T7091">
        <f t="shared" si="110"/>
        <v>2</v>
      </c>
    </row>
    <row r="7092" spans="1:20" x14ac:dyDescent="0.3">
      <c r="A7092">
        <v>7091</v>
      </c>
      <c r="B7092">
        <v>16941756</v>
      </c>
      <c r="C7092" t="s">
        <v>6784</v>
      </c>
      <c r="D7092">
        <v>37</v>
      </c>
      <c r="E7092" t="s">
        <v>9389</v>
      </c>
      <c r="F7092" t="s">
        <v>9395</v>
      </c>
      <c r="G7092" t="s">
        <v>9400</v>
      </c>
      <c r="H7092">
        <v>25974</v>
      </c>
      <c r="I7092" t="s">
        <v>17319</v>
      </c>
      <c r="J7092">
        <v>1382</v>
      </c>
      <c r="K7092">
        <v>51753</v>
      </c>
      <c r="L7092" t="s">
        <v>19740</v>
      </c>
      <c r="M7092">
        <v>17646.166125134299</v>
      </c>
      <c r="N7092">
        <v>404</v>
      </c>
      <c r="O7092" t="s">
        <v>19743</v>
      </c>
      <c r="P7092" t="s">
        <v>9776</v>
      </c>
      <c r="Q7092" t="s">
        <v>11000</v>
      </c>
      <c r="R7092" t="s">
        <v>19785</v>
      </c>
      <c r="S7092" t="s">
        <v>19789</v>
      </c>
      <c r="T7092">
        <f t="shared" si="110"/>
        <v>24</v>
      </c>
    </row>
    <row r="7093" spans="1:20" x14ac:dyDescent="0.3">
      <c r="A7093">
        <v>7092</v>
      </c>
      <c r="B7093">
        <v>49517188</v>
      </c>
      <c r="C7093" t="s">
        <v>6785</v>
      </c>
      <c r="D7093">
        <v>72</v>
      </c>
      <c r="E7093" t="s">
        <v>9388</v>
      </c>
      <c r="F7093" t="s">
        <v>9393</v>
      </c>
      <c r="G7093" t="s">
        <v>9399</v>
      </c>
      <c r="H7093">
        <v>61383</v>
      </c>
      <c r="I7093" t="s">
        <v>17320</v>
      </c>
      <c r="J7093">
        <v>4078</v>
      </c>
      <c r="K7093">
        <v>60345</v>
      </c>
      <c r="L7093" t="s">
        <v>19740</v>
      </c>
      <c r="M7093">
        <v>10529.91192234785</v>
      </c>
      <c r="N7093">
        <v>113</v>
      </c>
      <c r="O7093" t="s">
        <v>19743</v>
      </c>
      <c r="P7093" t="s">
        <v>10451</v>
      </c>
      <c r="Q7093" t="s">
        <v>9955</v>
      </c>
      <c r="R7093" t="s">
        <v>19783</v>
      </c>
      <c r="S7093" t="s">
        <v>19787</v>
      </c>
      <c r="T7093">
        <f t="shared" si="110"/>
        <v>29</v>
      </c>
    </row>
    <row r="7094" spans="1:20" x14ac:dyDescent="0.3">
      <c r="A7094">
        <v>7093</v>
      </c>
      <c r="B7094">
        <v>43663497</v>
      </c>
      <c r="C7094" t="s">
        <v>6786</v>
      </c>
      <c r="D7094">
        <v>73</v>
      </c>
      <c r="E7094" t="s">
        <v>9388</v>
      </c>
      <c r="F7094" t="s">
        <v>9392</v>
      </c>
      <c r="G7094" t="s">
        <v>9400</v>
      </c>
      <c r="H7094">
        <v>27647</v>
      </c>
      <c r="I7094" t="s">
        <v>6728</v>
      </c>
      <c r="J7094">
        <v>3731</v>
      </c>
      <c r="K7094">
        <v>92550</v>
      </c>
      <c r="L7094" t="s">
        <v>19737</v>
      </c>
      <c r="M7094">
        <v>39057.424257618943</v>
      </c>
      <c r="N7094">
        <v>174</v>
      </c>
      <c r="O7094" t="s">
        <v>19742</v>
      </c>
      <c r="P7094" t="s">
        <v>10293</v>
      </c>
      <c r="Q7094" t="s">
        <v>9700</v>
      </c>
      <c r="R7094" t="s">
        <v>19782</v>
      </c>
      <c r="S7094" t="s">
        <v>19789</v>
      </c>
      <c r="T7094">
        <f t="shared" si="110"/>
        <v>13</v>
      </c>
    </row>
    <row r="7095" spans="1:20" x14ac:dyDescent="0.3">
      <c r="A7095">
        <v>7094</v>
      </c>
      <c r="B7095">
        <v>20511084</v>
      </c>
      <c r="C7095" t="s">
        <v>3315</v>
      </c>
      <c r="D7095">
        <v>67</v>
      </c>
      <c r="E7095" t="s">
        <v>9389</v>
      </c>
      <c r="F7095" t="s">
        <v>9390</v>
      </c>
      <c r="G7095" t="s">
        <v>9403</v>
      </c>
      <c r="H7095">
        <v>71633</v>
      </c>
      <c r="I7095" t="s">
        <v>17321</v>
      </c>
      <c r="J7095">
        <v>5730</v>
      </c>
      <c r="K7095">
        <v>64808</v>
      </c>
      <c r="L7095" t="s">
        <v>19738</v>
      </c>
      <c r="M7095">
        <v>4936.9114238953416</v>
      </c>
      <c r="N7095">
        <v>452</v>
      </c>
      <c r="O7095" t="s">
        <v>19743</v>
      </c>
      <c r="P7095" t="s">
        <v>10128</v>
      </c>
      <c r="Q7095" t="s">
        <v>10681</v>
      </c>
      <c r="R7095" t="s">
        <v>19785</v>
      </c>
      <c r="S7095" t="s">
        <v>19788</v>
      </c>
      <c r="T7095">
        <f t="shared" si="110"/>
        <v>12</v>
      </c>
    </row>
    <row r="7096" spans="1:20" x14ac:dyDescent="0.3">
      <c r="A7096">
        <v>7095</v>
      </c>
      <c r="B7096">
        <v>87393589</v>
      </c>
      <c r="C7096" t="s">
        <v>6787</v>
      </c>
      <c r="D7096">
        <v>78</v>
      </c>
      <c r="E7096" t="s">
        <v>9389</v>
      </c>
      <c r="F7096" t="s">
        <v>9390</v>
      </c>
      <c r="G7096" t="s">
        <v>9402</v>
      </c>
      <c r="H7096">
        <v>30269</v>
      </c>
      <c r="I7096" t="s">
        <v>17322</v>
      </c>
      <c r="J7096">
        <v>6741</v>
      </c>
      <c r="K7096">
        <v>75227</v>
      </c>
      <c r="L7096" t="s">
        <v>19738</v>
      </c>
      <c r="M7096">
        <v>20155.5210244802</v>
      </c>
      <c r="N7096">
        <v>418</v>
      </c>
      <c r="O7096" t="s">
        <v>19744</v>
      </c>
      <c r="P7096" t="s">
        <v>10643</v>
      </c>
      <c r="Q7096" t="s">
        <v>11040</v>
      </c>
      <c r="R7096" t="s">
        <v>19785</v>
      </c>
      <c r="S7096" t="s">
        <v>19787</v>
      </c>
      <c r="T7096">
        <f t="shared" si="110"/>
        <v>26</v>
      </c>
    </row>
    <row r="7097" spans="1:20" x14ac:dyDescent="0.3">
      <c r="A7097">
        <v>7096</v>
      </c>
      <c r="B7097">
        <v>92805201</v>
      </c>
      <c r="C7097" t="s">
        <v>945</v>
      </c>
      <c r="D7097">
        <v>33</v>
      </c>
      <c r="E7097" t="s">
        <v>9389</v>
      </c>
      <c r="F7097" t="s">
        <v>9392</v>
      </c>
      <c r="G7097" t="s">
        <v>9399</v>
      </c>
      <c r="H7097">
        <v>39687</v>
      </c>
      <c r="I7097" t="s">
        <v>17323</v>
      </c>
      <c r="J7097">
        <v>5947</v>
      </c>
      <c r="K7097">
        <v>59229</v>
      </c>
      <c r="L7097" t="s">
        <v>19737</v>
      </c>
      <c r="M7097">
        <v>25953.253970701739</v>
      </c>
      <c r="N7097">
        <v>119</v>
      </c>
      <c r="O7097" t="s">
        <v>19744</v>
      </c>
      <c r="P7097" t="s">
        <v>9840</v>
      </c>
      <c r="Q7097" t="s">
        <v>9508</v>
      </c>
      <c r="R7097" t="s">
        <v>19786</v>
      </c>
      <c r="S7097" t="s">
        <v>19789</v>
      </c>
      <c r="T7097">
        <f t="shared" si="110"/>
        <v>9</v>
      </c>
    </row>
    <row r="7098" spans="1:20" x14ac:dyDescent="0.3">
      <c r="A7098">
        <v>7097</v>
      </c>
      <c r="B7098">
        <v>69483216</v>
      </c>
      <c r="C7098" t="s">
        <v>6788</v>
      </c>
      <c r="D7098">
        <v>78</v>
      </c>
      <c r="E7098" t="s">
        <v>9389</v>
      </c>
      <c r="F7098" t="s">
        <v>9397</v>
      </c>
      <c r="G7098" t="s">
        <v>9398</v>
      </c>
      <c r="H7098">
        <v>37450</v>
      </c>
      <c r="I7098" t="s">
        <v>17324</v>
      </c>
      <c r="J7098">
        <v>4376</v>
      </c>
      <c r="K7098">
        <v>32805</v>
      </c>
      <c r="L7098" t="s">
        <v>19741</v>
      </c>
      <c r="M7098">
        <v>20800.256005646621</v>
      </c>
      <c r="N7098">
        <v>360</v>
      </c>
      <c r="O7098" t="s">
        <v>19742</v>
      </c>
      <c r="P7098" t="s">
        <v>9986</v>
      </c>
      <c r="Q7098" t="s">
        <v>10476</v>
      </c>
      <c r="R7098" t="s">
        <v>19783</v>
      </c>
      <c r="S7098" t="s">
        <v>19788</v>
      </c>
      <c r="T7098">
        <f t="shared" si="110"/>
        <v>9</v>
      </c>
    </row>
    <row r="7099" spans="1:20" x14ac:dyDescent="0.3">
      <c r="A7099">
        <v>7098</v>
      </c>
      <c r="B7099">
        <v>91476708</v>
      </c>
      <c r="C7099" t="s">
        <v>6789</v>
      </c>
      <c r="D7099">
        <v>85</v>
      </c>
      <c r="E7099" t="s">
        <v>9389</v>
      </c>
      <c r="F7099" t="s">
        <v>9390</v>
      </c>
      <c r="G7099" t="s">
        <v>9398</v>
      </c>
      <c r="H7099">
        <v>43642</v>
      </c>
      <c r="I7099" t="s">
        <v>17325</v>
      </c>
      <c r="J7099">
        <v>9408</v>
      </c>
      <c r="K7099">
        <v>25669</v>
      </c>
      <c r="L7099" t="s">
        <v>19741</v>
      </c>
      <c r="M7099">
        <v>18062.79345299425</v>
      </c>
      <c r="N7099">
        <v>157</v>
      </c>
      <c r="O7099" t="s">
        <v>19744</v>
      </c>
      <c r="P7099" t="s">
        <v>9428</v>
      </c>
      <c r="Q7099" t="s">
        <v>11172</v>
      </c>
      <c r="R7099" t="s">
        <v>19784</v>
      </c>
      <c r="S7099" t="s">
        <v>19788</v>
      </c>
      <c r="T7099">
        <f t="shared" si="110"/>
        <v>27</v>
      </c>
    </row>
    <row r="7100" spans="1:20" x14ac:dyDescent="0.3">
      <c r="A7100">
        <v>7099</v>
      </c>
      <c r="B7100">
        <v>85225002</v>
      </c>
      <c r="C7100" t="s">
        <v>6790</v>
      </c>
      <c r="D7100">
        <v>72</v>
      </c>
      <c r="E7100" t="s">
        <v>9388</v>
      </c>
      <c r="F7100" t="s">
        <v>9395</v>
      </c>
      <c r="G7100" t="s">
        <v>9402</v>
      </c>
      <c r="H7100">
        <v>38101</v>
      </c>
      <c r="I7100" t="s">
        <v>14551</v>
      </c>
      <c r="J7100">
        <v>1375</v>
      </c>
      <c r="K7100">
        <v>86865</v>
      </c>
      <c r="L7100" t="s">
        <v>19738</v>
      </c>
      <c r="M7100">
        <v>46529.200996268242</v>
      </c>
      <c r="N7100">
        <v>108</v>
      </c>
      <c r="O7100" t="s">
        <v>19744</v>
      </c>
      <c r="P7100" t="s">
        <v>10462</v>
      </c>
      <c r="Q7100" t="s">
        <v>10940</v>
      </c>
      <c r="R7100" t="s">
        <v>19785</v>
      </c>
      <c r="S7100" t="s">
        <v>19789</v>
      </c>
      <c r="T7100">
        <f t="shared" si="110"/>
        <v>4</v>
      </c>
    </row>
    <row r="7101" spans="1:20" x14ac:dyDescent="0.3">
      <c r="A7101">
        <v>7100</v>
      </c>
      <c r="B7101">
        <v>57650612</v>
      </c>
      <c r="C7101" t="s">
        <v>6791</v>
      </c>
      <c r="D7101">
        <v>57</v>
      </c>
      <c r="E7101" t="s">
        <v>9389</v>
      </c>
      <c r="F7101" t="s">
        <v>9393</v>
      </c>
      <c r="G7101" t="s">
        <v>9401</v>
      </c>
      <c r="H7101">
        <v>49399</v>
      </c>
      <c r="I7101" t="s">
        <v>17326</v>
      </c>
      <c r="J7101">
        <v>9328</v>
      </c>
      <c r="K7101">
        <v>39079</v>
      </c>
      <c r="L7101" t="s">
        <v>19739</v>
      </c>
      <c r="M7101">
        <v>4227.275781451428</v>
      </c>
      <c r="N7101">
        <v>476</v>
      </c>
      <c r="O7101" t="s">
        <v>19743</v>
      </c>
      <c r="P7101" t="s">
        <v>10754</v>
      </c>
      <c r="Q7101" t="s">
        <v>11011</v>
      </c>
      <c r="R7101" t="s">
        <v>19784</v>
      </c>
      <c r="S7101" t="s">
        <v>19787</v>
      </c>
      <c r="T7101">
        <f t="shared" si="110"/>
        <v>20</v>
      </c>
    </row>
    <row r="7102" spans="1:20" x14ac:dyDescent="0.3">
      <c r="A7102">
        <v>7101</v>
      </c>
      <c r="B7102">
        <v>39607834</v>
      </c>
      <c r="C7102" t="s">
        <v>6792</v>
      </c>
      <c r="D7102">
        <v>50</v>
      </c>
      <c r="E7102" t="s">
        <v>9388</v>
      </c>
      <c r="F7102" t="s">
        <v>9391</v>
      </c>
      <c r="G7102" t="s">
        <v>9401</v>
      </c>
      <c r="H7102">
        <v>19321</v>
      </c>
      <c r="I7102" t="s">
        <v>17327</v>
      </c>
      <c r="J7102">
        <v>8930</v>
      </c>
      <c r="K7102">
        <v>54380</v>
      </c>
      <c r="L7102" t="s">
        <v>19737</v>
      </c>
      <c r="M7102">
        <v>26322.580904959319</v>
      </c>
      <c r="N7102">
        <v>450</v>
      </c>
      <c r="O7102" t="s">
        <v>19742</v>
      </c>
      <c r="P7102" t="s">
        <v>10607</v>
      </c>
      <c r="Q7102" t="s">
        <v>10044</v>
      </c>
      <c r="R7102" t="s">
        <v>19783</v>
      </c>
      <c r="S7102" t="s">
        <v>19787</v>
      </c>
      <c r="T7102">
        <f t="shared" si="110"/>
        <v>20</v>
      </c>
    </row>
    <row r="7103" spans="1:20" x14ac:dyDescent="0.3">
      <c r="A7103">
        <v>7102</v>
      </c>
      <c r="B7103">
        <v>31591878</v>
      </c>
      <c r="C7103" t="s">
        <v>6793</v>
      </c>
      <c r="D7103">
        <v>64</v>
      </c>
      <c r="E7103" t="s">
        <v>9388</v>
      </c>
      <c r="F7103" t="s">
        <v>9395</v>
      </c>
      <c r="G7103" t="s">
        <v>9402</v>
      </c>
      <c r="H7103">
        <v>95565</v>
      </c>
      <c r="I7103" t="s">
        <v>17328</v>
      </c>
      <c r="J7103">
        <v>1762</v>
      </c>
      <c r="K7103">
        <v>51206</v>
      </c>
      <c r="L7103" t="s">
        <v>19738</v>
      </c>
      <c r="M7103">
        <v>21030.432100244499</v>
      </c>
      <c r="N7103">
        <v>327</v>
      </c>
      <c r="O7103" t="s">
        <v>19744</v>
      </c>
      <c r="P7103" t="s">
        <v>11027</v>
      </c>
      <c r="Q7103" t="s">
        <v>9582</v>
      </c>
      <c r="R7103" t="s">
        <v>19786</v>
      </c>
      <c r="S7103" t="s">
        <v>19789</v>
      </c>
      <c r="T7103">
        <f t="shared" si="110"/>
        <v>3</v>
      </c>
    </row>
    <row r="7104" spans="1:20" x14ac:dyDescent="0.3">
      <c r="A7104">
        <v>7103</v>
      </c>
      <c r="B7104">
        <v>76500172</v>
      </c>
      <c r="C7104" t="s">
        <v>6794</v>
      </c>
      <c r="D7104">
        <v>68</v>
      </c>
      <c r="E7104" t="s">
        <v>9389</v>
      </c>
      <c r="F7104" t="s">
        <v>9391</v>
      </c>
      <c r="G7104" t="s">
        <v>9403</v>
      </c>
      <c r="H7104">
        <v>38366</v>
      </c>
      <c r="I7104" t="s">
        <v>17329</v>
      </c>
      <c r="J7104">
        <v>4195</v>
      </c>
      <c r="K7104">
        <v>63318</v>
      </c>
      <c r="L7104" t="s">
        <v>19739</v>
      </c>
      <c r="M7104">
        <v>17199.672597827241</v>
      </c>
      <c r="N7104">
        <v>409</v>
      </c>
      <c r="O7104" t="s">
        <v>19743</v>
      </c>
      <c r="P7104" t="s">
        <v>9621</v>
      </c>
      <c r="Q7104" t="s">
        <v>9764</v>
      </c>
      <c r="R7104" t="s">
        <v>19782</v>
      </c>
      <c r="S7104" t="s">
        <v>19789</v>
      </c>
      <c r="T7104">
        <f t="shared" si="110"/>
        <v>6</v>
      </c>
    </row>
    <row r="7105" spans="1:20" x14ac:dyDescent="0.3">
      <c r="A7105">
        <v>7104</v>
      </c>
      <c r="B7105">
        <v>15348625</v>
      </c>
      <c r="C7105" t="s">
        <v>6795</v>
      </c>
      <c r="D7105">
        <v>33</v>
      </c>
      <c r="E7105" t="s">
        <v>9388</v>
      </c>
      <c r="F7105" t="s">
        <v>9390</v>
      </c>
      <c r="G7105" t="s">
        <v>9400</v>
      </c>
      <c r="H7105">
        <v>72437</v>
      </c>
      <c r="I7105" t="s">
        <v>17330</v>
      </c>
      <c r="J7105">
        <v>6566</v>
      </c>
      <c r="K7105">
        <v>90518</v>
      </c>
      <c r="L7105" t="s">
        <v>19739</v>
      </c>
      <c r="M7105">
        <v>39373.425634564082</v>
      </c>
      <c r="N7105">
        <v>301</v>
      </c>
      <c r="O7105" t="s">
        <v>19744</v>
      </c>
      <c r="P7105" t="s">
        <v>10581</v>
      </c>
      <c r="Q7105" t="s">
        <v>10616</v>
      </c>
      <c r="R7105" t="s">
        <v>19784</v>
      </c>
      <c r="S7105" t="s">
        <v>19787</v>
      </c>
      <c r="T7105">
        <f t="shared" si="110"/>
        <v>9</v>
      </c>
    </row>
    <row r="7106" spans="1:20" x14ac:dyDescent="0.3">
      <c r="A7106">
        <v>7105</v>
      </c>
      <c r="B7106">
        <v>23979168</v>
      </c>
      <c r="C7106" t="s">
        <v>6796</v>
      </c>
      <c r="D7106">
        <v>49</v>
      </c>
      <c r="E7106" t="s">
        <v>9388</v>
      </c>
      <c r="F7106" t="s">
        <v>9392</v>
      </c>
      <c r="G7106" t="s">
        <v>9400</v>
      </c>
      <c r="H7106">
        <v>68314</v>
      </c>
      <c r="I7106" t="s">
        <v>17331</v>
      </c>
      <c r="J7106">
        <v>6398</v>
      </c>
      <c r="K7106">
        <v>98215</v>
      </c>
      <c r="L7106" t="s">
        <v>19741</v>
      </c>
      <c r="M7106">
        <v>1237.250830062434</v>
      </c>
      <c r="N7106">
        <v>314</v>
      </c>
      <c r="O7106" t="s">
        <v>19742</v>
      </c>
      <c r="P7106" t="s">
        <v>10354</v>
      </c>
      <c r="Q7106" t="s">
        <v>10706</v>
      </c>
      <c r="R7106" t="s">
        <v>19783</v>
      </c>
      <c r="S7106" t="s">
        <v>19787</v>
      </c>
      <c r="T7106">
        <f t="shared" si="110"/>
        <v>3</v>
      </c>
    </row>
    <row r="7107" spans="1:20" x14ac:dyDescent="0.3">
      <c r="A7107">
        <v>7106</v>
      </c>
      <c r="B7107">
        <v>33347960</v>
      </c>
      <c r="C7107" t="s">
        <v>6797</v>
      </c>
      <c r="D7107">
        <v>31</v>
      </c>
      <c r="E7107" t="s">
        <v>9389</v>
      </c>
      <c r="F7107" t="s">
        <v>9397</v>
      </c>
      <c r="G7107" t="s">
        <v>9398</v>
      </c>
      <c r="H7107">
        <v>90967</v>
      </c>
      <c r="I7107" t="s">
        <v>17332</v>
      </c>
      <c r="J7107">
        <v>1385</v>
      </c>
      <c r="K7107">
        <v>53011</v>
      </c>
      <c r="L7107" t="s">
        <v>19740</v>
      </c>
      <c r="M7107">
        <v>25787.912724720849</v>
      </c>
      <c r="N7107">
        <v>185</v>
      </c>
      <c r="O7107" t="s">
        <v>19743</v>
      </c>
      <c r="P7107" t="s">
        <v>9404</v>
      </c>
      <c r="Q7107" t="s">
        <v>10740</v>
      </c>
      <c r="R7107" t="s">
        <v>19784</v>
      </c>
      <c r="S7107" t="s">
        <v>19787</v>
      </c>
      <c r="T7107">
        <f t="shared" ref="T7107:T7170" si="111">Q7107-P7107</f>
        <v>1</v>
      </c>
    </row>
    <row r="7108" spans="1:20" x14ac:dyDescent="0.3">
      <c r="A7108">
        <v>7107</v>
      </c>
      <c r="B7108">
        <v>65762106</v>
      </c>
      <c r="C7108" t="s">
        <v>5534</v>
      </c>
      <c r="D7108">
        <v>71</v>
      </c>
      <c r="E7108" t="s">
        <v>9389</v>
      </c>
      <c r="F7108" t="s">
        <v>9395</v>
      </c>
      <c r="G7108" t="s">
        <v>9403</v>
      </c>
      <c r="H7108">
        <v>26174</v>
      </c>
      <c r="I7108" t="s">
        <v>17333</v>
      </c>
      <c r="J7108">
        <v>4648</v>
      </c>
      <c r="K7108">
        <v>42099</v>
      </c>
      <c r="L7108" t="s">
        <v>19739</v>
      </c>
      <c r="M7108">
        <v>16743.454900830311</v>
      </c>
      <c r="N7108">
        <v>221</v>
      </c>
      <c r="O7108" t="s">
        <v>19744</v>
      </c>
      <c r="P7108" t="s">
        <v>10339</v>
      </c>
      <c r="Q7108" t="s">
        <v>11036</v>
      </c>
      <c r="R7108" t="s">
        <v>19786</v>
      </c>
      <c r="S7108" t="s">
        <v>19789</v>
      </c>
      <c r="T7108">
        <f t="shared" si="111"/>
        <v>14</v>
      </c>
    </row>
    <row r="7109" spans="1:20" x14ac:dyDescent="0.3">
      <c r="A7109">
        <v>7108</v>
      </c>
      <c r="B7109">
        <v>83608780</v>
      </c>
      <c r="C7109" t="s">
        <v>6798</v>
      </c>
      <c r="D7109">
        <v>34</v>
      </c>
      <c r="E7109" t="s">
        <v>9389</v>
      </c>
      <c r="F7109" t="s">
        <v>9391</v>
      </c>
      <c r="G7109" t="s">
        <v>9401</v>
      </c>
      <c r="H7109">
        <v>55746</v>
      </c>
      <c r="I7109" t="s">
        <v>17334</v>
      </c>
      <c r="J7109">
        <v>3959</v>
      </c>
      <c r="K7109">
        <v>43909</v>
      </c>
      <c r="L7109" t="s">
        <v>19741</v>
      </c>
      <c r="M7109">
        <v>49792.100091171968</v>
      </c>
      <c r="N7109">
        <v>290</v>
      </c>
      <c r="O7109" t="s">
        <v>19743</v>
      </c>
      <c r="P7109" t="s">
        <v>10145</v>
      </c>
      <c r="Q7109" t="s">
        <v>10896</v>
      </c>
      <c r="R7109" t="s">
        <v>19786</v>
      </c>
      <c r="S7109" t="s">
        <v>19787</v>
      </c>
      <c r="T7109">
        <f t="shared" si="111"/>
        <v>3</v>
      </c>
    </row>
    <row r="7110" spans="1:20" x14ac:dyDescent="0.3">
      <c r="A7110">
        <v>7109</v>
      </c>
      <c r="B7110">
        <v>81560702</v>
      </c>
      <c r="C7110" t="s">
        <v>6799</v>
      </c>
      <c r="D7110">
        <v>64</v>
      </c>
      <c r="E7110" t="s">
        <v>9389</v>
      </c>
      <c r="F7110" t="s">
        <v>9396</v>
      </c>
      <c r="G7110" t="s">
        <v>9403</v>
      </c>
      <c r="H7110">
        <v>39536</v>
      </c>
      <c r="I7110" t="s">
        <v>17335</v>
      </c>
      <c r="J7110">
        <v>2041</v>
      </c>
      <c r="K7110">
        <v>60375</v>
      </c>
      <c r="L7110" t="s">
        <v>19739</v>
      </c>
      <c r="M7110">
        <v>29953.769220769878</v>
      </c>
      <c r="N7110">
        <v>491</v>
      </c>
      <c r="O7110" t="s">
        <v>19743</v>
      </c>
      <c r="P7110" t="s">
        <v>10827</v>
      </c>
      <c r="Q7110" t="s">
        <v>10491</v>
      </c>
      <c r="R7110" t="s">
        <v>19784</v>
      </c>
      <c r="S7110" t="s">
        <v>19788</v>
      </c>
      <c r="T7110">
        <f t="shared" si="111"/>
        <v>10</v>
      </c>
    </row>
    <row r="7111" spans="1:20" x14ac:dyDescent="0.3">
      <c r="A7111">
        <v>7110</v>
      </c>
      <c r="B7111">
        <v>53519864</v>
      </c>
      <c r="C7111" t="s">
        <v>6800</v>
      </c>
      <c r="D7111">
        <v>41</v>
      </c>
      <c r="E7111" t="s">
        <v>9388</v>
      </c>
      <c r="F7111" t="s">
        <v>9394</v>
      </c>
      <c r="G7111" t="s">
        <v>9403</v>
      </c>
      <c r="H7111">
        <v>94440</v>
      </c>
      <c r="I7111" t="s">
        <v>17336</v>
      </c>
      <c r="J7111">
        <v>4557</v>
      </c>
      <c r="K7111">
        <v>58319</v>
      </c>
      <c r="L7111" t="s">
        <v>19737</v>
      </c>
      <c r="M7111">
        <v>8162.559699233293</v>
      </c>
      <c r="N7111">
        <v>103</v>
      </c>
      <c r="O7111" t="s">
        <v>19742</v>
      </c>
      <c r="P7111" t="s">
        <v>10129</v>
      </c>
      <c r="Q7111" t="s">
        <v>10441</v>
      </c>
      <c r="R7111" t="s">
        <v>19784</v>
      </c>
      <c r="S7111" t="s">
        <v>19787</v>
      </c>
      <c r="T7111">
        <f t="shared" si="111"/>
        <v>30</v>
      </c>
    </row>
    <row r="7112" spans="1:20" x14ac:dyDescent="0.3">
      <c r="A7112">
        <v>7111</v>
      </c>
      <c r="B7112">
        <v>44602412</v>
      </c>
      <c r="C7112" t="s">
        <v>6801</v>
      </c>
      <c r="D7112">
        <v>61</v>
      </c>
      <c r="E7112" t="s">
        <v>9389</v>
      </c>
      <c r="F7112" t="s">
        <v>9396</v>
      </c>
      <c r="G7112" t="s">
        <v>9402</v>
      </c>
      <c r="H7112">
        <v>75336</v>
      </c>
      <c r="I7112" t="s">
        <v>17337</v>
      </c>
      <c r="J7112">
        <v>2217</v>
      </c>
      <c r="K7112">
        <v>97747</v>
      </c>
      <c r="L7112" t="s">
        <v>19741</v>
      </c>
      <c r="M7112">
        <v>5074.7700526715216</v>
      </c>
      <c r="N7112">
        <v>436</v>
      </c>
      <c r="O7112" t="s">
        <v>19742</v>
      </c>
      <c r="P7112" t="s">
        <v>9785</v>
      </c>
      <c r="Q7112" t="s">
        <v>10032</v>
      </c>
      <c r="R7112" t="s">
        <v>19782</v>
      </c>
      <c r="S7112" t="s">
        <v>19788</v>
      </c>
      <c r="T7112">
        <f t="shared" si="111"/>
        <v>2</v>
      </c>
    </row>
    <row r="7113" spans="1:20" x14ac:dyDescent="0.3">
      <c r="A7113">
        <v>7112</v>
      </c>
      <c r="B7113">
        <v>52702270</v>
      </c>
      <c r="C7113" t="s">
        <v>6802</v>
      </c>
      <c r="D7113">
        <v>55</v>
      </c>
      <c r="E7113" t="s">
        <v>9388</v>
      </c>
      <c r="F7113" t="s">
        <v>9390</v>
      </c>
      <c r="G7113" t="s">
        <v>9398</v>
      </c>
      <c r="H7113">
        <v>28074</v>
      </c>
      <c r="I7113" t="s">
        <v>17338</v>
      </c>
      <c r="J7113">
        <v>4081</v>
      </c>
      <c r="K7113">
        <v>89465</v>
      </c>
      <c r="L7113" t="s">
        <v>19740</v>
      </c>
      <c r="M7113">
        <v>41555.73679216185</v>
      </c>
      <c r="N7113">
        <v>487</v>
      </c>
      <c r="O7113" t="s">
        <v>19744</v>
      </c>
      <c r="P7113" t="s">
        <v>10035</v>
      </c>
      <c r="Q7113" t="s">
        <v>9555</v>
      </c>
      <c r="R7113" t="s">
        <v>19785</v>
      </c>
      <c r="S7113" t="s">
        <v>19787</v>
      </c>
      <c r="T7113">
        <f t="shared" si="111"/>
        <v>8</v>
      </c>
    </row>
    <row r="7114" spans="1:20" x14ac:dyDescent="0.3">
      <c r="A7114">
        <v>7113</v>
      </c>
      <c r="B7114">
        <v>13290020</v>
      </c>
      <c r="C7114" t="s">
        <v>6803</v>
      </c>
      <c r="D7114">
        <v>60</v>
      </c>
      <c r="E7114" t="s">
        <v>9388</v>
      </c>
      <c r="F7114" t="s">
        <v>9393</v>
      </c>
      <c r="G7114" t="s">
        <v>9400</v>
      </c>
      <c r="H7114">
        <v>83309</v>
      </c>
      <c r="I7114" t="s">
        <v>17339</v>
      </c>
      <c r="J7114">
        <v>3421</v>
      </c>
      <c r="K7114">
        <v>86578</v>
      </c>
      <c r="L7114" t="s">
        <v>19739</v>
      </c>
      <c r="M7114">
        <v>18822.113216457201</v>
      </c>
      <c r="N7114">
        <v>345</v>
      </c>
      <c r="O7114" t="s">
        <v>19743</v>
      </c>
      <c r="P7114" t="s">
        <v>10097</v>
      </c>
      <c r="Q7114" t="s">
        <v>9910</v>
      </c>
      <c r="R7114" t="s">
        <v>19784</v>
      </c>
      <c r="S7114" t="s">
        <v>19788</v>
      </c>
      <c r="T7114">
        <f t="shared" si="111"/>
        <v>17</v>
      </c>
    </row>
    <row r="7115" spans="1:20" x14ac:dyDescent="0.3">
      <c r="A7115">
        <v>7114</v>
      </c>
      <c r="B7115">
        <v>27314764</v>
      </c>
      <c r="C7115" t="s">
        <v>6804</v>
      </c>
      <c r="D7115">
        <v>58</v>
      </c>
      <c r="E7115" t="s">
        <v>9389</v>
      </c>
      <c r="F7115" t="s">
        <v>9393</v>
      </c>
      <c r="G7115" t="s">
        <v>9400</v>
      </c>
      <c r="H7115">
        <v>51906</v>
      </c>
      <c r="I7115" t="s">
        <v>17340</v>
      </c>
      <c r="J7115">
        <v>8503</v>
      </c>
      <c r="K7115">
        <v>14035</v>
      </c>
      <c r="L7115" t="s">
        <v>19740</v>
      </c>
      <c r="M7115">
        <v>6397.1809581003354</v>
      </c>
      <c r="N7115">
        <v>204</v>
      </c>
      <c r="O7115" t="s">
        <v>19742</v>
      </c>
      <c r="P7115" t="s">
        <v>10120</v>
      </c>
      <c r="Q7115" t="s">
        <v>10294</v>
      </c>
      <c r="R7115" t="s">
        <v>19785</v>
      </c>
      <c r="S7115" t="s">
        <v>19789</v>
      </c>
      <c r="T7115">
        <f t="shared" si="111"/>
        <v>28</v>
      </c>
    </row>
    <row r="7116" spans="1:20" x14ac:dyDescent="0.3">
      <c r="A7116">
        <v>7115</v>
      </c>
      <c r="B7116">
        <v>75567557</v>
      </c>
      <c r="C7116" t="s">
        <v>6805</v>
      </c>
      <c r="D7116">
        <v>29</v>
      </c>
      <c r="E7116" t="s">
        <v>9388</v>
      </c>
      <c r="F7116" t="s">
        <v>9393</v>
      </c>
      <c r="G7116" t="s">
        <v>9403</v>
      </c>
      <c r="H7116">
        <v>39525</v>
      </c>
      <c r="I7116" t="s">
        <v>17341</v>
      </c>
      <c r="J7116">
        <v>4390</v>
      </c>
      <c r="K7116">
        <v>79331</v>
      </c>
      <c r="L7116" t="s">
        <v>19741</v>
      </c>
      <c r="M7116">
        <v>23959.677210207421</v>
      </c>
      <c r="N7116">
        <v>491</v>
      </c>
      <c r="O7116" t="s">
        <v>19742</v>
      </c>
      <c r="P7116" t="s">
        <v>10741</v>
      </c>
      <c r="Q7116" t="s">
        <v>10704</v>
      </c>
      <c r="R7116" t="s">
        <v>19786</v>
      </c>
      <c r="S7116" t="s">
        <v>19789</v>
      </c>
      <c r="T7116">
        <f t="shared" si="111"/>
        <v>28</v>
      </c>
    </row>
    <row r="7117" spans="1:20" x14ac:dyDescent="0.3">
      <c r="A7117">
        <v>7116</v>
      </c>
      <c r="B7117">
        <v>13568363</v>
      </c>
      <c r="C7117" t="s">
        <v>6806</v>
      </c>
      <c r="D7117">
        <v>69</v>
      </c>
      <c r="E7117" t="s">
        <v>9389</v>
      </c>
      <c r="F7117" t="s">
        <v>9392</v>
      </c>
      <c r="G7117" t="s">
        <v>9401</v>
      </c>
      <c r="H7117">
        <v>17582</v>
      </c>
      <c r="I7117" t="s">
        <v>17342</v>
      </c>
      <c r="J7117">
        <v>6580</v>
      </c>
      <c r="K7117">
        <v>52445</v>
      </c>
      <c r="L7117" t="s">
        <v>19741</v>
      </c>
      <c r="M7117">
        <v>3212.321099081732</v>
      </c>
      <c r="N7117">
        <v>164</v>
      </c>
      <c r="O7117" t="s">
        <v>19744</v>
      </c>
      <c r="P7117" t="s">
        <v>9645</v>
      </c>
      <c r="Q7117" t="s">
        <v>10892</v>
      </c>
      <c r="R7117" t="s">
        <v>19786</v>
      </c>
      <c r="S7117" t="s">
        <v>19787</v>
      </c>
      <c r="T7117">
        <f t="shared" si="111"/>
        <v>21</v>
      </c>
    </row>
    <row r="7118" spans="1:20" x14ac:dyDescent="0.3">
      <c r="A7118">
        <v>7117</v>
      </c>
      <c r="B7118">
        <v>50214801</v>
      </c>
      <c r="C7118" t="s">
        <v>6807</v>
      </c>
      <c r="D7118">
        <v>58</v>
      </c>
      <c r="E7118" t="s">
        <v>9388</v>
      </c>
      <c r="F7118" t="s">
        <v>9391</v>
      </c>
      <c r="G7118" t="s">
        <v>9402</v>
      </c>
      <c r="H7118">
        <v>70566</v>
      </c>
      <c r="I7118" t="s">
        <v>1348</v>
      </c>
      <c r="J7118">
        <v>3494</v>
      </c>
      <c r="K7118">
        <v>94434</v>
      </c>
      <c r="L7118" t="s">
        <v>19739</v>
      </c>
      <c r="M7118">
        <v>7027.1252073885234</v>
      </c>
      <c r="N7118">
        <v>272</v>
      </c>
      <c r="O7118" t="s">
        <v>19743</v>
      </c>
      <c r="P7118" t="s">
        <v>10606</v>
      </c>
      <c r="Q7118" t="s">
        <v>9999</v>
      </c>
      <c r="R7118" t="s">
        <v>19786</v>
      </c>
      <c r="S7118" t="s">
        <v>19789</v>
      </c>
      <c r="T7118">
        <f t="shared" si="111"/>
        <v>12</v>
      </c>
    </row>
    <row r="7119" spans="1:20" x14ac:dyDescent="0.3">
      <c r="A7119">
        <v>7118</v>
      </c>
      <c r="B7119">
        <v>80613213</v>
      </c>
      <c r="C7119" t="s">
        <v>6808</v>
      </c>
      <c r="D7119">
        <v>40</v>
      </c>
      <c r="E7119" t="s">
        <v>9388</v>
      </c>
      <c r="F7119" t="s">
        <v>9391</v>
      </c>
      <c r="G7119" t="s">
        <v>9400</v>
      </c>
      <c r="H7119">
        <v>29905</v>
      </c>
      <c r="I7119" t="s">
        <v>17343</v>
      </c>
      <c r="J7119">
        <v>4368</v>
      </c>
      <c r="K7119">
        <v>13518</v>
      </c>
      <c r="L7119" t="s">
        <v>19740</v>
      </c>
      <c r="M7119">
        <v>46468.922844643661</v>
      </c>
      <c r="N7119">
        <v>102</v>
      </c>
      <c r="O7119" t="s">
        <v>19742</v>
      </c>
      <c r="P7119" t="s">
        <v>10238</v>
      </c>
      <c r="Q7119" t="s">
        <v>10172</v>
      </c>
      <c r="R7119" t="s">
        <v>19784</v>
      </c>
      <c r="S7119" t="s">
        <v>19789</v>
      </c>
      <c r="T7119">
        <f t="shared" si="111"/>
        <v>18</v>
      </c>
    </row>
    <row r="7120" spans="1:20" x14ac:dyDescent="0.3">
      <c r="A7120">
        <v>7119</v>
      </c>
      <c r="B7120">
        <v>80962066</v>
      </c>
      <c r="C7120" t="s">
        <v>6809</v>
      </c>
      <c r="D7120">
        <v>67</v>
      </c>
      <c r="E7120" t="s">
        <v>9388</v>
      </c>
      <c r="F7120" t="s">
        <v>9390</v>
      </c>
      <c r="G7120" t="s">
        <v>9400</v>
      </c>
      <c r="H7120">
        <v>53810</v>
      </c>
      <c r="I7120" t="s">
        <v>17344</v>
      </c>
      <c r="J7120">
        <v>4286</v>
      </c>
      <c r="K7120">
        <v>52830</v>
      </c>
      <c r="L7120" t="s">
        <v>19738</v>
      </c>
      <c r="M7120">
        <v>8030.7215291397388</v>
      </c>
      <c r="N7120">
        <v>326</v>
      </c>
      <c r="O7120" t="s">
        <v>19743</v>
      </c>
      <c r="P7120" t="s">
        <v>10265</v>
      </c>
      <c r="Q7120" t="s">
        <v>10693</v>
      </c>
      <c r="R7120" t="s">
        <v>19782</v>
      </c>
      <c r="S7120" t="s">
        <v>19788</v>
      </c>
      <c r="T7120">
        <f t="shared" si="111"/>
        <v>6</v>
      </c>
    </row>
    <row r="7121" spans="1:20" x14ac:dyDescent="0.3">
      <c r="A7121">
        <v>7120</v>
      </c>
      <c r="B7121">
        <v>25929887</v>
      </c>
      <c r="C7121" t="s">
        <v>6810</v>
      </c>
      <c r="D7121">
        <v>68</v>
      </c>
      <c r="E7121" t="s">
        <v>9389</v>
      </c>
      <c r="F7121" t="s">
        <v>9397</v>
      </c>
      <c r="G7121" t="s">
        <v>9403</v>
      </c>
      <c r="H7121">
        <v>36690</v>
      </c>
      <c r="I7121" t="s">
        <v>17345</v>
      </c>
      <c r="J7121">
        <v>9355</v>
      </c>
      <c r="K7121">
        <v>47432</v>
      </c>
      <c r="L7121" t="s">
        <v>19741</v>
      </c>
      <c r="M7121">
        <v>33903.101708471957</v>
      </c>
      <c r="N7121">
        <v>256</v>
      </c>
      <c r="O7121" t="s">
        <v>19744</v>
      </c>
      <c r="P7121" t="s">
        <v>9990</v>
      </c>
      <c r="Q7121" t="s">
        <v>10722</v>
      </c>
      <c r="R7121" t="s">
        <v>19786</v>
      </c>
      <c r="S7121" t="s">
        <v>19789</v>
      </c>
      <c r="T7121">
        <f t="shared" si="111"/>
        <v>10</v>
      </c>
    </row>
    <row r="7122" spans="1:20" x14ac:dyDescent="0.3">
      <c r="A7122">
        <v>7121</v>
      </c>
      <c r="B7122">
        <v>39670620</v>
      </c>
      <c r="C7122" t="s">
        <v>1921</v>
      </c>
      <c r="D7122">
        <v>71</v>
      </c>
      <c r="E7122" t="s">
        <v>9388</v>
      </c>
      <c r="F7122" t="s">
        <v>9390</v>
      </c>
      <c r="G7122" t="s">
        <v>9402</v>
      </c>
      <c r="H7122">
        <v>64477</v>
      </c>
      <c r="I7122" t="s">
        <v>17346</v>
      </c>
      <c r="J7122">
        <v>3370</v>
      </c>
      <c r="K7122">
        <v>38208</v>
      </c>
      <c r="L7122" t="s">
        <v>19738</v>
      </c>
      <c r="M7122">
        <v>49066.350876039898</v>
      </c>
      <c r="N7122">
        <v>104</v>
      </c>
      <c r="O7122" t="s">
        <v>19744</v>
      </c>
      <c r="P7122" t="s">
        <v>9809</v>
      </c>
      <c r="Q7122" t="s">
        <v>10669</v>
      </c>
      <c r="R7122" t="s">
        <v>19782</v>
      </c>
      <c r="S7122" t="s">
        <v>19787</v>
      </c>
      <c r="T7122">
        <f t="shared" si="111"/>
        <v>4</v>
      </c>
    </row>
    <row r="7123" spans="1:20" x14ac:dyDescent="0.3">
      <c r="A7123">
        <v>7122</v>
      </c>
      <c r="B7123">
        <v>74505305</v>
      </c>
      <c r="C7123" t="s">
        <v>6811</v>
      </c>
      <c r="D7123">
        <v>69</v>
      </c>
      <c r="E7123" t="s">
        <v>9388</v>
      </c>
      <c r="F7123" t="s">
        <v>9393</v>
      </c>
      <c r="G7123" t="s">
        <v>9400</v>
      </c>
      <c r="H7123">
        <v>82403</v>
      </c>
      <c r="I7123" t="s">
        <v>17347</v>
      </c>
      <c r="J7123">
        <v>5368</v>
      </c>
      <c r="K7123">
        <v>83669</v>
      </c>
      <c r="L7123" t="s">
        <v>19739</v>
      </c>
      <c r="M7123">
        <v>25369.476372158901</v>
      </c>
      <c r="N7123">
        <v>485</v>
      </c>
      <c r="O7123" t="s">
        <v>19744</v>
      </c>
      <c r="P7123" t="s">
        <v>10419</v>
      </c>
      <c r="Q7123" t="s">
        <v>9890</v>
      </c>
      <c r="R7123" t="s">
        <v>19785</v>
      </c>
      <c r="S7123" t="s">
        <v>19789</v>
      </c>
      <c r="T7123">
        <f t="shared" si="111"/>
        <v>30</v>
      </c>
    </row>
    <row r="7124" spans="1:20" x14ac:dyDescent="0.3">
      <c r="A7124">
        <v>7123</v>
      </c>
      <c r="B7124">
        <v>47882418</v>
      </c>
      <c r="C7124" t="s">
        <v>6812</v>
      </c>
      <c r="D7124">
        <v>73</v>
      </c>
      <c r="E7124" t="s">
        <v>9388</v>
      </c>
      <c r="F7124" t="s">
        <v>9396</v>
      </c>
      <c r="G7124" t="s">
        <v>9402</v>
      </c>
      <c r="H7124">
        <v>23719</v>
      </c>
      <c r="I7124" t="s">
        <v>17348</v>
      </c>
      <c r="J7124">
        <v>2627</v>
      </c>
      <c r="K7124">
        <v>80272</v>
      </c>
      <c r="L7124" t="s">
        <v>19737</v>
      </c>
      <c r="M7124">
        <v>26680.700177879349</v>
      </c>
      <c r="N7124">
        <v>214</v>
      </c>
      <c r="O7124" t="s">
        <v>19744</v>
      </c>
      <c r="P7124" t="s">
        <v>10236</v>
      </c>
      <c r="Q7124" t="s">
        <v>10846</v>
      </c>
      <c r="R7124" t="s">
        <v>19785</v>
      </c>
      <c r="S7124" t="s">
        <v>19787</v>
      </c>
      <c r="T7124">
        <f t="shared" si="111"/>
        <v>5</v>
      </c>
    </row>
    <row r="7125" spans="1:20" x14ac:dyDescent="0.3">
      <c r="A7125">
        <v>7124</v>
      </c>
      <c r="B7125">
        <v>21653496</v>
      </c>
      <c r="C7125" t="s">
        <v>6813</v>
      </c>
      <c r="D7125">
        <v>56</v>
      </c>
      <c r="E7125" t="s">
        <v>9389</v>
      </c>
      <c r="F7125" t="s">
        <v>9394</v>
      </c>
      <c r="G7125" t="s">
        <v>9401</v>
      </c>
      <c r="H7125">
        <v>62968</v>
      </c>
      <c r="I7125" t="s">
        <v>17349</v>
      </c>
      <c r="J7125">
        <v>6981</v>
      </c>
      <c r="K7125">
        <v>88626</v>
      </c>
      <c r="L7125" t="s">
        <v>19739</v>
      </c>
      <c r="M7125">
        <v>47144.952231302494</v>
      </c>
      <c r="N7125">
        <v>263</v>
      </c>
      <c r="O7125" t="s">
        <v>19744</v>
      </c>
      <c r="P7125" t="s">
        <v>11011</v>
      </c>
      <c r="Q7125" t="s">
        <v>10279</v>
      </c>
      <c r="R7125" t="s">
        <v>19784</v>
      </c>
      <c r="S7125" t="s">
        <v>19787</v>
      </c>
      <c r="T7125">
        <f t="shared" si="111"/>
        <v>15</v>
      </c>
    </row>
    <row r="7126" spans="1:20" x14ac:dyDescent="0.3">
      <c r="A7126">
        <v>7125</v>
      </c>
      <c r="B7126">
        <v>57168809</v>
      </c>
      <c r="C7126" t="s">
        <v>536</v>
      </c>
      <c r="D7126">
        <v>56</v>
      </c>
      <c r="E7126" t="s">
        <v>9389</v>
      </c>
      <c r="F7126" t="s">
        <v>9394</v>
      </c>
      <c r="G7126" t="s">
        <v>9400</v>
      </c>
      <c r="H7126">
        <v>14676</v>
      </c>
      <c r="I7126" t="s">
        <v>17350</v>
      </c>
      <c r="J7126">
        <v>5559</v>
      </c>
      <c r="K7126">
        <v>83055</v>
      </c>
      <c r="L7126" t="s">
        <v>19739</v>
      </c>
      <c r="M7126">
        <v>9069.5881206142913</v>
      </c>
      <c r="N7126">
        <v>251</v>
      </c>
      <c r="O7126" t="s">
        <v>19743</v>
      </c>
      <c r="P7126" t="s">
        <v>9575</v>
      </c>
      <c r="Q7126" t="s">
        <v>9512</v>
      </c>
      <c r="R7126" t="s">
        <v>19782</v>
      </c>
      <c r="S7126" t="s">
        <v>19787</v>
      </c>
      <c r="T7126">
        <f t="shared" si="111"/>
        <v>23</v>
      </c>
    </row>
    <row r="7127" spans="1:20" x14ac:dyDescent="0.3">
      <c r="A7127">
        <v>7126</v>
      </c>
      <c r="B7127">
        <v>17257892</v>
      </c>
      <c r="C7127" t="s">
        <v>5488</v>
      </c>
      <c r="D7127">
        <v>62</v>
      </c>
      <c r="E7127" t="s">
        <v>9388</v>
      </c>
      <c r="F7127" t="s">
        <v>9396</v>
      </c>
      <c r="G7127" t="s">
        <v>9400</v>
      </c>
      <c r="H7127">
        <v>92830</v>
      </c>
      <c r="I7127" t="s">
        <v>1064</v>
      </c>
      <c r="J7127">
        <v>8968</v>
      </c>
      <c r="K7127">
        <v>21426</v>
      </c>
      <c r="L7127" t="s">
        <v>19741</v>
      </c>
      <c r="M7127">
        <v>40355.017849822449</v>
      </c>
      <c r="N7127">
        <v>370</v>
      </c>
      <c r="O7127" t="s">
        <v>19743</v>
      </c>
      <c r="P7127" t="s">
        <v>10547</v>
      </c>
      <c r="Q7127" t="s">
        <v>19747</v>
      </c>
      <c r="R7127" t="s">
        <v>19782</v>
      </c>
      <c r="S7127" t="s">
        <v>19788</v>
      </c>
      <c r="T7127">
        <f t="shared" si="111"/>
        <v>18</v>
      </c>
    </row>
    <row r="7128" spans="1:20" x14ac:dyDescent="0.3">
      <c r="A7128">
        <v>7127</v>
      </c>
      <c r="B7128">
        <v>98062693</v>
      </c>
      <c r="C7128" t="s">
        <v>6814</v>
      </c>
      <c r="D7128">
        <v>35</v>
      </c>
      <c r="E7128" t="s">
        <v>9388</v>
      </c>
      <c r="F7128" t="s">
        <v>9391</v>
      </c>
      <c r="G7128" t="s">
        <v>9403</v>
      </c>
      <c r="H7128">
        <v>91265</v>
      </c>
      <c r="I7128" t="s">
        <v>14395</v>
      </c>
      <c r="J7128">
        <v>7769</v>
      </c>
      <c r="K7128">
        <v>17031</v>
      </c>
      <c r="L7128" t="s">
        <v>19739</v>
      </c>
      <c r="M7128">
        <v>1301.1543519679501</v>
      </c>
      <c r="N7128">
        <v>180</v>
      </c>
      <c r="O7128" t="s">
        <v>19744</v>
      </c>
      <c r="P7128" t="s">
        <v>11190</v>
      </c>
      <c r="Q7128" t="s">
        <v>9645</v>
      </c>
      <c r="R7128" t="s">
        <v>19786</v>
      </c>
      <c r="S7128" t="s">
        <v>19788</v>
      </c>
      <c r="T7128">
        <f t="shared" si="111"/>
        <v>10</v>
      </c>
    </row>
    <row r="7129" spans="1:20" x14ac:dyDescent="0.3">
      <c r="A7129">
        <v>7128</v>
      </c>
      <c r="B7129">
        <v>66355444</v>
      </c>
      <c r="C7129" t="s">
        <v>6815</v>
      </c>
      <c r="D7129">
        <v>29</v>
      </c>
      <c r="E7129" t="s">
        <v>9389</v>
      </c>
      <c r="F7129" t="s">
        <v>9395</v>
      </c>
      <c r="G7129" t="s">
        <v>9399</v>
      </c>
      <c r="H7129">
        <v>93816</v>
      </c>
      <c r="I7129" t="s">
        <v>17351</v>
      </c>
      <c r="J7129">
        <v>6740</v>
      </c>
      <c r="K7129">
        <v>88432</v>
      </c>
      <c r="L7129" t="s">
        <v>19740</v>
      </c>
      <c r="M7129">
        <v>10931.312349866859</v>
      </c>
      <c r="N7129">
        <v>436</v>
      </c>
      <c r="O7129" t="s">
        <v>19744</v>
      </c>
      <c r="P7129" t="s">
        <v>11191</v>
      </c>
      <c r="Q7129" t="s">
        <v>10491</v>
      </c>
      <c r="R7129" t="s">
        <v>19784</v>
      </c>
      <c r="S7129" t="s">
        <v>19789</v>
      </c>
      <c r="T7129">
        <f t="shared" si="111"/>
        <v>5</v>
      </c>
    </row>
    <row r="7130" spans="1:20" x14ac:dyDescent="0.3">
      <c r="A7130">
        <v>7129</v>
      </c>
      <c r="B7130">
        <v>87193566</v>
      </c>
      <c r="C7130" t="s">
        <v>6816</v>
      </c>
      <c r="D7130">
        <v>29</v>
      </c>
      <c r="E7130" t="s">
        <v>9388</v>
      </c>
      <c r="F7130" t="s">
        <v>9390</v>
      </c>
      <c r="G7130" t="s">
        <v>9401</v>
      </c>
      <c r="H7130">
        <v>55759</v>
      </c>
      <c r="I7130" t="s">
        <v>17352</v>
      </c>
      <c r="J7130">
        <v>8541</v>
      </c>
      <c r="K7130">
        <v>11882</v>
      </c>
      <c r="L7130" t="s">
        <v>19740</v>
      </c>
      <c r="M7130">
        <v>24919.838175483041</v>
      </c>
      <c r="N7130">
        <v>140</v>
      </c>
      <c r="O7130" t="s">
        <v>19743</v>
      </c>
      <c r="P7130" t="s">
        <v>11047</v>
      </c>
      <c r="Q7130" t="s">
        <v>9521</v>
      </c>
      <c r="R7130" t="s">
        <v>19784</v>
      </c>
      <c r="S7130" t="s">
        <v>19788</v>
      </c>
      <c r="T7130">
        <f t="shared" si="111"/>
        <v>3</v>
      </c>
    </row>
    <row r="7131" spans="1:20" x14ac:dyDescent="0.3">
      <c r="A7131">
        <v>7130</v>
      </c>
      <c r="B7131">
        <v>45228081</v>
      </c>
      <c r="C7131" t="s">
        <v>6817</v>
      </c>
      <c r="D7131">
        <v>49</v>
      </c>
      <c r="E7131" t="s">
        <v>9388</v>
      </c>
      <c r="F7131" t="s">
        <v>9390</v>
      </c>
      <c r="G7131" t="s">
        <v>9399</v>
      </c>
      <c r="H7131">
        <v>14445</v>
      </c>
      <c r="I7131" t="s">
        <v>17353</v>
      </c>
      <c r="J7131">
        <v>9582</v>
      </c>
      <c r="K7131">
        <v>36264</v>
      </c>
      <c r="L7131" t="s">
        <v>19737</v>
      </c>
      <c r="M7131">
        <v>37830.23901868565</v>
      </c>
      <c r="N7131">
        <v>363</v>
      </c>
      <c r="O7131" t="s">
        <v>19742</v>
      </c>
      <c r="P7131" t="s">
        <v>10233</v>
      </c>
      <c r="Q7131" t="s">
        <v>10352</v>
      </c>
      <c r="R7131" t="s">
        <v>19785</v>
      </c>
      <c r="S7131" t="s">
        <v>19789</v>
      </c>
      <c r="T7131">
        <f t="shared" si="111"/>
        <v>9</v>
      </c>
    </row>
    <row r="7132" spans="1:20" x14ac:dyDescent="0.3">
      <c r="A7132">
        <v>7131</v>
      </c>
      <c r="B7132">
        <v>25314385</v>
      </c>
      <c r="C7132" t="s">
        <v>6818</v>
      </c>
      <c r="D7132">
        <v>40</v>
      </c>
      <c r="E7132" t="s">
        <v>9388</v>
      </c>
      <c r="F7132" t="s">
        <v>9395</v>
      </c>
      <c r="G7132" t="s">
        <v>9402</v>
      </c>
      <c r="H7132">
        <v>19039</v>
      </c>
      <c r="I7132" t="s">
        <v>17354</v>
      </c>
      <c r="J7132">
        <v>2747</v>
      </c>
      <c r="K7132">
        <v>49711</v>
      </c>
      <c r="L7132" t="s">
        <v>19737</v>
      </c>
      <c r="M7132">
        <v>32203.170676483951</v>
      </c>
      <c r="N7132">
        <v>346</v>
      </c>
      <c r="O7132" t="s">
        <v>19743</v>
      </c>
      <c r="P7132" t="s">
        <v>10882</v>
      </c>
      <c r="Q7132" t="s">
        <v>10698</v>
      </c>
      <c r="R7132" t="s">
        <v>19782</v>
      </c>
      <c r="S7132" t="s">
        <v>19788</v>
      </c>
      <c r="T7132">
        <f t="shared" si="111"/>
        <v>29</v>
      </c>
    </row>
    <row r="7133" spans="1:20" x14ac:dyDescent="0.3">
      <c r="A7133">
        <v>7132</v>
      </c>
      <c r="B7133">
        <v>99623066</v>
      </c>
      <c r="C7133" t="s">
        <v>6819</v>
      </c>
      <c r="D7133">
        <v>25</v>
      </c>
      <c r="E7133" t="s">
        <v>9389</v>
      </c>
      <c r="F7133" t="s">
        <v>9395</v>
      </c>
      <c r="G7133" t="s">
        <v>9401</v>
      </c>
      <c r="H7133">
        <v>40667</v>
      </c>
      <c r="I7133" t="s">
        <v>17355</v>
      </c>
      <c r="J7133">
        <v>2584</v>
      </c>
      <c r="K7133">
        <v>63643</v>
      </c>
      <c r="L7133" t="s">
        <v>19740</v>
      </c>
      <c r="M7133">
        <v>49537.836556769813</v>
      </c>
      <c r="N7133">
        <v>138</v>
      </c>
      <c r="O7133" t="s">
        <v>19744</v>
      </c>
      <c r="P7133" t="s">
        <v>9887</v>
      </c>
      <c r="Q7133" t="s">
        <v>10271</v>
      </c>
      <c r="R7133" t="s">
        <v>19786</v>
      </c>
      <c r="S7133" t="s">
        <v>19789</v>
      </c>
      <c r="T7133">
        <f t="shared" si="111"/>
        <v>27</v>
      </c>
    </row>
    <row r="7134" spans="1:20" x14ac:dyDescent="0.3">
      <c r="A7134">
        <v>7133</v>
      </c>
      <c r="B7134">
        <v>75384536</v>
      </c>
      <c r="C7134" t="s">
        <v>6820</v>
      </c>
      <c r="D7134">
        <v>70</v>
      </c>
      <c r="E7134" t="s">
        <v>9389</v>
      </c>
      <c r="F7134" t="s">
        <v>9392</v>
      </c>
      <c r="G7134" t="s">
        <v>9403</v>
      </c>
      <c r="H7134">
        <v>12885</v>
      </c>
      <c r="I7134" t="s">
        <v>17356</v>
      </c>
      <c r="J7134">
        <v>3739</v>
      </c>
      <c r="K7134">
        <v>86930</v>
      </c>
      <c r="L7134" t="s">
        <v>19737</v>
      </c>
      <c r="M7134">
        <v>29141.438216020819</v>
      </c>
      <c r="N7134">
        <v>468</v>
      </c>
      <c r="O7134" t="s">
        <v>19742</v>
      </c>
      <c r="P7134" t="s">
        <v>10519</v>
      </c>
      <c r="Q7134" t="s">
        <v>10378</v>
      </c>
      <c r="R7134" t="s">
        <v>19783</v>
      </c>
      <c r="S7134" t="s">
        <v>19789</v>
      </c>
      <c r="T7134">
        <f t="shared" si="111"/>
        <v>5</v>
      </c>
    </row>
    <row r="7135" spans="1:20" x14ac:dyDescent="0.3">
      <c r="A7135">
        <v>7134</v>
      </c>
      <c r="B7135">
        <v>12420286</v>
      </c>
      <c r="C7135" t="s">
        <v>6821</v>
      </c>
      <c r="D7135">
        <v>69</v>
      </c>
      <c r="E7135" t="s">
        <v>9388</v>
      </c>
      <c r="F7135" t="s">
        <v>9392</v>
      </c>
      <c r="G7135" t="s">
        <v>9400</v>
      </c>
      <c r="H7135">
        <v>51240</v>
      </c>
      <c r="I7135" t="s">
        <v>17357</v>
      </c>
      <c r="J7135">
        <v>3825</v>
      </c>
      <c r="K7135">
        <v>20780</v>
      </c>
      <c r="L7135" t="s">
        <v>19739</v>
      </c>
      <c r="M7135">
        <v>30800.192578808161</v>
      </c>
      <c r="N7135">
        <v>463</v>
      </c>
      <c r="O7135" t="s">
        <v>19742</v>
      </c>
      <c r="P7135" t="s">
        <v>10629</v>
      </c>
      <c r="Q7135" t="s">
        <v>9681</v>
      </c>
      <c r="R7135" t="s">
        <v>19784</v>
      </c>
      <c r="S7135" t="s">
        <v>19787</v>
      </c>
      <c r="T7135">
        <f t="shared" si="111"/>
        <v>7</v>
      </c>
    </row>
    <row r="7136" spans="1:20" x14ac:dyDescent="0.3">
      <c r="A7136">
        <v>7135</v>
      </c>
      <c r="B7136">
        <v>38624602</v>
      </c>
      <c r="C7136" t="s">
        <v>6822</v>
      </c>
      <c r="D7136">
        <v>20</v>
      </c>
      <c r="E7136" t="s">
        <v>9389</v>
      </c>
      <c r="F7136" t="s">
        <v>9395</v>
      </c>
      <c r="G7136" t="s">
        <v>9399</v>
      </c>
      <c r="H7136">
        <v>65813</v>
      </c>
      <c r="I7136" t="s">
        <v>17358</v>
      </c>
      <c r="J7136">
        <v>9460</v>
      </c>
      <c r="K7136">
        <v>38821</v>
      </c>
      <c r="L7136" t="s">
        <v>19739</v>
      </c>
      <c r="M7136">
        <v>16819.997925496329</v>
      </c>
      <c r="N7136">
        <v>454</v>
      </c>
      <c r="O7136" t="s">
        <v>19743</v>
      </c>
      <c r="P7136" t="s">
        <v>10678</v>
      </c>
      <c r="Q7136" t="s">
        <v>10246</v>
      </c>
      <c r="R7136" t="s">
        <v>19782</v>
      </c>
      <c r="S7136" t="s">
        <v>19789</v>
      </c>
      <c r="T7136">
        <f t="shared" si="111"/>
        <v>19</v>
      </c>
    </row>
    <row r="7137" spans="1:20" x14ac:dyDescent="0.3">
      <c r="A7137">
        <v>7136</v>
      </c>
      <c r="B7137">
        <v>16276764</v>
      </c>
      <c r="C7137" t="s">
        <v>6823</v>
      </c>
      <c r="D7137">
        <v>56</v>
      </c>
      <c r="E7137" t="s">
        <v>9389</v>
      </c>
      <c r="F7137" t="s">
        <v>9394</v>
      </c>
      <c r="G7137" t="s">
        <v>9402</v>
      </c>
      <c r="H7137">
        <v>30643</v>
      </c>
      <c r="I7137" t="s">
        <v>17359</v>
      </c>
      <c r="J7137">
        <v>8315</v>
      </c>
      <c r="K7137">
        <v>17918</v>
      </c>
      <c r="L7137" t="s">
        <v>19741</v>
      </c>
      <c r="M7137">
        <v>21590.059680509941</v>
      </c>
      <c r="N7137">
        <v>381</v>
      </c>
      <c r="O7137" t="s">
        <v>19743</v>
      </c>
      <c r="P7137" t="s">
        <v>10374</v>
      </c>
      <c r="Q7137" t="s">
        <v>19766</v>
      </c>
      <c r="R7137" t="s">
        <v>19785</v>
      </c>
      <c r="S7137" t="s">
        <v>19789</v>
      </c>
      <c r="T7137">
        <f t="shared" si="111"/>
        <v>19</v>
      </c>
    </row>
    <row r="7138" spans="1:20" x14ac:dyDescent="0.3">
      <c r="A7138">
        <v>7137</v>
      </c>
      <c r="B7138">
        <v>72391028</v>
      </c>
      <c r="C7138" t="s">
        <v>6824</v>
      </c>
      <c r="D7138">
        <v>26</v>
      </c>
      <c r="E7138" t="s">
        <v>9389</v>
      </c>
      <c r="F7138" t="s">
        <v>9394</v>
      </c>
      <c r="G7138" t="s">
        <v>9401</v>
      </c>
      <c r="H7138">
        <v>81145</v>
      </c>
      <c r="I7138" t="s">
        <v>17360</v>
      </c>
      <c r="J7138">
        <v>4802</v>
      </c>
      <c r="K7138">
        <v>38300</v>
      </c>
      <c r="L7138" t="s">
        <v>19737</v>
      </c>
      <c r="M7138">
        <v>35944.562909128363</v>
      </c>
      <c r="N7138">
        <v>236</v>
      </c>
      <c r="O7138" t="s">
        <v>19743</v>
      </c>
      <c r="P7138" t="s">
        <v>10018</v>
      </c>
      <c r="Q7138" t="s">
        <v>10111</v>
      </c>
      <c r="R7138" t="s">
        <v>19785</v>
      </c>
      <c r="S7138" t="s">
        <v>19789</v>
      </c>
      <c r="T7138">
        <f t="shared" si="111"/>
        <v>16</v>
      </c>
    </row>
    <row r="7139" spans="1:20" x14ac:dyDescent="0.3">
      <c r="A7139">
        <v>7138</v>
      </c>
      <c r="B7139">
        <v>13865558</v>
      </c>
      <c r="C7139" t="s">
        <v>6825</v>
      </c>
      <c r="D7139">
        <v>80</v>
      </c>
      <c r="E7139" t="s">
        <v>9389</v>
      </c>
      <c r="F7139" t="s">
        <v>9391</v>
      </c>
      <c r="G7139" t="s">
        <v>9400</v>
      </c>
      <c r="H7139">
        <v>72371</v>
      </c>
      <c r="I7139" t="s">
        <v>17361</v>
      </c>
      <c r="J7139">
        <v>9422</v>
      </c>
      <c r="K7139">
        <v>33356</v>
      </c>
      <c r="L7139" t="s">
        <v>19740</v>
      </c>
      <c r="M7139">
        <v>39493.382384382341</v>
      </c>
      <c r="N7139">
        <v>103</v>
      </c>
      <c r="O7139" t="s">
        <v>19743</v>
      </c>
      <c r="P7139" t="s">
        <v>11192</v>
      </c>
      <c r="Q7139" t="s">
        <v>10327</v>
      </c>
      <c r="R7139" t="s">
        <v>19782</v>
      </c>
      <c r="S7139" t="s">
        <v>19788</v>
      </c>
      <c r="T7139">
        <f t="shared" si="111"/>
        <v>14</v>
      </c>
    </row>
    <row r="7140" spans="1:20" x14ac:dyDescent="0.3">
      <c r="A7140">
        <v>7139</v>
      </c>
      <c r="B7140">
        <v>59758301</v>
      </c>
      <c r="C7140" t="s">
        <v>6826</v>
      </c>
      <c r="D7140">
        <v>27</v>
      </c>
      <c r="E7140" t="s">
        <v>9389</v>
      </c>
      <c r="F7140" t="s">
        <v>9392</v>
      </c>
      <c r="G7140" t="s">
        <v>9402</v>
      </c>
      <c r="H7140">
        <v>60120</v>
      </c>
      <c r="I7140" t="s">
        <v>8561</v>
      </c>
      <c r="J7140">
        <v>9437</v>
      </c>
      <c r="K7140">
        <v>99997</v>
      </c>
      <c r="L7140" t="s">
        <v>19738</v>
      </c>
      <c r="M7140">
        <v>17801.789627080569</v>
      </c>
      <c r="N7140">
        <v>344</v>
      </c>
      <c r="O7140" t="s">
        <v>19744</v>
      </c>
      <c r="P7140" t="s">
        <v>10935</v>
      </c>
      <c r="Q7140" t="s">
        <v>11152</v>
      </c>
      <c r="R7140" t="s">
        <v>19785</v>
      </c>
      <c r="S7140" t="s">
        <v>19789</v>
      </c>
      <c r="T7140">
        <f t="shared" si="111"/>
        <v>24</v>
      </c>
    </row>
    <row r="7141" spans="1:20" x14ac:dyDescent="0.3">
      <c r="A7141">
        <v>7140</v>
      </c>
      <c r="B7141">
        <v>81333464</v>
      </c>
      <c r="C7141" t="s">
        <v>6827</v>
      </c>
      <c r="D7141">
        <v>28</v>
      </c>
      <c r="E7141" t="s">
        <v>9389</v>
      </c>
      <c r="F7141" t="s">
        <v>9392</v>
      </c>
      <c r="G7141" t="s">
        <v>9399</v>
      </c>
      <c r="H7141">
        <v>95615</v>
      </c>
      <c r="I7141" t="s">
        <v>17362</v>
      </c>
      <c r="J7141">
        <v>9177</v>
      </c>
      <c r="K7141">
        <v>32951</v>
      </c>
      <c r="L7141" t="s">
        <v>19741</v>
      </c>
      <c r="M7141">
        <v>6445.6755722636481</v>
      </c>
      <c r="N7141">
        <v>450</v>
      </c>
      <c r="O7141" t="s">
        <v>19742</v>
      </c>
      <c r="P7141" t="s">
        <v>9995</v>
      </c>
      <c r="Q7141" t="s">
        <v>10155</v>
      </c>
      <c r="R7141" t="s">
        <v>19785</v>
      </c>
      <c r="S7141" t="s">
        <v>19789</v>
      </c>
      <c r="T7141">
        <f t="shared" si="111"/>
        <v>26</v>
      </c>
    </row>
    <row r="7142" spans="1:20" x14ac:dyDescent="0.3">
      <c r="A7142">
        <v>7141</v>
      </c>
      <c r="B7142">
        <v>34175472</v>
      </c>
      <c r="C7142" t="s">
        <v>6828</v>
      </c>
      <c r="D7142">
        <v>72</v>
      </c>
      <c r="E7142" t="s">
        <v>9388</v>
      </c>
      <c r="F7142" t="s">
        <v>9395</v>
      </c>
      <c r="G7142" t="s">
        <v>9403</v>
      </c>
      <c r="H7142">
        <v>34992</v>
      </c>
      <c r="I7142" t="s">
        <v>17363</v>
      </c>
      <c r="J7142">
        <v>8352</v>
      </c>
      <c r="K7142">
        <v>28817</v>
      </c>
      <c r="L7142" t="s">
        <v>19741</v>
      </c>
      <c r="M7142">
        <v>13669.66304710929</v>
      </c>
      <c r="N7142">
        <v>371</v>
      </c>
      <c r="O7142" t="s">
        <v>19742</v>
      </c>
      <c r="P7142" t="s">
        <v>9425</v>
      </c>
      <c r="Q7142" t="s">
        <v>10190</v>
      </c>
      <c r="R7142" t="s">
        <v>19783</v>
      </c>
      <c r="S7142" t="s">
        <v>19789</v>
      </c>
      <c r="T7142">
        <f t="shared" si="111"/>
        <v>12</v>
      </c>
    </row>
    <row r="7143" spans="1:20" x14ac:dyDescent="0.3">
      <c r="A7143">
        <v>7142</v>
      </c>
      <c r="B7143">
        <v>16336017</v>
      </c>
      <c r="C7143" t="s">
        <v>6829</v>
      </c>
      <c r="D7143">
        <v>41</v>
      </c>
      <c r="E7143" t="s">
        <v>9389</v>
      </c>
      <c r="F7143" t="s">
        <v>9393</v>
      </c>
      <c r="G7143" t="s">
        <v>9402</v>
      </c>
      <c r="H7143">
        <v>25275</v>
      </c>
      <c r="I7143" t="s">
        <v>17364</v>
      </c>
      <c r="J7143">
        <v>3115</v>
      </c>
      <c r="K7143">
        <v>92679</v>
      </c>
      <c r="L7143" t="s">
        <v>19737</v>
      </c>
      <c r="M7143">
        <v>20378.114327795069</v>
      </c>
      <c r="N7143">
        <v>284</v>
      </c>
      <c r="O7143" t="s">
        <v>19743</v>
      </c>
      <c r="P7143" t="s">
        <v>10260</v>
      </c>
      <c r="Q7143" t="s">
        <v>9686</v>
      </c>
      <c r="R7143" t="s">
        <v>19784</v>
      </c>
      <c r="S7143" t="s">
        <v>19788</v>
      </c>
      <c r="T7143">
        <f t="shared" si="111"/>
        <v>26</v>
      </c>
    </row>
    <row r="7144" spans="1:20" x14ac:dyDescent="0.3">
      <c r="A7144">
        <v>7143</v>
      </c>
      <c r="B7144">
        <v>81215821</v>
      </c>
      <c r="C7144" t="s">
        <v>6830</v>
      </c>
      <c r="D7144">
        <v>67</v>
      </c>
      <c r="E7144" t="s">
        <v>9389</v>
      </c>
      <c r="F7144" t="s">
        <v>9395</v>
      </c>
      <c r="G7144" t="s">
        <v>9402</v>
      </c>
      <c r="H7144">
        <v>49221</v>
      </c>
      <c r="I7144" t="s">
        <v>17365</v>
      </c>
      <c r="J7144">
        <v>8601</v>
      </c>
      <c r="K7144">
        <v>91027</v>
      </c>
      <c r="L7144" t="s">
        <v>19741</v>
      </c>
      <c r="M7144">
        <v>26212.495130132491</v>
      </c>
      <c r="N7144">
        <v>372</v>
      </c>
      <c r="O7144" t="s">
        <v>19744</v>
      </c>
      <c r="P7144" t="s">
        <v>11066</v>
      </c>
      <c r="Q7144" t="s">
        <v>11138</v>
      </c>
      <c r="R7144" t="s">
        <v>19782</v>
      </c>
      <c r="S7144" t="s">
        <v>19788</v>
      </c>
      <c r="T7144">
        <f t="shared" si="111"/>
        <v>2</v>
      </c>
    </row>
    <row r="7145" spans="1:20" x14ac:dyDescent="0.3">
      <c r="A7145">
        <v>7144</v>
      </c>
      <c r="B7145">
        <v>39817967</v>
      </c>
      <c r="C7145" t="s">
        <v>6831</v>
      </c>
      <c r="D7145">
        <v>84</v>
      </c>
      <c r="E7145" t="s">
        <v>9389</v>
      </c>
      <c r="F7145" t="s">
        <v>9397</v>
      </c>
      <c r="G7145" t="s">
        <v>9398</v>
      </c>
      <c r="H7145">
        <v>75984</v>
      </c>
      <c r="I7145" t="s">
        <v>17366</v>
      </c>
      <c r="J7145">
        <v>7237</v>
      </c>
      <c r="K7145">
        <v>97377</v>
      </c>
      <c r="L7145" t="s">
        <v>19741</v>
      </c>
      <c r="M7145">
        <v>41024.26391659207</v>
      </c>
      <c r="N7145">
        <v>145</v>
      </c>
      <c r="O7145" t="s">
        <v>19744</v>
      </c>
      <c r="P7145" t="s">
        <v>10332</v>
      </c>
      <c r="Q7145" t="s">
        <v>10784</v>
      </c>
      <c r="R7145" t="s">
        <v>19786</v>
      </c>
      <c r="S7145" t="s">
        <v>19788</v>
      </c>
      <c r="T7145">
        <f t="shared" si="111"/>
        <v>18</v>
      </c>
    </row>
    <row r="7146" spans="1:20" x14ac:dyDescent="0.3">
      <c r="A7146">
        <v>7145</v>
      </c>
      <c r="B7146">
        <v>46811942</v>
      </c>
      <c r="C7146" t="s">
        <v>6832</v>
      </c>
      <c r="D7146">
        <v>72</v>
      </c>
      <c r="E7146" t="s">
        <v>9389</v>
      </c>
      <c r="F7146" t="s">
        <v>9392</v>
      </c>
      <c r="G7146" t="s">
        <v>9403</v>
      </c>
      <c r="H7146">
        <v>66213</v>
      </c>
      <c r="I7146" t="s">
        <v>14042</v>
      </c>
      <c r="J7146">
        <v>9350</v>
      </c>
      <c r="K7146">
        <v>42860</v>
      </c>
      <c r="L7146" t="s">
        <v>19738</v>
      </c>
      <c r="M7146">
        <v>26606.996483482169</v>
      </c>
      <c r="N7146">
        <v>392</v>
      </c>
      <c r="O7146" t="s">
        <v>19743</v>
      </c>
      <c r="P7146" t="s">
        <v>9937</v>
      </c>
      <c r="Q7146" t="s">
        <v>10418</v>
      </c>
      <c r="R7146" t="s">
        <v>19782</v>
      </c>
      <c r="S7146" t="s">
        <v>19787</v>
      </c>
      <c r="T7146">
        <f t="shared" si="111"/>
        <v>3</v>
      </c>
    </row>
    <row r="7147" spans="1:20" x14ac:dyDescent="0.3">
      <c r="A7147">
        <v>7146</v>
      </c>
      <c r="B7147">
        <v>93779271</v>
      </c>
      <c r="C7147" t="s">
        <v>6833</v>
      </c>
      <c r="D7147">
        <v>70</v>
      </c>
      <c r="E7147" t="s">
        <v>9389</v>
      </c>
      <c r="F7147" t="s">
        <v>9393</v>
      </c>
      <c r="G7147" t="s">
        <v>9401</v>
      </c>
      <c r="H7147">
        <v>10083</v>
      </c>
      <c r="I7147" t="s">
        <v>17367</v>
      </c>
      <c r="J7147">
        <v>9754</v>
      </c>
      <c r="K7147">
        <v>27659</v>
      </c>
      <c r="L7147" t="s">
        <v>19739</v>
      </c>
      <c r="M7147">
        <v>3436.104614177149</v>
      </c>
      <c r="N7147">
        <v>249</v>
      </c>
      <c r="O7147" t="s">
        <v>19742</v>
      </c>
      <c r="P7147" t="s">
        <v>10140</v>
      </c>
      <c r="Q7147" t="s">
        <v>11039</v>
      </c>
      <c r="R7147" t="s">
        <v>19786</v>
      </c>
      <c r="S7147" t="s">
        <v>19788</v>
      </c>
      <c r="T7147">
        <f t="shared" si="111"/>
        <v>22</v>
      </c>
    </row>
    <row r="7148" spans="1:20" x14ac:dyDescent="0.3">
      <c r="A7148">
        <v>7147</v>
      </c>
      <c r="B7148">
        <v>63959993</v>
      </c>
      <c r="C7148" t="s">
        <v>6834</v>
      </c>
      <c r="D7148">
        <v>30</v>
      </c>
      <c r="E7148" t="s">
        <v>9389</v>
      </c>
      <c r="F7148" t="s">
        <v>9394</v>
      </c>
      <c r="G7148" t="s">
        <v>9402</v>
      </c>
      <c r="H7148">
        <v>93104</v>
      </c>
      <c r="I7148" t="s">
        <v>12897</v>
      </c>
      <c r="J7148">
        <v>4135</v>
      </c>
      <c r="K7148">
        <v>96544</v>
      </c>
      <c r="L7148" t="s">
        <v>19738</v>
      </c>
      <c r="M7148">
        <v>24191.54111516324</v>
      </c>
      <c r="N7148">
        <v>327</v>
      </c>
      <c r="O7148" t="s">
        <v>19744</v>
      </c>
      <c r="P7148" t="s">
        <v>10938</v>
      </c>
      <c r="Q7148" t="s">
        <v>9813</v>
      </c>
      <c r="R7148" t="s">
        <v>19784</v>
      </c>
      <c r="S7148" t="s">
        <v>19787</v>
      </c>
      <c r="T7148">
        <f t="shared" si="111"/>
        <v>22</v>
      </c>
    </row>
    <row r="7149" spans="1:20" x14ac:dyDescent="0.3">
      <c r="A7149">
        <v>7148</v>
      </c>
      <c r="B7149">
        <v>13792258</v>
      </c>
      <c r="C7149" t="s">
        <v>3013</v>
      </c>
      <c r="D7149">
        <v>33</v>
      </c>
      <c r="E7149" t="s">
        <v>9389</v>
      </c>
      <c r="F7149" t="s">
        <v>9393</v>
      </c>
      <c r="G7149" t="s">
        <v>9401</v>
      </c>
      <c r="H7149">
        <v>14673</v>
      </c>
      <c r="I7149" t="s">
        <v>17368</v>
      </c>
      <c r="J7149">
        <v>8392</v>
      </c>
      <c r="K7149">
        <v>20561</v>
      </c>
      <c r="L7149" t="s">
        <v>19740</v>
      </c>
      <c r="M7149">
        <v>35560.582599175672</v>
      </c>
      <c r="N7149">
        <v>415</v>
      </c>
      <c r="O7149" t="s">
        <v>19742</v>
      </c>
      <c r="P7149" t="s">
        <v>10587</v>
      </c>
      <c r="Q7149" t="s">
        <v>9635</v>
      </c>
      <c r="R7149" t="s">
        <v>19783</v>
      </c>
      <c r="S7149" t="s">
        <v>19789</v>
      </c>
      <c r="T7149">
        <f t="shared" si="111"/>
        <v>26</v>
      </c>
    </row>
    <row r="7150" spans="1:20" x14ac:dyDescent="0.3">
      <c r="A7150">
        <v>7149</v>
      </c>
      <c r="B7150">
        <v>53163609</v>
      </c>
      <c r="C7150" t="s">
        <v>6835</v>
      </c>
      <c r="D7150">
        <v>67</v>
      </c>
      <c r="E7150" t="s">
        <v>9389</v>
      </c>
      <c r="F7150" t="s">
        <v>9390</v>
      </c>
      <c r="G7150" t="s">
        <v>9403</v>
      </c>
      <c r="H7150">
        <v>76947</v>
      </c>
      <c r="I7150" t="s">
        <v>17369</v>
      </c>
      <c r="J7150">
        <v>5853</v>
      </c>
      <c r="K7150">
        <v>68464</v>
      </c>
      <c r="L7150" t="s">
        <v>19738</v>
      </c>
      <c r="M7150">
        <v>27172.65701250534</v>
      </c>
      <c r="N7150">
        <v>382</v>
      </c>
      <c r="O7150" t="s">
        <v>19742</v>
      </c>
      <c r="P7150" t="s">
        <v>10354</v>
      </c>
      <c r="Q7150" t="s">
        <v>10374</v>
      </c>
      <c r="R7150" t="s">
        <v>19785</v>
      </c>
      <c r="S7150" t="s">
        <v>19789</v>
      </c>
      <c r="T7150">
        <f t="shared" si="111"/>
        <v>1</v>
      </c>
    </row>
    <row r="7151" spans="1:20" x14ac:dyDescent="0.3">
      <c r="A7151">
        <v>7150</v>
      </c>
      <c r="B7151">
        <v>65709535</v>
      </c>
      <c r="C7151" t="s">
        <v>6836</v>
      </c>
      <c r="D7151">
        <v>54</v>
      </c>
      <c r="E7151" t="s">
        <v>9388</v>
      </c>
      <c r="F7151" t="s">
        <v>9395</v>
      </c>
      <c r="G7151" t="s">
        <v>9401</v>
      </c>
      <c r="H7151">
        <v>94902</v>
      </c>
      <c r="I7151" t="s">
        <v>17370</v>
      </c>
      <c r="J7151">
        <v>9024</v>
      </c>
      <c r="K7151">
        <v>56802</v>
      </c>
      <c r="L7151" t="s">
        <v>19740</v>
      </c>
      <c r="M7151">
        <v>3163.0661839396789</v>
      </c>
      <c r="N7151">
        <v>336</v>
      </c>
      <c r="O7151" t="s">
        <v>19743</v>
      </c>
      <c r="P7151" t="s">
        <v>10415</v>
      </c>
      <c r="Q7151" t="s">
        <v>10088</v>
      </c>
      <c r="R7151" t="s">
        <v>19785</v>
      </c>
      <c r="S7151" t="s">
        <v>19787</v>
      </c>
      <c r="T7151">
        <f t="shared" si="111"/>
        <v>22</v>
      </c>
    </row>
    <row r="7152" spans="1:20" x14ac:dyDescent="0.3">
      <c r="A7152">
        <v>7151</v>
      </c>
      <c r="B7152">
        <v>31206389</v>
      </c>
      <c r="C7152" t="s">
        <v>6837</v>
      </c>
      <c r="D7152">
        <v>83</v>
      </c>
      <c r="E7152" t="s">
        <v>9388</v>
      </c>
      <c r="F7152" t="s">
        <v>9396</v>
      </c>
      <c r="G7152" t="s">
        <v>9401</v>
      </c>
      <c r="H7152">
        <v>18543</v>
      </c>
      <c r="I7152" t="s">
        <v>6946</v>
      </c>
      <c r="J7152">
        <v>9683</v>
      </c>
      <c r="K7152">
        <v>83825</v>
      </c>
      <c r="L7152" t="s">
        <v>19740</v>
      </c>
      <c r="M7152">
        <v>39057.943011721472</v>
      </c>
      <c r="N7152">
        <v>377</v>
      </c>
      <c r="O7152" t="s">
        <v>19743</v>
      </c>
      <c r="P7152" t="s">
        <v>10352</v>
      </c>
      <c r="Q7152" t="s">
        <v>10657</v>
      </c>
      <c r="R7152" t="s">
        <v>19785</v>
      </c>
      <c r="S7152" t="s">
        <v>19787</v>
      </c>
      <c r="T7152">
        <f t="shared" si="111"/>
        <v>25</v>
      </c>
    </row>
    <row r="7153" spans="1:20" x14ac:dyDescent="0.3">
      <c r="A7153">
        <v>7152</v>
      </c>
      <c r="B7153">
        <v>24838130</v>
      </c>
      <c r="C7153" t="s">
        <v>6838</v>
      </c>
      <c r="D7153">
        <v>63</v>
      </c>
      <c r="E7153" t="s">
        <v>9389</v>
      </c>
      <c r="F7153" t="s">
        <v>9393</v>
      </c>
      <c r="G7153" t="s">
        <v>9402</v>
      </c>
      <c r="H7153">
        <v>75975</v>
      </c>
      <c r="I7153" t="s">
        <v>17371</v>
      </c>
      <c r="J7153">
        <v>2736</v>
      </c>
      <c r="K7153">
        <v>53174</v>
      </c>
      <c r="L7153" t="s">
        <v>19741</v>
      </c>
      <c r="M7153">
        <v>37045.165063767912</v>
      </c>
      <c r="N7153">
        <v>492</v>
      </c>
      <c r="O7153" t="s">
        <v>19744</v>
      </c>
      <c r="P7153" t="s">
        <v>9411</v>
      </c>
      <c r="Q7153" t="s">
        <v>9813</v>
      </c>
      <c r="R7153" t="s">
        <v>19783</v>
      </c>
      <c r="S7153" t="s">
        <v>19789</v>
      </c>
      <c r="T7153">
        <f t="shared" si="111"/>
        <v>12</v>
      </c>
    </row>
    <row r="7154" spans="1:20" x14ac:dyDescent="0.3">
      <c r="A7154">
        <v>7153</v>
      </c>
      <c r="B7154">
        <v>16012191</v>
      </c>
      <c r="C7154" t="s">
        <v>6839</v>
      </c>
      <c r="D7154">
        <v>64</v>
      </c>
      <c r="E7154" t="s">
        <v>9388</v>
      </c>
      <c r="F7154" t="s">
        <v>9391</v>
      </c>
      <c r="G7154" t="s">
        <v>9398</v>
      </c>
      <c r="H7154">
        <v>75074</v>
      </c>
      <c r="I7154" t="s">
        <v>9173</v>
      </c>
      <c r="J7154">
        <v>1210</v>
      </c>
      <c r="K7154">
        <v>58684</v>
      </c>
      <c r="L7154" t="s">
        <v>19738</v>
      </c>
      <c r="M7154">
        <v>5848.9653026850619</v>
      </c>
      <c r="N7154">
        <v>192</v>
      </c>
      <c r="O7154" t="s">
        <v>19744</v>
      </c>
      <c r="P7154" t="s">
        <v>10866</v>
      </c>
      <c r="Q7154" t="s">
        <v>11015</v>
      </c>
      <c r="R7154" t="s">
        <v>19782</v>
      </c>
      <c r="S7154" t="s">
        <v>19789</v>
      </c>
      <c r="T7154">
        <f t="shared" si="111"/>
        <v>18</v>
      </c>
    </row>
    <row r="7155" spans="1:20" x14ac:dyDescent="0.3">
      <c r="A7155">
        <v>7154</v>
      </c>
      <c r="B7155">
        <v>99914409</v>
      </c>
      <c r="C7155" t="s">
        <v>6840</v>
      </c>
      <c r="D7155">
        <v>66</v>
      </c>
      <c r="E7155" t="s">
        <v>9388</v>
      </c>
      <c r="F7155" t="s">
        <v>9393</v>
      </c>
      <c r="G7155" t="s">
        <v>9402</v>
      </c>
      <c r="H7155">
        <v>51524</v>
      </c>
      <c r="I7155" t="s">
        <v>17372</v>
      </c>
      <c r="J7155">
        <v>9496</v>
      </c>
      <c r="K7155">
        <v>10156</v>
      </c>
      <c r="L7155" t="s">
        <v>19739</v>
      </c>
      <c r="M7155">
        <v>4629.2220198863088</v>
      </c>
      <c r="N7155">
        <v>432</v>
      </c>
      <c r="O7155" t="s">
        <v>19743</v>
      </c>
      <c r="P7155" t="s">
        <v>10634</v>
      </c>
      <c r="Q7155" t="s">
        <v>10495</v>
      </c>
      <c r="R7155" t="s">
        <v>19785</v>
      </c>
      <c r="S7155" t="s">
        <v>19787</v>
      </c>
      <c r="T7155">
        <f t="shared" si="111"/>
        <v>1</v>
      </c>
    </row>
    <row r="7156" spans="1:20" x14ac:dyDescent="0.3">
      <c r="A7156">
        <v>7155</v>
      </c>
      <c r="B7156">
        <v>39685666</v>
      </c>
      <c r="C7156" t="s">
        <v>6841</v>
      </c>
      <c r="D7156">
        <v>75</v>
      </c>
      <c r="E7156" t="s">
        <v>9388</v>
      </c>
      <c r="F7156" t="s">
        <v>9395</v>
      </c>
      <c r="G7156" t="s">
        <v>9401</v>
      </c>
      <c r="H7156">
        <v>99839</v>
      </c>
      <c r="I7156" t="s">
        <v>17373</v>
      </c>
      <c r="J7156">
        <v>8690</v>
      </c>
      <c r="K7156">
        <v>78692</v>
      </c>
      <c r="L7156" t="s">
        <v>19738</v>
      </c>
      <c r="M7156">
        <v>48471.478861202013</v>
      </c>
      <c r="N7156">
        <v>188</v>
      </c>
      <c r="O7156" t="s">
        <v>19743</v>
      </c>
      <c r="P7156" t="s">
        <v>9655</v>
      </c>
      <c r="Q7156" t="s">
        <v>10013</v>
      </c>
      <c r="R7156" t="s">
        <v>19784</v>
      </c>
      <c r="S7156" t="s">
        <v>19788</v>
      </c>
      <c r="T7156">
        <f t="shared" si="111"/>
        <v>28</v>
      </c>
    </row>
    <row r="7157" spans="1:20" x14ac:dyDescent="0.3">
      <c r="A7157">
        <v>7156</v>
      </c>
      <c r="B7157">
        <v>33784868</v>
      </c>
      <c r="C7157" t="s">
        <v>6842</v>
      </c>
      <c r="D7157">
        <v>19</v>
      </c>
      <c r="E7157" t="s">
        <v>9389</v>
      </c>
      <c r="F7157" t="s">
        <v>9391</v>
      </c>
      <c r="G7157" t="s">
        <v>9399</v>
      </c>
      <c r="H7157">
        <v>78882</v>
      </c>
      <c r="I7157" t="s">
        <v>14046</v>
      </c>
      <c r="J7157">
        <v>8572</v>
      </c>
      <c r="K7157">
        <v>84238</v>
      </c>
      <c r="L7157" t="s">
        <v>19739</v>
      </c>
      <c r="M7157">
        <v>45259.330231026572</v>
      </c>
      <c r="N7157">
        <v>159</v>
      </c>
      <c r="O7157" t="s">
        <v>19743</v>
      </c>
      <c r="P7157" t="s">
        <v>10045</v>
      </c>
      <c r="Q7157" t="s">
        <v>10279</v>
      </c>
      <c r="R7157" t="s">
        <v>19782</v>
      </c>
      <c r="S7157" t="s">
        <v>19789</v>
      </c>
      <c r="T7157">
        <f t="shared" si="111"/>
        <v>24</v>
      </c>
    </row>
    <row r="7158" spans="1:20" x14ac:dyDescent="0.3">
      <c r="A7158">
        <v>7157</v>
      </c>
      <c r="B7158">
        <v>99064572</v>
      </c>
      <c r="C7158" t="s">
        <v>6843</v>
      </c>
      <c r="D7158">
        <v>59</v>
      </c>
      <c r="E7158" t="s">
        <v>9389</v>
      </c>
      <c r="F7158" t="s">
        <v>9396</v>
      </c>
      <c r="G7158" t="s">
        <v>9399</v>
      </c>
      <c r="H7158">
        <v>17472</v>
      </c>
      <c r="I7158" t="s">
        <v>17374</v>
      </c>
      <c r="J7158">
        <v>1498</v>
      </c>
      <c r="K7158">
        <v>56574</v>
      </c>
      <c r="L7158" t="s">
        <v>19738</v>
      </c>
      <c r="M7158">
        <v>10463.71689357582</v>
      </c>
      <c r="N7158">
        <v>237</v>
      </c>
      <c r="O7158" t="s">
        <v>19743</v>
      </c>
      <c r="P7158" t="s">
        <v>9592</v>
      </c>
      <c r="Q7158" t="s">
        <v>9883</v>
      </c>
      <c r="R7158" t="s">
        <v>19786</v>
      </c>
      <c r="S7158" t="s">
        <v>19787</v>
      </c>
      <c r="T7158">
        <f t="shared" si="111"/>
        <v>16</v>
      </c>
    </row>
    <row r="7159" spans="1:20" x14ac:dyDescent="0.3">
      <c r="A7159">
        <v>7158</v>
      </c>
      <c r="B7159">
        <v>90581271</v>
      </c>
      <c r="C7159" t="s">
        <v>5467</v>
      </c>
      <c r="D7159">
        <v>32</v>
      </c>
      <c r="E7159" t="s">
        <v>9389</v>
      </c>
      <c r="F7159" t="s">
        <v>9397</v>
      </c>
      <c r="G7159" t="s">
        <v>9401</v>
      </c>
      <c r="H7159">
        <v>83623</v>
      </c>
      <c r="I7159" t="s">
        <v>17375</v>
      </c>
      <c r="J7159">
        <v>9281</v>
      </c>
      <c r="K7159">
        <v>52772</v>
      </c>
      <c r="L7159" t="s">
        <v>19741</v>
      </c>
      <c r="M7159">
        <v>22756.83932832698</v>
      </c>
      <c r="N7159">
        <v>426</v>
      </c>
      <c r="O7159" t="s">
        <v>19744</v>
      </c>
      <c r="P7159" t="s">
        <v>11193</v>
      </c>
      <c r="Q7159" t="s">
        <v>9869</v>
      </c>
      <c r="R7159" t="s">
        <v>19785</v>
      </c>
      <c r="S7159" t="s">
        <v>19787</v>
      </c>
      <c r="T7159">
        <f t="shared" si="111"/>
        <v>16</v>
      </c>
    </row>
    <row r="7160" spans="1:20" x14ac:dyDescent="0.3">
      <c r="A7160">
        <v>7159</v>
      </c>
      <c r="B7160">
        <v>99003769</v>
      </c>
      <c r="C7160" t="s">
        <v>6844</v>
      </c>
      <c r="D7160">
        <v>52</v>
      </c>
      <c r="E7160" t="s">
        <v>9388</v>
      </c>
      <c r="F7160" t="s">
        <v>9390</v>
      </c>
      <c r="G7160" t="s">
        <v>9401</v>
      </c>
      <c r="H7160">
        <v>10161</v>
      </c>
      <c r="I7160" t="s">
        <v>17376</v>
      </c>
      <c r="J7160">
        <v>6360</v>
      </c>
      <c r="K7160">
        <v>39985</v>
      </c>
      <c r="L7160" t="s">
        <v>19740</v>
      </c>
      <c r="M7160">
        <v>41840.744988566912</v>
      </c>
      <c r="N7160">
        <v>417</v>
      </c>
      <c r="O7160" t="s">
        <v>19742</v>
      </c>
      <c r="P7160" t="s">
        <v>10686</v>
      </c>
      <c r="Q7160" t="s">
        <v>10952</v>
      </c>
      <c r="R7160" t="s">
        <v>19782</v>
      </c>
      <c r="S7160" t="s">
        <v>19788</v>
      </c>
      <c r="T7160">
        <f t="shared" si="111"/>
        <v>11</v>
      </c>
    </row>
    <row r="7161" spans="1:20" x14ac:dyDescent="0.3">
      <c r="A7161">
        <v>7160</v>
      </c>
      <c r="B7161">
        <v>11624260</v>
      </c>
      <c r="C7161" t="s">
        <v>6845</v>
      </c>
      <c r="D7161">
        <v>30</v>
      </c>
      <c r="E7161" t="s">
        <v>9388</v>
      </c>
      <c r="F7161" t="s">
        <v>9393</v>
      </c>
      <c r="G7161" t="s">
        <v>9399</v>
      </c>
      <c r="H7161">
        <v>61594</v>
      </c>
      <c r="I7161" t="s">
        <v>17377</v>
      </c>
      <c r="J7161">
        <v>5567</v>
      </c>
      <c r="K7161">
        <v>88637</v>
      </c>
      <c r="L7161" t="s">
        <v>19739</v>
      </c>
      <c r="M7161">
        <v>38745.068023138549</v>
      </c>
      <c r="N7161">
        <v>123</v>
      </c>
      <c r="O7161" t="s">
        <v>19742</v>
      </c>
      <c r="P7161" t="s">
        <v>10739</v>
      </c>
      <c r="Q7161" t="s">
        <v>10552</v>
      </c>
      <c r="R7161" t="s">
        <v>19782</v>
      </c>
      <c r="S7161" t="s">
        <v>19789</v>
      </c>
      <c r="T7161">
        <f t="shared" si="111"/>
        <v>21</v>
      </c>
    </row>
    <row r="7162" spans="1:20" x14ac:dyDescent="0.3">
      <c r="A7162">
        <v>7161</v>
      </c>
      <c r="B7162">
        <v>33282754</v>
      </c>
      <c r="C7162" t="s">
        <v>6846</v>
      </c>
      <c r="D7162">
        <v>35</v>
      </c>
      <c r="E7162" t="s">
        <v>9388</v>
      </c>
      <c r="F7162" t="s">
        <v>9393</v>
      </c>
      <c r="G7162" t="s">
        <v>9401</v>
      </c>
      <c r="H7162">
        <v>10585</v>
      </c>
      <c r="I7162" t="s">
        <v>17378</v>
      </c>
      <c r="J7162">
        <v>7107</v>
      </c>
      <c r="K7162">
        <v>48258</v>
      </c>
      <c r="L7162" t="s">
        <v>19737</v>
      </c>
      <c r="M7162">
        <v>7485.0537311494991</v>
      </c>
      <c r="N7162">
        <v>106</v>
      </c>
      <c r="O7162" t="s">
        <v>19744</v>
      </c>
      <c r="P7162" t="s">
        <v>10417</v>
      </c>
      <c r="Q7162" t="s">
        <v>9707</v>
      </c>
      <c r="R7162" t="s">
        <v>19784</v>
      </c>
      <c r="S7162" t="s">
        <v>19789</v>
      </c>
      <c r="T7162">
        <f t="shared" si="111"/>
        <v>1</v>
      </c>
    </row>
    <row r="7163" spans="1:20" x14ac:dyDescent="0.3">
      <c r="A7163">
        <v>7162</v>
      </c>
      <c r="B7163">
        <v>86658433</v>
      </c>
      <c r="C7163" t="s">
        <v>6847</v>
      </c>
      <c r="D7163">
        <v>77</v>
      </c>
      <c r="E7163" t="s">
        <v>9389</v>
      </c>
      <c r="F7163" t="s">
        <v>9393</v>
      </c>
      <c r="G7163" t="s">
        <v>9399</v>
      </c>
      <c r="H7163">
        <v>28986</v>
      </c>
      <c r="I7163" t="s">
        <v>17379</v>
      </c>
      <c r="J7163">
        <v>1364</v>
      </c>
      <c r="K7163">
        <v>28004</v>
      </c>
      <c r="L7163" t="s">
        <v>19741</v>
      </c>
      <c r="M7163">
        <v>15066.522876957521</v>
      </c>
      <c r="N7163">
        <v>324</v>
      </c>
      <c r="O7163" t="s">
        <v>19743</v>
      </c>
      <c r="P7163" t="s">
        <v>10178</v>
      </c>
      <c r="Q7163" t="s">
        <v>10337</v>
      </c>
      <c r="R7163" t="s">
        <v>19785</v>
      </c>
      <c r="S7163" t="s">
        <v>19787</v>
      </c>
      <c r="T7163">
        <f t="shared" si="111"/>
        <v>18</v>
      </c>
    </row>
    <row r="7164" spans="1:20" x14ac:dyDescent="0.3">
      <c r="A7164">
        <v>7163</v>
      </c>
      <c r="B7164">
        <v>74519531</v>
      </c>
      <c r="C7164" t="s">
        <v>6848</v>
      </c>
      <c r="D7164">
        <v>58</v>
      </c>
      <c r="E7164" t="s">
        <v>9388</v>
      </c>
      <c r="F7164" t="s">
        <v>9397</v>
      </c>
      <c r="G7164" t="s">
        <v>9402</v>
      </c>
      <c r="H7164">
        <v>21010</v>
      </c>
      <c r="I7164" t="s">
        <v>17380</v>
      </c>
      <c r="J7164">
        <v>6253</v>
      </c>
      <c r="K7164">
        <v>26661</v>
      </c>
      <c r="L7164" t="s">
        <v>19740</v>
      </c>
      <c r="M7164">
        <v>30216.501164675461</v>
      </c>
      <c r="N7164">
        <v>367</v>
      </c>
      <c r="O7164" t="s">
        <v>19744</v>
      </c>
      <c r="P7164" t="s">
        <v>10410</v>
      </c>
      <c r="Q7164" t="s">
        <v>10814</v>
      </c>
      <c r="R7164" t="s">
        <v>19783</v>
      </c>
      <c r="S7164" t="s">
        <v>19788</v>
      </c>
      <c r="T7164">
        <f t="shared" si="111"/>
        <v>22</v>
      </c>
    </row>
    <row r="7165" spans="1:20" x14ac:dyDescent="0.3">
      <c r="A7165">
        <v>7164</v>
      </c>
      <c r="B7165">
        <v>99548255</v>
      </c>
      <c r="C7165" t="s">
        <v>6849</v>
      </c>
      <c r="D7165">
        <v>42</v>
      </c>
      <c r="E7165" t="s">
        <v>9388</v>
      </c>
      <c r="F7165" t="s">
        <v>9392</v>
      </c>
      <c r="G7165" t="s">
        <v>9403</v>
      </c>
      <c r="H7165">
        <v>19091</v>
      </c>
      <c r="I7165" t="s">
        <v>17381</v>
      </c>
      <c r="J7165">
        <v>2806</v>
      </c>
      <c r="K7165">
        <v>31815</v>
      </c>
      <c r="L7165" t="s">
        <v>19739</v>
      </c>
      <c r="M7165">
        <v>49223.715346001401</v>
      </c>
      <c r="N7165">
        <v>492</v>
      </c>
      <c r="O7165" t="s">
        <v>19744</v>
      </c>
      <c r="P7165" t="s">
        <v>9983</v>
      </c>
      <c r="Q7165" t="s">
        <v>10929</v>
      </c>
      <c r="R7165" t="s">
        <v>19784</v>
      </c>
      <c r="S7165" t="s">
        <v>19787</v>
      </c>
      <c r="T7165">
        <f t="shared" si="111"/>
        <v>15</v>
      </c>
    </row>
    <row r="7166" spans="1:20" x14ac:dyDescent="0.3">
      <c r="A7166">
        <v>7165</v>
      </c>
      <c r="B7166">
        <v>31492080</v>
      </c>
      <c r="C7166" t="s">
        <v>6850</v>
      </c>
      <c r="D7166">
        <v>80</v>
      </c>
      <c r="E7166" t="s">
        <v>9388</v>
      </c>
      <c r="F7166" t="s">
        <v>9391</v>
      </c>
      <c r="G7166" t="s">
        <v>9402</v>
      </c>
      <c r="H7166">
        <v>17272</v>
      </c>
      <c r="I7166" t="s">
        <v>17382</v>
      </c>
      <c r="J7166">
        <v>2915</v>
      </c>
      <c r="K7166">
        <v>73569</v>
      </c>
      <c r="L7166" t="s">
        <v>19738</v>
      </c>
      <c r="M7166">
        <v>27313.93170070976</v>
      </c>
      <c r="N7166">
        <v>313</v>
      </c>
      <c r="O7166" t="s">
        <v>19744</v>
      </c>
      <c r="P7166" t="s">
        <v>9644</v>
      </c>
      <c r="Q7166" t="s">
        <v>11029</v>
      </c>
      <c r="R7166" t="s">
        <v>19785</v>
      </c>
      <c r="S7166" t="s">
        <v>19788</v>
      </c>
      <c r="T7166">
        <f t="shared" si="111"/>
        <v>28</v>
      </c>
    </row>
    <row r="7167" spans="1:20" x14ac:dyDescent="0.3">
      <c r="A7167">
        <v>7166</v>
      </c>
      <c r="B7167">
        <v>74732724</v>
      </c>
      <c r="C7167" t="s">
        <v>6851</v>
      </c>
      <c r="D7167">
        <v>66</v>
      </c>
      <c r="E7167" t="s">
        <v>9388</v>
      </c>
      <c r="F7167" t="s">
        <v>9394</v>
      </c>
      <c r="G7167" t="s">
        <v>9400</v>
      </c>
      <c r="H7167">
        <v>72711</v>
      </c>
      <c r="I7167" t="s">
        <v>17383</v>
      </c>
      <c r="J7167">
        <v>4258</v>
      </c>
      <c r="K7167">
        <v>31193</v>
      </c>
      <c r="L7167" t="s">
        <v>19738</v>
      </c>
      <c r="M7167">
        <v>49391.72658539869</v>
      </c>
      <c r="N7167">
        <v>134</v>
      </c>
      <c r="O7167" t="s">
        <v>19743</v>
      </c>
      <c r="P7167" t="s">
        <v>10368</v>
      </c>
      <c r="Q7167" t="s">
        <v>10995</v>
      </c>
      <c r="R7167" t="s">
        <v>19785</v>
      </c>
      <c r="S7167" t="s">
        <v>19787</v>
      </c>
      <c r="T7167">
        <f t="shared" si="111"/>
        <v>20</v>
      </c>
    </row>
    <row r="7168" spans="1:20" x14ac:dyDescent="0.3">
      <c r="A7168">
        <v>7167</v>
      </c>
      <c r="B7168">
        <v>43238378</v>
      </c>
      <c r="C7168" t="s">
        <v>6852</v>
      </c>
      <c r="D7168">
        <v>46</v>
      </c>
      <c r="E7168" t="s">
        <v>9388</v>
      </c>
      <c r="F7168" t="s">
        <v>9394</v>
      </c>
      <c r="G7168" t="s">
        <v>9403</v>
      </c>
      <c r="H7168">
        <v>99753</v>
      </c>
      <c r="I7168" t="s">
        <v>17384</v>
      </c>
      <c r="J7168">
        <v>4047</v>
      </c>
      <c r="K7168">
        <v>86794</v>
      </c>
      <c r="L7168" t="s">
        <v>19738</v>
      </c>
      <c r="M7168">
        <v>47697.669841166993</v>
      </c>
      <c r="N7168">
        <v>395</v>
      </c>
      <c r="O7168" t="s">
        <v>19744</v>
      </c>
      <c r="P7168" t="s">
        <v>10359</v>
      </c>
      <c r="Q7168" t="s">
        <v>10122</v>
      </c>
      <c r="R7168" t="s">
        <v>19783</v>
      </c>
      <c r="S7168" t="s">
        <v>19789</v>
      </c>
      <c r="T7168">
        <f t="shared" si="111"/>
        <v>2</v>
      </c>
    </row>
    <row r="7169" spans="1:20" x14ac:dyDescent="0.3">
      <c r="A7169">
        <v>7168</v>
      </c>
      <c r="B7169">
        <v>27161199</v>
      </c>
      <c r="C7169" t="s">
        <v>6853</v>
      </c>
      <c r="D7169">
        <v>51</v>
      </c>
      <c r="E7169" t="s">
        <v>9388</v>
      </c>
      <c r="F7169" t="s">
        <v>9390</v>
      </c>
      <c r="G7169" t="s">
        <v>9399</v>
      </c>
      <c r="H7169">
        <v>45368</v>
      </c>
      <c r="I7169" t="s">
        <v>8784</v>
      </c>
      <c r="J7169">
        <v>6913</v>
      </c>
      <c r="K7169">
        <v>53019</v>
      </c>
      <c r="L7169" t="s">
        <v>19738</v>
      </c>
      <c r="M7169">
        <v>10469.8719698813</v>
      </c>
      <c r="N7169">
        <v>263</v>
      </c>
      <c r="O7169" t="s">
        <v>19743</v>
      </c>
      <c r="P7169" t="s">
        <v>11077</v>
      </c>
      <c r="Q7169" t="s">
        <v>11015</v>
      </c>
      <c r="R7169" t="s">
        <v>19784</v>
      </c>
      <c r="S7169" t="s">
        <v>19787</v>
      </c>
      <c r="T7169">
        <f t="shared" si="111"/>
        <v>13</v>
      </c>
    </row>
    <row r="7170" spans="1:20" x14ac:dyDescent="0.3">
      <c r="A7170">
        <v>7169</v>
      </c>
      <c r="B7170">
        <v>63707373</v>
      </c>
      <c r="C7170" t="s">
        <v>6854</v>
      </c>
      <c r="D7170">
        <v>47</v>
      </c>
      <c r="E7170" t="s">
        <v>9389</v>
      </c>
      <c r="F7170" t="s">
        <v>9394</v>
      </c>
      <c r="G7170" t="s">
        <v>9401</v>
      </c>
      <c r="H7170">
        <v>41905</v>
      </c>
      <c r="I7170" t="s">
        <v>17385</v>
      </c>
      <c r="J7170">
        <v>8774</v>
      </c>
      <c r="K7170">
        <v>57334</v>
      </c>
      <c r="L7170" t="s">
        <v>19741</v>
      </c>
      <c r="M7170">
        <v>44585.565779152588</v>
      </c>
      <c r="N7170">
        <v>492</v>
      </c>
      <c r="O7170" t="s">
        <v>19743</v>
      </c>
      <c r="P7170" t="s">
        <v>10430</v>
      </c>
      <c r="Q7170" t="s">
        <v>9596</v>
      </c>
      <c r="R7170" t="s">
        <v>19782</v>
      </c>
      <c r="S7170" t="s">
        <v>19789</v>
      </c>
      <c r="T7170">
        <f t="shared" si="111"/>
        <v>27</v>
      </c>
    </row>
    <row r="7171" spans="1:20" x14ac:dyDescent="0.3">
      <c r="A7171">
        <v>7170</v>
      </c>
      <c r="B7171">
        <v>25014866</v>
      </c>
      <c r="C7171" t="s">
        <v>6855</v>
      </c>
      <c r="D7171">
        <v>24</v>
      </c>
      <c r="E7171" t="s">
        <v>9389</v>
      </c>
      <c r="F7171" t="s">
        <v>9394</v>
      </c>
      <c r="G7171" t="s">
        <v>9402</v>
      </c>
      <c r="H7171">
        <v>17428</v>
      </c>
      <c r="I7171" t="s">
        <v>17386</v>
      </c>
      <c r="J7171">
        <v>6627</v>
      </c>
      <c r="K7171">
        <v>27808</v>
      </c>
      <c r="L7171" t="s">
        <v>19741</v>
      </c>
      <c r="M7171">
        <v>26520.658624456271</v>
      </c>
      <c r="N7171">
        <v>123</v>
      </c>
      <c r="O7171" t="s">
        <v>19744</v>
      </c>
      <c r="P7171" t="s">
        <v>10971</v>
      </c>
      <c r="Q7171" t="s">
        <v>10227</v>
      </c>
      <c r="R7171" t="s">
        <v>19786</v>
      </c>
      <c r="S7171" t="s">
        <v>19787</v>
      </c>
      <c r="T7171">
        <f t="shared" ref="T7171:T7234" si="112">Q7171-P7171</f>
        <v>13</v>
      </c>
    </row>
    <row r="7172" spans="1:20" x14ac:dyDescent="0.3">
      <c r="A7172">
        <v>7171</v>
      </c>
      <c r="B7172">
        <v>93789605</v>
      </c>
      <c r="C7172" t="s">
        <v>6856</v>
      </c>
      <c r="D7172">
        <v>19</v>
      </c>
      <c r="E7172" t="s">
        <v>9389</v>
      </c>
      <c r="F7172" t="s">
        <v>9394</v>
      </c>
      <c r="G7172" t="s">
        <v>9399</v>
      </c>
      <c r="H7172">
        <v>14980</v>
      </c>
      <c r="I7172" t="s">
        <v>17387</v>
      </c>
      <c r="J7172">
        <v>5085</v>
      </c>
      <c r="K7172">
        <v>63665</v>
      </c>
      <c r="L7172" t="s">
        <v>19737</v>
      </c>
      <c r="M7172">
        <v>2825.326736023138</v>
      </c>
      <c r="N7172">
        <v>117</v>
      </c>
      <c r="O7172" t="s">
        <v>19743</v>
      </c>
      <c r="P7172" t="s">
        <v>9497</v>
      </c>
      <c r="Q7172" t="s">
        <v>10273</v>
      </c>
      <c r="R7172" t="s">
        <v>19786</v>
      </c>
      <c r="S7172" t="s">
        <v>19788</v>
      </c>
      <c r="T7172">
        <f t="shared" si="112"/>
        <v>24</v>
      </c>
    </row>
    <row r="7173" spans="1:20" x14ac:dyDescent="0.3">
      <c r="A7173">
        <v>7172</v>
      </c>
      <c r="B7173">
        <v>55041676</v>
      </c>
      <c r="C7173" t="s">
        <v>6857</v>
      </c>
      <c r="D7173">
        <v>54</v>
      </c>
      <c r="E7173" t="s">
        <v>9388</v>
      </c>
      <c r="F7173" t="s">
        <v>9394</v>
      </c>
      <c r="G7173" t="s">
        <v>9398</v>
      </c>
      <c r="H7173">
        <v>69645</v>
      </c>
      <c r="I7173" t="s">
        <v>17388</v>
      </c>
      <c r="J7173">
        <v>5432</v>
      </c>
      <c r="K7173">
        <v>21460</v>
      </c>
      <c r="L7173" t="s">
        <v>19740</v>
      </c>
      <c r="M7173">
        <v>12749.56017632061</v>
      </c>
      <c r="N7173">
        <v>253</v>
      </c>
      <c r="O7173" t="s">
        <v>19744</v>
      </c>
      <c r="P7173" t="s">
        <v>10232</v>
      </c>
      <c r="Q7173" t="s">
        <v>10752</v>
      </c>
      <c r="R7173" t="s">
        <v>19786</v>
      </c>
      <c r="S7173" t="s">
        <v>19789</v>
      </c>
      <c r="T7173">
        <f t="shared" si="112"/>
        <v>19</v>
      </c>
    </row>
    <row r="7174" spans="1:20" x14ac:dyDescent="0.3">
      <c r="A7174">
        <v>7173</v>
      </c>
      <c r="B7174">
        <v>89672028</v>
      </c>
      <c r="C7174" t="s">
        <v>6394</v>
      </c>
      <c r="D7174">
        <v>49</v>
      </c>
      <c r="E7174" t="s">
        <v>9388</v>
      </c>
      <c r="F7174" t="s">
        <v>9395</v>
      </c>
      <c r="G7174" t="s">
        <v>9399</v>
      </c>
      <c r="H7174">
        <v>79174</v>
      </c>
      <c r="I7174" t="s">
        <v>17389</v>
      </c>
      <c r="J7174">
        <v>8850</v>
      </c>
      <c r="K7174">
        <v>52189</v>
      </c>
      <c r="L7174" t="s">
        <v>19739</v>
      </c>
      <c r="M7174">
        <v>11525.161416409839</v>
      </c>
      <c r="N7174">
        <v>248</v>
      </c>
      <c r="O7174" t="s">
        <v>19742</v>
      </c>
      <c r="P7174" t="s">
        <v>9493</v>
      </c>
      <c r="Q7174" t="s">
        <v>9730</v>
      </c>
      <c r="R7174" t="s">
        <v>19785</v>
      </c>
      <c r="S7174" t="s">
        <v>19787</v>
      </c>
      <c r="T7174">
        <f t="shared" si="112"/>
        <v>23</v>
      </c>
    </row>
    <row r="7175" spans="1:20" x14ac:dyDescent="0.3">
      <c r="A7175">
        <v>7174</v>
      </c>
      <c r="B7175">
        <v>33356415</v>
      </c>
      <c r="C7175" t="s">
        <v>56</v>
      </c>
      <c r="D7175">
        <v>19</v>
      </c>
      <c r="E7175" t="s">
        <v>9388</v>
      </c>
      <c r="F7175" t="s">
        <v>9390</v>
      </c>
      <c r="G7175" t="s">
        <v>9402</v>
      </c>
      <c r="H7175">
        <v>14841</v>
      </c>
      <c r="I7175" t="s">
        <v>17390</v>
      </c>
      <c r="J7175">
        <v>3877</v>
      </c>
      <c r="K7175">
        <v>42284</v>
      </c>
      <c r="L7175" t="s">
        <v>19737</v>
      </c>
      <c r="M7175">
        <v>7264.6709681843249</v>
      </c>
      <c r="N7175">
        <v>212</v>
      </c>
      <c r="O7175" t="s">
        <v>19743</v>
      </c>
      <c r="P7175" t="s">
        <v>10640</v>
      </c>
      <c r="Q7175" t="s">
        <v>10160</v>
      </c>
      <c r="R7175" t="s">
        <v>19784</v>
      </c>
      <c r="S7175" t="s">
        <v>19787</v>
      </c>
      <c r="T7175">
        <f t="shared" si="112"/>
        <v>23</v>
      </c>
    </row>
    <row r="7176" spans="1:20" x14ac:dyDescent="0.3">
      <c r="A7176">
        <v>7175</v>
      </c>
      <c r="B7176">
        <v>44813134</v>
      </c>
      <c r="C7176" t="s">
        <v>6858</v>
      </c>
      <c r="D7176">
        <v>60</v>
      </c>
      <c r="E7176" t="s">
        <v>9389</v>
      </c>
      <c r="F7176" t="s">
        <v>9390</v>
      </c>
      <c r="G7176" t="s">
        <v>9400</v>
      </c>
      <c r="H7176">
        <v>60433</v>
      </c>
      <c r="I7176" t="s">
        <v>17391</v>
      </c>
      <c r="J7176">
        <v>7212</v>
      </c>
      <c r="K7176">
        <v>10979</v>
      </c>
      <c r="L7176" t="s">
        <v>19737</v>
      </c>
      <c r="M7176">
        <v>27127.68059570402</v>
      </c>
      <c r="N7176">
        <v>174</v>
      </c>
      <c r="O7176" t="s">
        <v>19743</v>
      </c>
      <c r="P7176" t="s">
        <v>11044</v>
      </c>
      <c r="Q7176" t="s">
        <v>10154</v>
      </c>
      <c r="R7176" t="s">
        <v>19782</v>
      </c>
      <c r="S7176" t="s">
        <v>19788</v>
      </c>
      <c r="T7176">
        <f t="shared" si="112"/>
        <v>11</v>
      </c>
    </row>
    <row r="7177" spans="1:20" x14ac:dyDescent="0.3">
      <c r="A7177">
        <v>7176</v>
      </c>
      <c r="B7177">
        <v>13740855</v>
      </c>
      <c r="C7177" t="s">
        <v>6859</v>
      </c>
      <c r="D7177">
        <v>56</v>
      </c>
      <c r="E7177" t="s">
        <v>9388</v>
      </c>
      <c r="F7177" t="s">
        <v>9390</v>
      </c>
      <c r="G7177" t="s">
        <v>9399</v>
      </c>
      <c r="H7177">
        <v>56937</v>
      </c>
      <c r="I7177" t="s">
        <v>17392</v>
      </c>
      <c r="J7177">
        <v>8310</v>
      </c>
      <c r="K7177">
        <v>13123</v>
      </c>
      <c r="L7177" t="s">
        <v>19740</v>
      </c>
      <c r="M7177">
        <v>38256.613273568692</v>
      </c>
      <c r="N7177">
        <v>162</v>
      </c>
      <c r="O7177" t="s">
        <v>19743</v>
      </c>
      <c r="P7177" t="s">
        <v>9695</v>
      </c>
      <c r="Q7177" t="s">
        <v>10132</v>
      </c>
      <c r="R7177" t="s">
        <v>19783</v>
      </c>
      <c r="S7177" t="s">
        <v>19789</v>
      </c>
      <c r="T7177">
        <f t="shared" si="112"/>
        <v>28</v>
      </c>
    </row>
    <row r="7178" spans="1:20" x14ac:dyDescent="0.3">
      <c r="A7178">
        <v>7177</v>
      </c>
      <c r="B7178">
        <v>61057443</v>
      </c>
      <c r="C7178" t="s">
        <v>4698</v>
      </c>
      <c r="D7178">
        <v>84</v>
      </c>
      <c r="E7178" t="s">
        <v>9389</v>
      </c>
      <c r="F7178" t="s">
        <v>9393</v>
      </c>
      <c r="G7178" t="s">
        <v>9400</v>
      </c>
      <c r="H7178">
        <v>20706</v>
      </c>
      <c r="I7178" t="s">
        <v>17393</v>
      </c>
      <c r="J7178">
        <v>4204</v>
      </c>
      <c r="K7178">
        <v>35126</v>
      </c>
      <c r="L7178" t="s">
        <v>19740</v>
      </c>
      <c r="M7178">
        <v>31266.001920335751</v>
      </c>
      <c r="N7178">
        <v>482</v>
      </c>
      <c r="O7178" t="s">
        <v>19742</v>
      </c>
      <c r="P7178" t="s">
        <v>9981</v>
      </c>
      <c r="Q7178" t="s">
        <v>10494</v>
      </c>
      <c r="R7178" t="s">
        <v>19785</v>
      </c>
      <c r="S7178" t="s">
        <v>19788</v>
      </c>
      <c r="T7178">
        <f t="shared" si="112"/>
        <v>15</v>
      </c>
    </row>
    <row r="7179" spans="1:20" x14ac:dyDescent="0.3">
      <c r="A7179">
        <v>7178</v>
      </c>
      <c r="B7179">
        <v>17214375</v>
      </c>
      <c r="C7179" t="s">
        <v>6860</v>
      </c>
      <c r="D7179">
        <v>81</v>
      </c>
      <c r="E7179" t="s">
        <v>9389</v>
      </c>
      <c r="F7179" t="s">
        <v>9397</v>
      </c>
      <c r="G7179" t="s">
        <v>9402</v>
      </c>
      <c r="H7179">
        <v>45345</v>
      </c>
      <c r="I7179" t="s">
        <v>17394</v>
      </c>
      <c r="J7179">
        <v>7114</v>
      </c>
      <c r="K7179">
        <v>21436</v>
      </c>
      <c r="L7179" t="s">
        <v>19741</v>
      </c>
      <c r="M7179">
        <v>12144.03854480725</v>
      </c>
      <c r="N7179">
        <v>186</v>
      </c>
      <c r="O7179" t="s">
        <v>19743</v>
      </c>
      <c r="P7179" t="s">
        <v>10414</v>
      </c>
      <c r="Q7179" t="s">
        <v>10024</v>
      </c>
      <c r="R7179" t="s">
        <v>19784</v>
      </c>
      <c r="S7179" t="s">
        <v>19789</v>
      </c>
      <c r="T7179">
        <f t="shared" si="112"/>
        <v>13</v>
      </c>
    </row>
    <row r="7180" spans="1:20" x14ac:dyDescent="0.3">
      <c r="A7180">
        <v>7179</v>
      </c>
      <c r="B7180">
        <v>49339196</v>
      </c>
      <c r="C7180" t="s">
        <v>6861</v>
      </c>
      <c r="D7180">
        <v>57</v>
      </c>
      <c r="E7180" t="s">
        <v>9388</v>
      </c>
      <c r="F7180" t="s">
        <v>9395</v>
      </c>
      <c r="G7180" t="s">
        <v>9399</v>
      </c>
      <c r="H7180">
        <v>48379</v>
      </c>
      <c r="I7180" t="s">
        <v>17395</v>
      </c>
      <c r="J7180">
        <v>5061</v>
      </c>
      <c r="K7180">
        <v>54589</v>
      </c>
      <c r="L7180" t="s">
        <v>19740</v>
      </c>
      <c r="M7180">
        <v>31870.248925679462</v>
      </c>
      <c r="N7180">
        <v>170</v>
      </c>
      <c r="O7180" t="s">
        <v>19742</v>
      </c>
      <c r="P7180" t="s">
        <v>10004</v>
      </c>
      <c r="Q7180" t="s">
        <v>10267</v>
      </c>
      <c r="R7180" t="s">
        <v>19784</v>
      </c>
      <c r="S7180" t="s">
        <v>19787</v>
      </c>
      <c r="T7180">
        <f t="shared" si="112"/>
        <v>5</v>
      </c>
    </row>
    <row r="7181" spans="1:20" x14ac:dyDescent="0.3">
      <c r="A7181">
        <v>7180</v>
      </c>
      <c r="B7181">
        <v>78384640</v>
      </c>
      <c r="C7181" t="s">
        <v>6862</v>
      </c>
      <c r="D7181">
        <v>51</v>
      </c>
      <c r="E7181" t="s">
        <v>9388</v>
      </c>
      <c r="F7181" t="s">
        <v>9390</v>
      </c>
      <c r="G7181" t="s">
        <v>9400</v>
      </c>
      <c r="H7181">
        <v>28105</v>
      </c>
      <c r="I7181" t="s">
        <v>17396</v>
      </c>
      <c r="J7181">
        <v>9634</v>
      </c>
      <c r="K7181">
        <v>66312</v>
      </c>
      <c r="L7181" t="s">
        <v>19741</v>
      </c>
      <c r="M7181">
        <v>4282.8565653711994</v>
      </c>
      <c r="N7181">
        <v>377</v>
      </c>
      <c r="O7181" t="s">
        <v>19744</v>
      </c>
      <c r="P7181" t="s">
        <v>10188</v>
      </c>
      <c r="Q7181" t="s">
        <v>10982</v>
      </c>
      <c r="R7181" t="s">
        <v>19784</v>
      </c>
      <c r="S7181" t="s">
        <v>19788</v>
      </c>
      <c r="T7181">
        <f t="shared" si="112"/>
        <v>17</v>
      </c>
    </row>
    <row r="7182" spans="1:20" x14ac:dyDescent="0.3">
      <c r="A7182">
        <v>7181</v>
      </c>
      <c r="B7182">
        <v>95181272</v>
      </c>
      <c r="C7182" t="s">
        <v>5474</v>
      </c>
      <c r="D7182">
        <v>57</v>
      </c>
      <c r="E7182" t="s">
        <v>9389</v>
      </c>
      <c r="F7182" t="s">
        <v>9391</v>
      </c>
      <c r="G7182" t="s">
        <v>9403</v>
      </c>
      <c r="H7182">
        <v>10299</v>
      </c>
      <c r="I7182" t="s">
        <v>17397</v>
      </c>
      <c r="J7182">
        <v>9475</v>
      </c>
      <c r="K7182">
        <v>42227</v>
      </c>
      <c r="L7182" t="s">
        <v>19740</v>
      </c>
      <c r="M7182">
        <v>49541.881210755368</v>
      </c>
      <c r="N7182">
        <v>301</v>
      </c>
      <c r="O7182" t="s">
        <v>19744</v>
      </c>
      <c r="P7182" t="s">
        <v>9764</v>
      </c>
      <c r="Q7182" t="s">
        <v>10941</v>
      </c>
      <c r="R7182" t="s">
        <v>19786</v>
      </c>
      <c r="S7182" t="s">
        <v>19787</v>
      </c>
      <c r="T7182">
        <f t="shared" si="112"/>
        <v>8</v>
      </c>
    </row>
    <row r="7183" spans="1:20" x14ac:dyDescent="0.3">
      <c r="A7183">
        <v>7182</v>
      </c>
      <c r="B7183">
        <v>37275554</v>
      </c>
      <c r="C7183" t="s">
        <v>6863</v>
      </c>
      <c r="D7183">
        <v>45</v>
      </c>
      <c r="E7183" t="s">
        <v>9389</v>
      </c>
      <c r="F7183" t="s">
        <v>9391</v>
      </c>
      <c r="G7183" t="s">
        <v>9403</v>
      </c>
      <c r="H7183">
        <v>39477</v>
      </c>
      <c r="I7183" t="s">
        <v>17398</v>
      </c>
      <c r="J7183">
        <v>9712</v>
      </c>
      <c r="K7183">
        <v>39188</v>
      </c>
      <c r="L7183" t="s">
        <v>19738</v>
      </c>
      <c r="M7183">
        <v>34828.259789863238</v>
      </c>
      <c r="N7183">
        <v>447</v>
      </c>
      <c r="O7183" t="s">
        <v>19742</v>
      </c>
      <c r="P7183" t="s">
        <v>10579</v>
      </c>
      <c r="Q7183" t="s">
        <v>9559</v>
      </c>
      <c r="R7183" t="s">
        <v>19785</v>
      </c>
      <c r="S7183" t="s">
        <v>19788</v>
      </c>
      <c r="T7183">
        <f t="shared" si="112"/>
        <v>11</v>
      </c>
    </row>
    <row r="7184" spans="1:20" x14ac:dyDescent="0.3">
      <c r="A7184">
        <v>7183</v>
      </c>
      <c r="B7184">
        <v>96200360</v>
      </c>
      <c r="C7184" t="s">
        <v>6864</v>
      </c>
      <c r="D7184">
        <v>22</v>
      </c>
      <c r="E7184" t="s">
        <v>9388</v>
      </c>
      <c r="F7184" t="s">
        <v>9392</v>
      </c>
      <c r="G7184" t="s">
        <v>9402</v>
      </c>
      <c r="H7184">
        <v>61003</v>
      </c>
      <c r="I7184" t="s">
        <v>8947</v>
      </c>
      <c r="J7184">
        <v>6546</v>
      </c>
      <c r="K7184">
        <v>24376</v>
      </c>
      <c r="L7184" t="s">
        <v>19739</v>
      </c>
      <c r="M7184">
        <v>47643.04762356633</v>
      </c>
      <c r="N7184">
        <v>173</v>
      </c>
      <c r="O7184" t="s">
        <v>19742</v>
      </c>
      <c r="P7184" t="s">
        <v>10907</v>
      </c>
      <c r="Q7184" t="s">
        <v>9703</v>
      </c>
      <c r="R7184" t="s">
        <v>19785</v>
      </c>
      <c r="S7184" t="s">
        <v>19789</v>
      </c>
      <c r="T7184">
        <f t="shared" si="112"/>
        <v>9</v>
      </c>
    </row>
    <row r="7185" spans="1:20" x14ac:dyDescent="0.3">
      <c r="A7185">
        <v>7184</v>
      </c>
      <c r="B7185">
        <v>34187180</v>
      </c>
      <c r="C7185" t="s">
        <v>2581</v>
      </c>
      <c r="D7185">
        <v>78</v>
      </c>
      <c r="E7185" t="s">
        <v>9389</v>
      </c>
      <c r="F7185" t="s">
        <v>9397</v>
      </c>
      <c r="G7185" t="s">
        <v>9400</v>
      </c>
      <c r="H7185">
        <v>57824</v>
      </c>
      <c r="I7185" t="s">
        <v>17399</v>
      </c>
      <c r="J7185">
        <v>7095</v>
      </c>
      <c r="K7185">
        <v>67272</v>
      </c>
      <c r="L7185" t="s">
        <v>19737</v>
      </c>
      <c r="M7185">
        <v>42627.367489494842</v>
      </c>
      <c r="N7185">
        <v>285</v>
      </c>
      <c r="O7185" t="s">
        <v>19743</v>
      </c>
      <c r="P7185" t="s">
        <v>9747</v>
      </c>
      <c r="Q7185" t="s">
        <v>9888</v>
      </c>
      <c r="R7185" t="s">
        <v>19784</v>
      </c>
      <c r="S7185" t="s">
        <v>19787</v>
      </c>
      <c r="T7185">
        <f t="shared" si="112"/>
        <v>14</v>
      </c>
    </row>
    <row r="7186" spans="1:20" x14ac:dyDescent="0.3">
      <c r="A7186">
        <v>7185</v>
      </c>
      <c r="B7186">
        <v>55330576</v>
      </c>
      <c r="C7186" t="s">
        <v>6865</v>
      </c>
      <c r="D7186">
        <v>79</v>
      </c>
      <c r="E7186" t="s">
        <v>9388</v>
      </c>
      <c r="F7186" t="s">
        <v>9393</v>
      </c>
      <c r="G7186" t="s">
        <v>9401</v>
      </c>
      <c r="H7186">
        <v>84430</v>
      </c>
      <c r="I7186" t="s">
        <v>17400</v>
      </c>
      <c r="J7186">
        <v>2406</v>
      </c>
      <c r="K7186">
        <v>44316</v>
      </c>
      <c r="L7186" t="s">
        <v>19739</v>
      </c>
      <c r="M7186">
        <v>33668.23258294844</v>
      </c>
      <c r="N7186">
        <v>466</v>
      </c>
      <c r="O7186" t="s">
        <v>19742</v>
      </c>
      <c r="P7186" t="s">
        <v>10071</v>
      </c>
      <c r="Q7186" t="s">
        <v>10569</v>
      </c>
      <c r="R7186" t="s">
        <v>19783</v>
      </c>
      <c r="S7186" t="s">
        <v>19789</v>
      </c>
      <c r="T7186">
        <f t="shared" si="112"/>
        <v>3</v>
      </c>
    </row>
    <row r="7187" spans="1:20" x14ac:dyDescent="0.3">
      <c r="A7187">
        <v>7186</v>
      </c>
      <c r="B7187">
        <v>75131143</v>
      </c>
      <c r="C7187" t="s">
        <v>6866</v>
      </c>
      <c r="D7187">
        <v>29</v>
      </c>
      <c r="E7187" t="s">
        <v>9388</v>
      </c>
      <c r="F7187" t="s">
        <v>9394</v>
      </c>
      <c r="G7187" t="s">
        <v>9400</v>
      </c>
      <c r="H7187">
        <v>24343</v>
      </c>
      <c r="I7187" t="s">
        <v>17401</v>
      </c>
      <c r="J7187">
        <v>2905</v>
      </c>
      <c r="K7187">
        <v>52109</v>
      </c>
      <c r="L7187" t="s">
        <v>19741</v>
      </c>
      <c r="M7187">
        <v>16501.49855466784</v>
      </c>
      <c r="N7187">
        <v>164</v>
      </c>
      <c r="O7187" t="s">
        <v>19744</v>
      </c>
      <c r="P7187" t="s">
        <v>9610</v>
      </c>
      <c r="Q7187" t="s">
        <v>9442</v>
      </c>
      <c r="R7187" t="s">
        <v>19786</v>
      </c>
      <c r="S7187" t="s">
        <v>19788</v>
      </c>
      <c r="T7187">
        <f t="shared" si="112"/>
        <v>1</v>
      </c>
    </row>
    <row r="7188" spans="1:20" x14ac:dyDescent="0.3">
      <c r="A7188">
        <v>7187</v>
      </c>
      <c r="B7188">
        <v>92153745</v>
      </c>
      <c r="C7188" t="s">
        <v>6867</v>
      </c>
      <c r="D7188">
        <v>72</v>
      </c>
      <c r="E7188" t="s">
        <v>9388</v>
      </c>
      <c r="F7188" t="s">
        <v>9394</v>
      </c>
      <c r="G7188" t="s">
        <v>9402</v>
      </c>
      <c r="H7188">
        <v>14488</v>
      </c>
      <c r="I7188" t="s">
        <v>17402</v>
      </c>
      <c r="J7188">
        <v>5056</v>
      </c>
      <c r="K7188">
        <v>90183</v>
      </c>
      <c r="L7188" t="s">
        <v>19737</v>
      </c>
      <c r="M7188">
        <v>3974.976004387348</v>
      </c>
      <c r="N7188">
        <v>399</v>
      </c>
      <c r="O7188" t="s">
        <v>19744</v>
      </c>
      <c r="P7188" t="s">
        <v>9829</v>
      </c>
      <c r="Q7188" t="s">
        <v>10688</v>
      </c>
      <c r="R7188" t="s">
        <v>19786</v>
      </c>
      <c r="S7188" t="s">
        <v>19787</v>
      </c>
      <c r="T7188">
        <f t="shared" si="112"/>
        <v>22</v>
      </c>
    </row>
    <row r="7189" spans="1:20" x14ac:dyDescent="0.3">
      <c r="A7189">
        <v>7188</v>
      </c>
      <c r="B7189">
        <v>37381091</v>
      </c>
      <c r="C7189" t="s">
        <v>3704</v>
      </c>
      <c r="D7189">
        <v>28</v>
      </c>
      <c r="E7189" t="s">
        <v>9389</v>
      </c>
      <c r="F7189" t="s">
        <v>9391</v>
      </c>
      <c r="G7189" t="s">
        <v>9398</v>
      </c>
      <c r="H7189">
        <v>19513</v>
      </c>
      <c r="I7189" t="s">
        <v>17403</v>
      </c>
      <c r="J7189">
        <v>5979</v>
      </c>
      <c r="K7189">
        <v>75985</v>
      </c>
      <c r="L7189" t="s">
        <v>19737</v>
      </c>
      <c r="M7189">
        <v>37343.458409257939</v>
      </c>
      <c r="N7189">
        <v>299</v>
      </c>
      <c r="O7189" t="s">
        <v>19744</v>
      </c>
      <c r="P7189" t="s">
        <v>9871</v>
      </c>
      <c r="Q7189" t="s">
        <v>11037</v>
      </c>
      <c r="R7189" t="s">
        <v>19783</v>
      </c>
      <c r="S7189" t="s">
        <v>19787</v>
      </c>
      <c r="T7189">
        <f t="shared" si="112"/>
        <v>12</v>
      </c>
    </row>
    <row r="7190" spans="1:20" x14ac:dyDescent="0.3">
      <c r="A7190">
        <v>7189</v>
      </c>
      <c r="B7190">
        <v>68301035</v>
      </c>
      <c r="C7190" t="s">
        <v>6868</v>
      </c>
      <c r="D7190">
        <v>33</v>
      </c>
      <c r="E7190" t="s">
        <v>9389</v>
      </c>
      <c r="F7190" t="s">
        <v>9394</v>
      </c>
      <c r="G7190" t="s">
        <v>9398</v>
      </c>
      <c r="H7190">
        <v>39616</v>
      </c>
      <c r="I7190" t="s">
        <v>17404</v>
      </c>
      <c r="J7190">
        <v>5217</v>
      </c>
      <c r="K7190">
        <v>36455</v>
      </c>
      <c r="L7190" t="s">
        <v>19738</v>
      </c>
      <c r="M7190">
        <v>4444.4109337506961</v>
      </c>
      <c r="N7190">
        <v>113</v>
      </c>
      <c r="O7190" t="s">
        <v>19742</v>
      </c>
      <c r="P7190" t="s">
        <v>9607</v>
      </c>
      <c r="Q7190" t="s">
        <v>9515</v>
      </c>
      <c r="R7190" t="s">
        <v>19782</v>
      </c>
      <c r="S7190" t="s">
        <v>19789</v>
      </c>
      <c r="T7190">
        <f t="shared" si="112"/>
        <v>25</v>
      </c>
    </row>
    <row r="7191" spans="1:20" x14ac:dyDescent="0.3">
      <c r="A7191">
        <v>7190</v>
      </c>
      <c r="B7191">
        <v>88090022</v>
      </c>
      <c r="C7191" t="s">
        <v>6869</v>
      </c>
      <c r="D7191">
        <v>54</v>
      </c>
      <c r="E7191" t="s">
        <v>9389</v>
      </c>
      <c r="F7191" t="s">
        <v>9397</v>
      </c>
      <c r="G7191" t="s">
        <v>9402</v>
      </c>
      <c r="H7191">
        <v>92322</v>
      </c>
      <c r="I7191" t="s">
        <v>17405</v>
      </c>
      <c r="J7191">
        <v>8912</v>
      </c>
      <c r="K7191">
        <v>21596</v>
      </c>
      <c r="L7191" t="s">
        <v>19737</v>
      </c>
      <c r="M7191">
        <v>10039.133779796641</v>
      </c>
      <c r="N7191">
        <v>346</v>
      </c>
      <c r="O7191" t="s">
        <v>19742</v>
      </c>
      <c r="P7191" t="s">
        <v>10934</v>
      </c>
      <c r="Q7191" t="s">
        <v>11090</v>
      </c>
      <c r="R7191" t="s">
        <v>19785</v>
      </c>
      <c r="S7191" t="s">
        <v>19787</v>
      </c>
      <c r="T7191">
        <f t="shared" si="112"/>
        <v>28</v>
      </c>
    </row>
    <row r="7192" spans="1:20" x14ac:dyDescent="0.3">
      <c r="A7192">
        <v>7191</v>
      </c>
      <c r="B7192">
        <v>63827063</v>
      </c>
      <c r="C7192" t="s">
        <v>6870</v>
      </c>
      <c r="D7192">
        <v>65</v>
      </c>
      <c r="E7192" t="s">
        <v>9389</v>
      </c>
      <c r="F7192" t="s">
        <v>9396</v>
      </c>
      <c r="G7192" t="s">
        <v>9401</v>
      </c>
      <c r="H7192">
        <v>38790</v>
      </c>
      <c r="I7192" t="s">
        <v>17406</v>
      </c>
      <c r="J7192">
        <v>8578</v>
      </c>
      <c r="K7192">
        <v>59006</v>
      </c>
      <c r="L7192" t="s">
        <v>19740</v>
      </c>
      <c r="M7192">
        <v>4962.3566805879218</v>
      </c>
      <c r="N7192">
        <v>169</v>
      </c>
      <c r="O7192" t="s">
        <v>19744</v>
      </c>
      <c r="P7192" t="s">
        <v>9700</v>
      </c>
      <c r="Q7192" t="s">
        <v>11097</v>
      </c>
      <c r="R7192" t="s">
        <v>19783</v>
      </c>
      <c r="S7192" t="s">
        <v>19787</v>
      </c>
      <c r="T7192">
        <f t="shared" si="112"/>
        <v>1</v>
      </c>
    </row>
    <row r="7193" spans="1:20" x14ac:dyDescent="0.3">
      <c r="A7193">
        <v>7192</v>
      </c>
      <c r="B7193">
        <v>15749642</v>
      </c>
      <c r="C7193" t="s">
        <v>6871</v>
      </c>
      <c r="D7193">
        <v>36</v>
      </c>
      <c r="E7193" t="s">
        <v>9388</v>
      </c>
      <c r="F7193" t="s">
        <v>9390</v>
      </c>
      <c r="G7193" t="s">
        <v>9403</v>
      </c>
      <c r="H7193">
        <v>85919</v>
      </c>
      <c r="I7193" t="s">
        <v>17407</v>
      </c>
      <c r="J7193">
        <v>5828</v>
      </c>
      <c r="K7193">
        <v>18280</v>
      </c>
      <c r="L7193" t="s">
        <v>19739</v>
      </c>
      <c r="M7193">
        <v>36124.953878278568</v>
      </c>
      <c r="N7193">
        <v>296</v>
      </c>
      <c r="O7193" t="s">
        <v>19743</v>
      </c>
      <c r="P7193" t="s">
        <v>9422</v>
      </c>
      <c r="Q7193" t="s">
        <v>10085</v>
      </c>
      <c r="R7193" t="s">
        <v>19782</v>
      </c>
      <c r="S7193" t="s">
        <v>19788</v>
      </c>
      <c r="T7193">
        <f t="shared" si="112"/>
        <v>18</v>
      </c>
    </row>
    <row r="7194" spans="1:20" x14ac:dyDescent="0.3">
      <c r="A7194">
        <v>7193</v>
      </c>
      <c r="B7194">
        <v>53669261</v>
      </c>
      <c r="C7194" t="s">
        <v>6872</v>
      </c>
      <c r="D7194">
        <v>38</v>
      </c>
      <c r="E7194" t="s">
        <v>9388</v>
      </c>
      <c r="F7194" t="s">
        <v>9393</v>
      </c>
      <c r="G7194" t="s">
        <v>9398</v>
      </c>
      <c r="H7194">
        <v>86675</v>
      </c>
      <c r="I7194" t="s">
        <v>17408</v>
      </c>
      <c r="J7194">
        <v>1168</v>
      </c>
      <c r="K7194">
        <v>51184</v>
      </c>
      <c r="L7194" t="s">
        <v>19740</v>
      </c>
      <c r="M7194">
        <v>44109.414251938222</v>
      </c>
      <c r="N7194">
        <v>241</v>
      </c>
      <c r="O7194" t="s">
        <v>19744</v>
      </c>
      <c r="P7194" t="s">
        <v>10416</v>
      </c>
      <c r="Q7194" t="s">
        <v>10261</v>
      </c>
      <c r="R7194" t="s">
        <v>19782</v>
      </c>
      <c r="S7194" t="s">
        <v>19788</v>
      </c>
      <c r="T7194">
        <f t="shared" si="112"/>
        <v>5</v>
      </c>
    </row>
    <row r="7195" spans="1:20" x14ac:dyDescent="0.3">
      <c r="A7195">
        <v>7194</v>
      </c>
      <c r="B7195">
        <v>23450342</v>
      </c>
      <c r="C7195" t="s">
        <v>6873</v>
      </c>
      <c r="D7195">
        <v>78</v>
      </c>
      <c r="E7195" t="s">
        <v>9389</v>
      </c>
      <c r="F7195" t="s">
        <v>9394</v>
      </c>
      <c r="G7195" t="s">
        <v>9401</v>
      </c>
      <c r="H7195">
        <v>37168</v>
      </c>
      <c r="I7195" t="s">
        <v>17409</v>
      </c>
      <c r="J7195">
        <v>7340</v>
      </c>
      <c r="K7195">
        <v>93775</v>
      </c>
      <c r="L7195" t="s">
        <v>19739</v>
      </c>
      <c r="M7195">
        <v>22094.334864436962</v>
      </c>
      <c r="N7195">
        <v>417</v>
      </c>
      <c r="O7195" t="s">
        <v>19743</v>
      </c>
      <c r="P7195" t="s">
        <v>9983</v>
      </c>
      <c r="Q7195" t="s">
        <v>9499</v>
      </c>
      <c r="R7195" t="s">
        <v>19782</v>
      </c>
      <c r="S7195" t="s">
        <v>19789</v>
      </c>
      <c r="T7195">
        <f t="shared" si="112"/>
        <v>27</v>
      </c>
    </row>
    <row r="7196" spans="1:20" x14ac:dyDescent="0.3">
      <c r="A7196">
        <v>7195</v>
      </c>
      <c r="B7196">
        <v>37248768</v>
      </c>
      <c r="C7196" t="s">
        <v>6874</v>
      </c>
      <c r="D7196">
        <v>57</v>
      </c>
      <c r="E7196" t="s">
        <v>9388</v>
      </c>
      <c r="F7196" t="s">
        <v>9393</v>
      </c>
      <c r="G7196" t="s">
        <v>9400</v>
      </c>
      <c r="H7196">
        <v>25402</v>
      </c>
      <c r="I7196" t="s">
        <v>17410</v>
      </c>
      <c r="J7196">
        <v>9218</v>
      </c>
      <c r="K7196">
        <v>48859</v>
      </c>
      <c r="L7196" t="s">
        <v>19741</v>
      </c>
      <c r="M7196">
        <v>38505.34801080887</v>
      </c>
      <c r="N7196">
        <v>448</v>
      </c>
      <c r="O7196" t="s">
        <v>19742</v>
      </c>
      <c r="P7196" t="s">
        <v>9761</v>
      </c>
      <c r="Q7196" t="s">
        <v>11134</v>
      </c>
      <c r="R7196" t="s">
        <v>19786</v>
      </c>
      <c r="S7196" t="s">
        <v>19787</v>
      </c>
      <c r="T7196">
        <f t="shared" si="112"/>
        <v>27</v>
      </c>
    </row>
    <row r="7197" spans="1:20" x14ac:dyDescent="0.3">
      <c r="A7197">
        <v>7196</v>
      </c>
      <c r="B7197">
        <v>54156173</v>
      </c>
      <c r="C7197" t="s">
        <v>6875</v>
      </c>
      <c r="D7197">
        <v>29</v>
      </c>
      <c r="E7197" t="s">
        <v>9389</v>
      </c>
      <c r="F7197" t="s">
        <v>9393</v>
      </c>
      <c r="G7197" t="s">
        <v>9399</v>
      </c>
      <c r="H7197">
        <v>17919</v>
      </c>
      <c r="I7197" t="s">
        <v>6063</v>
      </c>
      <c r="J7197">
        <v>8094</v>
      </c>
      <c r="K7197">
        <v>23467</v>
      </c>
      <c r="L7197" t="s">
        <v>19738</v>
      </c>
      <c r="M7197">
        <v>13972.99311592537</v>
      </c>
      <c r="N7197">
        <v>319</v>
      </c>
      <c r="O7197" t="s">
        <v>19742</v>
      </c>
      <c r="P7197" t="s">
        <v>10652</v>
      </c>
      <c r="Q7197" t="s">
        <v>10037</v>
      </c>
      <c r="R7197" t="s">
        <v>19784</v>
      </c>
      <c r="S7197" t="s">
        <v>19787</v>
      </c>
      <c r="T7197">
        <f t="shared" si="112"/>
        <v>2</v>
      </c>
    </row>
    <row r="7198" spans="1:20" x14ac:dyDescent="0.3">
      <c r="A7198">
        <v>7197</v>
      </c>
      <c r="B7198">
        <v>58001205</v>
      </c>
      <c r="C7198" t="s">
        <v>6876</v>
      </c>
      <c r="D7198">
        <v>65</v>
      </c>
      <c r="E7198" t="s">
        <v>9389</v>
      </c>
      <c r="F7198" t="s">
        <v>9391</v>
      </c>
      <c r="G7198" t="s">
        <v>9399</v>
      </c>
      <c r="H7198">
        <v>38671</v>
      </c>
      <c r="I7198" t="s">
        <v>6907</v>
      </c>
      <c r="J7198">
        <v>4858</v>
      </c>
      <c r="K7198">
        <v>76210</v>
      </c>
      <c r="L7198" t="s">
        <v>19737</v>
      </c>
      <c r="M7198">
        <v>15667.023364535789</v>
      </c>
      <c r="N7198">
        <v>468</v>
      </c>
      <c r="O7198" t="s">
        <v>19742</v>
      </c>
      <c r="P7198" t="s">
        <v>10293</v>
      </c>
      <c r="Q7198" t="s">
        <v>9506</v>
      </c>
      <c r="R7198" t="s">
        <v>19782</v>
      </c>
      <c r="S7198" t="s">
        <v>19788</v>
      </c>
      <c r="T7198">
        <f t="shared" si="112"/>
        <v>18</v>
      </c>
    </row>
    <row r="7199" spans="1:20" x14ac:dyDescent="0.3">
      <c r="A7199">
        <v>7198</v>
      </c>
      <c r="B7199">
        <v>51795940</v>
      </c>
      <c r="C7199" t="s">
        <v>6877</v>
      </c>
      <c r="D7199">
        <v>84</v>
      </c>
      <c r="E7199" t="s">
        <v>9388</v>
      </c>
      <c r="F7199" t="s">
        <v>9395</v>
      </c>
      <c r="G7199" t="s">
        <v>9402</v>
      </c>
      <c r="H7199">
        <v>36088</v>
      </c>
      <c r="I7199" t="s">
        <v>17411</v>
      </c>
      <c r="J7199">
        <v>9958</v>
      </c>
      <c r="K7199">
        <v>61161</v>
      </c>
      <c r="L7199" t="s">
        <v>19741</v>
      </c>
      <c r="M7199">
        <v>14857.686632671241</v>
      </c>
      <c r="N7199">
        <v>360</v>
      </c>
      <c r="O7199" t="s">
        <v>19742</v>
      </c>
      <c r="P7199" t="s">
        <v>10305</v>
      </c>
      <c r="Q7199" t="s">
        <v>9524</v>
      </c>
      <c r="R7199" t="s">
        <v>19782</v>
      </c>
      <c r="S7199" t="s">
        <v>19787</v>
      </c>
      <c r="T7199">
        <f t="shared" si="112"/>
        <v>15</v>
      </c>
    </row>
    <row r="7200" spans="1:20" x14ac:dyDescent="0.3">
      <c r="A7200">
        <v>7199</v>
      </c>
      <c r="B7200">
        <v>61288136</v>
      </c>
      <c r="C7200" t="s">
        <v>6878</v>
      </c>
      <c r="D7200">
        <v>50</v>
      </c>
      <c r="E7200" t="s">
        <v>9388</v>
      </c>
      <c r="F7200" t="s">
        <v>9395</v>
      </c>
      <c r="G7200" t="s">
        <v>9403</v>
      </c>
      <c r="H7200">
        <v>47230</v>
      </c>
      <c r="I7200" t="s">
        <v>17412</v>
      </c>
      <c r="J7200">
        <v>1585</v>
      </c>
      <c r="K7200">
        <v>69214</v>
      </c>
      <c r="L7200" t="s">
        <v>19737</v>
      </c>
      <c r="M7200">
        <v>47898.271328171213</v>
      </c>
      <c r="N7200">
        <v>398</v>
      </c>
      <c r="O7200" t="s">
        <v>19743</v>
      </c>
      <c r="P7200" t="s">
        <v>10297</v>
      </c>
      <c r="Q7200" t="s">
        <v>9606</v>
      </c>
      <c r="R7200" t="s">
        <v>19786</v>
      </c>
      <c r="S7200" t="s">
        <v>19787</v>
      </c>
      <c r="T7200">
        <f t="shared" si="112"/>
        <v>26</v>
      </c>
    </row>
    <row r="7201" spans="1:20" x14ac:dyDescent="0.3">
      <c r="A7201">
        <v>7200</v>
      </c>
      <c r="B7201">
        <v>59631591</v>
      </c>
      <c r="C7201" t="s">
        <v>6879</v>
      </c>
      <c r="D7201">
        <v>40</v>
      </c>
      <c r="E7201" t="s">
        <v>9388</v>
      </c>
      <c r="F7201" t="s">
        <v>9390</v>
      </c>
      <c r="G7201" t="s">
        <v>9398</v>
      </c>
      <c r="H7201">
        <v>65809</v>
      </c>
      <c r="I7201" t="s">
        <v>17413</v>
      </c>
      <c r="J7201">
        <v>5985</v>
      </c>
      <c r="K7201">
        <v>53429</v>
      </c>
      <c r="L7201" t="s">
        <v>19740</v>
      </c>
      <c r="M7201">
        <v>42074.973033765396</v>
      </c>
      <c r="N7201">
        <v>381</v>
      </c>
      <c r="O7201" t="s">
        <v>19742</v>
      </c>
      <c r="P7201" t="s">
        <v>9650</v>
      </c>
      <c r="Q7201" t="s">
        <v>9633</v>
      </c>
      <c r="R7201" t="s">
        <v>19785</v>
      </c>
      <c r="S7201" t="s">
        <v>19788</v>
      </c>
      <c r="T7201">
        <f t="shared" si="112"/>
        <v>10</v>
      </c>
    </row>
    <row r="7202" spans="1:20" x14ac:dyDescent="0.3">
      <c r="A7202">
        <v>7201</v>
      </c>
      <c r="B7202">
        <v>76513113</v>
      </c>
      <c r="C7202" t="s">
        <v>6880</v>
      </c>
      <c r="D7202">
        <v>43</v>
      </c>
      <c r="E7202" t="s">
        <v>9389</v>
      </c>
      <c r="F7202" t="s">
        <v>9392</v>
      </c>
      <c r="G7202" t="s">
        <v>9398</v>
      </c>
      <c r="H7202">
        <v>83945</v>
      </c>
      <c r="I7202" t="s">
        <v>16808</v>
      </c>
      <c r="J7202">
        <v>3071</v>
      </c>
      <c r="K7202">
        <v>20159</v>
      </c>
      <c r="L7202" t="s">
        <v>19741</v>
      </c>
      <c r="M7202">
        <v>24717.073126320491</v>
      </c>
      <c r="N7202">
        <v>153</v>
      </c>
      <c r="O7202" t="s">
        <v>19742</v>
      </c>
      <c r="P7202" t="s">
        <v>9520</v>
      </c>
      <c r="Q7202" t="s">
        <v>9790</v>
      </c>
      <c r="R7202" t="s">
        <v>19783</v>
      </c>
      <c r="S7202" t="s">
        <v>19788</v>
      </c>
      <c r="T7202">
        <f t="shared" si="112"/>
        <v>22</v>
      </c>
    </row>
    <row r="7203" spans="1:20" x14ac:dyDescent="0.3">
      <c r="A7203">
        <v>7202</v>
      </c>
      <c r="B7203">
        <v>16852599</v>
      </c>
      <c r="C7203" t="s">
        <v>6881</v>
      </c>
      <c r="D7203">
        <v>84</v>
      </c>
      <c r="E7203" t="s">
        <v>9388</v>
      </c>
      <c r="F7203" t="s">
        <v>9392</v>
      </c>
      <c r="G7203" t="s">
        <v>9401</v>
      </c>
      <c r="H7203">
        <v>33373</v>
      </c>
      <c r="I7203" t="s">
        <v>17414</v>
      </c>
      <c r="J7203">
        <v>7804</v>
      </c>
      <c r="K7203">
        <v>98782</v>
      </c>
      <c r="L7203" t="s">
        <v>19741</v>
      </c>
      <c r="M7203">
        <v>44468.041028248801</v>
      </c>
      <c r="N7203">
        <v>347</v>
      </c>
      <c r="O7203" t="s">
        <v>19743</v>
      </c>
      <c r="P7203" t="s">
        <v>9433</v>
      </c>
      <c r="Q7203" t="s">
        <v>11094</v>
      </c>
      <c r="R7203" t="s">
        <v>19782</v>
      </c>
      <c r="S7203" t="s">
        <v>19787</v>
      </c>
      <c r="T7203">
        <f t="shared" si="112"/>
        <v>3</v>
      </c>
    </row>
    <row r="7204" spans="1:20" x14ac:dyDescent="0.3">
      <c r="A7204">
        <v>7203</v>
      </c>
      <c r="B7204">
        <v>90873404</v>
      </c>
      <c r="C7204" t="s">
        <v>6882</v>
      </c>
      <c r="D7204">
        <v>55</v>
      </c>
      <c r="E7204" t="s">
        <v>9388</v>
      </c>
      <c r="F7204" t="s">
        <v>9390</v>
      </c>
      <c r="G7204" t="s">
        <v>9399</v>
      </c>
      <c r="H7204">
        <v>27256</v>
      </c>
      <c r="I7204" t="s">
        <v>17415</v>
      </c>
      <c r="J7204">
        <v>5745</v>
      </c>
      <c r="K7204">
        <v>43149</v>
      </c>
      <c r="L7204" t="s">
        <v>19741</v>
      </c>
      <c r="M7204">
        <v>10169.326700314939</v>
      </c>
      <c r="N7204">
        <v>438</v>
      </c>
      <c r="O7204" t="s">
        <v>19744</v>
      </c>
      <c r="P7204" t="s">
        <v>9773</v>
      </c>
      <c r="Q7204" t="s">
        <v>10370</v>
      </c>
      <c r="R7204" t="s">
        <v>19783</v>
      </c>
      <c r="S7204" t="s">
        <v>19788</v>
      </c>
      <c r="T7204">
        <f t="shared" si="112"/>
        <v>28</v>
      </c>
    </row>
    <row r="7205" spans="1:20" x14ac:dyDescent="0.3">
      <c r="A7205">
        <v>7204</v>
      </c>
      <c r="B7205">
        <v>78590336</v>
      </c>
      <c r="C7205" t="s">
        <v>6883</v>
      </c>
      <c r="D7205">
        <v>72</v>
      </c>
      <c r="E7205" t="s">
        <v>9388</v>
      </c>
      <c r="F7205" t="s">
        <v>9397</v>
      </c>
      <c r="G7205" t="s">
        <v>9398</v>
      </c>
      <c r="H7205">
        <v>17915</v>
      </c>
      <c r="I7205" t="s">
        <v>17416</v>
      </c>
      <c r="J7205">
        <v>9148</v>
      </c>
      <c r="K7205">
        <v>21163</v>
      </c>
      <c r="L7205" t="s">
        <v>19741</v>
      </c>
      <c r="M7205">
        <v>9763.3723772861576</v>
      </c>
      <c r="N7205">
        <v>311</v>
      </c>
      <c r="O7205" t="s">
        <v>19743</v>
      </c>
      <c r="P7205" t="s">
        <v>9968</v>
      </c>
      <c r="Q7205" t="s">
        <v>10341</v>
      </c>
      <c r="R7205" t="s">
        <v>19783</v>
      </c>
      <c r="S7205" t="s">
        <v>19789</v>
      </c>
      <c r="T7205">
        <f t="shared" si="112"/>
        <v>22</v>
      </c>
    </row>
    <row r="7206" spans="1:20" x14ac:dyDescent="0.3">
      <c r="A7206">
        <v>7205</v>
      </c>
      <c r="B7206">
        <v>80640731</v>
      </c>
      <c r="C7206" t="s">
        <v>6884</v>
      </c>
      <c r="D7206">
        <v>46</v>
      </c>
      <c r="E7206" t="s">
        <v>9388</v>
      </c>
      <c r="F7206" t="s">
        <v>9394</v>
      </c>
      <c r="G7206" t="s">
        <v>9402</v>
      </c>
      <c r="H7206">
        <v>77710</v>
      </c>
      <c r="I7206" t="s">
        <v>17417</v>
      </c>
      <c r="J7206">
        <v>3778</v>
      </c>
      <c r="K7206">
        <v>58212</v>
      </c>
      <c r="L7206" t="s">
        <v>19740</v>
      </c>
      <c r="M7206">
        <v>26487.21994075691</v>
      </c>
      <c r="N7206">
        <v>296</v>
      </c>
      <c r="O7206" t="s">
        <v>19743</v>
      </c>
      <c r="P7206" t="s">
        <v>9806</v>
      </c>
      <c r="Q7206" t="s">
        <v>10474</v>
      </c>
      <c r="R7206" t="s">
        <v>19783</v>
      </c>
      <c r="S7206" t="s">
        <v>19787</v>
      </c>
      <c r="T7206">
        <f t="shared" si="112"/>
        <v>10</v>
      </c>
    </row>
    <row r="7207" spans="1:20" x14ac:dyDescent="0.3">
      <c r="A7207">
        <v>7206</v>
      </c>
      <c r="B7207">
        <v>70501187</v>
      </c>
      <c r="C7207" t="s">
        <v>6885</v>
      </c>
      <c r="D7207">
        <v>77</v>
      </c>
      <c r="E7207" t="s">
        <v>9389</v>
      </c>
      <c r="F7207" t="s">
        <v>9394</v>
      </c>
      <c r="G7207" t="s">
        <v>9398</v>
      </c>
      <c r="H7207">
        <v>79971</v>
      </c>
      <c r="I7207" t="s">
        <v>742</v>
      </c>
      <c r="J7207">
        <v>2177</v>
      </c>
      <c r="K7207">
        <v>68749</v>
      </c>
      <c r="L7207" t="s">
        <v>19739</v>
      </c>
      <c r="M7207">
        <v>42271.120737814847</v>
      </c>
      <c r="N7207">
        <v>246</v>
      </c>
      <c r="O7207" t="s">
        <v>19742</v>
      </c>
      <c r="P7207" t="s">
        <v>10358</v>
      </c>
      <c r="Q7207" t="s">
        <v>10726</v>
      </c>
      <c r="R7207" t="s">
        <v>19783</v>
      </c>
      <c r="S7207" t="s">
        <v>19787</v>
      </c>
      <c r="T7207">
        <f t="shared" si="112"/>
        <v>6</v>
      </c>
    </row>
    <row r="7208" spans="1:20" x14ac:dyDescent="0.3">
      <c r="A7208">
        <v>7207</v>
      </c>
      <c r="B7208">
        <v>70625938</v>
      </c>
      <c r="C7208" t="s">
        <v>6886</v>
      </c>
      <c r="D7208">
        <v>40</v>
      </c>
      <c r="E7208" t="s">
        <v>9389</v>
      </c>
      <c r="F7208" t="s">
        <v>9395</v>
      </c>
      <c r="G7208" t="s">
        <v>9400</v>
      </c>
      <c r="H7208">
        <v>66270</v>
      </c>
      <c r="I7208" t="s">
        <v>17418</v>
      </c>
      <c r="J7208">
        <v>1209</v>
      </c>
      <c r="K7208">
        <v>94019</v>
      </c>
      <c r="L7208" t="s">
        <v>19737</v>
      </c>
      <c r="M7208">
        <v>4514.1471499228483</v>
      </c>
      <c r="N7208">
        <v>323</v>
      </c>
      <c r="O7208" t="s">
        <v>19743</v>
      </c>
      <c r="P7208" t="s">
        <v>10800</v>
      </c>
      <c r="Q7208" t="s">
        <v>11014</v>
      </c>
      <c r="R7208" t="s">
        <v>19782</v>
      </c>
      <c r="S7208" t="s">
        <v>19789</v>
      </c>
      <c r="T7208">
        <f t="shared" si="112"/>
        <v>14</v>
      </c>
    </row>
    <row r="7209" spans="1:20" x14ac:dyDescent="0.3">
      <c r="A7209">
        <v>7208</v>
      </c>
      <c r="B7209">
        <v>37392463</v>
      </c>
      <c r="C7209" t="s">
        <v>6887</v>
      </c>
      <c r="D7209">
        <v>25</v>
      </c>
      <c r="E7209" t="s">
        <v>9388</v>
      </c>
      <c r="F7209" t="s">
        <v>9397</v>
      </c>
      <c r="G7209" t="s">
        <v>9402</v>
      </c>
      <c r="H7209">
        <v>54657</v>
      </c>
      <c r="I7209" t="s">
        <v>17419</v>
      </c>
      <c r="J7209">
        <v>6346</v>
      </c>
      <c r="K7209">
        <v>90555</v>
      </c>
      <c r="L7209" t="s">
        <v>19737</v>
      </c>
      <c r="M7209">
        <v>11918.24076165796</v>
      </c>
      <c r="N7209">
        <v>204</v>
      </c>
      <c r="O7209" t="s">
        <v>19742</v>
      </c>
      <c r="P7209" t="s">
        <v>9914</v>
      </c>
      <c r="Q7209" t="s">
        <v>10472</v>
      </c>
      <c r="R7209" t="s">
        <v>19786</v>
      </c>
      <c r="S7209" t="s">
        <v>19789</v>
      </c>
      <c r="T7209">
        <f t="shared" si="112"/>
        <v>19</v>
      </c>
    </row>
    <row r="7210" spans="1:20" x14ac:dyDescent="0.3">
      <c r="A7210">
        <v>7209</v>
      </c>
      <c r="B7210">
        <v>71642066</v>
      </c>
      <c r="C7210" t="s">
        <v>6888</v>
      </c>
      <c r="D7210">
        <v>32</v>
      </c>
      <c r="E7210" t="s">
        <v>9388</v>
      </c>
      <c r="F7210" t="s">
        <v>9392</v>
      </c>
      <c r="G7210" t="s">
        <v>9398</v>
      </c>
      <c r="H7210">
        <v>86673</v>
      </c>
      <c r="I7210" t="s">
        <v>17420</v>
      </c>
      <c r="J7210">
        <v>8746</v>
      </c>
      <c r="K7210">
        <v>19409</v>
      </c>
      <c r="L7210" t="s">
        <v>19741</v>
      </c>
      <c r="M7210">
        <v>21410.521559982139</v>
      </c>
      <c r="N7210">
        <v>416</v>
      </c>
      <c r="O7210" t="s">
        <v>19742</v>
      </c>
      <c r="P7210" t="s">
        <v>10587</v>
      </c>
      <c r="Q7210" t="s">
        <v>10364</v>
      </c>
      <c r="R7210" t="s">
        <v>19783</v>
      </c>
      <c r="S7210" t="s">
        <v>19788</v>
      </c>
      <c r="T7210">
        <f t="shared" si="112"/>
        <v>22</v>
      </c>
    </row>
    <row r="7211" spans="1:20" x14ac:dyDescent="0.3">
      <c r="A7211">
        <v>7210</v>
      </c>
      <c r="B7211">
        <v>65477784</v>
      </c>
      <c r="C7211" t="s">
        <v>6889</v>
      </c>
      <c r="D7211">
        <v>60</v>
      </c>
      <c r="E7211" t="s">
        <v>9388</v>
      </c>
      <c r="F7211" t="s">
        <v>9392</v>
      </c>
      <c r="G7211" t="s">
        <v>9398</v>
      </c>
      <c r="H7211">
        <v>28578</v>
      </c>
      <c r="I7211" t="s">
        <v>4923</v>
      </c>
      <c r="J7211">
        <v>5570</v>
      </c>
      <c r="K7211">
        <v>48804</v>
      </c>
      <c r="L7211" t="s">
        <v>19738</v>
      </c>
      <c r="M7211">
        <v>20804.634867306639</v>
      </c>
      <c r="N7211">
        <v>465</v>
      </c>
      <c r="O7211" t="s">
        <v>19742</v>
      </c>
      <c r="P7211" t="s">
        <v>10283</v>
      </c>
      <c r="Q7211" t="s">
        <v>10216</v>
      </c>
      <c r="R7211" t="s">
        <v>19786</v>
      </c>
      <c r="S7211" t="s">
        <v>19788</v>
      </c>
      <c r="T7211">
        <f t="shared" si="112"/>
        <v>17</v>
      </c>
    </row>
    <row r="7212" spans="1:20" x14ac:dyDescent="0.3">
      <c r="A7212">
        <v>7211</v>
      </c>
      <c r="B7212">
        <v>70719712</v>
      </c>
      <c r="C7212" t="s">
        <v>6890</v>
      </c>
      <c r="D7212">
        <v>48</v>
      </c>
      <c r="E7212" t="s">
        <v>9388</v>
      </c>
      <c r="F7212" t="s">
        <v>9397</v>
      </c>
      <c r="G7212" t="s">
        <v>9402</v>
      </c>
      <c r="H7212">
        <v>85914</v>
      </c>
      <c r="I7212" t="s">
        <v>17421</v>
      </c>
      <c r="J7212">
        <v>9390</v>
      </c>
      <c r="K7212">
        <v>66403</v>
      </c>
      <c r="L7212" t="s">
        <v>19740</v>
      </c>
      <c r="M7212">
        <v>29332.316922106551</v>
      </c>
      <c r="N7212">
        <v>133</v>
      </c>
      <c r="O7212" t="s">
        <v>19744</v>
      </c>
      <c r="P7212" t="s">
        <v>10518</v>
      </c>
      <c r="Q7212" t="s">
        <v>10194</v>
      </c>
      <c r="R7212" t="s">
        <v>19783</v>
      </c>
      <c r="S7212" t="s">
        <v>19788</v>
      </c>
      <c r="T7212">
        <f t="shared" si="112"/>
        <v>26</v>
      </c>
    </row>
    <row r="7213" spans="1:20" x14ac:dyDescent="0.3">
      <c r="A7213">
        <v>7212</v>
      </c>
      <c r="B7213">
        <v>67632986</v>
      </c>
      <c r="C7213" t="s">
        <v>6891</v>
      </c>
      <c r="D7213">
        <v>80</v>
      </c>
      <c r="E7213" t="s">
        <v>9388</v>
      </c>
      <c r="F7213" t="s">
        <v>9395</v>
      </c>
      <c r="G7213" t="s">
        <v>9402</v>
      </c>
      <c r="H7213">
        <v>55445</v>
      </c>
      <c r="I7213" t="s">
        <v>17422</v>
      </c>
      <c r="J7213">
        <v>9578</v>
      </c>
      <c r="K7213">
        <v>63006</v>
      </c>
      <c r="L7213" t="s">
        <v>19739</v>
      </c>
      <c r="M7213">
        <v>42247.978956939027</v>
      </c>
      <c r="N7213">
        <v>470</v>
      </c>
      <c r="O7213" t="s">
        <v>19744</v>
      </c>
      <c r="P7213" t="s">
        <v>9555</v>
      </c>
      <c r="Q7213" t="s">
        <v>10284</v>
      </c>
      <c r="R7213" t="s">
        <v>19786</v>
      </c>
      <c r="S7213" t="s">
        <v>19788</v>
      </c>
      <c r="T7213">
        <f t="shared" si="112"/>
        <v>3</v>
      </c>
    </row>
    <row r="7214" spans="1:20" x14ac:dyDescent="0.3">
      <c r="A7214">
        <v>7213</v>
      </c>
      <c r="B7214">
        <v>20528822</v>
      </c>
      <c r="C7214" t="s">
        <v>6892</v>
      </c>
      <c r="D7214">
        <v>54</v>
      </c>
      <c r="E7214" t="s">
        <v>9388</v>
      </c>
      <c r="F7214" t="s">
        <v>9391</v>
      </c>
      <c r="G7214" t="s">
        <v>9400</v>
      </c>
      <c r="H7214">
        <v>10048</v>
      </c>
      <c r="I7214" t="s">
        <v>5445</v>
      </c>
      <c r="J7214">
        <v>2517</v>
      </c>
      <c r="K7214">
        <v>42746</v>
      </c>
      <c r="L7214" t="s">
        <v>19738</v>
      </c>
      <c r="M7214">
        <v>35048.572012794437</v>
      </c>
      <c r="N7214">
        <v>295</v>
      </c>
      <c r="O7214" t="s">
        <v>19742</v>
      </c>
      <c r="P7214" t="s">
        <v>10040</v>
      </c>
      <c r="Q7214" t="s">
        <v>9633</v>
      </c>
      <c r="R7214" t="s">
        <v>19784</v>
      </c>
      <c r="S7214" t="s">
        <v>19788</v>
      </c>
      <c r="T7214">
        <f t="shared" si="112"/>
        <v>24</v>
      </c>
    </row>
    <row r="7215" spans="1:20" x14ac:dyDescent="0.3">
      <c r="A7215">
        <v>7214</v>
      </c>
      <c r="B7215">
        <v>77411782</v>
      </c>
      <c r="C7215" t="s">
        <v>6893</v>
      </c>
      <c r="D7215">
        <v>84</v>
      </c>
      <c r="E7215" t="s">
        <v>9388</v>
      </c>
      <c r="F7215" t="s">
        <v>9395</v>
      </c>
      <c r="G7215" t="s">
        <v>9402</v>
      </c>
      <c r="H7215">
        <v>25468</v>
      </c>
      <c r="I7215" t="s">
        <v>5092</v>
      </c>
      <c r="J7215">
        <v>1391</v>
      </c>
      <c r="K7215">
        <v>91345</v>
      </c>
      <c r="L7215" t="s">
        <v>19739</v>
      </c>
      <c r="M7215">
        <v>26001.185657587481</v>
      </c>
      <c r="N7215">
        <v>180</v>
      </c>
      <c r="O7215" t="s">
        <v>19743</v>
      </c>
      <c r="P7215" t="s">
        <v>10182</v>
      </c>
      <c r="Q7215" t="s">
        <v>9670</v>
      </c>
      <c r="R7215" t="s">
        <v>19783</v>
      </c>
      <c r="S7215" t="s">
        <v>19787</v>
      </c>
      <c r="T7215">
        <f t="shared" si="112"/>
        <v>5</v>
      </c>
    </row>
    <row r="7216" spans="1:20" x14ac:dyDescent="0.3">
      <c r="A7216">
        <v>7215</v>
      </c>
      <c r="B7216">
        <v>76541263</v>
      </c>
      <c r="C7216" t="s">
        <v>6894</v>
      </c>
      <c r="D7216">
        <v>51</v>
      </c>
      <c r="E7216" t="s">
        <v>9388</v>
      </c>
      <c r="F7216" t="s">
        <v>9395</v>
      </c>
      <c r="G7216" t="s">
        <v>9399</v>
      </c>
      <c r="H7216">
        <v>47179</v>
      </c>
      <c r="I7216" t="s">
        <v>17423</v>
      </c>
      <c r="J7216">
        <v>3959</v>
      </c>
      <c r="K7216">
        <v>53702</v>
      </c>
      <c r="L7216" t="s">
        <v>19740</v>
      </c>
      <c r="M7216">
        <v>45137.956025342777</v>
      </c>
      <c r="N7216">
        <v>421</v>
      </c>
      <c r="O7216" t="s">
        <v>19742</v>
      </c>
      <c r="P7216" t="s">
        <v>10676</v>
      </c>
      <c r="Q7216" t="s">
        <v>10379</v>
      </c>
      <c r="R7216" t="s">
        <v>19785</v>
      </c>
      <c r="S7216" t="s">
        <v>19788</v>
      </c>
      <c r="T7216">
        <f t="shared" si="112"/>
        <v>1</v>
      </c>
    </row>
    <row r="7217" spans="1:20" x14ac:dyDescent="0.3">
      <c r="A7217">
        <v>7216</v>
      </c>
      <c r="B7217">
        <v>76751212</v>
      </c>
      <c r="C7217" t="s">
        <v>6895</v>
      </c>
      <c r="D7217">
        <v>81</v>
      </c>
      <c r="E7217" t="s">
        <v>9388</v>
      </c>
      <c r="F7217" t="s">
        <v>9392</v>
      </c>
      <c r="G7217" t="s">
        <v>9403</v>
      </c>
      <c r="H7217">
        <v>77702</v>
      </c>
      <c r="I7217" t="s">
        <v>17424</v>
      </c>
      <c r="J7217">
        <v>5022</v>
      </c>
      <c r="K7217">
        <v>40334</v>
      </c>
      <c r="L7217" t="s">
        <v>19739</v>
      </c>
      <c r="M7217">
        <v>33281.04736978501</v>
      </c>
      <c r="N7217">
        <v>130</v>
      </c>
      <c r="O7217" t="s">
        <v>19742</v>
      </c>
      <c r="P7217" t="s">
        <v>10299</v>
      </c>
      <c r="Q7217" t="s">
        <v>19767</v>
      </c>
      <c r="R7217" t="s">
        <v>19784</v>
      </c>
      <c r="S7217" t="s">
        <v>19787</v>
      </c>
      <c r="T7217">
        <f t="shared" si="112"/>
        <v>20</v>
      </c>
    </row>
    <row r="7218" spans="1:20" x14ac:dyDescent="0.3">
      <c r="A7218">
        <v>7217</v>
      </c>
      <c r="B7218">
        <v>98556863</v>
      </c>
      <c r="C7218" t="s">
        <v>6896</v>
      </c>
      <c r="D7218">
        <v>52</v>
      </c>
      <c r="E7218" t="s">
        <v>9389</v>
      </c>
      <c r="F7218" t="s">
        <v>9391</v>
      </c>
      <c r="G7218" t="s">
        <v>9403</v>
      </c>
      <c r="H7218">
        <v>12625</v>
      </c>
      <c r="I7218" t="s">
        <v>17425</v>
      </c>
      <c r="J7218">
        <v>9882</v>
      </c>
      <c r="K7218">
        <v>39025</v>
      </c>
      <c r="L7218" t="s">
        <v>19740</v>
      </c>
      <c r="M7218">
        <v>12208.78859744713</v>
      </c>
      <c r="N7218">
        <v>401</v>
      </c>
      <c r="O7218" t="s">
        <v>19744</v>
      </c>
      <c r="P7218" t="s">
        <v>9897</v>
      </c>
      <c r="Q7218" t="s">
        <v>10012</v>
      </c>
      <c r="R7218" t="s">
        <v>19786</v>
      </c>
      <c r="S7218" t="s">
        <v>19789</v>
      </c>
      <c r="T7218">
        <f t="shared" si="112"/>
        <v>6</v>
      </c>
    </row>
    <row r="7219" spans="1:20" x14ac:dyDescent="0.3">
      <c r="A7219">
        <v>7218</v>
      </c>
      <c r="B7219">
        <v>96748191</v>
      </c>
      <c r="C7219" t="s">
        <v>6897</v>
      </c>
      <c r="D7219">
        <v>62</v>
      </c>
      <c r="E7219" t="s">
        <v>9388</v>
      </c>
      <c r="F7219" t="s">
        <v>9393</v>
      </c>
      <c r="G7219" t="s">
        <v>9398</v>
      </c>
      <c r="H7219">
        <v>11834</v>
      </c>
      <c r="I7219" t="s">
        <v>17426</v>
      </c>
      <c r="J7219">
        <v>1329</v>
      </c>
      <c r="K7219">
        <v>36118</v>
      </c>
      <c r="L7219" t="s">
        <v>19737</v>
      </c>
      <c r="M7219">
        <v>42823.306546033389</v>
      </c>
      <c r="N7219">
        <v>412</v>
      </c>
      <c r="O7219" t="s">
        <v>19743</v>
      </c>
      <c r="P7219" t="s">
        <v>9554</v>
      </c>
      <c r="Q7219" t="s">
        <v>9633</v>
      </c>
      <c r="R7219" t="s">
        <v>19782</v>
      </c>
      <c r="S7219" t="s">
        <v>19788</v>
      </c>
      <c r="T7219">
        <f t="shared" si="112"/>
        <v>7</v>
      </c>
    </row>
    <row r="7220" spans="1:20" x14ac:dyDescent="0.3">
      <c r="A7220">
        <v>7219</v>
      </c>
      <c r="B7220">
        <v>35182536</v>
      </c>
      <c r="C7220" t="s">
        <v>6898</v>
      </c>
      <c r="D7220">
        <v>53</v>
      </c>
      <c r="E7220" t="s">
        <v>9389</v>
      </c>
      <c r="F7220" t="s">
        <v>9394</v>
      </c>
      <c r="G7220" t="s">
        <v>9399</v>
      </c>
      <c r="H7220">
        <v>81857</v>
      </c>
      <c r="I7220" t="s">
        <v>17427</v>
      </c>
      <c r="J7220">
        <v>6439</v>
      </c>
      <c r="K7220">
        <v>67538</v>
      </c>
      <c r="L7220" t="s">
        <v>19740</v>
      </c>
      <c r="M7220">
        <v>21049.944131522621</v>
      </c>
      <c r="N7220">
        <v>233</v>
      </c>
      <c r="O7220" t="s">
        <v>19744</v>
      </c>
      <c r="P7220" t="s">
        <v>10952</v>
      </c>
      <c r="Q7220" t="s">
        <v>9534</v>
      </c>
      <c r="R7220" t="s">
        <v>19783</v>
      </c>
      <c r="S7220" t="s">
        <v>19787</v>
      </c>
      <c r="T7220">
        <f t="shared" si="112"/>
        <v>3</v>
      </c>
    </row>
    <row r="7221" spans="1:20" x14ac:dyDescent="0.3">
      <c r="A7221">
        <v>7220</v>
      </c>
      <c r="B7221">
        <v>64479865</v>
      </c>
      <c r="C7221" t="s">
        <v>6899</v>
      </c>
      <c r="D7221">
        <v>20</v>
      </c>
      <c r="E7221" t="s">
        <v>9388</v>
      </c>
      <c r="F7221" t="s">
        <v>9391</v>
      </c>
      <c r="G7221" t="s">
        <v>9403</v>
      </c>
      <c r="H7221">
        <v>59307</v>
      </c>
      <c r="I7221" t="s">
        <v>17428</v>
      </c>
      <c r="J7221">
        <v>8437</v>
      </c>
      <c r="K7221">
        <v>77025</v>
      </c>
      <c r="L7221" t="s">
        <v>19741</v>
      </c>
      <c r="M7221">
        <v>20614.661564137179</v>
      </c>
      <c r="N7221">
        <v>449</v>
      </c>
      <c r="O7221" t="s">
        <v>19743</v>
      </c>
      <c r="P7221" t="s">
        <v>10027</v>
      </c>
      <c r="Q7221" t="s">
        <v>9676</v>
      </c>
      <c r="R7221" t="s">
        <v>19785</v>
      </c>
      <c r="S7221" t="s">
        <v>19789</v>
      </c>
      <c r="T7221">
        <f t="shared" si="112"/>
        <v>4</v>
      </c>
    </row>
    <row r="7222" spans="1:20" x14ac:dyDescent="0.3">
      <c r="A7222">
        <v>7221</v>
      </c>
      <c r="B7222">
        <v>13606547</v>
      </c>
      <c r="C7222" t="s">
        <v>6900</v>
      </c>
      <c r="D7222">
        <v>25</v>
      </c>
      <c r="E7222" t="s">
        <v>9389</v>
      </c>
      <c r="F7222" t="s">
        <v>9396</v>
      </c>
      <c r="G7222" t="s">
        <v>9400</v>
      </c>
      <c r="H7222">
        <v>65880</v>
      </c>
      <c r="I7222" t="s">
        <v>17429</v>
      </c>
      <c r="J7222">
        <v>4573</v>
      </c>
      <c r="K7222">
        <v>40931</v>
      </c>
      <c r="L7222" t="s">
        <v>19740</v>
      </c>
      <c r="M7222">
        <v>36922.016276749753</v>
      </c>
      <c r="N7222">
        <v>374</v>
      </c>
      <c r="O7222" t="s">
        <v>19744</v>
      </c>
      <c r="P7222" t="s">
        <v>9429</v>
      </c>
      <c r="Q7222" t="s">
        <v>10998</v>
      </c>
      <c r="R7222" t="s">
        <v>19784</v>
      </c>
      <c r="S7222" t="s">
        <v>19787</v>
      </c>
      <c r="T7222">
        <f t="shared" si="112"/>
        <v>11</v>
      </c>
    </row>
    <row r="7223" spans="1:20" x14ac:dyDescent="0.3">
      <c r="A7223">
        <v>7222</v>
      </c>
      <c r="B7223">
        <v>87283315</v>
      </c>
      <c r="C7223" t="s">
        <v>6901</v>
      </c>
      <c r="D7223">
        <v>50</v>
      </c>
      <c r="E7223" t="s">
        <v>9389</v>
      </c>
      <c r="F7223" t="s">
        <v>9390</v>
      </c>
      <c r="G7223" t="s">
        <v>9400</v>
      </c>
      <c r="H7223">
        <v>11470</v>
      </c>
      <c r="I7223" t="s">
        <v>17430</v>
      </c>
      <c r="J7223">
        <v>7918</v>
      </c>
      <c r="K7223">
        <v>40844</v>
      </c>
      <c r="L7223" t="s">
        <v>19739</v>
      </c>
      <c r="M7223">
        <v>25220.527285467932</v>
      </c>
      <c r="N7223">
        <v>260</v>
      </c>
      <c r="O7223" t="s">
        <v>19743</v>
      </c>
      <c r="P7223" t="s">
        <v>10409</v>
      </c>
      <c r="Q7223" t="s">
        <v>9498</v>
      </c>
      <c r="R7223" t="s">
        <v>19784</v>
      </c>
      <c r="S7223" t="s">
        <v>19789</v>
      </c>
      <c r="T7223">
        <f t="shared" si="112"/>
        <v>9</v>
      </c>
    </row>
    <row r="7224" spans="1:20" x14ac:dyDescent="0.3">
      <c r="A7224">
        <v>7223</v>
      </c>
      <c r="B7224">
        <v>74110594</v>
      </c>
      <c r="C7224" t="s">
        <v>6902</v>
      </c>
      <c r="D7224">
        <v>70</v>
      </c>
      <c r="E7224" t="s">
        <v>9389</v>
      </c>
      <c r="F7224" t="s">
        <v>9396</v>
      </c>
      <c r="G7224" t="s">
        <v>9402</v>
      </c>
      <c r="H7224">
        <v>89572</v>
      </c>
      <c r="I7224" t="s">
        <v>17431</v>
      </c>
      <c r="J7224">
        <v>1472</v>
      </c>
      <c r="K7224">
        <v>25410</v>
      </c>
      <c r="L7224" t="s">
        <v>19737</v>
      </c>
      <c r="M7224">
        <v>12138.41263571739</v>
      </c>
      <c r="N7224">
        <v>442</v>
      </c>
      <c r="O7224" t="s">
        <v>19744</v>
      </c>
      <c r="P7224" t="s">
        <v>10392</v>
      </c>
      <c r="Q7224" t="s">
        <v>10658</v>
      </c>
      <c r="R7224" t="s">
        <v>19785</v>
      </c>
      <c r="S7224" t="s">
        <v>19788</v>
      </c>
      <c r="T7224">
        <f t="shared" si="112"/>
        <v>28</v>
      </c>
    </row>
    <row r="7225" spans="1:20" x14ac:dyDescent="0.3">
      <c r="A7225">
        <v>7224</v>
      </c>
      <c r="B7225">
        <v>28304737</v>
      </c>
      <c r="C7225" t="s">
        <v>6903</v>
      </c>
      <c r="D7225">
        <v>72</v>
      </c>
      <c r="E7225" t="s">
        <v>9388</v>
      </c>
      <c r="F7225" t="s">
        <v>9396</v>
      </c>
      <c r="G7225" t="s">
        <v>9399</v>
      </c>
      <c r="H7225">
        <v>98630</v>
      </c>
      <c r="I7225" t="s">
        <v>17432</v>
      </c>
      <c r="J7225">
        <v>7404</v>
      </c>
      <c r="K7225">
        <v>56481</v>
      </c>
      <c r="L7225" t="s">
        <v>19741</v>
      </c>
      <c r="M7225">
        <v>37569.618854674918</v>
      </c>
      <c r="N7225">
        <v>331</v>
      </c>
      <c r="O7225" t="s">
        <v>19744</v>
      </c>
      <c r="P7225" t="s">
        <v>10356</v>
      </c>
      <c r="Q7225" t="s">
        <v>9472</v>
      </c>
      <c r="R7225" t="s">
        <v>19785</v>
      </c>
      <c r="S7225" t="s">
        <v>19789</v>
      </c>
      <c r="T7225">
        <f t="shared" si="112"/>
        <v>14</v>
      </c>
    </row>
    <row r="7226" spans="1:20" x14ac:dyDescent="0.3">
      <c r="A7226">
        <v>7225</v>
      </c>
      <c r="B7226">
        <v>17467932</v>
      </c>
      <c r="C7226" t="s">
        <v>3998</v>
      </c>
      <c r="D7226">
        <v>48</v>
      </c>
      <c r="E7226" t="s">
        <v>9389</v>
      </c>
      <c r="F7226" t="s">
        <v>9390</v>
      </c>
      <c r="G7226" t="s">
        <v>9401</v>
      </c>
      <c r="H7226">
        <v>42246</v>
      </c>
      <c r="I7226" t="s">
        <v>17433</v>
      </c>
      <c r="J7226">
        <v>7641</v>
      </c>
      <c r="K7226">
        <v>29034</v>
      </c>
      <c r="L7226" t="s">
        <v>19737</v>
      </c>
      <c r="M7226">
        <v>40822.800222257123</v>
      </c>
      <c r="N7226">
        <v>168</v>
      </c>
      <c r="O7226" t="s">
        <v>19742</v>
      </c>
      <c r="P7226" t="s">
        <v>10499</v>
      </c>
      <c r="Q7226" t="s">
        <v>10177</v>
      </c>
      <c r="R7226" t="s">
        <v>19782</v>
      </c>
      <c r="S7226" t="s">
        <v>19788</v>
      </c>
      <c r="T7226">
        <f t="shared" si="112"/>
        <v>4</v>
      </c>
    </row>
    <row r="7227" spans="1:20" x14ac:dyDescent="0.3">
      <c r="A7227">
        <v>7226</v>
      </c>
      <c r="B7227">
        <v>75967247</v>
      </c>
      <c r="C7227" t="s">
        <v>6904</v>
      </c>
      <c r="D7227">
        <v>44</v>
      </c>
      <c r="E7227" t="s">
        <v>9388</v>
      </c>
      <c r="F7227" t="s">
        <v>9390</v>
      </c>
      <c r="G7227" t="s">
        <v>9403</v>
      </c>
      <c r="H7227">
        <v>86165</v>
      </c>
      <c r="I7227" t="s">
        <v>3354</v>
      </c>
      <c r="J7227">
        <v>4300</v>
      </c>
      <c r="K7227">
        <v>86491</v>
      </c>
      <c r="L7227" t="s">
        <v>19737</v>
      </c>
      <c r="M7227">
        <v>1283.54447290604</v>
      </c>
      <c r="N7227">
        <v>349</v>
      </c>
      <c r="O7227" t="s">
        <v>19742</v>
      </c>
      <c r="P7227" t="s">
        <v>10789</v>
      </c>
      <c r="Q7227" t="s">
        <v>9561</v>
      </c>
      <c r="R7227" t="s">
        <v>19784</v>
      </c>
      <c r="S7227" t="s">
        <v>19789</v>
      </c>
      <c r="T7227">
        <f t="shared" si="112"/>
        <v>15</v>
      </c>
    </row>
    <row r="7228" spans="1:20" x14ac:dyDescent="0.3">
      <c r="A7228">
        <v>7227</v>
      </c>
      <c r="B7228">
        <v>78026467</v>
      </c>
      <c r="C7228" t="s">
        <v>6905</v>
      </c>
      <c r="D7228">
        <v>70</v>
      </c>
      <c r="E7228" t="s">
        <v>9388</v>
      </c>
      <c r="F7228" t="s">
        <v>9393</v>
      </c>
      <c r="G7228" t="s">
        <v>9402</v>
      </c>
      <c r="H7228">
        <v>53281</v>
      </c>
      <c r="I7228" t="s">
        <v>42</v>
      </c>
      <c r="J7228">
        <v>3333</v>
      </c>
      <c r="K7228">
        <v>31889</v>
      </c>
      <c r="L7228" t="s">
        <v>19739</v>
      </c>
      <c r="M7228">
        <v>37096.01575440009</v>
      </c>
      <c r="N7228">
        <v>368</v>
      </c>
      <c r="O7228" t="s">
        <v>19743</v>
      </c>
      <c r="P7228" t="s">
        <v>10089</v>
      </c>
      <c r="Q7228" t="s">
        <v>10481</v>
      </c>
      <c r="R7228" t="s">
        <v>19782</v>
      </c>
      <c r="S7228" t="s">
        <v>19788</v>
      </c>
      <c r="T7228">
        <f t="shared" si="112"/>
        <v>21</v>
      </c>
    </row>
    <row r="7229" spans="1:20" x14ac:dyDescent="0.3">
      <c r="A7229">
        <v>7228</v>
      </c>
      <c r="B7229">
        <v>10781104</v>
      </c>
      <c r="C7229" t="s">
        <v>6906</v>
      </c>
      <c r="D7229">
        <v>76</v>
      </c>
      <c r="E7229" t="s">
        <v>9388</v>
      </c>
      <c r="F7229" t="s">
        <v>9397</v>
      </c>
      <c r="G7229" t="s">
        <v>9400</v>
      </c>
      <c r="H7229">
        <v>36322</v>
      </c>
      <c r="I7229" t="s">
        <v>17434</v>
      </c>
      <c r="J7229">
        <v>6876</v>
      </c>
      <c r="K7229">
        <v>40815</v>
      </c>
      <c r="L7229" t="s">
        <v>19737</v>
      </c>
      <c r="M7229">
        <v>15391.661939336849</v>
      </c>
      <c r="N7229">
        <v>257</v>
      </c>
      <c r="O7229" t="s">
        <v>19744</v>
      </c>
      <c r="P7229" t="s">
        <v>9685</v>
      </c>
      <c r="Q7229" t="s">
        <v>9842</v>
      </c>
      <c r="R7229" t="s">
        <v>19785</v>
      </c>
      <c r="S7229" t="s">
        <v>19789</v>
      </c>
      <c r="T7229">
        <f t="shared" si="112"/>
        <v>12</v>
      </c>
    </row>
    <row r="7230" spans="1:20" x14ac:dyDescent="0.3">
      <c r="A7230">
        <v>7229</v>
      </c>
      <c r="B7230">
        <v>60609618</v>
      </c>
      <c r="C7230" t="s">
        <v>6907</v>
      </c>
      <c r="D7230">
        <v>61</v>
      </c>
      <c r="E7230" t="s">
        <v>9388</v>
      </c>
      <c r="F7230" t="s">
        <v>9392</v>
      </c>
      <c r="G7230" t="s">
        <v>9400</v>
      </c>
      <c r="H7230">
        <v>38611</v>
      </c>
      <c r="I7230" t="s">
        <v>17435</v>
      </c>
      <c r="J7230">
        <v>3168</v>
      </c>
      <c r="K7230">
        <v>97155</v>
      </c>
      <c r="L7230" t="s">
        <v>19738</v>
      </c>
      <c r="M7230">
        <v>49502.145842229198</v>
      </c>
      <c r="N7230">
        <v>132</v>
      </c>
      <c r="O7230" t="s">
        <v>19743</v>
      </c>
      <c r="P7230" t="s">
        <v>9624</v>
      </c>
      <c r="Q7230" t="s">
        <v>10343</v>
      </c>
      <c r="R7230" t="s">
        <v>19784</v>
      </c>
      <c r="S7230" t="s">
        <v>19789</v>
      </c>
      <c r="T7230">
        <f t="shared" si="112"/>
        <v>4</v>
      </c>
    </row>
    <row r="7231" spans="1:20" x14ac:dyDescent="0.3">
      <c r="A7231">
        <v>7230</v>
      </c>
      <c r="B7231">
        <v>32001464</v>
      </c>
      <c r="C7231" t="s">
        <v>6908</v>
      </c>
      <c r="D7231">
        <v>34</v>
      </c>
      <c r="E7231" t="s">
        <v>9388</v>
      </c>
      <c r="F7231" t="s">
        <v>9396</v>
      </c>
      <c r="G7231" t="s">
        <v>9402</v>
      </c>
      <c r="H7231">
        <v>43981</v>
      </c>
      <c r="I7231" t="s">
        <v>17436</v>
      </c>
      <c r="J7231">
        <v>7278</v>
      </c>
      <c r="K7231">
        <v>92716</v>
      </c>
      <c r="L7231" t="s">
        <v>19737</v>
      </c>
      <c r="M7231">
        <v>5053.9825829886604</v>
      </c>
      <c r="N7231">
        <v>353</v>
      </c>
      <c r="O7231" t="s">
        <v>19743</v>
      </c>
      <c r="P7231" t="s">
        <v>10584</v>
      </c>
      <c r="Q7231" t="s">
        <v>9763</v>
      </c>
      <c r="R7231" t="s">
        <v>19784</v>
      </c>
      <c r="S7231" t="s">
        <v>19787</v>
      </c>
      <c r="T7231">
        <f t="shared" si="112"/>
        <v>2</v>
      </c>
    </row>
    <row r="7232" spans="1:20" x14ac:dyDescent="0.3">
      <c r="A7232">
        <v>7231</v>
      </c>
      <c r="B7232">
        <v>27045714</v>
      </c>
      <c r="C7232" t="s">
        <v>6909</v>
      </c>
      <c r="D7232">
        <v>50</v>
      </c>
      <c r="E7232" t="s">
        <v>9389</v>
      </c>
      <c r="F7232" t="s">
        <v>9391</v>
      </c>
      <c r="G7232" t="s">
        <v>9398</v>
      </c>
      <c r="H7232">
        <v>73118</v>
      </c>
      <c r="I7232" t="s">
        <v>17437</v>
      </c>
      <c r="J7232">
        <v>7075</v>
      </c>
      <c r="K7232">
        <v>75307</v>
      </c>
      <c r="L7232" t="s">
        <v>19738</v>
      </c>
      <c r="M7232">
        <v>25806.752119469351</v>
      </c>
      <c r="N7232">
        <v>138</v>
      </c>
      <c r="O7232" t="s">
        <v>19744</v>
      </c>
      <c r="P7232" t="s">
        <v>9566</v>
      </c>
      <c r="Q7232" t="s">
        <v>10148</v>
      </c>
      <c r="R7232" t="s">
        <v>19785</v>
      </c>
      <c r="S7232" t="s">
        <v>19787</v>
      </c>
      <c r="T7232">
        <f t="shared" si="112"/>
        <v>3</v>
      </c>
    </row>
    <row r="7233" spans="1:20" x14ac:dyDescent="0.3">
      <c r="A7233">
        <v>7232</v>
      </c>
      <c r="B7233">
        <v>41010658</v>
      </c>
      <c r="C7233" t="s">
        <v>6910</v>
      </c>
      <c r="D7233">
        <v>81</v>
      </c>
      <c r="E7233" t="s">
        <v>9389</v>
      </c>
      <c r="F7233" t="s">
        <v>9391</v>
      </c>
      <c r="G7233" t="s">
        <v>9398</v>
      </c>
      <c r="H7233">
        <v>15136</v>
      </c>
      <c r="I7233" t="s">
        <v>17438</v>
      </c>
      <c r="J7233">
        <v>4656</v>
      </c>
      <c r="K7233">
        <v>46366</v>
      </c>
      <c r="L7233" t="s">
        <v>19741</v>
      </c>
      <c r="M7233">
        <v>40948.335598294107</v>
      </c>
      <c r="N7233">
        <v>136</v>
      </c>
      <c r="O7233" t="s">
        <v>19742</v>
      </c>
      <c r="P7233" t="s">
        <v>10398</v>
      </c>
      <c r="Q7233" t="s">
        <v>9589</v>
      </c>
      <c r="R7233" t="s">
        <v>19785</v>
      </c>
      <c r="S7233" t="s">
        <v>19789</v>
      </c>
      <c r="T7233">
        <f t="shared" si="112"/>
        <v>10</v>
      </c>
    </row>
    <row r="7234" spans="1:20" x14ac:dyDescent="0.3">
      <c r="A7234">
        <v>7233</v>
      </c>
      <c r="B7234">
        <v>82279953</v>
      </c>
      <c r="C7234" t="s">
        <v>6911</v>
      </c>
      <c r="D7234">
        <v>33</v>
      </c>
      <c r="E7234" t="s">
        <v>9388</v>
      </c>
      <c r="F7234" t="s">
        <v>9396</v>
      </c>
      <c r="G7234" t="s">
        <v>9403</v>
      </c>
      <c r="H7234">
        <v>97020</v>
      </c>
      <c r="I7234" t="s">
        <v>17439</v>
      </c>
      <c r="J7234">
        <v>5042</v>
      </c>
      <c r="K7234">
        <v>81455</v>
      </c>
      <c r="L7234" t="s">
        <v>19737</v>
      </c>
      <c r="M7234">
        <v>6738.4051250483681</v>
      </c>
      <c r="N7234">
        <v>474</v>
      </c>
      <c r="O7234" t="s">
        <v>19743</v>
      </c>
      <c r="P7234" t="s">
        <v>10679</v>
      </c>
      <c r="Q7234" t="s">
        <v>9723</v>
      </c>
      <c r="R7234" t="s">
        <v>19785</v>
      </c>
      <c r="S7234" t="s">
        <v>19787</v>
      </c>
      <c r="T7234">
        <f t="shared" si="112"/>
        <v>26</v>
      </c>
    </row>
    <row r="7235" spans="1:20" x14ac:dyDescent="0.3">
      <c r="A7235">
        <v>7234</v>
      </c>
      <c r="B7235">
        <v>95838625</v>
      </c>
      <c r="C7235" t="s">
        <v>6912</v>
      </c>
      <c r="D7235">
        <v>56</v>
      </c>
      <c r="E7235" t="s">
        <v>9389</v>
      </c>
      <c r="F7235" t="s">
        <v>9397</v>
      </c>
      <c r="G7235" t="s">
        <v>9398</v>
      </c>
      <c r="H7235">
        <v>81784</v>
      </c>
      <c r="I7235" t="s">
        <v>6154</v>
      </c>
      <c r="J7235">
        <v>2121</v>
      </c>
      <c r="K7235">
        <v>82331</v>
      </c>
      <c r="L7235" t="s">
        <v>19738</v>
      </c>
      <c r="M7235">
        <v>9689.8474944541995</v>
      </c>
      <c r="N7235">
        <v>180</v>
      </c>
      <c r="O7235" t="s">
        <v>19742</v>
      </c>
      <c r="P7235" t="s">
        <v>10270</v>
      </c>
      <c r="Q7235" t="s">
        <v>9599</v>
      </c>
      <c r="R7235" t="s">
        <v>19784</v>
      </c>
      <c r="S7235" t="s">
        <v>19788</v>
      </c>
      <c r="T7235">
        <f t="shared" ref="T7235:T7298" si="113">Q7235-P7235</f>
        <v>11</v>
      </c>
    </row>
    <row r="7236" spans="1:20" x14ac:dyDescent="0.3">
      <c r="A7236">
        <v>7235</v>
      </c>
      <c r="B7236">
        <v>71514385</v>
      </c>
      <c r="C7236" t="s">
        <v>6913</v>
      </c>
      <c r="D7236">
        <v>25</v>
      </c>
      <c r="E7236" t="s">
        <v>9389</v>
      </c>
      <c r="F7236" t="s">
        <v>9397</v>
      </c>
      <c r="G7236" t="s">
        <v>9402</v>
      </c>
      <c r="H7236">
        <v>44527</v>
      </c>
      <c r="I7236" t="s">
        <v>17440</v>
      </c>
      <c r="J7236">
        <v>1329</v>
      </c>
      <c r="K7236">
        <v>43638</v>
      </c>
      <c r="L7236" t="s">
        <v>19737</v>
      </c>
      <c r="M7236">
        <v>13885.28795849499</v>
      </c>
      <c r="N7236">
        <v>195</v>
      </c>
      <c r="O7236" t="s">
        <v>19744</v>
      </c>
      <c r="P7236" t="s">
        <v>10752</v>
      </c>
      <c r="Q7236" t="s">
        <v>10862</v>
      </c>
      <c r="R7236" t="s">
        <v>19784</v>
      </c>
      <c r="S7236" t="s">
        <v>19788</v>
      </c>
      <c r="T7236">
        <f t="shared" si="113"/>
        <v>8</v>
      </c>
    </row>
    <row r="7237" spans="1:20" x14ac:dyDescent="0.3">
      <c r="A7237">
        <v>7236</v>
      </c>
      <c r="B7237">
        <v>91144018</v>
      </c>
      <c r="C7237" t="s">
        <v>6914</v>
      </c>
      <c r="D7237">
        <v>78</v>
      </c>
      <c r="E7237" t="s">
        <v>9389</v>
      </c>
      <c r="F7237" t="s">
        <v>9394</v>
      </c>
      <c r="G7237" t="s">
        <v>9403</v>
      </c>
      <c r="H7237">
        <v>16849</v>
      </c>
      <c r="I7237" t="s">
        <v>17441</v>
      </c>
      <c r="J7237">
        <v>1090</v>
      </c>
      <c r="K7237">
        <v>83068</v>
      </c>
      <c r="L7237" t="s">
        <v>19741</v>
      </c>
      <c r="M7237">
        <v>26868.503297706851</v>
      </c>
      <c r="N7237">
        <v>178</v>
      </c>
      <c r="O7237" t="s">
        <v>19743</v>
      </c>
      <c r="P7237" t="s">
        <v>9551</v>
      </c>
      <c r="Q7237" t="s">
        <v>9771</v>
      </c>
      <c r="R7237" t="s">
        <v>19784</v>
      </c>
      <c r="S7237" t="s">
        <v>19788</v>
      </c>
      <c r="T7237">
        <f t="shared" si="113"/>
        <v>27</v>
      </c>
    </row>
    <row r="7238" spans="1:20" x14ac:dyDescent="0.3">
      <c r="A7238">
        <v>7237</v>
      </c>
      <c r="B7238">
        <v>56368284</v>
      </c>
      <c r="C7238" t="s">
        <v>6915</v>
      </c>
      <c r="D7238">
        <v>49</v>
      </c>
      <c r="E7238" t="s">
        <v>9389</v>
      </c>
      <c r="F7238" t="s">
        <v>9390</v>
      </c>
      <c r="G7238" t="s">
        <v>9402</v>
      </c>
      <c r="H7238">
        <v>21245</v>
      </c>
      <c r="I7238" t="s">
        <v>17442</v>
      </c>
      <c r="J7238">
        <v>9154</v>
      </c>
      <c r="K7238">
        <v>74294</v>
      </c>
      <c r="L7238" t="s">
        <v>19740</v>
      </c>
      <c r="M7238">
        <v>3178.501060666069</v>
      </c>
      <c r="N7238">
        <v>338</v>
      </c>
      <c r="O7238" t="s">
        <v>19744</v>
      </c>
      <c r="P7238" t="s">
        <v>10022</v>
      </c>
      <c r="Q7238" t="s">
        <v>10073</v>
      </c>
      <c r="R7238" t="s">
        <v>19784</v>
      </c>
      <c r="S7238" t="s">
        <v>19789</v>
      </c>
      <c r="T7238">
        <f t="shared" si="113"/>
        <v>22</v>
      </c>
    </row>
    <row r="7239" spans="1:20" x14ac:dyDescent="0.3">
      <c r="A7239">
        <v>7238</v>
      </c>
      <c r="B7239">
        <v>53287659</v>
      </c>
      <c r="C7239" t="s">
        <v>6916</v>
      </c>
      <c r="D7239">
        <v>62</v>
      </c>
      <c r="E7239" t="s">
        <v>9389</v>
      </c>
      <c r="F7239" t="s">
        <v>9397</v>
      </c>
      <c r="G7239" t="s">
        <v>9399</v>
      </c>
      <c r="H7239">
        <v>75858</v>
      </c>
      <c r="I7239" t="s">
        <v>17443</v>
      </c>
      <c r="J7239">
        <v>7854</v>
      </c>
      <c r="K7239">
        <v>62250</v>
      </c>
      <c r="L7239" t="s">
        <v>19738</v>
      </c>
      <c r="M7239">
        <v>43164.093780013682</v>
      </c>
      <c r="N7239">
        <v>325</v>
      </c>
      <c r="O7239" t="s">
        <v>19742</v>
      </c>
      <c r="P7239" t="s">
        <v>9540</v>
      </c>
      <c r="Q7239" t="s">
        <v>9794</v>
      </c>
      <c r="R7239" t="s">
        <v>19786</v>
      </c>
      <c r="S7239" t="s">
        <v>19789</v>
      </c>
      <c r="T7239">
        <f t="shared" si="113"/>
        <v>1</v>
      </c>
    </row>
    <row r="7240" spans="1:20" x14ac:dyDescent="0.3">
      <c r="A7240">
        <v>7239</v>
      </c>
      <c r="B7240">
        <v>51350484</v>
      </c>
      <c r="C7240" t="s">
        <v>6917</v>
      </c>
      <c r="D7240">
        <v>28</v>
      </c>
      <c r="E7240" t="s">
        <v>9389</v>
      </c>
      <c r="F7240" t="s">
        <v>9393</v>
      </c>
      <c r="G7240" t="s">
        <v>9400</v>
      </c>
      <c r="H7240">
        <v>67889</v>
      </c>
      <c r="I7240" t="s">
        <v>17444</v>
      </c>
      <c r="J7240">
        <v>9171</v>
      </c>
      <c r="K7240">
        <v>29403</v>
      </c>
      <c r="L7240" t="s">
        <v>19739</v>
      </c>
      <c r="M7240">
        <v>44030.329838229904</v>
      </c>
      <c r="N7240">
        <v>431</v>
      </c>
      <c r="O7240" t="s">
        <v>19744</v>
      </c>
      <c r="P7240" t="s">
        <v>9656</v>
      </c>
      <c r="Q7240" t="s">
        <v>11074</v>
      </c>
      <c r="R7240" t="s">
        <v>19782</v>
      </c>
      <c r="S7240" t="s">
        <v>19788</v>
      </c>
      <c r="T7240">
        <f t="shared" si="113"/>
        <v>8</v>
      </c>
    </row>
    <row r="7241" spans="1:20" x14ac:dyDescent="0.3">
      <c r="A7241">
        <v>7240</v>
      </c>
      <c r="B7241">
        <v>33256131</v>
      </c>
      <c r="C7241" t="s">
        <v>6918</v>
      </c>
      <c r="D7241">
        <v>74</v>
      </c>
      <c r="E7241" t="s">
        <v>9388</v>
      </c>
      <c r="F7241" t="s">
        <v>9395</v>
      </c>
      <c r="G7241" t="s">
        <v>9398</v>
      </c>
      <c r="H7241">
        <v>10515</v>
      </c>
      <c r="I7241" t="s">
        <v>17445</v>
      </c>
      <c r="J7241">
        <v>7273</v>
      </c>
      <c r="K7241">
        <v>96254</v>
      </c>
      <c r="L7241" t="s">
        <v>19737</v>
      </c>
      <c r="M7241">
        <v>26117.363659353781</v>
      </c>
      <c r="N7241">
        <v>249</v>
      </c>
      <c r="O7241" t="s">
        <v>19742</v>
      </c>
      <c r="P7241" t="s">
        <v>10776</v>
      </c>
      <c r="Q7241" t="s">
        <v>10984</v>
      </c>
      <c r="R7241" t="s">
        <v>19782</v>
      </c>
      <c r="S7241" t="s">
        <v>19789</v>
      </c>
      <c r="T7241">
        <f t="shared" si="113"/>
        <v>5</v>
      </c>
    </row>
    <row r="7242" spans="1:20" x14ac:dyDescent="0.3">
      <c r="A7242">
        <v>7241</v>
      </c>
      <c r="B7242">
        <v>60455867</v>
      </c>
      <c r="C7242" t="s">
        <v>6919</v>
      </c>
      <c r="D7242">
        <v>23</v>
      </c>
      <c r="E7242" t="s">
        <v>9389</v>
      </c>
      <c r="F7242" t="s">
        <v>9393</v>
      </c>
      <c r="G7242" t="s">
        <v>9401</v>
      </c>
      <c r="H7242">
        <v>85076</v>
      </c>
      <c r="I7242" t="s">
        <v>17446</v>
      </c>
      <c r="J7242">
        <v>8279</v>
      </c>
      <c r="K7242">
        <v>93335</v>
      </c>
      <c r="L7242" t="s">
        <v>19737</v>
      </c>
      <c r="M7242">
        <v>46649.601365333743</v>
      </c>
      <c r="N7242">
        <v>278</v>
      </c>
      <c r="O7242" t="s">
        <v>19744</v>
      </c>
      <c r="P7242" t="s">
        <v>9633</v>
      </c>
      <c r="Q7242" t="s">
        <v>9725</v>
      </c>
      <c r="R7242" t="s">
        <v>19786</v>
      </c>
      <c r="S7242" t="s">
        <v>19787</v>
      </c>
      <c r="T7242">
        <f t="shared" si="113"/>
        <v>4</v>
      </c>
    </row>
    <row r="7243" spans="1:20" x14ac:dyDescent="0.3">
      <c r="A7243">
        <v>7242</v>
      </c>
      <c r="B7243">
        <v>66582778</v>
      </c>
      <c r="C7243" t="s">
        <v>6920</v>
      </c>
      <c r="D7243">
        <v>30</v>
      </c>
      <c r="E7243" t="s">
        <v>9388</v>
      </c>
      <c r="F7243" t="s">
        <v>9391</v>
      </c>
      <c r="G7243" t="s">
        <v>9401</v>
      </c>
      <c r="H7243">
        <v>43085</v>
      </c>
      <c r="I7243" t="s">
        <v>7358</v>
      </c>
      <c r="J7243">
        <v>7215</v>
      </c>
      <c r="K7243">
        <v>19772</v>
      </c>
      <c r="L7243" t="s">
        <v>19738</v>
      </c>
      <c r="M7243">
        <v>12897.903898812679</v>
      </c>
      <c r="N7243">
        <v>324</v>
      </c>
      <c r="O7243" t="s">
        <v>19744</v>
      </c>
      <c r="P7243" t="s">
        <v>11161</v>
      </c>
      <c r="Q7243" t="s">
        <v>9816</v>
      </c>
      <c r="R7243" t="s">
        <v>19784</v>
      </c>
      <c r="S7243" t="s">
        <v>19787</v>
      </c>
      <c r="T7243">
        <f t="shared" si="113"/>
        <v>28</v>
      </c>
    </row>
    <row r="7244" spans="1:20" x14ac:dyDescent="0.3">
      <c r="A7244">
        <v>7243</v>
      </c>
      <c r="B7244">
        <v>28141652</v>
      </c>
      <c r="C7244" t="s">
        <v>2075</v>
      </c>
      <c r="D7244">
        <v>82</v>
      </c>
      <c r="E7244" t="s">
        <v>9389</v>
      </c>
      <c r="F7244" t="s">
        <v>9396</v>
      </c>
      <c r="G7244" t="s">
        <v>9400</v>
      </c>
      <c r="H7244">
        <v>24633</v>
      </c>
      <c r="I7244" t="s">
        <v>17447</v>
      </c>
      <c r="J7244">
        <v>4678</v>
      </c>
      <c r="K7244">
        <v>43060</v>
      </c>
      <c r="L7244" t="s">
        <v>19740</v>
      </c>
      <c r="M7244">
        <v>16601.871701712109</v>
      </c>
      <c r="N7244">
        <v>251</v>
      </c>
      <c r="O7244" t="s">
        <v>19742</v>
      </c>
      <c r="P7244" t="s">
        <v>11158</v>
      </c>
      <c r="Q7244" t="s">
        <v>9827</v>
      </c>
      <c r="R7244" t="s">
        <v>19785</v>
      </c>
      <c r="S7244" t="s">
        <v>19788</v>
      </c>
      <c r="T7244">
        <f t="shared" si="113"/>
        <v>5</v>
      </c>
    </row>
    <row r="7245" spans="1:20" x14ac:dyDescent="0.3">
      <c r="A7245">
        <v>7244</v>
      </c>
      <c r="B7245">
        <v>92255177</v>
      </c>
      <c r="C7245" t="s">
        <v>6921</v>
      </c>
      <c r="D7245">
        <v>63</v>
      </c>
      <c r="E7245" t="s">
        <v>9388</v>
      </c>
      <c r="F7245" t="s">
        <v>9391</v>
      </c>
      <c r="G7245" t="s">
        <v>9402</v>
      </c>
      <c r="H7245">
        <v>84520</v>
      </c>
      <c r="I7245" t="s">
        <v>17448</v>
      </c>
      <c r="J7245">
        <v>6819</v>
      </c>
      <c r="K7245">
        <v>43762</v>
      </c>
      <c r="L7245" t="s">
        <v>19739</v>
      </c>
      <c r="M7245">
        <v>25857.685344121019</v>
      </c>
      <c r="N7245">
        <v>423</v>
      </c>
      <c r="O7245" t="s">
        <v>19744</v>
      </c>
      <c r="P7245" t="s">
        <v>11155</v>
      </c>
      <c r="Q7245" t="s">
        <v>10036</v>
      </c>
      <c r="R7245" t="s">
        <v>19783</v>
      </c>
      <c r="S7245" t="s">
        <v>19787</v>
      </c>
      <c r="T7245">
        <f t="shared" si="113"/>
        <v>1</v>
      </c>
    </row>
    <row r="7246" spans="1:20" x14ac:dyDescent="0.3">
      <c r="A7246">
        <v>7245</v>
      </c>
      <c r="B7246">
        <v>24898557</v>
      </c>
      <c r="C7246" t="s">
        <v>826</v>
      </c>
      <c r="D7246">
        <v>49</v>
      </c>
      <c r="E7246" t="s">
        <v>9388</v>
      </c>
      <c r="F7246" t="s">
        <v>9391</v>
      </c>
      <c r="G7246" t="s">
        <v>9401</v>
      </c>
      <c r="H7246">
        <v>39777</v>
      </c>
      <c r="I7246" t="s">
        <v>17449</v>
      </c>
      <c r="J7246">
        <v>4570</v>
      </c>
      <c r="K7246">
        <v>41750</v>
      </c>
      <c r="L7246" t="s">
        <v>19740</v>
      </c>
      <c r="M7246">
        <v>28266.4288766217</v>
      </c>
      <c r="N7246">
        <v>165</v>
      </c>
      <c r="O7246" t="s">
        <v>19743</v>
      </c>
      <c r="P7246" t="s">
        <v>9498</v>
      </c>
      <c r="Q7246" t="s">
        <v>10139</v>
      </c>
      <c r="R7246" t="s">
        <v>19784</v>
      </c>
      <c r="S7246" t="s">
        <v>19789</v>
      </c>
      <c r="T7246">
        <f t="shared" si="113"/>
        <v>12</v>
      </c>
    </row>
    <row r="7247" spans="1:20" x14ac:dyDescent="0.3">
      <c r="A7247">
        <v>7246</v>
      </c>
      <c r="B7247">
        <v>84856470</v>
      </c>
      <c r="C7247" t="s">
        <v>6922</v>
      </c>
      <c r="D7247">
        <v>28</v>
      </c>
      <c r="E7247" t="s">
        <v>9389</v>
      </c>
      <c r="F7247" t="s">
        <v>9391</v>
      </c>
      <c r="G7247" t="s">
        <v>9398</v>
      </c>
      <c r="H7247">
        <v>65336</v>
      </c>
      <c r="I7247" t="s">
        <v>17450</v>
      </c>
      <c r="J7247">
        <v>3461</v>
      </c>
      <c r="K7247">
        <v>45493</v>
      </c>
      <c r="L7247" t="s">
        <v>19737</v>
      </c>
      <c r="M7247">
        <v>24315.434910749831</v>
      </c>
      <c r="N7247">
        <v>297</v>
      </c>
      <c r="O7247" t="s">
        <v>19743</v>
      </c>
      <c r="P7247" t="s">
        <v>9536</v>
      </c>
      <c r="Q7247" t="s">
        <v>9479</v>
      </c>
      <c r="R7247" t="s">
        <v>19785</v>
      </c>
      <c r="S7247" t="s">
        <v>19789</v>
      </c>
      <c r="T7247">
        <f t="shared" si="113"/>
        <v>26</v>
      </c>
    </row>
    <row r="7248" spans="1:20" x14ac:dyDescent="0.3">
      <c r="A7248">
        <v>7247</v>
      </c>
      <c r="B7248">
        <v>12787879</v>
      </c>
      <c r="C7248" t="s">
        <v>6923</v>
      </c>
      <c r="D7248">
        <v>44</v>
      </c>
      <c r="E7248" t="s">
        <v>9389</v>
      </c>
      <c r="F7248" t="s">
        <v>9393</v>
      </c>
      <c r="G7248" t="s">
        <v>9398</v>
      </c>
      <c r="H7248">
        <v>48226</v>
      </c>
      <c r="I7248" t="s">
        <v>17451</v>
      </c>
      <c r="J7248">
        <v>5422</v>
      </c>
      <c r="K7248">
        <v>69165</v>
      </c>
      <c r="L7248" t="s">
        <v>19737</v>
      </c>
      <c r="M7248">
        <v>32389.55044573958</v>
      </c>
      <c r="N7248">
        <v>188</v>
      </c>
      <c r="O7248" t="s">
        <v>19742</v>
      </c>
      <c r="P7248" t="s">
        <v>10735</v>
      </c>
      <c r="Q7248" t="s">
        <v>10206</v>
      </c>
      <c r="R7248" t="s">
        <v>19783</v>
      </c>
      <c r="S7248" t="s">
        <v>19789</v>
      </c>
      <c r="T7248">
        <f t="shared" si="113"/>
        <v>28</v>
      </c>
    </row>
    <row r="7249" spans="1:20" x14ac:dyDescent="0.3">
      <c r="A7249">
        <v>7248</v>
      </c>
      <c r="B7249">
        <v>37530169</v>
      </c>
      <c r="C7249" t="s">
        <v>6924</v>
      </c>
      <c r="D7249">
        <v>45</v>
      </c>
      <c r="E7249" t="s">
        <v>9389</v>
      </c>
      <c r="F7249" t="s">
        <v>9390</v>
      </c>
      <c r="G7249" t="s">
        <v>9400</v>
      </c>
      <c r="H7249">
        <v>97091</v>
      </c>
      <c r="I7249" t="s">
        <v>17452</v>
      </c>
      <c r="J7249">
        <v>4028</v>
      </c>
      <c r="K7249">
        <v>97283</v>
      </c>
      <c r="L7249" t="s">
        <v>19741</v>
      </c>
      <c r="M7249">
        <v>8586.6710632460581</v>
      </c>
      <c r="N7249">
        <v>349</v>
      </c>
      <c r="O7249" t="s">
        <v>19743</v>
      </c>
      <c r="P7249" t="s">
        <v>9670</v>
      </c>
      <c r="Q7249" t="s">
        <v>10785</v>
      </c>
      <c r="R7249" t="s">
        <v>19782</v>
      </c>
      <c r="S7249" t="s">
        <v>19787</v>
      </c>
      <c r="T7249">
        <f t="shared" si="113"/>
        <v>7</v>
      </c>
    </row>
    <row r="7250" spans="1:20" x14ac:dyDescent="0.3">
      <c r="A7250">
        <v>7249</v>
      </c>
      <c r="B7250">
        <v>61586019</v>
      </c>
      <c r="C7250" t="s">
        <v>6925</v>
      </c>
      <c r="D7250">
        <v>73</v>
      </c>
      <c r="E7250" t="s">
        <v>9388</v>
      </c>
      <c r="F7250" t="s">
        <v>9390</v>
      </c>
      <c r="G7250" t="s">
        <v>9402</v>
      </c>
      <c r="H7250">
        <v>10446</v>
      </c>
      <c r="I7250" t="s">
        <v>17453</v>
      </c>
      <c r="J7250">
        <v>9786</v>
      </c>
      <c r="K7250">
        <v>69616</v>
      </c>
      <c r="L7250" t="s">
        <v>19740</v>
      </c>
      <c r="M7250">
        <v>19769.610089432172</v>
      </c>
      <c r="N7250">
        <v>275</v>
      </c>
      <c r="O7250" t="s">
        <v>19744</v>
      </c>
      <c r="P7250" t="s">
        <v>9768</v>
      </c>
      <c r="Q7250" t="s">
        <v>9540</v>
      </c>
      <c r="R7250" t="s">
        <v>19785</v>
      </c>
      <c r="S7250" t="s">
        <v>19788</v>
      </c>
      <c r="T7250">
        <f t="shared" si="113"/>
        <v>6</v>
      </c>
    </row>
    <row r="7251" spans="1:20" x14ac:dyDescent="0.3">
      <c r="A7251">
        <v>7250</v>
      </c>
      <c r="B7251">
        <v>75615606</v>
      </c>
      <c r="C7251" t="s">
        <v>6926</v>
      </c>
      <c r="D7251">
        <v>52</v>
      </c>
      <c r="E7251" t="s">
        <v>9389</v>
      </c>
      <c r="F7251" t="s">
        <v>9391</v>
      </c>
      <c r="G7251" t="s">
        <v>9403</v>
      </c>
      <c r="H7251">
        <v>55799</v>
      </c>
      <c r="I7251" t="s">
        <v>11512</v>
      </c>
      <c r="J7251">
        <v>8218</v>
      </c>
      <c r="K7251">
        <v>68427</v>
      </c>
      <c r="L7251" t="s">
        <v>19738</v>
      </c>
      <c r="M7251">
        <v>8736.0765925007854</v>
      </c>
      <c r="N7251">
        <v>199</v>
      </c>
      <c r="O7251" t="s">
        <v>19743</v>
      </c>
      <c r="P7251" t="s">
        <v>10307</v>
      </c>
      <c r="Q7251" t="s">
        <v>9421</v>
      </c>
      <c r="R7251" t="s">
        <v>19782</v>
      </c>
      <c r="S7251" t="s">
        <v>19788</v>
      </c>
      <c r="T7251">
        <f t="shared" si="113"/>
        <v>19</v>
      </c>
    </row>
    <row r="7252" spans="1:20" x14ac:dyDescent="0.3">
      <c r="A7252">
        <v>7251</v>
      </c>
      <c r="B7252">
        <v>95745287</v>
      </c>
      <c r="C7252" t="s">
        <v>6927</v>
      </c>
      <c r="D7252">
        <v>56</v>
      </c>
      <c r="E7252" t="s">
        <v>9389</v>
      </c>
      <c r="F7252" t="s">
        <v>9394</v>
      </c>
      <c r="G7252" t="s">
        <v>9402</v>
      </c>
      <c r="H7252">
        <v>22954</v>
      </c>
      <c r="I7252" t="s">
        <v>17454</v>
      </c>
      <c r="J7252">
        <v>3539</v>
      </c>
      <c r="K7252">
        <v>60047</v>
      </c>
      <c r="L7252" t="s">
        <v>19740</v>
      </c>
      <c r="M7252">
        <v>28951.027499187789</v>
      </c>
      <c r="N7252">
        <v>425</v>
      </c>
      <c r="O7252" t="s">
        <v>19742</v>
      </c>
      <c r="P7252" t="s">
        <v>9453</v>
      </c>
      <c r="Q7252" t="s">
        <v>9450</v>
      </c>
      <c r="R7252" t="s">
        <v>19783</v>
      </c>
      <c r="S7252" t="s">
        <v>19787</v>
      </c>
      <c r="T7252">
        <f t="shared" si="113"/>
        <v>12</v>
      </c>
    </row>
    <row r="7253" spans="1:20" x14ac:dyDescent="0.3">
      <c r="A7253">
        <v>7252</v>
      </c>
      <c r="B7253">
        <v>82635133</v>
      </c>
      <c r="C7253" t="s">
        <v>6928</v>
      </c>
      <c r="D7253">
        <v>75</v>
      </c>
      <c r="E7253" t="s">
        <v>9389</v>
      </c>
      <c r="F7253" t="s">
        <v>9390</v>
      </c>
      <c r="G7253" t="s">
        <v>9400</v>
      </c>
      <c r="H7253">
        <v>42113</v>
      </c>
      <c r="I7253" t="s">
        <v>17455</v>
      </c>
      <c r="J7253">
        <v>3727</v>
      </c>
      <c r="K7253">
        <v>12459</v>
      </c>
      <c r="L7253" t="s">
        <v>19740</v>
      </c>
      <c r="M7253">
        <v>34543.670246557813</v>
      </c>
      <c r="N7253">
        <v>418</v>
      </c>
      <c r="O7253" t="s">
        <v>19742</v>
      </c>
      <c r="P7253" t="s">
        <v>9854</v>
      </c>
      <c r="Q7253" t="s">
        <v>10947</v>
      </c>
      <c r="R7253" t="s">
        <v>19784</v>
      </c>
      <c r="S7253" t="s">
        <v>19787</v>
      </c>
      <c r="T7253">
        <f t="shared" si="113"/>
        <v>6</v>
      </c>
    </row>
    <row r="7254" spans="1:20" x14ac:dyDescent="0.3">
      <c r="A7254">
        <v>7253</v>
      </c>
      <c r="B7254">
        <v>50432307</v>
      </c>
      <c r="C7254" t="s">
        <v>6929</v>
      </c>
      <c r="D7254">
        <v>69</v>
      </c>
      <c r="E7254" t="s">
        <v>9388</v>
      </c>
      <c r="F7254" t="s">
        <v>9393</v>
      </c>
      <c r="G7254" t="s">
        <v>9398</v>
      </c>
      <c r="H7254">
        <v>31716</v>
      </c>
      <c r="I7254" t="s">
        <v>13637</v>
      </c>
      <c r="J7254">
        <v>8597</v>
      </c>
      <c r="K7254">
        <v>76180</v>
      </c>
      <c r="L7254" t="s">
        <v>19740</v>
      </c>
      <c r="M7254">
        <v>21708.910422007109</v>
      </c>
      <c r="N7254">
        <v>443</v>
      </c>
      <c r="O7254" t="s">
        <v>19742</v>
      </c>
      <c r="P7254" t="s">
        <v>11018</v>
      </c>
      <c r="Q7254" t="s">
        <v>10978</v>
      </c>
      <c r="R7254" t="s">
        <v>19783</v>
      </c>
      <c r="S7254" t="s">
        <v>19788</v>
      </c>
      <c r="T7254">
        <f t="shared" si="113"/>
        <v>29</v>
      </c>
    </row>
    <row r="7255" spans="1:20" x14ac:dyDescent="0.3">
      <c r="A7255">
        <v>7254</v>
      </c>
      <c r="B7255">
        <v>38788085</v>
      </c>
      <c r="C7255" t="s">
        <v>6930</v>
      </c>
      <c r="D7255">
        <v>64</v>
      </c>
      <c r="E7255" t="s">
        <v>9389</v>
      </c>
      <c r="F7255" t="s">
        <v>9395</v>
      </c>
      <c r="G7255" t="s">
        <v>9402</v>
      </c>
      <c r="H7255">
        <v>14078</v>
      </c>
      <c r="I7255" t="s">
        <v>17456</v>
      </c>
      <c r="J7255">
        <v>8447</v>
      </c>
      <c r="K7255">
        <v>96250</v>
      </c>
      <c r="L7255" t="s">
        <v>19740</v>
      </c>
      <c r="M7255">
        <v>46787.035838257958</v>
      </c>
      <c r="N7255">
        <v>299</v>
      </c>
      <c r="O7255" t="s">
        <v>19743</v>
      </c>
      <c r="P7255" t="s">
        <v>10146</v>
      </c>
      <c r="Q7255" t="s">
        <v>10219</v>
      </c>
      <c r="R7255" t="s">
        <v>19783</v>
      </c>
      <c r="S7255" t="s">
        <v>19789</v>
      </c>
      <c r="T7255">
        <f t="shared" si="113"/>
        <v>30</v>
      </c>
    </row>
    <row r="7256" spans="1:20" x14ac:dyDescent="0.3">
      <c r="A7256">
        <v>7255</v>
      </c>
      <c r="B7256">
        <v>52231666</v>
      </c>
      <c r="C7256" t="s">
        <v>6931</v>
      </c>
      <c r="D7256">
        <v>49</v>
      </c>
      <c r="E7256" t="s">
        <v>9389</v>
      </c>
      <c r="F7256" t="s">
        <v>9392</v>
      </c>
      <c r="G7256" t="s">
        <v>9403</v>
      </c>
      <c r="H7256">
        <v>88698</v>
      </c>
      <c r="I7256" t="s">
        <v>17457</v>
      </c>
      <c r="J7256">
        <v>1853</v>
      </c>
      <c r="K7256">
        <v>53151</v>
      </c>
      <c r="L7256" t="s">
        <v>19739</v>
      </c>
      <c r="M7256">
        <v>22060.566690528809</v>
      </c>
      <c r="N7256">
        <v>340</v>
      </c>
      <c r="O7256" t="s">
        <v>19744</v>
      </c>
      <c r="P7256" t="s">
        <v>9936</v>
      </c>
      <c r="Q7256" t="s">
        <v>9668</v>
      </c>
      <c r="R7256" t="s">
        <v>19784</v>
      </c>
      <c r="S7256" t="s">
        <v>19789</v>
      </c>
      <c r="T7256">
        <f t="shared" si="113"/>
        <v>25</v>
      </c>
    </row>
    <row r="7257" spans="1:20" x14ac:dyDescent="0.3">
      <c r="A7257">
        <v>7256</v>
      </c>
      <c r="B7257">
        <v>83601356</v>
      </c>
      <c r="C7257" t="s">
        <v>6932</v>
      </c>
      <c r="D7257">
        <v>19</v>
      </c>
      <c r="E7257" t="s">
        <v>9389</v>
      </c>
      <c r="F7257" t="s">
        <v>9397</v>
      </c>
      <c r="G7257" t="s">
        <v>9400</v>
      </c>
      <c r="H7257">
        <v>99583</v>
      </c>
      <c r="I7257" t="s">
        <v>17458</v>
      </c>
      <c r="J7257">
        <v>2177</v>
      </c>
      <c r="K7257">
        <v>28545</v>
      </c>
      <c r="L7257" t="s">
        <v>19738</v>
      </c>
      <c r="M7257">
        <v>29668.322448802639</v>
      </c>
      <c r="N7257">
        <v>452</v>
      </c>
      <c r="O7257" t="s">
        <v>19742</v>
      </c>
      <c r="P7257" t="s">
        <v>10143</v>
      </c>
      <c r="Q7257" t="s">
        <v>10077</v>
      </c>
      <c r="R7257" t="s">
        <v>19786</v>
      </c>
      <c r="S7257" t="s">
        <v>19788</v>
      </c>
      <c r="T7257">
        <f t="shared" si="113"/>
        <v>27</v>
      </c>
    </row>
    <row r="7258" spans="1:20" x14ac:dyDescent="0.3">
      <c r="A7258">
        <v>7257</v>
      </c>
      <c r="B7258">
        <v>68908027</v>
      </c>
      <c r="C7258" t="s">
        <v>6933</v>
      </c>
      <c r="D7258">
        <v>32</v>
      </c>
      <c r="E7258" t="s">
        <v>9388</v>
      </c>
      <c r="F7258" t="s">
        <v>9392</v>
      </c>
      <c r="G7258" t="s">
        <v>9398</v>
      </c>
      <c r="H7258">
        <v>42691</v>
      </c>
      <c r="I7258" t="s">
        <v>17459</v>
      </c>
      <c r="J7258">
        <v>2017</v>
      </c>
      <c r="K7258">
        <v>61733</v>
      </c>
      <c r="L7258" t="s">
        <v>19738</v>
      </c>
      <c r="M7258">
        <v>9353.5160450246094</v>
      </c>
      <c r="N7258">
        <v>403</v>
      </c>
      <c r="O7258" t="s">
        <v>19743</v>
      </c>
      <c r="P7258" t="s">
        <v>9664</v>
      </c>
      <c r="Q7258" t="s">
        <v>9839</v>
      </c>
      <c r="R7258" t="s">
        <v>19783</v>
      </c>
      <c r="S7258" t="s">
        <v>19789</v>
      </c>
      <c r="T7258">
        <f t="shared" si="113"/>
        <v>14</v>
      </c>
    </row>
    <row r="7259" spans="1:20" x14ac:dyDescent="0.3">
      <c r="A7259">
        <v>7258</v>
      </c>
      <c r="B7259">
        <v>49349973</v>
      </c>
      <c r="C7259" t="s">
        <v>6934</v>
      </c>
      <c r="D7259">
        <v>67</v>
      </c>
      <c r="E7259" t="s">
        <v>9389</v>
      </c>
      <c r="F7259" t="s">
        <v>9395</v>
      </c>
      <c r="G7259" t="s">
        <v>9402</v>
      </c>
      <c r="H7259">
        <v>17742</v>
      </c>
      <c r="I7259" t="s">
        <v>17460</v>
      </c>
      <c r="J7259">
        <v>1063</v>
      </c>
      <c r="K7259">
        <v>99045</v>
      </c>
      <c r="L7259" t="s">
        <v>19738</v>
      </c>
      <c r="M7259">
        <v>2698.2598028188609</v>
      </c>
      <c r="N7259">
        <v>347</v>
      </c>
      <c r="O7259" t="s">
        <v>19742</v>
      </c>
      <c r="P7259" t="s">
        <v>10066</v>
      </c>
      <c r="Q7259" t="s">
        <v>10205</v>
      </c>
      <c r="R7259" t="s">
        <v>19782</v>
      </c>
      <c r="S7259" t="s">
        <v>19787</v>
      </c>
      <c r="T7259">
        <f t="shared" si="113"/>
        <v>10</v>
      </c>
    </row>
    <row r="7260" spans="1:20" x14ac:dyDescent="0.3">
      <c r="A7260">
        <v>7259</v>
      </c>
      <c r="B7260">
        <v>44109191</v>
      </c>
      <c r="C7260" t="s">
        <v>6935</v>
      </c>
      <c r="D7260">
        <v>28</v>
      </c>
      <c r="E7260" t="s">
        <v>9389</v>
      </c>
      <c r="F7260" t="s">
        <v>9396</v>
      </c>
      <c r="G7260" t="s">
        <v>9398</v>
      </c>
      <c r="H7260">
        <v>23833</v>
      </c>
      <c r="I7260" t="s">
        <v>11758</v>
      </c>
      <c r="J7260">
        <v>5348</v>
      </c>
      <c r="K7260">
        <v>72955</v>
      </c>
      <c r="L7260" t="s">
        <v>19737</v>
      </c>
      <c r="M7260">
        <v>42360.522869150664</v>
      </c>
      <c r="N7260">
        <v>195</v>
      </c>
      <c r="O7260" t="s">
        <v>19743</v>
      </c>
      <c r="P7260" t="s">
        <v>10451</v>
      </c>
      <c r="Q7260" t="s">
        <v>9419</v>
      </c>
      <c r="R7260" t="s">
        <v>19782</v>
      </c>
      <c r="S7260" t="s">
        <v>19787</v>
      </c>
      <c r="T7260">
        <f t="shared" si="113"/>
        <v>17</v>
      </c>
    </row>
    <row r="7261" spans="1:20" x14ac:dyDescent="0.3">
      <c r="A7261">
        <v>7260</v>
      </c>
      <c r="B7261">
        <v>73532015</v>
      </c>
      <c r="C7261" t="s">
        <v>6936</v>
      </c>
      <c r="D7261">
        <v>32</v>
      </c>
      <c r="E7261" t="s">
        <v>9389</v>
      </c>
      <c r="F7261" t="s">
        <v>9393</v>
      </c>
      <c r="G7261" t="s">
        <v>9403</v>
      </c>
      <c r="H7261">
        <v>55147</v>
      </c>
      <c r="I7261" t="s">
        <v>4794</v>
      </c>
      <c r="J7261">
        <v>3371</v>
      </c>
      <c r="K7261">
        <v>27168</v>
      </c>
      <c r="L7261" t="s">
        <v>19738</v>
      </c>
      <c r="M7261">
        <v>2347.0270989836799</v>
      </c>
      <c r="N7261">
        <v>269</v>
      </c>
      <c r="O7261" t="s">
        <v>19744</v>
      </c>
      <c r="P7261" t="s">
        <v>10767</v>
      </c>
      <c r="Q7261" t="s">
        <v>10253</v>
      </c>
      <c r="R7261" t="s">
        <v>19782</v>
      </c>
      <c r="S7261" t="s">
        <v>19789</v>
      </c>
      <c r="T7261">
        <f t="shared" si="113"/>
        <v>9</v>
      </c>
    </row>
    <row r="7262" spans="1:20" x14ac:dyDescent="0.3">
      <c r="A7262">
        <v>7261</v>
      </c>
      <c r="B7262">
        <v>55992418</v>
      </c>
      <c r="C7262" t="s">
        <v>6937</v>
      </c>
      <c r="D7262">
        <v>69</v>
      </c>
      <c r="E7262" t="s">
        <v>9388</v>
      </c>
      <c r="F7262" t="s">
        <v>9392</v>
      </c>
      <c r="G7262" t="s">
        <v>9400</v>
      </c>
      <c r="H7262">
        <v>61756</v>
      </c>
      <c r="I7262" t="s">
        <v>17461</v>
      </c>
      <c r="J7262">
        <v>6906</v>
      </c>
      <c r="K7262">
        <v>74724</v>
      </c>
      <c r="L7262" t="s">
        <v>19737</v>
      </c>
      <c r="M7262">
        <v>36290.323064180811</v>
      </c>
      <c r="N7262">
        <v>250</v>
      </c>
      <c r="O7262" t="s">
        <v>19743</v>
      </c>
      <c r="P7262" t="s">
        <v>10213</v>
      </c>
      <c r="Q7262" t="s">
        <v>11134</v>
      </c>
      <c r="R7262" t="s">
        <v>19782</v>
      </c>
      <c r="S7262" t="s">
        <v>19789</v>
      </c>
      <c r="T7262">
        <f t="shared" si="113"/>
        <v>24</v>
      </c>
    </row>
    <row r="7263" spans="1:20" x14ac:dyDescent="0.3">
      <c r="A7263">
        <v>7262</v>
      </c>
      <c r="B7263">
        <v>62033496</v>
      </c>
      <c r="C7263" t="s">
        <v>6938</v>
      </c>
      <c r="D7263">
        <v>43</v>
      </c>
      <c r="E7263" t="s">
        <v>9388</v>
      </c>
      <c r="F7263" t="s">
        <v>9395</v>
      </c>
      <c r="G7263" t="s">
        <v>9399</v>
      </c>
      <c r="H7263">
        <v>30698</v>
      </c>
      <c r="I7263" t="s">
        <v>17462</v>
      </c>
      <c r="J7263">
        <v>8416</v>
      </c>
      <c r="K7263">
        <v>90448</v>
      </c>
      <c r="L7263" t="s">
        <v>19740</v>
      </c>
      <c r="M7263">
        <v>49225.376697056439</v>
      </c>
      <c r="N7263">
        <v>270</v>
      </c>
      <c r="O7263" t="s">
        <v>19744</v>
      </c>
      <c r="P7263" t="s">
        <v>10646</v>
      </c>
      <c r="Q7263" t="s">
        <v>9453</v>
      </c>
      <c r="R7263" t="s">
        <v>19782</v>
      </c>
      <c r="S7263" t="s">
        <v>19788</v>
      </c>
      <c r="T7263">
        <f t="shared" si="113"/>
        <v>6</v>
      </c>
    </row>
    <row r="7264" spans="1:20" x14ac:dyDescent="0.3">
      <c r="A7264">
        <v>7263</v>
      </c>
      <c r="B7264">
        <v>80218016</v>
      </c>
      <c r="C7264" t="s">
        <v>6939</v>
      </c>
      <c r="D7264">
        <v>28</v>
      </c>
      <c r="E7264" t="s">
        <v>9389</v>
      </c>
      <c r="F7264" t="s">
        <v>9397</v>
      </c>
      <c r="G7264" t="s">
        <v>9399</v>
      </c>
      <c r="H7264">
        <v>57340</v>
      </c>
      <c r="I7264" t="s">
        <v>17463</v>
      </c>
      <c r="J7264">
        <v>5982</v>
      </c>
      <c r="K7264">
        <v>66299</v>
      </c>
      <c r="L7264" t="s">
        <v>19740</v>
      </c>
      <c r="M7264">
        <v>23892.43087209306</v>
      </c>
      <c r="N7264">
        <v>114</v>
      </c>
      <c r="O7264" t="s">
        <v>19743</v>
      </c>
      <c r="P7264" t="s">
        <v>10270</v>
      </c>
      <c r="Q7264" t="s">
        <v>10021</v>
      </c>
      <c r="R7264" t="s">
        <v>19784</v>
      </c>
      <c r="S7264" t="s">
        <v>19788</v>
      </c>
      <c r="T7264">
        <f t="shared" si="113"/>
        <v>20</v>
      </c>
    </row>
    <row r="7265" spans="1:20" x14ac:dyDescent="0.3">
      <c r="A7265">
        <v>7264</v>
      </c>
      <c r="B7265">
        <v>34490892</v>
      </c>
      <c r="C7265" t="s">
        <v>2228</v>
      </c>
      <c r="D7265">
        <v>44</v>
      </c>
      <c r="E7265" t="s">
        <v>9389</v>
      </c>
      <c r="F7265" t="s">
        <v>9392</v>
      </c>
      <c r="G7265" t="s">
        <v>9402</v>
      </c>
      <c r="H7265">
        <v>58574</v>
      </c>
      <c r="I7265" t="s">
        <v>17464</v>
      </c>
      <c r="J7265">
        <v>4461</v>
      </c>
      <c r="K7265">
        <v>46851</v>
      </c>
      <c r="L7265" t="s">
        <v>19740</v>
      </c>
      <c r="M7265">
        <v>33857.486093274943</v>
      </c>
      <c r="N7265">
        <v>293</v>
      </c>
      <c r="O7265" t="s">
        <v>19744</v>
      </c>
      <c r="P7265" t="s">
        <v>10366</v>
      </c>
      <c r="Q7265" t="s">
        <v>10506</v>
      </c>
      <c r="R7265" t="s">
        <v>19783</v>
      </c>
      <c r="S7265" t="s">
        <v>19789</v>
      </c>
      <c r="T7265">
        <f t="shared" si="113"/>
        <v>21</v>
      </c>
    </row>
    <row r="7266" spans="1:20" x14ac:dyDescent="0.3">
      <c r="A7266">
        <v>7265</v>
      </c>
      <c r="B7266">
        <v>53869265</v>
      </c>
      <c r="C7266" t="s">
        <v>6940</v>
      </c>
      <c r="D7266">
        <v>49</v>
      </c>
      <c r="E7266" t="s">
        <v>9389</v>
      </c>
      <c r="F7266" t="s">
        <v>9392</v>
      </c>
      <c r="G7266" t="s">
        <v>9403</v>
      </c>
      <c r="H7266">
        <v>52110</v>
      </c>
      <c r="I7266" t="s">
        <v>17465</v>
      </c>
      <c r="J7266">
        <v>1200</v>
      </c>
      <c r="K7266">
        <v>11270</v>
      </c>
      <c r="L7266" t="s">
        <v>19738</v>
      </c>
      <c r="M7266">
        <v>31615.334898908339</v>
      </c>
      <c r="N7266">
        <v>177</v>
      </c>
      <c r="O7266" t="s">
        <v>19743</v>
      </c>
      <c r="P7266" t="s">
        <v>9817</v>
      </c>
      <c r="Q7266" t="s">
        <v>10574</v>
      </c>
      <c r="R7266" t="s">
        <v>19782</v>
      </c>
      <c r="S7266" t="s">
        <v>19787</v>
      </c>
      <c r="T7266">
        <f t="shared" si="113"/>
        <v>10</v>
      </c>
    </row>
    <row r="7267" spans="1:20" x14ac:dyDescent="0.3">
      <c r="A7267">
        <v>7266</v>
      </c>
      <c r="B7267">
        <v>52980510</v>
      </c>
      <c r="C7267" t="s">
        <v>6941</v>
      </c>
      <c r="D7267">
        <v>53</v>
      </c>
      <c r="E7267" t="s">
        <v>9388</v>
      </c>
      <c r="F7267" t="s">
        <v>9394</v>
      </c>
      <c r="G7267" t="s">
        <v>9400</v>
      </c>
      <c r="H7267">
        <v>30649</v>
      </c>
      <c r="I7267" t="s">
        <v>7215</v>
      </c>
      <c r="J7267">
        <v>3087</v>
      </c>
      <c r="K7267">
        <v>73553</v>
      </c>
      <c r="L7267" t="s">
        <v>19740</v>
      </c>
      <c r="M7267">
        <v>22979.49545104826</v>
      </c>
      <c r="N7267">
        <v>186</v>
      </c>
      <c r="O7267" t="s">
        <v>19742</v>
      </c>
      <c r="P7267" t="s">
        <v>9442</v>
      </c>
      <c r="Q7267" t="s">
        <v>10464</v>
      </c>
      <c r="R7267" t="s">
        <v>19786</v>
      </c>
      <c r="S7267" t="s">
        <v>19789</v>
      </c>
      <c r="T7267">
        <f t="shared" si="113"/>
        <v>15</v>
      </c>
    </row>
    <row r="7268" spans="1:20" x14ac:dyDescent="0.3">
      <c r="A7268">
        <v>7267</v>
      </c>
      <c r="B7268">
        <v>93437281</v>
      </c>
      <c r="C7268" t="s">
        <v>6942</v>
      </c>
      <c r="D7268">
        <v>29</v>
      </c>
      <c r="E7268" t="s">
        <v>9388</v>
      </c>
      <c r="F7268" t="s">
        <v>9391</v>
      </c>
      <c r="G7268" t="s">
        <v>9400</v>
      </c>
      <c r="H7268">
        <v>93915</v>
      </c>
      <c r="I7268" t="s">
        <v>17466</v>
      </c>
      <c r="J7268">
        <v>8405</v>
      </c>
      <c r="K7268">
        <v>96920</v>
      </c>
      <c r="L7268" t="s">
        <v>19738</v>
      </c>
      <c r="M7268">
        <v>26053.96631110648</v>
      </c>
      <c r="N7268">
        <v>330</v>
      </c>
      <c r="O7268" t="s">
        <v>19743</v>
      </c>
      <c r="P7268" t="s">
        <v>10133</v>
      </c>
      <c r="Q7268" t="s">
        <v>10789</v>
      </c>
      <c r="R7268" t="s">
        <v>19786</v>
      </c>
      <c r="S7268" t="s">
        <v>19789</v>
      </c>
      <c r="T7268">
        <f t="shared" si="113"/>
        <v>14</v>
      </c>
    </row>
    <row r="7269" spans="1:20" x14ac:dyDescent="0.3">
      <c r="A7269">
        <v>7268</v>
      </c>
      <c r="B7269">
        <v>94620119</v>
      </c>
      <c r="C7269" t="s">
        <v>6943</v>
      </c>
      <c r="D7269">
        <v>75</v>
      </c>
      <c r="E7269" t="s">
        <v>9388</v>
      </c>
      <c r="F7269" t="s">
        <v>9390</v>
      </c>
      <c r="G7269" t="s">
        <v>9401</v>
      </c>
      <c r="H7269">
        <v>21165</v>
      </c>
      <c r="I7269" t="s">
        <v>17467</v>
      </c>
      <c r="J7269">
        <v>5293</v>
      </c>
      <c r="K7269">
        <v>21148</v>
      </c>
      <c r="L7269" t="s">
        <v>19739</v>
      </c>
      <c r="M7269">
        <v>18645.614018176679</v>
      </c>
      <c r="N7269">
        <v>367</v>
      </c>
      <c r="O7269" t="s">
        <v>19743</v>
      </c>
      <c r="P7269" t="s">
        <v>9819</v>
      </c>
      <c r="Q7269" t="s">
        <v>9458</v>
      </c>
      <c r="R7269" t="s">
        <v>19785</v>
      </c>
      <c r="S7269" t="s">
        <v>19789</v>
      </c>
      <c r="T7269">
        <f t="shared" si="113"/>
        <v>28</v>
      </c>
    </row>
    <row r="7270" spans="1:20" x14ac:dyDescent="0.3">
      <c r="A7270">
        <v>7269</v>
      </c>
      <c r="B7270">
        <v>70585825</v>
      </c>
      <c r="C7270" t="s">
        <v>6944</v>
      </c>
      <c r="D7270">
        <v>74</v>
      </c>
      <c r="E7270" t="s">
        <v>9389</v>
      </c>
      <c r="F7270" t="s">
        <v>9395</v>
      </c>
      <c r="G7270" t="s">
        <v>9399</v>
      </c>
      <c r="H7270">
        <v>79077</v>
      </c>
      <c r="I7270" t="s">
        <v>7836</v>
      </c>
      <c r="J7270">
        <v>4062</v>
      </c>
      <c r="K7270">
        <v>14882</v>
      </c>
      <c r="L7270" t="s">
        <v>19741</v>
      </c>
      <c r="M7270">
        <v>43028.009941746714</v>
      </c>
      <c r="N7270">
        <v>396</v>
      </c>
      <c r="O7270" t="s">
        <v>19742</v>
      </c>
      <c r="P7270" t="s">
        <v>9881</v>
      </c>
      <c r="Q7270" t="s">
        <v>9818</v>
      </c>
      <c r="R7270" t="s">
        <v>19782</v>
      </c>
      <c r="S7270" t="s">
        <v>19787</v>
      </c>
      <c r="T7270">
        <f t="shared" si="113"/>
        <v>2</v>
      </c>
    </row>
    <row r="7271" spans="1:20" x14ac:dyDescent="0.3">
      <c r="A7271">
        <v>7270</v>
      </c>
      <c r="B7271">
        <v>56865233</v>
      </c>
      <c r="C7271" t="s">
        <v>6945</v>
      </c>
      <c r="D7271">
        <v>51</v>
      </c>
      <c r="E7271" t="s">
        <v>9389</v>
      </c>
      <c r="F7271" t="s">
        <v>9397</v>
      </c>
      <c r="G7271" t="s">
        <v>9398</v>
      </c>
      <c r="H7271">
        <v>36655</v>
      </c>
      <c r="I7271" t="s">
        <v>17468</v>
      </c>
      <c r="J7271">
        <v>7034</v>
      </c>
      <c r="K7271">
        <v>22464</v>
      </c>
      <c r="L7271" t="s">
        <v>19740</v>
      </c>
      <c r="M7271">
        <v>11125.41769566179</v>
      </c>
      <c r="N7271">
        <v>142</v>
      </c>
      <c r="O7271" t="s">
        <v>19744</v>
      </c>
      <c r="P7271" t="s">
        <v>10351</v>
      </c>
      <c r="Q7271" t="s">
        <v>10277</v>
      </c>
      <c r="R7271" t="s">
        <v>19784</v>
      </c>
      <c r="S7271" t="s">
        <v>19789</v>
      </c>
      <c r="T7271">
        <f t="shared" si="113"/>
        <v>3</v>
      </c>
    </row>
    <row r="7272" spans="1:20" x14ac:dyDescent="0.3">
      <c r="A7272">
        <v>7271</v>
      </c>
      <c r="B7272">
        <v>73469094</v>
      </c>
      <c r="C7272" t="s">
        <v>6946</v>
      </c>
      <c r="D7272">
        <v>75</v>
      </c>
      <c r="E7272" t="s">
        <v>9389</v>
      </c>
      <c r="F7272" t="s">
        <v>9392</v>
      </c>
      <c r="G7272" t="s">
        <v>9402</v>
      </c>
      <c r="H7272">
        <v>49219</v>
      </c>
      <c r="I7272" t="s">
        <v>17469</v>
      </c>
      <c r="J7272">
        <v>3960</v>
      </c>
      <c r="K7272">
        <v>83797</v>
      </c>
      <c r="L7272" t="s">
        <v>19740</v>
      </c>
      <c r="M7272">
        <v>1614.535068761606</v>
      </c>
      <c r="N7272">
        <v>387</v>
      </c>
      <c r="O7272" t="s">
        <v>19742</v>
      </c>
      <c r="P7272" t="s">
        <v>10031</v>
      </c>
      <c r="Q7272" t="s">
        <v>10350</v>
      </c>
      <c r="R7272" t="s">
        <v>19786</v>
      </c>
      <c r="S7272" t="s">
        <v>19788</v>
      </c>
      <c r="T7272">
        <f t="shared" si="113"/>
        <v>13</v>
      </c>
    </row>
    <row r="7273" spans="1:20" x14ac:dyDescent="0.3">
      <c r="A7273">
        <v>7272</v>
      </c>
      <c r="B7273">
        <v>91909344</v>
      </c>
      <c r="C7273" t="s">
        <v>6947</v>
      </c>
      <c r="D7273">
        <v>29</v>
      </c>
      <c r="E7273" t="s">
        <v>9389</v>
      </c>
      <c r="F7273" t="s">
        <v>9396</v>
      </c>
      <c r="G7273" t="s">
        <v>9402</v>
      </c>
      <c r="H7273">
        <v>61475</v>
      </c>
      <c r="I7273" t="s">
        <v>17470</v>
      </c>
      <c r="J7273">
        <v>2165</v>
      </c>
      <c r="K7273">
        <v>47445</v>
      </c>
      <c r="L7273" t="s">
        <v>19739</v>
      </c>
      <c r="M7273">
        <v>45856.611037780647</v>
      </c>
      <c r="N7273">
        <v>148</v>
      </c>
      <c r="O7273" t="s">
        <v>19742</v>
      </c>
      <c r="P7273" t="s">
        <v>9932</v>
      </c>
      <c r="Q7273" t="s">
        <v>9494</v>
      </c>
      <c r="R7273" t="s">
        <v>19783</v>
      </c>
      <c r="S7273" t="s">
        <v>19787</v>
      </c>
      <c r="T7273">
        <f t="shared" si="113"/>
        <v>17</v>
      </c>
    </row>
    <row r="7274" spans="1:20" x14ac:dyDescent="0.3">
      <c r="A7274">
        <v>7273</v>
      </c>
      <c r="B7274">
        <v>37450758</v>
      </c>
      <c r="C7274" t="s">
        <v>6948</v>
      </c>
      <c r="D7274">
        <v>74</v>
      </c>
      <c r="E7274" t="s">
        <v>9389</v>
      </c>
      <c r="F7274" t="s">
        <v>9391</v>
      </c>
      <c r="G7274" t="s">
        <v>9403</v>
      </c>
      <c r="H7274">
        <v>66126</v>
      </c>
      <c r="I7274" t="s">
        <v>17471</v>
      </c>
      <c r="J7274">
        <v>4156</v>
      </c>
      <c r="K7274">
        <v>23314</v>
      </c>
      <c r="L7274" t="s">
        <v>19741</v>
      </c>
      <c r="M7274">
        <v>3344.3776578108341</v>
      </c>
      <c r="N7274">
        <v>375</v>
      </c>
      <c r="O7274" t="s">
        <v>19742</v>
      </c>
      <c r="P7274" t="s">
        <v>10132</v>
      </c>
      <c r="Q7274" t="s">
        <v>10413</v>
      </c>
      <c r="R7274" t="s">
        <v>19782</v>
      </c>
      <c r="S7274" t="s">
        <v>19788</v>
      </c>
      <c r="T7274">
        <f t="shared" si="113"/>
        <v>25</v>
      </c>
    </row>
    <row r="7275" spans="1:20" x14ac:dyDescent="0.3">
      <c r="A7275">
        <v>7274</v>
      </c>
      <c r="B7275">
        <v>39514680</v>
      </c>
      <c r="C7275" t="s">
        <v>6949</v>
      </c>
      <c r="D7275">
        <v>71</v>
      </c>
      <c r="E7275" t="s">
        <v>9389</v>
      </c>
      <c r="F7275" t="s">
        <v>9394</v>
      </c>
      <c r="G7275" t="s">
        <v>9401</v>
      </c>
      <c r="H7275">
        <v>30357</v>
      </c>
      <c r="I7275" t="s">
        <v>11959</v>
      </c>
      <c r="J7275">
        <v>6696</v>
      </c>
      <c r="K7275">
        <v>18467</v>
      </c>
      <c r="L7275" t="s">
        <v>19741</v>
      </c>
      <c r="M7275">
        <v>6678.5835453647423</v>
      </c>
      <c r="N7275">
        <v>175</v>
      </c>
      <c r="O7275" t="s">
        <v>19742</v>
      </c>
      <c r="P7275" t="s">
        <v>9539</v>
      </c>
      <c r="Q7275" t="s">
        <v>9940</v>
      </c>
      <c r="R7275" t="s">
        <v>19784</v>
      </c>
      <c r="S7275" t="s">
        <v>19789</v>
      </c>
      <c r="T7275">
        <f t="shared" si="113"/>
        <v>16</v>
      </c>
    </row>
    <row r="7276" spans="1:20" x14ac:dyDescent="0.3">
      <c r="A7276">
        <v>7275</v>
      </c>
      <c r="B7276">
        <v>46646899</v>
      </c>
      <c r="C7276" t="s">
        <v>6950</v>
      </c>
      <c r="D7276">
        <v>41</v>
      </c>
      <c r="E7276" t="s">
        <v>9388</v>
      </c>
      <c r="F7276" t="s">
        <v>9390</v>
      </c>
      <c r="G7276" t="s">
        <v>9401</v>
      </c>
      <c r="H7276">
        <v>19526</v>
      </c>
      <c r="I7276" t="s">
        <v>17472</v>
      </c>
      <c r="J7276">
        <v>4743</v>
      </c>
      <c r="K7276">
        <v>80027</v>
      </c>
      <c r="L7276" t="s">
        <v>19739</v>
      </c>
      <c r="M7276">
        <v>26186.03042124218</v>
      </c>
      <c r="N7276">
        <v>308</v>
      </c>
      <c r="O7276" t="s">
        <v>19742</v>
      </c>
      <c r="P7276" t="s">
        <v>10290</v>
      </c>
      <c r="Q7276" t="s">
        <v>10223</v>
      </c>
      <c r="R7276" t="s">
        <v>19786</v>
      </c>
      <c r="S7276" t="s">
        <v>19789</v>
      </c>
      <c r="T7276">
        <f t="shared" si="113"/>
        <v>23</v>
      </c>
    </row>
    <row r="7277" spans="1:20" x14ac:dyDescent="0.3">
      <c r="A7277">
        <v>7276</v>
      </c>
      <c r="B7277">
        <v>28814273</v>
      </c>
      <c r="C7277" t="s">
        <v>6951</v>
      </c>
      <c r="D7277">
        <v>49</v>
      </c>
      <c r="E7277" t="s">
        <v>9388</v>
      </c>
      <c r="F7277" t="s">
        <v>9390</v>
      </c>
      <c r="G7277" t="s">
        <v>9403</v>
      </c>
      <c r="H7277">
        <v>91716</v>
      </c>
      <c r="I7277" t="s">
        <v>17473</v>
      </c>
      <c r="J7277">
        <v>8658</v>
      </c>
      <c r="K7277">
        <v>59278</v>
      </c>
      <c r="L7277" t="s">
        <v>19741</v>
      </c>
      <c r="M7277">
        <v>3638.8086220411569</v>
      </c>
      <c r="N7277">
        <v>164</v>
      </c>
      <c r="O7277" t="s">
        <v>19744</v>
      </c>
      <c r="P7277" t="s">
        <v>11036</v>
      </c>
      <c r="Q7277" t="s">
        <v>10616</v>
      </c>
      <c r="R7277" t="s">
        <v>19786</v>
      </c>
      <c r="S7277" t="s">
        <v>19788</v>
      </c>
      <c r="T7277">
        <f t="shared" si="113"/>
        <v>30</v>
      </c>
    </row>
    <row r="7278" spans="1:20" x14ac:dyDescent="0.3">
      <c r="A7278">
        <v>7277</v>
      </c>
      <c r="B7278">
        <v>12445728</v>
      </c>
      <c r="C7278" t="s">
        <v>6952</v>
      </c>
      <c r="D7278">
        <v>69</v>
      </c>
      <c r="E7278" t="s">
        <v>9388</v>
      </c>
      <c r="F7278" t="s">
        <v>9392</v>
      </c>
      <c r="G7278" t="s">
        <v>9403</v>
      </c>
      <c r="H7278">
        <v>56749</v>
      </c>
      <c r="I7278" t="s">
        <v>17474</v>
      </c>
      <c r="J7278">
        <v>1515</v>
      </c>
      <c r="K7278">
        <v>75144</v>
      </c>
      <c r="L7278" t="s">
        <v>19739</v>
      </c>
      <c r="M7278">
        <v>26768.410414036269</v>
      </c>
      <c r="N7278">
        <v>310</v>
      </c>
      <c r="O7278" t="s">
        <v>19744</v>
      </c>
      <c r="P7278" t="s">
        <v>10879</v>
      </c>
      <c r="Q7278" t="s">
        <v>10625</v>
      </c>
      <c r="R7278" t="s">
        <v>19786</v>
      </c>
      <c r="S7278" t="s">
        <v>19787</v>
      </c>
      <c r="T7278">
        <f t="shared" si="113"/>
        <v>18</v>
      </c>
    </row>
    <row r="7279" spans="1:20" x14ac:dyDescent="0.3">
      <c r="A7279">
        <v>7278</v>
      </c>
      <c r="B7279">
        <v>84624062</v>
      </c>
      <c r="C7279" t="s">
        <v>6953</v>
      </c>
      <c r="D7279">
        <v>59</v>
      </c>
      <c r="E7279" t="s">
        <v>9388</v>
      </c>
      <c r="F7279" t="s">
        <v>9390</v>
      </c>
      <c r="G7279" t="s">
        <v>9402</v>
      </c>
      <c r="H7279">
        <v>11105</v>
      </c>
      <c r="I7279" t="s">
        <v>17475</v>
      </c>
      <c r="J7279">
        <v>9737</v>
      </c>
      <c r="K7279">
        <v>35506</v>
      </c>
      <c r="L7279" t="s">
        <v>19741</v>
      </c>
      <c r="M7279">
        <v>21858.981347124551</v>
      </c>
      <c r="N7279">
        <v>233</v>
      </c>
      <c r="O7279" t="s">
        <v>19743</v>
      </c>
      <c r="P7279" t="s">
        <v>10833</v>
      </c>
      <c r="Q7279" t="s">
        <v>10894</v>
      </c>
      <c r="R7279" t="s">
        <v>19785</v>
      </c>
      <c r="S7279" t="s">
        <v>19788</v>
      </c>
      <c r="T7279">
        <f t="shared" si="113"/>
        <v>18</v>
      </c>
    </row>
    <row r="7280" spans="1:20" x14ac:dyDescent="0.3">
      <c r="A7280">
        <v>7279</v>
      </c>
      <c r="B7280">
        <v>17740286</v>
      </c>
      <c r="C7280" t="s">
        <v>6954</v>
      </c>
      <c r="D7280">
        <v>74</v>
      </c>
      <c r="E7280" t="s">
        <v>9388</v>
      </c>
      <c r="F7280" t="s">
        <v>9395</v>
      </c>
      <c r="G7280" t="s">
        <v>9400</v>
      </c>
      <c r="H7280">
        <v>59415</v>
      </c>
      <c r="I7280" t="s">
        <v>17476</v>
      </c>
      <c r="J7280">
        <v>4891</v>
      </c>
      <c r="K7280">
        <v>92605</v>
      </c>
      <c r="L7280" t="s">
        <v>19740</v>
      </c>
      <c r="M7280">
        <v>44079.345454707669</v>
      </c>
      <c r="N7280">
        <v>500</v>
      </c>
      <c r="O7280" t="s">
        <v>19743</v>
      </c>
      <c r="P7280" t="s">
        <v>10718</v>
      </c>
      <c r="Q7280" t="s">
        <v>10062</v>
      </c>
      <c r="R7280" t="s">
        <v>19782</v>
      </c>
      <c r="S7280" t="s">
        <v>19789</v>
      </c>
      <c r="T7280">
        <f t="shared" si="113"/>
        <v>12</v>
      </c>
    </row>
    <row r="7281" spans="1:20" x14ac:dyDescent="0.3">
      <c r="A7281">
        <v>7280</v>
      </c>
      <c r="B7281">
        <v>76215939</v>
      </c>
      <c r="C7281" t="s">
        <v>6955</v>
      </c>
      <c r="D7281">
        <v>44</v>
      </c>
      <c r="E7281" t="s">
        <v>9388</v>
      </c>
      <c r="F7281" t="s">
        <v>9395</v>
      </c>
      <c r="G7281" t="s">
        <v>9401</v>
      </c>
      <c r="H7281">
        <v>30060</v>
      </c>
      <c r="I7281" t="s">
        <v>7043</v>
      </c>
      <c r="J7281">
        <v>9176</v>
      </c>
      <c r="K7281">
        <v>97063</v>
      </c>
      <c r="L7281" t="s">
        <v>19741</v>
      </c>
      <c r="M7281">
        <v>37902.614403697757</v>
      </c>
      <c r="N7281">
        <v>460</v>
      </c>
      <c r="O7281" t="s">
        <v>19744</v>
      </c>
      <c r="P7281" t="s">
        <v>9971</v>
      </c>
      <c r="Q7281" t="s">
        <v>9548</v>
      </c>
      <c r="R7281" t="s">
        <v>19786</v>
      </c>
      <c r="S7281" t="s">
        <v>19788</v>
      </c>
      <c r="T7281">
        <f t="shared" si="113"/>
        <v>12</v>
      </c>
    </row>
    <row r="7282" spans="1:20" x14ac:dyDescent="0.3">
      <c r="A7282">
        <v>7281</v>
      </c>
      <c r="B7282">
        <v>35092892</v>
      </c>
      <c r="C7282" t="s">
        <v>6956</v>
      </c>
      <c r="D7282">
        <v>75</v>
      </c>
      <c r="E7282" t="s">
        <v>9388</v>
      </c>
      <c r="F7282" t="s">
        <v>9397</v>
      </c>
      <c r="G7282" t="s">
        <v>9403</v>
      </c>
      <c r="H7282">
        <v>60886</v>
      </c>
      <c r="I7282" t="s">
        <v>17477</v>
      </c>
      <c r="J7282">
        <v>5259</v>
      </c>
      <c r="K7282">
        <v>66955</v>
      </c>
      <c r="L7282" t="s">
        <v>19737</v>
      </c>
      <c r="M7282">
        <v>14376.30531003069</v>
      </c>
      <c r="N7282">
        <v>361</v>
      </c>
      <c r="O7282" t="s">
        <v>19744</v>
      </c>
      <c r="P7282" t="s">
        <v>10307</v>
      </c>
      <c r="Q7282" t="s">
        <v>9553</v>
      </c>
      <c r="R7282" t="s">
        <v>19783</v>
      </c>
      <c r="S7282" t="s">
        <v>19788</v>
      </c>
      <c r="T7282">
        <f t="shared" si="113"/>
        <v>13</v>
      </c>
    </row>
    <row r="7283" spans="1:20" x14ac:dyDescent="0.3">
      <c r="A7283">
        <v>7282</v>
      </c>
      <c r="B7283">
        <v>56026403</v>
      </c>
      <c r="C7283" t="s">
        <v>5293</v>
      </c>
      <c r="D7283">
        <v>29</v>
      </c>
      <c r="E7283" t="s">
        <v>9389</v>
      </c>
      <c r="F7283" t="s">
        <v>9394</v>
      </c>
      <c r="G7283" t="s">
        <v>9401</v>
      </c>
      <c r="H7283">
        <v>65445</v>
      </c>
      <c r="I7283" t="s">
        <v>6122</v>
      </c>
      <c r="J7283">
        <v>4303</v>
      </c>
      <c r="K7283">
        <v>62069</v>
      </c>
      <c r="L7283" t="s">
        <v>19739</v>
      </c>
      <c r="M7283">
        <v>28209.277420581529</v>
      </c>
      <c r="N7283">
        <v>333</v>
      </c>
      <c r="O7283" t="s">
        <v>19743</v>
      </c>
      <c r="P7283" t="s">
        <v>11045</v>
      </c>
      <c r="Q7283" t="s">
        <v>9436</v>
      </c>
      <c r="R7283" t="s">
        <v>19784</v>
      </c>
      <c r="S7283" t="s">
        <v>19789</v>
      </c>
      <c r="T7283">
        <f t="shared" si="113"/>
        <v>30</v>
      </c>
    </row>
    <row r="7284" spans="1:20" x14ac:dyDescent="0.3">
      <c r="A7284">
        <v>7283</v>
      </c>
      <c r="B7284">
        <v>60005881</v>
      </c>
      <c r="C7284" t="s">
        <v>6957</v>
      </c>
      <c r="D7284">
        <v>32</v>
      </c>
      <c r="E7284" t="s">
        <v>9388</v>
      </c>
      <c r="F7284" t="s">
        <v>9391</v>
      </c>
      <c r="G7284" t="s">
        <v>9400</v>
      </c>
      <c r="H7284">
        <v>55091</v>
      </c>
      <c r="I7284" t="s">
        <v>17478</v>
      </c>
      <c r="J7284">
        <v>7899</v>
      </c>
      <c r="K7284">
        <v>93753</v>
      </c>
      <c r="L7284" t="s">
        <v>19740</v>
      </c>
      <c r="M7284">
        <v>21932.926721108091</v>
      </c>
      <c r="N7284">
        <v>130</v>
      </c>
      <c r="O7284" t="s">
        <v>19744</v>
      </c>
      <c r="P7284" t="s">
        <v>9444</v>
      </c>
      <c r="Q7284" t="s">
        <v>10561</v>
      </c>
      <c r="R7284" t="s">
        <v>19784</v>
      </c>
      <c r="S7284" t="s">
        <v>19788</v>
      </c>
      <c r="T7284">
        <f t="shared" si="113"/>
        <v>19</v>
      </c>
    </row>
    <row r="7285" spans="1:20" x14ac:dyDescent="0.3">
      <c r="A7285">
        <v>7284</v>
      </c>
      <c r="B7285">
        <v>65351132</v>
      </c>
      <c r="C7285" t="s">
        <v>6958</v>
      </c>
      <c r="D7285">
        <v>76</v>
      </c>
      <c r="E7285" t="s">
        <v>9389</v>
      </c>
      <c r="F7285" t="s">
        <v>9393</v>
      </c>
      <c r="G7285" t="s">
        <v>9399</v>
      </c>
      <c r="H7285">
        <v>96821</v>
      </c>
      <c r="I7285" t="s">
        <v>17479</v>
      </c>
      <c r="J7285">
        <v>8380</v>
      </c>
      <c r="K7285">
        <v>81774</v>
      </c>
      <c r="L7285" t="s">
        <v>19739</v>
      </c>
      <c r="M7285">
        <v>7729.990420936987</v>
      </c>
      <c r="N7285">
        <v>492</v>
      </c>
      <c r="O7285" t="s">
        <v>19744</v>
      </c>
      <c r="P7285" t="s">
        <v>10122</v>
      </c>
      <c r="Q7285" t="s">
        <v>10114</v>
      </c>
      <c r="R7285" t="s">
        <v>19785</v>
      </c>
      <c r="S7285" t="s">
        <v>19788</v>
      </c>
      <c r="T7285">
        <f t="shared" si="113"/>
        <v>17</v>
      </c>
    </row>
    <row r="7286" spans="1:20" x14ac:dyDescent="0.3">
      <c r="A7286">
        <v>7285</v>
      </c>
      <c r="B7286">
        <v>92768406</v>
      </c>
      <c r="C7286" t="s">
        <v>6959</v>
      </c>
      <c r="D7286">
        <v>28</v>
      </c>
      <c r="E7286" t="s">
        <v>9389</v>
      </c>
      <c r="F7286" t="s">
        <v>9393</v>
      </c>
      <c r="G7286" t="s">
        <v>9399</v>
      </c>
      <c r="H7286">
        <v>36658</v>
      </c>
      <c r="I7286" t="s">
        <v>17480</v>
      </c>
      <c r="J7286">
        <v>7018</v>
      </c>
      <c r="K7286">
        <v>36649</v>
      </c>
      <c r="L7286" t="s">
        <v>19741</v>
      </c>
      <c r="M7286">
        <v>30688.056267364911</v>
      </c>
      <c r="N7286">
        <v>130</v>
      </c>
      <c r="O7286" t="s">
        <v>19743</v>
      </c>
      <c r="P7286" t="s">
        <v>9607</v>
      </c>
      <c r="Q7286" t="s">
        <v>10501</v>
      </c>
      <c r="R7286" t="s">
        <v>19783</v>
      </c>
      <c r="S7286" t="s">
        <v>19788</v>
      </c>
      <c r="T7286">
        <f t="shared" si="113"/>
        <v>6</v>
      </c>
    </row>
    <row r="7287" spans="1:20" x14ac:dyDescent="0.3">
      <c r="A7287">
        <v>7286</v>
      </c>
      <c r="B7287">
        <v>15844475</v>
      </c>
      <c r="C7287" t="s">
        <v>6960</v>
      </c>
      <c r="D7287">
        <v>79</v>
      </c>
      <c r="E7287" t="s">
        <v>9388</v>
      </c>
      <c r="F7287" t="s">
        <v>9392</v>
      </c>
      <c r="G7287" t="s">
        <v>9399</v>
      </c>
      <c r="H7287">
        <v>51016</v>
      </c>
      <c r="I7287" t="s">
        <v>17481</v>
      </c>
      <c r="J7287">
        <v>4564</v>
      </c>
      <c r="K7287">
        <v>99146</v>
      </c>
      <c r="L7287" t="s">
        <v>19739</v>
      </c>
      <c r="M7287">
        <v>37629.889750109287</v>
      </c>
      <c r="N7287">
        <v>242</v>
      </c>
      <c r="O7287" t="s">
        <v>19743</v>
      </c>
      <c r="P7287" t="s">
        <v>10669</v>
      </c>
      <c r="Q7287" t="s">
        <v>9916</v>
      </c>
      <c r="R7287" t="s">
        <v>19782</v>
      </c>
      <c r="S7287" t="s">
        <v>19789</v>
      </c>
      <c r="T7287">
        <f t="shared" si="113"/>
        <v>1</v>
      </c>
    </row>
    <row r="7288" spans="1:20" x14ac:dyDescent="0.3">
      <c r="A7288">
        <v>7287</v>
      </c>
      <c r="B7288">
        <v>69507943</v>
      </c>
      <c r="C7288" t="s">
        <v>6961</v>
      </c>
      <c r="D7288">
        <v>28</v>
      </c>
      <c r="E7288" t="s">
        <v>9389</v>
      </c>
      <c r="F7288" t="s">
        <v>9390</v>
      </c>
      <c r="G7288" t="s">
        <v>9401</v>
      </c>
      <c r="H7288">
        <v>82535</v>
      </c>
      <c r="I7288" t="s">
        <v>17482</v>
      </c>
      <c r="J7288">
        <v>7731</v>
      </c>
      <c r="K7288">
        <v>52741</v>
      </c>
      <c r="L7288" t="s">
        <v>19740</v>
      </c>
      <c r="M7288">
        <v>29645.86632358496</v>
      </c>
      <c r="N7288">
        <v>288</v>
      </c>
      <c r="O7288" t="s">
        <v>19742</v>
      </c>
      <c r="P7288" t="s">
        <v>10470</v>
      </c>
      <c r="Q7288" t="s">
        <v>10735</v>
      </c>
      <c r="R7288" t="s">
        <v>19786</v>
      </c>
      <c r="S7288" t="s">
        <v>19788</v>
      </c>
      <c r="T7288">
        <f t="shared" si="113"/>
        <v>9</v>
      </c>
    </row>
    <row r="7289" spans="1:20" x14ac:dyDescent="0.3">
      <c r="A7289">
        <v>7288</v>
      </c>
      <c r="B7289">
        <v>87009184</v>
      </c>
      <c r="C7289" t="s">
        <v>6962</v>
      </c>
      <c r="D7289">
        <v>50</v>
      </c>
      <c r="E7289" t="s">
        <v>9388</v>
      </c>
      <c r="F7289" t="s">
        <v>9390</v>
      </c>
      <c r="G7289" t="s">
        <v>9398</v>
      </c>
      <c r="H7289">
        <v>74808</v>
      </c>
      <c r="I7289" t="s">
        <v>17483</v>
      </c>
      <c r="J7289">
        <v>5493</v>
      </c>
      <c r="K7289">
        <v>86921</v>
      </c>
      <c r="L7289" t="s">
        <v>19737</v>
      </c>
      <c r="M7289">
        <v>6384.2596831654537</v>
      </c>
      <c r="N7289">
        <v>360</v>
      </c>
      <c r="O7289" t="s">
        <v>19742</v>
      </c>
      <c r="P7289" t="s">
        <v>9496</v>
      </c>
      <c r="Q7289" t="s">
        <v>10815</v>
      </c>
      <c r="R7289" t="s">
        <v>19782</v>
      </c>
      <c r="S7289" t="s">
        <v>19789</v>
      </c>
      <c r="T7289">
        <f t="shared" si="113"/>
        <v>6</v>
      </c>
    </row>
    <row r="7290" spans="1:20" x14ac:dyDescent="0.3">
      <c r="A7290">
        <v>7289</v>
      </c>
      <c r="B7290">
        <v>17862525</v>
      </c>
      <c r="C7290" t="s">
        <v>6963</v>
      </c>
      <c r="D7290">
        <v>61</v>
      </c>
      <c r="E7290" t="s">
        <v>9388</v>
      </c>
      <c r="F7290" t="s">
        <v>9396</v>
      </c>
      <c r="G7290" t="s">
        <v>9402</v>
      </c>
      <c r="H7290">
        <v>14166</v>
      </c>
      <c r="I7290" t="s">
        <v>17484</v>
      </c>
      <c r="J7290">
        <v>5116</v>
      </c>
      <c r="K7290">
        <v>34322</v>
      </c>
      <c r="L7290" t="s">
        <v>19739</v>
      </c>
      <c r="M7290">
        <v>47198.383054347549</v>
      </c>
      <c r="N7290">
        <v>175</v>
      </c>
      <c r="O7290" t="s">
        <v>19744</v>
      </c>
      <c r="P7290" t="s">
        <v>9921</v>
      </c>
      <c r="Q7290" t="s">
        <v>9874</v>
      </c>
      <c r="R7290" t="s">
        <v>19784</v>
      </c>
      <c r="S7290" t="s">
        <v>19789</v>
      </c>
      <c r="T7290">
        <f t="shared" si="113"/>
        <v>26</v>
      </c>
    </row>
    <row r="7291" spans="1:20" x14ac:dyDescent="0.3">
      <c r="A7291">
        <v>7290</v>
      </c>
      <c r="B7291">
        <v>46008404</v>
      </c>
      <c r="C7291" t="s">
        <v>6964</v>
      </c>
      <c r="D7291">
        <v>67</v>
      </c>
      <c r="E7291" t="s">
        <v>9388</v>
      </c>
      <c r="F7291" t="s">
        <v>9396</v>
      </c>
      <c r="G7291" t="s">
        <v>9400</v>
      </c>
      <c r="H7291">
        <v>70060</v>
      </c>
      <c r="I7291" t="s">
        <v>1305</v>
      </c>
      <c r="J7291">
        <v>9545</v>
      </c>
      <c r="K7291">
        <v>74906</v>
      </c>
      <c r="L7291" t="s">
        <v>19741</v>
      </c>
      <c r="M7291">
        <v>49947.562814947982</v>
      </c>
      <c r="N7291">
        <v>154</v>
      </c>
      <c r="O7291" t="s">
        <v>19743</v>
      </c>
      <c r="P7291" t="s">
        <v>10231</v>
      </c>
      <c r="Q7291" t="s">
        <v>10617</v>
      </c>
      <c r="R7291" t="s">
        <v>19782</v>
      </c>
      <c r="S7291" t="s">
        <v>19787</v>
      </c>
      <c r="T7291">
        <f t="shared" si="113"/>
        <v>2</v>
      </c>
    </row>
    <row r="7292" spans="1:20" x14ac:dyDescent="0.3">
      <c r="A7292">
        <v>7291</v>
      </c>
      <c r="B7292">
        <v>91346268</v>
      </c>
      <c r="C7292" t="s">
        <v>6965</v>
      </c>
      <c r="D7292">
        <v>72</v>
      </c>
      <c r="E7292" t="s">
        <v>9388</v>
      </c>
      <c r="F7292" t="s">
        <v>9391</v>
      </c>
      <c r="G7292" t="s">
        <v>9399</v>
      </c>
      <c r="H7292">
        <v>65117</v>
      </c>
      <c r="I7292" t="s">
        <v>17485</v>
      </c>
      <c r="J7292">
        <v>8761</v>
      </c>
      <c r="K7292">
        <v>69842</v>
      </c>
      <c r="L7292" t="s">
        <v>19737</v>
      </c>
      <c r="M7292">
        <v>39386.44181941064</v>
      </c>
      <c r="N7292">
        <v>201</v>
      </c>
      <c r="O7292" t="s">
        <v>19743</v>
      </c>
      <c r="P7292" t="s">
        <v>10513</v>
      </c>
      <c r="Q7292" t="s">
        <v>10724</v>
      </c>
      <c r="R7292" t="s">
        <v>19783</v>
      </c>
      <c r="S7292" t="s">
        <v>19787</v>
      </c>
      <c r="T7292">
        <f t="shared" si="113"/>
        <v>19</v>
      </c>
    </row>
    <row r="7293" spans="1:20" x14ac:dyDescent="0.3">
      <c r="A7293">
        <v>7292</v>
      </c>
      <c r="B7293">
        <v>82360423</v>
      </c>
      <c r="C7293" t="s">
        <v>6966</v>
      </c>
      <c r="D7293">
        <v>28</v>
      </c>
      <c r="E7293" t="s">
        <v>9388</v>
      </c>
      <c r="F7293" t="s">
        <v>9397</v>
      </c>
      <c r="G7293" t="s">
        <v>9400</v>
      </c>
      <c r="H7293">
        <v>72647</v>
      </c>
      <c r="I7293" t="s">
        <v>17486</v>
      </c>
      <c r="J7293">
        <v>8918</v>
      </c>
      <c r="K7293">
        <v>91395</v>
      </c>
      <c r="L7293" t="s">
        <v>19737</v>
      </c>
      <c r="M7293">
        <v>8545.4022174755046</v>
      </c>
      <c r="N7293">
        <v>405</v>
      </c>
      <c r="O7293" t="s">
        <v>19742</v>
      </c>
      <c r="P7293" t="s">
        <v>10367</v>
      </c>
      <c r="Q7293" t="s">
        <v>10246</v>
      </c>
      <c r="R7293" t="s">
        <v>19786</v>
      </c>
      <c r="S7293" t="s">
        <v>19789</v>
      </c>
      <c r="T7293">
        <f t="shared" si="113"/>
        <v>5</v>
      </c>
    </row>
    <row r="7294" spans="1:20" x14ac:dyDescent="0.3">
      <c r="A7294">
        <v>7293</v>
      </c>
      <c r="B7294">
        <v>47007003</v>
      </c>
      <c r="C7294" t="s">
        <v>6967</v>
      </c>
      <c r="D7294">
        <v>42</v>
      </c>
      <c r="E7294" t="s">
        <v>9389</v>
      </c>
      <c r="F7294" t="s">
        <v>9397</v>
      </c>
      <c r="G7294" t="s">
        <v>9403</v>
      </c>
      <c r="H7294">
        <v>51503</v>
      </c>
      <c r="I7294" t="s">
        <v>17487</v>
      </c>
      <c r="J7294">
        <v>3443</v>
      </c>
      <c r="K7294">
        <v>11534</v>
      </c>
      <c r="L7294" t="s">
        <v>19738</v>
      </c>
      <c r="M7294">
        <v>40512.787017169598</v>
      </c>
      <c r="N7294">
        <v>210</v>
      </c>
      <c r="O7294" t="s">
        <v>19742</v>
      </c>
      <c r="P7294" t="s">
        <v>9713</v>
      </c>
      <c r="Q7294" t="s">
        <v>9915</v>
      </c>
      <c r="R7294" t="s">
        <v>19785</v>
      </c>
      <c r="S7294" t="s">
        <v>19788</v>
      </c>
      <c r="T7294">
        <f t="shared" si="113"/>
        <v>9</v>
      </c>
    </row>
    <row r="7295" spans="1:20" x14ac:dyDescent="0.3">
      <c r="A7295">
        <v>7294</v>
      </c>
      <c r="B7295">
        <v>37046603</v>
      </c>
      <c r="C7295" t="s">
        <v>6968</v>
      </c>
      <c r="D7295">
        <v>63</v>
      </c>
      <c r="E7295" t="s">
        <v>9389</v>
      </c>
      <c r="F7295" t="s">
        <v>9396</v>
      </c>
      <c r="G7295" t="s">
        <v>9402</v>
      </c>
      <c r="H7295">
        <v>48175</v>
      </c>
      <c r="I7295" t="s">
        <v>17488</v>
      </c>
      <c r="J7295">
        <v>4217</v>
      </c>
      <c r="K7295">
        <v>24402</v>
      </c>
      <c r="L7295" t="s">
        <v>19737</v>
      </c>
      <c r="M7295">
        <v>17310.0701314994</v>
      </c>
      <c r="N7295">
        <v>443</v>
      </c>
      <c r="O7295" t="s">
        <v>19742</v>
      </c>
      <c r="P7295" t="s">
        <v>11038</v>
      </c>
      <c r="Q7295" t="s">
        <v>10316</v>
      </c>
      <c r="R7295" t="s">
        <v>19784</v>
      </c>
      <c r="S7295" t="s">
        <v>19788</v>
      </c>
      <c r="T7295">
        <f t="shared" si="113"/>
        <v>17</v>
      </c>
    </row>
    <row r="7296" spans="1:20" x14ac:dyDescent="0.3">
      <c r="A7296">
        <v>7295</v>
      </c>
      <c r="B7296">
        <v>50357176</v>
      </c>
      <c r="C7296" t="s">
        <v>4162</v>
      </c>
      <c r="D7296">
        <v>29</v>
      </c>
      <c r="E7296" t="s">
        <v>9388</v>
      </c>
      <c r="F7296" t="s">
        <v>9397</v>
      </c>
      <c r="G7296" t="s">
        <v>9398</v>
      </c>
      <c r="H7296">
        <v>41274</v>
      </c>
      <c r="I7296" t="s">
        <v>17489</v>
      </c>
      <c r="J7296">
        <v>5399</v>
      </c>
      <c r="K7296">
        <v>75046</v>
      </c>
      <c r="L7296" t="s">
        <v>19740</v>
      </c>
      <c r="M7296">
        <v>26263.057532551611</v>
      </c>
      <c r="N7296">
        <v>289</v>
      </c>
      <c r="O7296" t="s">
        <v>19743</v>
      </c>
      <c r="P7296" t="s">
        <v>10194</v>
      </c>
      <c r="Q7296" t="s">
        <v>9999</v>
      </c>
      <c r="R7296" t="s">
        <v>19783</v>
      </c>
      <c r="S7296" t="s">
        <v>19789</v>
      </c>
      <c r="T7296">
        <f t="shared" si="113"/>
        <v>3</v>
      </c>
    </row>
    <row r="7297" spans="1:20" x14ac:dyDescent="0.3">
      <c r="A7297">
        <v>7296</v>
      </c>
      <c r="B7297">
        <v>59974871</v>
      </c>
      <c r="C7297" t="s">
        <v>6969</v>
      </c>
      <c r="D7297">
        <v>62</v>
      </c>
      <c r="E7297" t="s">
        <v>9389</v>
      </c>
      <c r="F7297" t="s">
        <v>9395</v>
      </c>
      <c r="G7297" t="s">
        <v>9403</v>
      </c>
      <c r="H7297">
        <v>55948</v>
      </c>
      <c r="I7297" t="s">
        <v>17490</v>
      </c>
      <c r="J7297">
        <v>9540</v>
      </c>
      <c r="K7297">
        <v>83599</v>
      </c>
      <c r="L7297" t="s">
        <v>19741</v>
      </c>
      <c r="M7297">
        <v>15723.292633206531</v>
      </c>
      <c r="N7297">
        <v>170</v>
      </c>
      <c r="O7297" t="s">
        <v>19743</v>
      </c>
      <c r="P7297" t="s">
        <v>9428</v>
      </c>
      <c r="Q7297" t="s">
        <v>10867</v>
      </c>
      <c r="R7297" t="s">
        <v>19783</v>
      </c>
      <c r="S7297" t="s">
        <v>19789</v>
      </c>
      <c r="T7297">
        <f t="shared" si="113"/>
        <v>5</v>
      </c>
    </row>
    <row r="7298" spans="1:20" x14ac:dyDescent="0.3">
      <c r="A7298">
        <v>7297</v>
      </c>
      <c r="B7298">
        <v>43512223</v>
      </c>
      <c r="C7298" t="s">
        <v>6970</v>
      </c>
      <c r="D7298">
        <v>51</v>
      </c>
      <c r="E7298" t="s">
        <v>9388</v>
      </c>
      <c r="F7298" t="s">
        <v>9392</v>
      </c>
      <c r="G7298" t="s">
        <v>9400</v>
      </c>
      <c r="H7298">
        <v>69015</v>
      </c>
      <c r="I7298" t="s">
        <v>17491</v>
      </c>
      <c r="J7298">
        <v>5567</v>
      </c>
      <c r="K7298">
        <v>57448</v>
      </c>
      <c r="L7298" t="s">
        <v>19739</v>
      </c>
      <c r="M7298">
        <v>24172.795837042129</v>
      </c>
      <c r="N7298">
        <v>216</v>
      </c>
      <c r="O7298" t="s">
        <v>19744</v>
      </c>
      <c r="P7298" t="s">
        <v>10827</v>
      </c>
      <c r="Q7298" t="s">
        <v>9964</v>
      </c>
      <c r="R7298" t="s">
        <v>19783</v>
      </c>
      <c r="S7298" t="s">
        <v>19789</v>
      </c>
      <c r="T7298">
        <f t="shared" si="113"/>
        <v>26</v>
      </c>
    </row>
    <row r="7299" spans="1:20" x14ac:dyDescent="0.3">
      <c r="A7299">
        <v>7298</v>
      </c>
      <c r="B7299">
        <v>83425006</v>
      </c>
      <c r="C7299" t="s">
        <v>2306</v>
      </c>
      <c r="D7299">
        <v>57</v>
      </c>
      <c r="E7299" t="s">
        <v>9388</v>
      </c>
      <c r="F7299" t="s">
        <v>9394</v>
      </c>
      <c r="G7299" t="s">
        <v>9399</v>
      </c>
      <c r="H7299">
        <v>20355</v>
      </c>
      <c r="I7299" t="s">
        <v>17492</v>
      </c>
      <c r="J7299">
        <v>9511</v>
      </c>
      <c r="K7299">
        <v>18902</v>
      </c>
      <c r="L7299" t="s">
        <v>19738</v>
      </c>
      <c r="M7299">
        <v>43307.802870540567</v>
      </c>
      <c r="N7299">
        <v>270</v>
      </c>
      <c r="O7299" t="s">
        <v>19742</v>
      </c>
      <c r="P7299" t="s">
        <v>9521</v>
      </c>
      <c r="Q7299" t="s">
        <v>11152</v>
      </c>
      <c r="R7299" t="s">
        <v>19786</v>
      </c>
      <c r="S7299" t="s">
        <v>19787</v>
      </c>
      <c r="T7299">
        <f t="shared" ref="T7299:T7362" si="114">Q7299-P7299</f>
        <v>17</v>
      </c>
    </row>
    <row r="7300" spans="1:20" x14ac:dyDescent="0.3">
      <c r="A7300">
        <v>7299</v>
      </c>
      <c r="B7300">
        <v>10919375</v>
      </c>
      <c r="C7300" t="s">
        <v>2795</v>
      </c>
      <c r="D7300">
        <v>73</v>
      </c>
      <c r="E7300" t="s">
        <v>9388</v>
      </c>
      <c r="F7300" t="s">
        <v>9396</v>
      </c>
      <c r="G7300" t="s">
        <v>9398</v>
      </c>
      <c r="H7300">
        <v>96840</v>
      </c>
      <c r="I7300" t="s">
        <v>14278</v>
      </c>
      <c r="J7300">
        <v>7243</v>
      </c>
      <c r="K7300">
        <v>50308</v>
      </c>
      <c r="L7300" t="s">
        <v>19737</v>
      </c>
      <c r="M7300">
        <v>25212.627820308811</v>
      </c>
      <c r="N7300">
        <v>138</v>
      </c>
      <c r="O7300" t="s">
        <v>19744</v>
      </c>
      <c r="P7300" t="s">
        <v>9577</v>
      </c>
      <c r="Q7300" t="s">
        <v>9704</v>
      </c>
      <c r="R7300" t="s">
        <v>19785</v>
      </c>
      <c r="S7300" t="s">
        <v>19789</v>
      </c>
      <c r="T7300">
        <f t="shared" si="114"/>
        <v>12</v>
      </c>
    </row>
    <row r="7301" spans="1:20" x14ac:dyDescent="0.3">
      <c r="A7301">
        <v>7300</v>
      </c>
      <c r="B7301">
        <v>35843584</v>
      </c>
      <c r="C7301" t="s">
        <v>6971</v>
      </c>
      <c r="D7301">
        <v>69</v>
      </c>
      <c r="E7301" t="s">
        <v>9388</v>
      </c>
      <c r="F7301" t="s">
        <v>9392</v>
      </c>
      <c r="G7301" t="s">
        <v>9399</v>
      </c>
      <c r="H7301">
        <v>42514</v>
      </c>
      <c r="I7301" t="s">
        <v>4147</v>
      </c>
      <c r="J7301">
        <v>2589</v>
      </c>
      <c r="K7301">
        <v>20870</v>
      </c>
      <c r="L7301" t="s">
        <v>19741</v>
      </c>
      <c r="M7301">
        <v>15212.07391488521</v>
      </c>
      <c r="N7301">
        <v>196</v>
      </c>
      <c r="O7301" t="s">
        <v>19744</v>
      </c>
      <c r="P7301" t="s">
        <v>10314</v>
      </c>
      <c r="Q7301" t="s">
        <v>11211</v>
      </c>
      <c r="R7301" t="s">
        <v>19782</v>
      </c>
      <c r="S7301" t="s">
        <v>19789</v>
      </c>
      <c r="T7301">
        <f t="shared" si="114"/>
        <v>26</v>
      </c>
    </row>
    <row r="7302" spans="1:20" x14ac:dyDescent="0.3">
      <c r="A7302">
        <v>7301</v>
      </c>
      <c r="B7302">
        <v>55760935</v>
      </c>
      <c r="C7302" t="s">
        <v>6972</v>
      </c>
      <c r="D7302">
        <v>28</v>
      </c>
      <c r="E7302" t="s">
        <v>9388</v>
      </c>
      <c r="F7302" t="s">
        <v>9393</v>
      </c>
      <c r="G7302" t="s">
        <v>9399</v>
      </c>
      <c r="H7302">
        <v>42475</v>
      </c>
      <c r="I7302" t="s">
        <v>17493</v>
      </c>
      <c r="J7302">
        <v>7376</v>
      </c>
      <c r="K7302">
        <v>12266</v>
      </c>
      <c r="L7302" t="s">
        <v>19740</v>
      </c>
      <c r="M7302">
        <v>42072.986755966391</v>
      </c>
      <c r="N7302">
        <v>350</v>
      </c>
      <c r="O7302" t="s">
        <v>19742</v>
      </c>
      <c r="P7302" t="s">
        <v>10346</v>
      </c>
      <c r="Q7302" t="s">
        <v>10300</v>
      </c>
      <c r="R7302" t="s">
        <v>19785</v>
      </c>
      <c r="S7302" t="s">
        <v>19787</v>
      </c>
      <c r="T7302">
        <f t="shared" si="114"/>
        <v>9</v>
      </c>
    </row>
    <row r="7303" spans="1:20" x14ac:dyDescent="0.3">
      <c r="A7303">
        <v>7302</v>
      </c>
      <c r="B7303">
        <v>43066243</v>
      </c>
      <c r="C7303" t="s">
        <v>6973</v>
      </c>
      <c r="D7303">
        <v>59</v>
      </c>
      <c r="E7303" t="s">
        <v>9388</v>
      </c>
      <c r="F7303" t="s">
        <v>9393</v>
      </c>
      <c r="G7303" t="s">
        <v>9398</v>
      </c>
      <c r="H7303">
        <v>71645</v>
      </c>
      <c r="I7303" t="s">
        <v>4309</v>
      </c>
      <c r="J7303">
        <v>2184</v>
      </c>
      <c r="K7303">
        <v>37832</v>
      </c>
      <c r="L7303" t="s">
        <v>19741</v>
      </c>
      <c r="M7303">
        <v>48132.218672965188</v>
      </c>
      <c r="N7303">
        <v>250</v>
      </c>
      <c r="O7303" t="s">
        <v>19744</v>
      </c>
      <c r="P7303" t="s">
        <v>10394</v>
      </c>
      <c r="Q7303" t="s">
        <v>10491</v>
      </c>
      <c r="R7303" t="s">
        <v>19786</v>
      </c>
      <c r="S7303" t="s">
        <v>19789</v>
      </c>
      <c r="T7303">
        <f t="shared" si="114"/>
        <v>8</v>
      </c>
    </row>
    <row r="7304" spans="1:20" x14ac:dyDescent="0.3">
      <c r="A7304">
        <v>7303</v>
      </c>
      <c r="B7304">
        <v>82889839</v>
      </c>
      <c r="C7304" t="s">
        <v>6974</v>
      </c>
      <c r="D7304">
        <v>59</v>
      </c>
      <c r="E7304" t="s">
        <v>9389</v>
      </c>
      <c r="F7304" t="s">
        <v>9391</v>
      </c>
      <c r="G7304" t="s">
        <v>9401</v>
      </c>
      <c r="H7304">
        <v>32052</v>
      </c>
      <c r="I7304" t="s">
        <v>17494</v>
      </c>
      <c r="J7304">
        <v>3985</v>
      </c>
      <c r="K7304">
        <v>90267</v>
      </c>
      <c r="L7304" t="s">
        <v>19739</v>
      </c>
      <c r="M7304">
        <v>17611.997138912291</v>
      </c>
      <c r="N7304">
        <v>489</v>
      </c>
      <c r="O7304" t="s">
        <v>19744</v>
      </c>
      <c r="P7304" t="s">
        <v>11030</v>
      </c>
      <c r="Q7304" t="s">
        <v>9483</v>
      </c>
      <c r="R7304" t="s">
        <v>19784</v>
      </c>
      <c r="S7304" t="s">
        <v>19787</v>
      </c>
      <c r="T7304">
        <f t="shared" si="114"/>
        <v>9</v>
      </c>
    </row>
    <row r="7305" spans="1:20" x14ac:dyDescent="0.3">
      <c r="A7305">
        <v>7304</v>
      </c>
      <c r="B7305">
        <v>67457394</v>
      </c>
      <c r="C7305" t="s">
        <v>6975</v>
      </c>
      <c r="D7305">
        <v>84</v>
      </c>
      <c r="E7305" t="s">
        <v>9388</v>
      </c>
      <c r="F7305" t="s">
        <v>9396</v>
      </c>
      <c r="G7305" t="s">
        <v>9401</v>
      </c>
      <c r="H7305">
        <v>12209</v>
      </c>
      <c r="I7305" t="s">
        <v>17495</v>
      </c>
      <c r="J7305">
        <v>8381</v>
      </c>
      <c r="K7305">
        <v>63697</v>
      </c>
      <c r="L7305" t="s">
        <v>19738</v>
      </c>
      <c r="M7305">
        <v>31445.17404752583</v>
      </c>
      <c r="N7305">
        <v>124</v>
      </c>
      <c r="O7305" t="s">
        <v>19742</v>
      </c>
      <c r="P7305" t="s">
        <v>9624</v>
      </c>
      <c r="Q7305" t="s">
        <v>9952</v>
      </c>
      <c r="R7305" t="s">
        <v>19782</v>
      </c>
      <c r="S7305" t="s">
        <v>19788</v>
      </c>
      <c r="T7305">
        <f t="shared" si="114"/>
        <v>28</v>
      </c>
    </row>
    <row r="7306" spans="1:20" x14ac:dyDescent="0.3">
      <c r="A7306">
        <v>7305</v>
      </c>
      <c r="B7306">
        <v>56647818</v>
      </c>
      <c r="C7306" t="s">
        <v>6976</v>
      </c>
      <c r="D7306">
        <v>76</v>
      </c>
      <c r="E7306" t="s">
        <v>9388</v>
      </c>
      <c r="F7306" t="s">
        <v>9393</v>
      </c>
      <c r="G7306" t="s">
        <v>9400</v>
      </c>
      <c r="H7306">
        <v>81942</v>
      </c>
      <c r="I7306" t="s">
        <v>17496</v>
      </c>
      <c r="J7306">
        <v>2273</v>
      </c>
      <c r="K7306">
        <v>67838</v>
      </c>
      <c r="L7306" t="s">
        <v>19739</v>
      </c>
      <c r="M7306">
        <v>20736.50572252478</v>
      </c>
      <c r="N7306">
        <v>120</v>
      </c>
      <c r="O7306" t="s">
        <v>19743</v>
      </c>
      <c r="P7306" t="s">
        <v>10799</v>
      </c>
      <c r="Q7306" t="s">
        <v>10987</v>
      </c>
      <c r="R7306" t="s">
        <v>19783</v>
      </c>
      <c r="S7306" t="s">
        <v>19789</v>
      </c>
      <c r="T7306">
        <f t="shared" si="114"/>
        <v>6</v>
      </c>
    </row>
    <row r="7307" spans="1:20" x14ac:dyDescent="0.3">
      <c r="A7307">
        <v>7306</v>
      </c>
      <c r="B7307">
        <v>15850155</v>
      </c>
      <c r="C7307" t="s">
        <v>33</v>
      </c>
      <c r="D7307">
        <v>69</v>
      </c>
      <c r="E7307" t="s">
        <v>9388</v>
      </c>
      <c r="F7307" t="s">
        <v>9397</v>
      </c>
      <c r="G7307" t="s">
        <v>9400</v>
      </c>
      <c r="H7307">
        <v>43506</v>
      </c>
      <c r="I7307" t="s">
        <v>17497</v>
      </c>
      <c r="J7307">
        <v>7843</v>
      </c>
      <c r="K7307">
        <v>49872</v>
      </c>
      <c r="L7307" t="s">
        <v>19740</v>
      </c>
      <c r="M7307">
        <v>38012.814442616458</v>
      </c>
      <c r="N7307">
        <v>315</v>
      </c>
      <c r="O7307" t="s">
        <v>19742</v>
      </c>
      <c r="P7307" t="s">
        <v>9622</v>
      </c>
      <c r="Q7307" t="s">
        <v>10846</v>
      </c>
      <c r="R7307" t="s">
        <v>19786</v>
      </c>
      <c r="S7307" t="s">
        <v>19789</v>
      </c>
      <c r="T7307">
        <f t="shared" si="114"/>
        <v>28</v>
      </c>
    </row>
    <row r="7308" spans="1:20" x14ac:dyDescent="0.3">
      <c r="A7308">
        <v>7307</v>
      </c>
      <c r="B7308">
        <v>85813111</v>
      </c>
      <c r="C7308" t="s">
        <v>6977</v>
      </c>
      <c r="D7308">
        <v>72</v>
      </c>
      <c r="E7308" t="s">
        <v>9389</v>
      </c>
      <c r="F7308" t="s">
        <v>9396</v>
      </c>
      <c r="G7308" t="s">
        <v>9398</v>
      </c>
      <c r="H7308">
        <v>28477</v>
      </c>
      <c r="I7308" t="s">
        <v>17498</v>
      </c>
      <c r="J7308">
        <v>7292</v>
      </c>
      <c r="K7308">
        <v>68886</v>
      </c>
      <c r="L7308" t="s">
        <v>19741</v>
      </c>
      <c r="M7308">
        <v>11395.14292850844</v>
      </c>
      <c r="N7308">
        <v>239</v>
      </c>
      <c r="O7308" t="s">
        <v>19742</v>
      </c>
      <c r="P7308" t="s">
        <v>10483</v>
      </c>
      <c r="Q7308" t="s">
        <v>11153</v>
      </c>
      <c r="R7308" t="s">
        <v>19786</v>
      </c>
      <c r="S7308" t="s">
        <v>19789</v>
      </c>
      <c r="T7308">
        <f t="shared" si="114"/>
        <v>6</v>
      </c>
    </row>
    <row r="7309" spans="1:20" x14ac:dyDescent="0.3">
      <c r="A7309">
        <v>7308</v>
      </c>
      <c r="B7309">
        <v>24804327</v>
      </c>
      <c r="C7309" t="s">
        <v>6978</v>
      </c>
      <c r="D7309">
        <v>85</v>
      </c>
      <c r="E7309" t="s">
        <v>9388</v>
      </c>
      <c r="F7309" t="s">
        <v>9395</v>
      </c>
      <c r="G7309" t="s">
        <v>9398</v>
      </c>
      <c r="H7309">
        <v>92323</v>
      </c>
      <c r="I7309" t="s">
        <v>17499</v>
      </c>
      <c r="J7309">
        <v>4349</v>
      </c>
      <c r="K7309">
        <v>42653</v>
      </c>
      <c r="L7309" t="s">
        <v>19740</v>
      </c>
      <c r="M7309">
        <v>1244.0006213324491</v>
      </c>
      <c r="N7309">
        <v>245</v>
      </c>
      <c r="O7309" t="s">
        <v>19743</v>
      </c>
      <c r="P7309" t="s">
        <v>10314</v>
      </c>
      <c r="Q7309" t="s">
        <v>10578</v>
      </c>
      <c r="R7309" t="s">
        <v>19785</v>
      </c>
      <c r="S7309" t="s">
        <v>19788</v>
      </c>
      <c r="T7309">
        <f t="shared" si="114"/>
        <v>1</v>
      </c>
    </row>
    <row r="7310" spans="1:20" x14ac:dyDescent="0.3">
      <c r="A7310">
        <v>7309</v>
      </c>
      <c r="B7310">
        <v>62197845</v>
      </c>
      <c r="C7310" t="s">
        <v>6979</v>
      </c>
      <c r="D7310">
        <v>35</v>
      </c>
      <c r="E7310" t="s">
        <v>9388</v>
      </c>
      <c r="F7310" t="s">
        <v>9390</v>
      </c>
      <c r="G7310" t="s">
        <v>9402</v>
      </c>
      <c r="H7310">
        <v>92748</v>
      </c>
      <c r="I7310" t="s">
        <v>17500</v>
      </c>
      <c r="J7310">
        <v>7394</v>
      </c>
      <c r="K7310">
        <v>32199</v>
      </c>
      <c r="L7310" t="s">
        <v>19739</v>
      </c>
      <c r="M7310">
        <v>23118.678598859959</v>
      </c>
      <c r="N7310">
        <v>210</v>
      </c>
      <c r="O7310" t="s">
        <v>19742</v>
      </c>
      <c r="P7310" t="s">
        <v>10680</v>
      </c>
      <c r="Q7310" t="s">
        <v>10489</v>
      </c>
      <c r="R7310" t="s">
        <v>19782</v>
      </c>
      <c r="S7310" t="s">
        <v>19787</v>
      </c>
      <c r="T7310">
        <f t="shared" si="114"/>
        <v>22</v>
      </c>
    </row>
    <row r="7311" spans="1:20" x14ac:dyDescent="0.3">
      <c r="A7311">
        <v>7310</v>
      </c>
      <c r="B7311">
        <v>23135599</v>
      </c>
      <c r="C7311" t="s">
        <v>6980</v>
      </c>
      <c r="D7311">
        <v>51</v>
      </c>
      <c r="E7311" t="s">
        <v>9389</v>
      </c>
      <c r="F7311" t="s">
        <v>9392</v>
      </c>
      <c r="G7311" t="s">
        <v>9403</v>
      </c>
      <c r="H7311">
        <v>43492</v>
      </c>
      <c r="I7311" t="s">
        <v>17501</v>
      </c>
      <c r="J7311">
        <v>3873</v>
      </c>
      <c r="K7311">
        <v>69619</v>
      </c>
      <c r="L7311" t="s">
        <v>19737</v>
      </c>
      <c r="M7311">
        <v>9063.4818741010058</v>
      </c>
      <c r="N7311">
        <v>251</v>
      </c>
      <c r="O7311" t="s">
        <v>19743</v>
      </c>
      <c r="P7311" t="s">
        <v>9432</v>
      </c>
      <c r="Q7311" t="s">
        <v>9968</v>
      </c>
      <c r="R7311" t="s">
        <v>19784</v>
      </c>
      <c r="S7311" t="s">
        <v>19789</v>
      </c>
      <c r="T7311">
        <f t="shared" si="114"/>
        <v>24</v>
      </c>
    </row>
    <row r="7312" spans="1:20" x14ac:dyDescent="0.3">
      <c r="A7312">
        <v>7311</v>
      </c>
      <c r="B7312">
        <v>17185193</v>
      </c>
      <c r="C7312" t="s">
        <v>6981</v>
      </c>
      <c r="D7312">
        <v>72</v>
      </c>
      <c r="E7312" t="s">
        <v>9389</v>
      </c>
      <c r="F7312" t="s">
        <v>9397</v>
      </c>
      <c r="G7312" t="s">
        <v>9401</v>
      </c>
      <c r="H7312">
        <v>42339</v>
      </c>
      <c r="I7312" t="s">
        <v>17502</v>
      </c>
      <c r="J7312">
        <v>2374</v>
      </c>
      <c r="K7312">
        <v>73198</v>
      </c>
      <c r="L7312" t="s">
        <v>19740</v>
      </c>
      <c r="M7312">
        <v>4802.6703107403364</v>
      </c>
      <c r="N7312">
        <v>127</v>
      </c>
      <c r="O7312" t="s">
        <v>19744</v>
      </c>
      <c r="P7312" t="s">
        <v>10909</v>
      </c>
      <c r="Q7312" t="s">
        <v>9429</v>
      </c>
      <c r="R7312" t="s">
        <v>19783</v>
      </c>
      <c r="S7312" t="s">
        <v>19788</v>
      </c>
      <c r="T7312">
        <f t="shared" si="114"/>
        <v>16</v>
      </c>
    </row>
    <row r="7313" spans="1:20" x14ac:dyDescent="0.3">
      <c r="A7313">
        <v>7312</v>
      </c>
      <c r="B7313">
        <v>19418998</v>
      </c>
      <c r="C7313" t="s">
        <v>6982</v>
      </c>
      <c r="D7313">
        <v>84</v>
      </c>
      <c r="E7313" t="s">
        <v>9389</v>
      </c>
      <c r="F7313" t="s">
        <v>9395</v>
      </c>
      <c r="G7313" t="s">
        <v>9403</v>
      </c>
      <c r="H7313">
        <v>54461</v>
      </c>
      <c r="I7313" t="s">
        <v>17503</v>
      </c>
      <c r="J7313">
        <v>3957</v>
      </c>
      <c r="K7313">
        <v>73177</v>
      </c>
      <c r="L7313" t="s">
        <v>19738</v>
      </c>
      <c r="M7313">
        <v>31265.881943788881</v>
      </c>
      <c r="N7313">
        <v>403</v>
      </c>
      <c r="O7313" t="s">
        <v>19744</v>
      </c>
      <c r="P7313" t="s">
        <v>9751</v>
      </c>
      <c r="Q7313" t="s">
        <v>9953</v>
      </c>
      <c r="R7313" t="s">
        <v>19783</v>
      </c>
      <c r="S7313" t="s">
        <v>19787</v>
      </c>
      <c r="T7313">
        <f t="shared" si="114"/>
        <v>27</v>
      </c>
    </row>
    <row r="7314" spans="1:20" x14ac:dyDescent="0.3">
      <c r="A7314">
        <v>7313</v>
      </c>
      <c r="B7314">
        <v>23817871</v>
      </c>
      <c r="C7314" t="s">
        <v>6983</v>
      </c>
      <c r="D7314">
        <v>60</v>
      </c>
      <c r="E7314" t="s">
        <v>9388</v>
      </c>
      <c r="F7314" t="s">
        <v>9390</v>
      </c>
      <c r="G7314" t="s">
        <v>9399</v>
      </c>
      <c r="H7314">
        <v>43697</v>
      </c>
      <c r="I7314" t="s">
        <v>17504</v>
      </c>
      <c r="J7314">
        <v>5967</v>
      </c>
      <c r="K7314">
        <v>22543</v>
      </c>
      <c r="L7314" t="s">
        <v>19738</v>
      </c>
      <c r="M7314">
        <v>43564.126587758939</v>
      </c>
      <c r="N7314">
        <v>467</v>
      </c>
      <c r="O7314" t="s">
        <v>19743</v>
      </c>
      <c r="P7314" t="s">
        <v>10440</v>
      </c>
      <c r="Q7314" t="s">
        <v>10615</v>
      </c>
      <c r="R7314" t="s">
        <v>19783</v>
      </c>
      <c r="S7314" t="s">
        <v>19787</v>
      </c>
      <c r="T7314">
        <f t="shared" si="114"/>
        <v>24</v>
      </c>
    </row>
    <row r="7315" spans="1:20" x14ac:dyDescent="0.3">
      <c r="A7315">
        <v>7314</v>
      </c>
      <c r="B7315">
        <v>43330193</v>
      </c>
      <c r="C7315" t="s">
        <v>6984</v>
      </c>
      <c r="D7315">
        <v>72</v>
      </c>
      <c r="E7315" t="s">
        <v>9389</v>
      </c>
      <c r="F7315" t="s">
        <v>9390</v>
      </c>
      <c r="G7315" t="s">
        <v>9398</v>
      </c>
      <c r="H7315">
        <v>31284</v>
      </c>
      <c r="I7315" t="s">
        <v>5198</v>
      </c>
      <c r="J7315">
        <v>2940</v>
      </c>
      <c r="K7315">
        <v>16418</v>
      </c>
      <c r="L7315" t="s">
        <v>19741</v>
      </c>
      <c r="M7315">
        <v>23892.08658065549</v>
      </c>
      <c r="N7315">
        <v>494</v>
      </c>
      <c r="O7315" t="s">
        <v>19743</v>
      </c>
      <c r="P7315" t="s">
        <v>11167</v>
      </c>
      <c r="Q7315" t="s">
        <v>10054</v>
      </c>
      <c r="R7315" t="s">
        <v>19786</v>
      </c>
      <c r="S7315" t="s">
        <v>19789</v>
      </c>
      <c r="T7315">
        <f t="shared" si="114"/>
        <v>20</v>
      </c>
    </row>
    <row r="7316" spans="1:20" x14ac:dyDescent="0.3">
      <c r="A7316">
        <v>7315</v>
      </c>
      <c r="B7316">
        <v>39762625</v>
      </c>
      <c r="C7316" t="s">
        <v>6985</v>
      </c>
      <c r="D7316">
        <v>18</v>
      </c>
      <c r="E7316" t="s">
        <v>9388</v>
      </c>
      <c r="F7316" t="s">
        <v>9392</v>
      </c>
      <c r="G7316" t="s">
        <v>9403</v>
      </c>
      <c r="H7316">
        <v>35630</v>
      </c>
      <c r="I7316" t="s">
        <v>17505</v>
      </c>
      <c r="J7316">
        <v>6427</v>
      </c>
      <c r="K7316">
        <v>27479</v>
      </c>
      <c r="L7316" t="s">
        <v>19737</v>
      </c>
      <c r="M7316">
        <v>9874.1488942485284</v>
      </c>
      <c r="N7316">
        <v>471</v>
      </c>
      <c r="O7316" t="s">
        <v>19742</v>
      </c>
      <c r="P7316" t="s">
        <v>10403</v>
      </c>
      <c r="Q7316" t="s">
        <v>9756</v>
      </c>
      <c r="R7316" t="s">
        <v>19782</v>
      </c>
      <c r="S7316" t="s">
        <v>19789</v>
      </c>
      <c r="T7316">
        <f t="shared" si="114"/>
        <v>18</v>
      </c>
    </row>
    <row r="7317" spans="1:20" x14ac:dyDescent="0.3">
      <c r="A7317">
        <v>7316</v>
      </c>
      <c r="B7317">
        <v>44791105</v>
      </c>
      <c r="C7317" t="s">
        <v>6986</v>
      </c>
      <c r="D7317">
        <v>42</v>
      </c>
      <c r="E7317" t="s">
        <v>9388</v>
      </c>
      <c r="F7317" t="s">
        <v>9396</v>
      </c>
      <c r="G7317" t="s">
        <v>9403</v>
      </c>
      <c r="H7317">
        <v>97211</v>
      </c>
      <c r="I7317" t="s">
        <v>17506</v>
      </c>
      <c r="J7317">
        <v>3814</v>
      </c>
      <c r="K7317">
        <v>54739</v>
      </c>
      <c r="L7317" t="s">
        <v>19739</v>
      </c>
      <c r="M7317">
        <v>32789.184430280417</v>
      </c>
      <c r="N7317">
        <v>206</v>
      </c>
      <c r="O7317" t="s">
        <v>19742</v>
      </c>
      <c r="P7317" t="s">
        <v>10540</v>
      </c>
      <c r="Q7317" t="s">
        <v>9534</v>
      </c>
      <c r="R7317" t="s">
        <v>19783</v>
      </c>
      <c r="S7317" t="s">
        <v>19789</v>
      </c>
      <c r="T7317">
        <f t="shared" si="114"/>
        <v>7</v>
      </c>
    </row>
    <row r="7318" spans="1:20" x14ac:dyDescent="0.3">
      <c r="A7318">
        <v>7317</v>
      </c>
      <c r="B7318">
        <v>15136679</v>
      </c>
      <c r="C7318" t="s">
        <v>6987</v>
      </c>
      <c r="D7318">
        <v>71</v>
      </c>
      <c r="E7318" t="s">
        <v>9388</v>
      </c>
      <c r="F7318" t="s">
        <v>9394</v>
      </c>
      <c r="G7318" t="s">
        <v>9399</v>
      </c>
      <c r="H7318">
        <v>32556</v>
      </c>
      <c r="I7318" t="s">
        <v>17507</v>
      </c>
      <c r="J7318">
        <v>3357</v>
      </c>
      <c r="K7318">
        <v>51948</v>
      </c>
      <c r="L7318" t="s">
        <v>19737</v>
      </c>
      <c r="M7318">
        <v>37844.047276988698</v>
      </c>
      <c r="N7318">
        <v>120</v>
      </c>
      <c r="O7318" t="s">
        <v>19743</v>
      </c>
      <c r="P7318" t="s">
        <v>10806</v>
      </c>
      <c r="Q7318" t="s">
        <v>11132</v>
      </c>
      <c r="R7318" t="s">
        <v>19784</v>
      </c>
      <c r="S7318" t="s">
        <v>19787</v>
      </c>
      <c r="T7318">
        <f t="shared" si="114"/>
        <v>11</v>
      </c>
    </row>
    <row r="7319" spans="1:20" x14ac:dyDescent="0.3">
      <c r="A7319">
        <v>7318</v>
      </c>
      <c r="B7319">
        <v>42638824</v>
      </c>
      <c r="C7319" t="s">
        <v>6988</v>
      </c>
      <c r="D7319">
        <v>63</v>
      </c>
      <c r="E7319" t="s">
        <v>9388</v>
      </c>
      <c r="F7319" t="s">
        <v>9392</v>
      </c>
      <c r="G7319" t="s">
        <v>9398</v>
      </c>
      <c r="H7319">
        <v>55865</v>
      </c>
      <c r="I7319" t="s">
        <v>17508</v>
      </c>
      <c r="J7319">
        <v>6756</v>
      </c>
      <c r="K7319">
        <v>56681</v>
      </c>
      <c r="L7319" t="s">
        <v>19737</v>
      </c>
      <c r="M7319">
        <v>9682.8434178481366</v>
      </c>
      <c r="N7319">
        <v>153</v>
      </c>
      <c r="O7319" t="s">
        <v>19743</v>
      </c>
      <c r="P7319" t="s">
        <v>10908</v>
      </c>
      <c r="Q7319" t="s">
        <v>9415</v>
      </c>
      <c r="R7319" t="s">
        <v>19784</v>
      </c>
      <c r="S7319" t="s">
        <v>19789</v>
      </c>
      <c r="T7319">
        <f t="shared" si="114"/>
        <v>27</v>
      </c>
    </row>
    <row r="7320" spans="1:20" x14ac:dyDescent="0.3">
      <c r="A7320">
        <v>7319</v>
      </c>
      <c r="B7320">
        <v>45256500</v>
      </c>
      <c r="C7320" t="s">
        <v>1642</v>
      </c>
      <c r="D7320">
        <v>59</v>
      </c>
      <c r="E7320" t="s">
        <v>9388</v>
      </c>
      <c r="F7320" t="s">
        <v>9396</v>
      </c>
      <c r="G7320" t="s">
        <v>9401</v>
      </c>
      <c r="H7320">
        <v>39725</v>
      </c>
      <c r="I7320" t="s">
        <v>17509</v>
      </c>
      <c r="J7320">
        <v>2492</v>
      </c>
      <c r="K7320">
        <v>37573</v>
      </c>
      <c r="L7320" t="s">
        <v>19737</v>
      </c>
      <c r="M7320">
        <v>15803.855756430359</v>
      </c>
      <c r="N7320">
        <v>320</v>
      </c>
      <c r="O7320" t="s">
        <v>19742</v>
      </c>
      <c r="P7320" t="s">
        <v>9982</v>
      </c>
      <c r="Q7320" t="s">
        <v>9741</v>
      </c>
      <c r="R7320" t="s">
        <v>19784</v>
      </c>
      <c r="S7320" t="s">
        <v>19787</v>
      </c>
      <c r="T7320">
        <f t="shared" si="114"/>
        <v>30</v>
      </c>
    </row>
    <row r="7321" spans="1:20" x14ac:dyDescent="0.3">
      <c r="A7321">
        <v>7320</v>
      </c>
      <c r="B7321">
        <v>59181210</v>
      </c>
      <c r="C7321" t="s">
        <v>6989</v>
      </c>
      <c r="D7321">
        <v>78</v>
      </c>
      <c r="E7321" t="s">
        <v>9389</v>
      </c>
      <c r="F7321" t="s">
        <v>9392</v>
      </c>
      <c r="G7321" t="s">
        <v>9400</v>
      </c>
      <c r="H7321">
        <v>98601</v>
      </c>
      <c r="I7321" t="s">
        <v>17510</v>
      </c>
      <c r="J7321">
        <v>1874</v>
      </c>
      <c r="K7321">
        <v>91145</v>
      </c>
      <c r="L7321" t="s">
        <v>19739</v>
      </c>
      <c r="M7321">
        <v>44920.112407463726</v>
      </c>
      <c r="N7321">
        <v>224</v>
      </c>
      <c r="O7321" t="s">
        <v>19742</v>
      </c>
      <c r="P7321" t="s">
        <v>11156</v>
      </c>
      <c r="Q7321" t="s">
        <v>9430</v>
      </c>
      <c r="R7321" t="s">
        <v>19782</v>
      </c>
      <c r="S7321" t="s">
        <v>19787</v>
      </c>
      <c r="T7321">
        <f t="shared" si="114"/>
        <v>9</v>
      </c>
    </row>
    <row r="7322" spans="1:20" x14ac:dyDescent="0.3">
      <c r="A7322">
        <v>7321</v>
      </c>
      <c r="B7322">
        <v>95904277</v>
      </c>
      <c r="C7322" t="s">
        <v>6990</v>
      </c>
      <c r="D7322">
        <v>71</v>
      </c>
      <c r="E7322" t="s">
        <v>9389</v>
      </c>
      <c r="F7322" t="s">
        <v>9395</v>
      </c>
      <c r="G7322" t="s">
        <v>9401</v>
      </c>
      <c r="H7322">
        <v>80772</v>
      </c>
      <c r="I7322" t="s">
        <v>17511</v>
      </c>
      <c r="J7322">
        <v>2221</v>
      </c>
      <c r="K7322">
        <v>25149</v>
      </c>
      <c r="L7322" t="s">
        <v>19740</v>
      </c>
      <c r="M7322">
        <v>21661.837660256759</v>
      </c>
      <c r="N7322">
        <v>200</v>
      </c>
      <c r="O7322" t="s">
        <v>19744</v>
      </c>
      <c r="P7322" t="s">
        <v>11170</v>
      </c>
      <c r="Q7322" t="s">
        <v>10817</v>
      </c>
      <c r="R7322" t="s">
        <v>19784</v>
      </c>
      <c r="S7322" t="s">
        <v>19787</v>
      </c>
      <c r="T7322">
        <f t="shared" si="114"/>
        <v>10</v>
      </c>
    </row>
    <row r="7323" spans="1:20" x14ac:dyDescent="0.3">
      <c r="A7323">
        <v>7322</v>
      </c>
      <c r="B7323">
        <v>11030486</v>
      </c>
      <c r="C7323" t="s">
        <v>6991</v>
      </c>
      <c r="D7323">
        <v>37</v>
      </c>
      <c r="E7323" t="s">
        <v>9388</v>
      </c>
      <c r="F7323" t="s">
        <v>9392</v>
      </c>
      <c r="G7323" t="s">
        <v>9403</v>
      </c>
      <c r="H7323">
        <v>17051</v>
      </c>
      <c r="I7323" t="s">
        <v>17512</v>
      </c>
      <c r="J7323">
        <v>4278</v>
      </c>
      <c r="K7323">
        <v>22696</v>
      </c>
      <c r="L7323" t="s">
        <v>19737</v>
      </c>
      <c r="M7323">
        <v>36770.678291719792</v>
      </c>
      <c r="N7323">
        <v>284</v>
      </c>
      <c r="O7323" t="s">
        <v>19742</v>
      </c>
      <c r="P7323" t="s">
        <v>9871</v>
      </c>
      <c r="Q7323" t="s">
        <v>10950</v>
      </c>
      <c r="R7323" t="s">
        <v>19784</v>
      </c>
      <c r="S7323" t="s">
        <v>19788</v>
      </c>
      <c r="T7323">
        <f t="shared" si="114"/>
        <v>28</v>
      </c>
    </row>
    <row r="7324" spans="1:20" x14ac:dyDescent="0.3">
      <c r="A7324">
        <v>7323</v>
      </c>
      <c r="B7324">
        <v>16822856</v>
      </c>
      <c r="C7324" t="s">
        <v>6992</v>
      </c>
      <c r="D7324">
        <v>64</v>
      </c>
      <c r="E7324" t="s">
        <v>9388</v>
      </c>
      <c r="F7324" t="s">
        <v>9393</v>
      </c>
      <c r="G7324" t="s">
        <v>9402</v>
      </c>
      <c r="H7324">
        <v>56228</v>
      </c>
      <c r="I7324" t="s">
        <v>17513</v>
      </c>
      <c r="J7324">
        <v>6605</v>
      </c>
      <c r="K7324">
        <v>19003</v>
      </c>
      <c r="L7324" t="s">
        <v>19741</v>
      </c>
      <c r="M7324">
        <v>49159.461875136993</v>
      </c>
      <c r="N7324">
        <v>261</v>
      </c>
      <c r="O7324" t="s">
        <v>19744</v>
      </c>
      <c r="P7324" t="s">
        <v>10004</v>
      </c>
      <c r="Q7324" t="s">
        <v>9606</v>
      </c>
      <c r="R7324" t="s">
        <v>19782</v>
      </c>
      <c r="S7324" t="s">
        <v>19787</v>
      </c>
      <c r="T7324">
        <f t="shared" si="114"/>
        <v>1</v>
      </c>
    </row>
    <row r="7325" spans="1:20" x14ac:dyDescent="0.3">
      <c r="A7325">
        <v>7324</v>
      </c>
      <c r="B7325">
        <v>84916259</v>
      </c>
      <c r="C7325" t="s">
        <v>6993</v>
      </c>
      <c r="D7325">
        <v>61</v>
      </c>
      <c r="E7325" t="s">
        <v>9389</v>
      </c>
      <c r="F7325" t="s">
        <v>9392</v>
      </c>
      <c r="G7325" t="s">
        <v>9402</v>
      </c>
      <c r="H7325">
        <v>63831</v>
      </c>
      <c r="I7325" t="s">
        <v>17514</v>
      </c>
      <c r="J7325">
        <v>8714</v>
      </c>
      <c r="K7325">
        <v>46616</v>
      </c>
      <c r="L7325" t="s">
        <v>19739</v>
      </c>
      <c r="M7325">
        <v>49368.234858794363</v>
      </c>
      <c r="N7325">
        <v>106</v>
      </c>
      <c r="O7325" t="s">
        <v>19742</v>
      </c>
      <c r="P7325" t="s">
        <v>9480</v>
      </c>
      <c r="Q7325" t="s">
        <v>9920</v>
      </c>
      <c r="R7325" t="s">
        <v>19782</v>
      </c>
      <c r="S7325" t="s">
        <v>19788</v>
      </c>
      <c r="T7325">
        <f t="shared" si="114"/>
        <v>21</v>
      </c>
    </row>
    <row r="7326" spans="1:20" x14ac:dyDescent="0.3">
      <c r="A7326">
        <v>7325</v>
      </c>
      <c r="B7326">
        <v>49576873</v>
      </c>
      <c r="C7326" t="s">
        <v>3705</v>
      </c>
      <c r="D7326">
        <v>30</v>
      </c>
      <c r="E7326" t="s">
        <v>9389</v>
      </c>
      <c r="F7326" t="s">
        <v>9390</v>
      </c>
      <c r="G7326" t="s">
        <v>9403</v>
      </c>
      <c r="H7326">
        <v>54577</v>
      </c>
      <c r="I7326" t="s">
        <v>2500</v>
      </c>
      <c r="J7326">
        <v>8102</v>
      </c>
      <c r="K7326">
        <v>55735</v>
      </c>
      <c r="L7326" t="s">
        <v>19737</v>
      </c>
      <c r="M7326">
        <v>40461.419915621773</v>
      </c>
      <c r="N7326">
        <v>346</v>
      </c>
      <c r="O7326" t="s">
        <v>19744</v>
      </c>
      <c r="P7326" t="s">
        <v>9507</v>
      </c>
      <c r="Q7326" t="s">
        <v>9935</v>
      </c>
      <c r="R7326" t="s">
        <v>19783</v>
      </c>
      <c r="S7326" t="s">
        <v>19789</v>
      </c>
      <c r="T7326">
        <f t="shared" si="114"/>
        <v>8</v>
      </c>
    </row>
    <row r="7327" spans="1:20" x14ac:dyDescent="0.3">
      <c r="A7327">
        <v>7326</v>
      </c>
      <c r="B7327">
        <v>32266791</v>
      </c>
      <c r="C7327" t="s">
        <v>6994</v>
      </c>
      <c r="D7327">
        <v>36</v>
      </c>
      <c r="E7327" t="s">
        <v>9389</v>
      </c>
      <c r="F7327" t="s">
        <v>9393</v>
      </c>
      <c r="G7327" t="s">
        <v>9400</v>
      </c>
      <c r="H7327">
        <v>47792</v>
      </c>
      <c r="I7327" t="s">
        <v>17515</v>
      </c>
      <c r="J7327">
        <v>6547</v>
      </c>
      <c r="K7327">
        <v>36899</v>
      </c>
      <c r="L7327" t="s">
        <v>19740</v>
      </c>
      <c r="M7327">
        <v>10532.648283416611</v>
      </c>
      <c r="N7327">
        <v>149</v>
      </c>
      <c r="O7327" t="s">
        <v>19744</v>
      </c>
      <c r="P7327" t="s">
        <v>10956</v>
      </c>
      <c r="Q7327" t="s">
        <v>10785</v>
      </c>
      <c r="R7327" t="s">
        <v>19784</v>
      </c>
      <c r="S7327" t="s">
        <v>19787</v>
      </c>
      <c r="T7327">
        <f t="shared" si="114"/>
        <v>29</v>
      </c>
    </row>
    <row r="7328" spans="1:20" x14ac:dyDescent="0.3">
      <c r="A7328">
        <v>7327</v>
      </c>
      <c r="B7328">
        <v>61415781</v>
      </c>
      <c r="C7328" t="s">
        <v>6995</v>
      </c>
      <c r="D7328">
        <v>32</v>
      </c>
      <c r="E7328" t="s">
        <v>9388</v>
      </c>
      <c r="F7328" t="s">
        <v>9393</v>
      </c>
      <c r="G7328" t="s">
        <v>9398</v>
      </c>
      <c r="H7328">
        <v>36798</v>
      </c>
      <c r="I7328" t="s">
        <v>1328</v>
      </c>
      <c r="J7328">
        <v>1721</v>
      </c>
      <c r="K7328">
        <v>87600</v>
      </c>
      <c r="L7328" t="s">
        <v>19737</v>
      </c>
      <c r="M7328">
        <v>49475.700184418507</v>
      </c>
      <c r="N7328">
        <v>164</v>
      </c>
      <c r="O7328" t="s">
        <v>19744</v>
      </c>
      <c r="P7328" t="s">
        <v>9843</v>
      </c>
      <c r="Q7328" t="s">
        <v>9906</v>
      </c>
      <c r="R7328" t="s">
        <v>19785</v>
      </c>
      <c r="S7328" t="s">
        <v>19788</v>
      </c>
      <c r="T7328">
        <f t="shared" si="114"/>
        <v>27</v>
      </c>
    </row>
    <row r="7329" spans="1:20" x14ac:dyDescent="0.3">
      <c r="A7329">
        <v>7328</v>
      </c>
      <c r="B7329">
        <v>69421262</v>
      </c>
      <c r="C7329" t="s">
        <v>6996</v>
      </c>
      <c r="D7329">
        <v>66</v>
      </c>
      <c r="E7329" t="s">
        <v>9388</v>
      </c>
      <c r="F7329" t="s">
        <v>9391</v>
      </c>
      <c r="G7329" t="s">
        <v>9398</v>
      </c>
      <c r="H7329">
        <v>20480</v>
      </c>
      <c r="I7329" t="s">
        <v>15448</v>
      </c>
      <c r="J7329">
        <v>9713</v>
      </c>
      <c r="K7329">
        <v>96916</v>
      </c>
      <c r="L7329" t="s">
        <v>19737</v>
      </c>
      <c r="M7329">
        <v>15786.091589801419</v>
      </c>
      <c r="N7329">
        <v>429</v>
      </c>
      <c r="O7329" t="s">
        <v>19743</v>
      </c>
      <c r="P7329" t="s">
        <v>9794</v>
      </c>
      <c r="Q7329" t="s">
        <v>11196</v>
      </c>
      <c r="R7329" t="s">
        <v>19785</v>
      </c>
      <c r="S7329" t="s">
        <v>19788</v>
      </c>
      <c r="T7329">
        <f t="shared" si="114"/>
        <v>12</v>
      </c>
    </row>
    <row r="7330" spans="1:20" x14ac:dyDescent="0.3">
      <c r="A7330">
        <v>7329</v>
      </c>
      <c r="B7330">
        <v>89792349</v>
      </c>
      <c r="C7330" t="s">
        <v>6997</v>
      </c>
      <c r="D7330">
        <v>52</v>
      </c>
      <c r="E7330" t="s">
        <v>9389</v>
      </c>
      <c r="F7330" t="s">
        <v>9396</v>
      </c>
      <c r="G7330" t="s">
        <v>9400</v>
      </c>
      <c r="H7330">
        <v>11768</v>
      </c>
      <c r="I7330" t="s">
        <v>17516</v>
      </c>
      <c r="J7330">
        <v>3900</v>
      </c>
      <c r="K7330">
        <v>63180</v>
      </c>
      <c r="L7330" t="s">
        <v>19739</v>
      </c>
      <c r="M7330">
        <v>10265.073393877779</v>
      </c>
      <c r="N7330">
        <v>255</v>
      </c>
      <c r="O7330" t="s">
        <v>19743</v>
      </c>
      <c r="P7330" t="s">
        <v>10932</v>
      </c>
      <c r="Q7330" t="s">
        <v>11204</v>
      </c>
      <c r="R7330" t="s">
        <v>19786</v>
      </c>
      <c r="S7330" t="s">
        <v>19788</v>
      </c>
      <c r="T7330">
        <f t="shared" si="114"/>
        <v>14</v>
      </c>
    </row>
    <row r="7331" spans="1:20" x14ac:dyDescent="0.3">
      <c r="A7331">
        <v>7330</v>
      </c>
      <c r="B7331">
        <v>65539215</v>
      </c>
      <c r="C7331" t="s">
        <v>6998</v>
      </c>
      <c r="D7331">
        <v>32</v>
      </c>
      <c r="E7331" t="s">
        <v>9389</v>
      </c>
      <c r="F7331" t="s">
        <v>9390</v>
      </c>
      <c r="G7331" t="s">
        <v>9399</v>
      </c>
      <c r="H7331">
        <v>45131</v>
      </c>
      <c r="I7331" t="s">
        <v>6684</v>
      </c>
      <c r="J7331">
        <v>1349</v>
      </c>
      <c r="K7331">
        <v>20478</v>
      </c>
      <c r="L7331" t="s">
        <v>19739</v>
      </c>
      <c r="M7331">
        <v>7716.6629850240706</v>
      </c>
      <c r="N7331">
        <v>430</v>
      </c>
      <c r="O7331" t="s">
        <v>19743</v>
      </c>
      <c r="P7331" t="s">
        <v>10523</v>
      </c>
      <c r="Q7331" t="s">
        <v>10805</v>
      </c>
      <c r="R7331" t="s">
        <v>19785</v>
      </c>
      <c r="S7331" t="s">
        <v>19788</v>
      </c>
      <c r="T7331">
        <f t="shared" si="114"/>
        <v>27</v>
      </c>
    </row>
    <row r="7332" spans="1:20" x14ac:dyDescent="0.3">
      <c r="A7332">
        <v>7331</v>
      </c>
      <c r="B7332">
        <v>63701771</v>
      </c>
      <c r="C7332" t="s">
        <v>6999</v>
      </c>
      <c r="D7332">
        <v>64</v>
      </c>
      <c r="E7332" t="s">
        <v>9388</v>
      </c>
      <c r="F7332" t="s">
        <v>9391</v>
      </c>
      <c r="G7332" t="s">
        <v>9400</v>
      </c>
      <c r="H7332">
        <v>12030</v>
      </c>
      <c r="I7332" t="s">
        <v>17517</v>
      </c>
      <c r="J7332">
        <v>5902</v>
      </c>
      <c r="K7332">
        <v>59420</v>
      </c>
      <c r="L7332" t="s">
        <v>19738</v>
      </c>
      <c r="M7332">
        <v>41522.305878887957</v>
      </c>
      <c r="N7332">
        <v>409</v>
      </c>
      <c r="O7332" t="s">
        <v>19744</v>
      </c>
      <c r="P7332" t="s">
        <v>9727</v>
      </c>
      <c r="Q7332" t="s">
        <v>10858</v>
      </c>
      <c r="R7332" t="s">
        <v>19786</v>
      </c>
      <c r="S7332" t="s">
        <v>19788</v>
      </c>
      <c r="T7332">
        <f t="shared" si="114"/>
        <v>27</v>
      </c>
    </row>
    <row r="7333" spans="1:20" x14ac:dyDescent="0.3">
      <c r="A7333">
        <v>7332</v>
      </c>
      <c r="B7333">
        <v>33241488</v>
      </c>
      <c r="C7333" t="s">
        <v>7000</v>
      </c>
      <c r="D7333">
        <v>70</v>
      </c>
      <c r="E7333" t="s">
        <v>9389</v>
      </c>
      <c r="F7333" t="s">
        <v>9395</v>
      </c>
      <c r="G7333" t="s">
        <v>9399</v>
      </c>
      <c r="H7333">
        <v>90309</v>
      </c>
      <c r="I7333" t="s">
        <v>15430</v>
      </c>
      <c r="J7333">
        <v>3169</v>
      </c>
      <c r="K7333">
        <v>26356</v>
      </c>
      <c r="L7333" t="s">
        <v>19740</v>
      </c>
      <c r="M7333">
        <v>2625.98297351886</v>
      </c>
      <c r="N7333">
        <v>358</v>
      </c>
      <c r="O7333" t="s">
        <v>19744</v>
      </c>
      <c r="P7333" t="s">
        <v>10509</v>
      </c>
      <c r="Q7333" t="s">
        <v>10166</v>
      </c>
      <c r="R7333" t="s">
        <v>19785</v>
      </c>
      <c r="S7333" t="s">
        <v>19789</v>
      </c>
      <c r="T7333">
        <f t="shared" si="114"/>
        <v>24</v>
      </c>
    </row>
    <row r="7334" spans="1:20" x14ac:dyDescent="0.3">
      <c r="A7334">
        <v>7333</v>
      </c>
      <c r="B7334">
        <v>27340796</v>
      </c>
      <c r="C7334" t="s">
        <v>7001</v>
      </c>
      <c r="D7334">
        <v>23</v>
      </c>
      <c r="E7334" t="s">
        <v>9389</v>
      </c>
      <c r="F7334" t="s">
        <v>9397</v>
      </c>
      <c r="G7334" t="s">
        <v>9402</v>
      </c>
      <c r="H7334">
        <v>81620</v>
      </c>
      <c r="I7334" t="s">
        <v>17518</v>
      </c>
      <c r="J7334">
        <v>3468</v>
      </c>
      <c r="K7334">
        <v>52029</v>
      </c>
      <c r="L7334" t="s">
        <v>19741</v>
      </c>
      <c r="M7334">
        <v>2003.7692479004929</v>
      </c>
      <c r="N7334">
        <v>406</v>
      </c>
      <c r="O7334" t="s">
        <v>19743</v>
      </c>
      <c r="P7334" t="s">
        <v>10434</v>
      </c>
      <c r="Q7334" t="s">
        <v>9743</v>
      </c>
      <c r="R7334" t="s">
        <v>19785</v>
      </c>
      <c r="S7334" t="s">
        <v>19787</v>
      </c>
      <c r="T7334">
        <f t="shared" si="114"/>
        <v>24</v>
      </c>
    </row>
    <row r="7335" spans="1:20" x14ac:dyDescent="0.3">
      <c r="A7335">
        <v>7334</v>
      </c>
      <c r="B7335">
        <v>72585998</v>
      </c>
      <c r="C7335" t="s">
        <v>7002</v>
      </c>
      <c r="D7335">
        <v>23</v>
      </c>
      <c r="E7335" t="s">
        <v>9388</v>
      </c>
      <c r="F7335" t="s">
        <v>9390</v>
      </c>
      <c r="G7335" t="s">
        <v>9400</v>
      </c>
      <c r="H7335">
        <v>68943</v>
      </c>
      <c r="I7335" t="s">
        <v>17519</v>
      </c>
      <c r="J7335">
        <v>1326</v>
      </c>
      <c r="K7335">
        <v>56667</v>
      </c>
      <c r="L7335" t="s">
        <v>19741</v>
      </c>
      <c r="M7335">
        <v>37045.192751525487</v>
      </c>
      <c r="N7335">
        <v>365</v>
      </c>
      <c r="O7335" t="s">
        <v>19742</v>
      </c>
      <c r="P7335" t="s">
        <v>10153</v>
      </c>
      <c r="Q7335" t="s">
        <v>10129</v>
      </c>
      <c r="R7335" t="s">
        <v>19786</v>
      </c>
      <c r="S7335" t="s">
        <v>19789</v>
      </c>
      <c r="T7335">
        <f t="shared" si="114"/>
        <v>20</v>
      </c>
    </row>
    <row r="7336" spans="1:20" x14ac:dyDescent="0.3">
      <c r="A7336">
        <v>7335</v>
      </c>
      <c r="B7336">
        <v>17742697</v>
      </c>
      <c r="C7336" t="s">
        <v>7003</v>
      </c>
      <c r="D7336">
        <v>46</v>
      </c>
      <c r="E7336" t="s">
        <v>9388</v>
      </c>
      <c r="F7336" t="s">
        <v>9390</v>
      </c>
      <c r="G7336" t="s">
        <v>9398</v>
      </c>
      <c r="H7336">
        <v>48233</v>
      </c>
      <c r="I7336" t="s">
        <v>17520</v>
      </c>
      <c r="J7336">
        <v>5840</v>
      </c>
      <c r="K7336">
        <v>96135</v>
      </c>
      <c r="L7336" t="s">
        <v>19741</v>
      </c>
      <c r="M7336">
        <v>38950.763534344493</v>
      </c>
      <c r="N7336">
        <v>150</v>
      </c>
      <c r="O7336" t="s">
        <v>19744</v>
      </c>
      <c r="P7336" t="s">
        <v>10242</v>
      </c>
      <c r="Q7336" t="s">
        <v>9633</v>
      </c>
      <c r="R7336" t="s">
        <v>19782</v>
      </c>
      <c r="S7336" t="s">
        <v>19787</v>
      </c>
      <c r="T7336">
        <f t="shared" si="114"/>
        <v>29</v>
      </c>
    </row>
    <row r="7337" spans="1:20" x14ac:dyDescent="0.3">
      <c r="A7337">
        <v>7336</v>
      </c>
      <c r="B7337">
        <v>79903063</v>
      </c>
      <c r="C7337" t="s">
        <v>7004</v>
      </c>
      <c r="D7337">
        <v>85</v>
      </c>
      <c r="E7337" t="s">
        <v>9389</v>
      </c>
      <c r="F7337" t="s">
        <v>9397</v>
      </c>
      <c r="G7337" t="s">
        <v>9401</v>
      </c>
      <c r="H7337">
        <v>25370</v>
      </c>
      <c r="I7337" t="s">
        <v>17521</v>
      </c>
      <c r="J7337">
        <v>9855</v>
      </c>
      <c r="K7337">
        <v>67041</v>
      </c>
      <c r="L7337" t="s">
        <v>19740</v>
      </c>
      <c r="M7337">
        <v>49877.69565091977</v>
      </c>
      <c r="N7337">
        <v>371</v>
      </c>
      <c r="O7337" t="s">
        <v>19744</v>
      </c>
      <c r="P7337" t="s">
        <v>11171</v>
      </c>
      <c r="Q7337" t="s">
        <v>10127</v>
      </c>
      <c r="R7337" t="s">
        <v>19786</v>
      </c>
      <c r="S7337" t="s">
        <v>19788</v>
      </c>
      <c r="T7337">
        <f t="shared" si="114"/>
        <v>30</v>
      </c>
    </row>
    <row r="7338" spans="1:20" x14ac:dyDescent="0.3">
      <c r="A7338">
        <v>7337</v>
      </c>
      <c r="B7338">
        <v>49650976</v>
      </c>
      <c r="C7338" t="s">
        <v>7005</v>
      </c>
      <c r="D7338">
        <v>20</v>
      </c>
      <c r="E7338" t="s">
        <v>9389</v>
      </c>
      <c r="F7338" t="s">
        <v>9393</v>
      </c>
      <c r="G7338" t="s">
        <v>9400</v>
      </c>
      <c r="H7338">
        <v>62949</v>
      </c>
      <c r="I7338" t="s">
        <v>17522</v>
      </c>
      <c r="J7338">
        <v>3886</v>
      </c>
      <c r="K7338">
        <v>59209</v>
      </c>
      <c r="L7338" t="s">
        <v>19737</v>
      </c>
      <c r="M7338">
        <v>41024.065958774881</v>
      </c>
      <c r="N7338">
        <v>240</v>
      </c>
      <c r="O7338" t="s">
        <v>19743</v>
      </c>
      <c r="P7338" t="s">
        <v>10597</v>
      </c>
      <c r="Q7338" t="s">
        <v>9960</v>
      </c>
      <c r="R7338" t="s">
        <v>19783</v>
      </c>
      <c r="S7338" t="s">
        <v>19787</v>
      </c>
      <c r="T7338">
        <f t="shared" si="114"/>
        <v>19</v>
      </c>
    </row>
    <row r="7339" spans="1:20" x14ac:dyDescent="0.3">
      <c r="A7339">
        <v>7338</v>
      </c>
      <c r="B7339">
        <v>87017979</v>
      </c>
      <c r="C7339" t="s">
        <v>7006</v>
      </c>
      <c r="D7339">
        <v>57</v>
      </c>
      <c r="E7339" t="s">
        <v>9388</v>
      </c>
      <c r="F7339" t="s">
        <v>9397</v>
      </c>
      <c r="G7339" t="s">
        <v>9402</v>
      </c>
      <c r="H7339">
        <v>33179</v>
      </c>
      <c r="I7339" t="s">
        <v>17523</v>
      </c>
      <c r="J7339">
        <v>8899</v>
      </c>
      <c r="K7339">
        <v>51736</v>
      </c>
      <c r="L7339" t="s">
        <v>19739</v>
      </c>
      <c r="M7339">
        <v>47172.93316534732</v>
      </c>
      <c r="N7339">
        <v>368</v>
      </c>
      <c r="O7339" t="s">
        <v>19743</v>
      </c>
      <c r="P7339" t="s">
        <v>9547</v>
      </c>
      <c r="Q7339" t="s">
        <v>9407</v>
      </c>
      <c r="R7339" t="s">
        <v>19783</v>
      </c>
      <c r="S7339" t="s">
        <v>19789</v>
      </c>
      <c r="T7339">
        <f t="shared" si="114"/>
        <v>30</v>
      </c>
    </row>
    <row r="7340" spans="1:20" x14ac:dyDescent="0.3">
      <c r="A7340">
        <v>7339</v>
      </c>
      <c r="B7340">
        <v>93464700</v>
      </c>
      <c r="C7340" t="s">
        <v>7007</v>
      </c>
      <c r="D7340">
        <v>61</v>
      </c>
      <c r="E7340" t="s">
        <v>9389</v>
      </c>
      <c r="F7340" t="s">
        <v>9390</v>
      </c>
      <c r="G7340" t="s">
        <v>9398</v>
      </c>
      <c r="H7340">
        <v>19623</v>
      </c>
      <c r="I7340" t="s">
        <v>4060</v>
      </c>
      <c r="J7340">
        <v>8145</v>
      </c>
      <c r="K7340">
        <v>40051</v>
      </c>
      <c r="L7340" t="s">
        <v>19739</v>
      </c>
      <c r="M7340">
        <v>22384.474105809692</v>
      </c>
      <c r="N7340">
        <v>401</v>
      </c>
      <c r="O7340" t="s">
        <v>19742</v>
      </c>
      <c r="P7340" t="s">
        <v>10480</v>
      </c>
      <c r="Q7340" t="s">
        <v>11126</v>
      </c>
      <c r="R7340" t="s">
        <v>19782</v>
      </c>
      <c r="S7340" t="s">
        <v>19789</v>
      </c>
      <c r="T7340">
        <f t="shared" si="114"/>
        <v>7</v>
      </c>
    </row>
    <row r="7341" spans="1:20" x14ac:dyDescent="0.3">
      <c r="A7341">
        <v>7340</v>
      </c>
      <c r="B7341">
        <v>13474123</v>
      </c>
      <c r="C7341" t="s">
        <v>7008</v>
      </c>
      <c r="D7341">
        <v>53</v>
      </c>
      <c r="E7341" t="s">
        <v>9389</v>
      </c>
      <c r="F7341" t="s">
        <v>9395</v>
      </c>
      <c r="G7341" t="s">
        <v>9398</v>
      </c>
      <c r="H7341">
        <v>45255</v>
      </c>
      <c r="I7341" t="s">
        <v>17524</v>
      </c>
      <c r="J7341">
        <v>3736</v>
      </c>
      <c r="K7341">
        <v>16617</v>
      </c>
      <c r="L7341" t="s">
        <v>19737</v>
      </c>
      <c r="M7341">
        <v>19451.279092737572</v>
      </c>
      <c r="N7341">
        <v>174</v>
      </c>
      <c r="O7341" t="s">
        <v>19744</v>
      </c>
      <c r="P7341" t="s">
        <v>10069</v>
      </c>
      <c r="Q7341" t="s">
        <v>10592</v>
      </c>
      <c r="R7341" t="s">
        <v>19785</v>
      </c>
      <c r="S7341" t="s">
        <v>19787</v>
      </c>
      <c r="T7341">
        <f t="shared" si="114"/>
        <v>23</v>
      </c>
    </row>
    <row r="7342" spans="1:20" x14ac:dyDescent="0.3">
      <c r="A7342">
        <v>7341</v>
      </c>
      <c r="B7342">
        <v>45120600</v>
      </c>
      <c r="C7342" t="s">
        <v>7009</v>
      </c>
      <c r="D7342">
        <v>43</v>
      </c>
      <c r="E7342" t="s">
        <v>9388</v>
      </c>
      <c r="F7342" t="s">
        <v>9394</v>
      </c>
      <c r="G7342" t="s">
        <v>9402</v>
      </c>
      <c r="H7342">
        <v>40494</v>
      </c>
      <c r="I7342" t="s">
        <v>17525</v>
      </c>
      <c r="J7342">
        <v>6037</v>
      </c>
      <c r="K7342">
        <v>44928</v>
      </c>
      <c r="L7342" t="s">
        <v>19741</v>
      </c>
      <c r="M7342">
        <v>4564.584714342207</v>
      </c>
      <c r="N7342">
        <v>498</v>
      </c>
      <c r="O7342" t="s">
        <v>19742</v>
      </c>
      <c r="P7342" t="s">
        <v>9983</v>
      </c>
      <c r="Q7342" t="s">
        <v>10693</v>
      </c>
      <c r="R7342" t="s">
        <v>19784</v>
      </c>
      <c r="S7342" t="s">
        <v>19788</v>
      </c>
      <c r="T7342">
        <f t="shared" si="114"/>
        <v>16</v>
      </c>
    </row>
    <row r="7343" spans="1:20" x14ac:dyDescent="0.3">
      <c r="A7343">
        <v>7342</v>
      </c>
      <c r="B7343">
        <v>79299859</v>
      </c>
      <c r="C7343" t="s">
        <v>7010</v>
      </c>
      <c r="D7343">
        <v>58</v>
      </c>
      <c r="E7343" t="s">
        <v>9388</v>
      </c>
      <c r="F7343" t="s">
        <v>9392</v>
      </c>
      <c r="G7343" t="s">
        <v>9402</v>
      </c>
      <c r="H7343">
        <v>45127</v>
      </c>
      <c r="I7343" t="s">
        <v>17526</v>
      </c>
      <c r="J7343">
        <v>7933</v>
      </c>
      <c r="K7343">
        <v>26368</v>
      </c>
      <c r="L7343" t="s">
        <v>19741</v>
      </c>
      <c r="M7343">
        <v>37777.258436835211</v>
      </c>
      <c r="N7343">
        <v>492</v>
      </c>
      <c r="O7343" t="s">
        <v>19743</v>
      </c>
      <c r="P7343" t="s">
        <v>10598</v>
      </c>
      <c r="Q7343" t="s">
        <v>10504</v>
      </c>
      <c r="R7343" t="s">
        <v>19785</v>
      </c>
      <c r="S7343" t="s">
        <v>19788</v>
      </c>
      <c r="T7343">
        <f t="shared" si="114"/>
        <v>17</v>
      </c>
    </row>
    <row r="7344" spans="1:20" x14ac:dyDescent="0.3">
      <c r="A7344">
        <v>7343</v>
      </c>
      <c r="B7344">
        <v>84303294</v>
      </c>
      <c r="C7344" t="s">
        <v>7011</v>
      </c>
      <c r="D7344">
        <v>51</v>
      </c>
      <c r="E7344" t="s">
        <v>9388</v>
      </c>
      <c r="F7344" t="s">
        <v>9391</v>
      </c>
      <c r="G7344" t="s">
        <v>9400</v>
      </c>
      <c r="H7344">
        <v>97837</v>
      </c>
      <c r="I7344" t="s">
        <v>7507</v>
      </c>
      <c r="J7344">
        <v>6340</v>
      </c>
      <c r="K7344">
        <v>13006</v>
      </c>
      <c r="L7344" t="s">
        <v>19740</v>
      </c>
      <c r="M7344">
        <v>33814.08289483565</v>
      </c>
      <c r="N7344">
        <v>493</v>
      </c>
      <c r="O7344" t="s">
        <v>19742</v>
      </c>
      <c r="P7344" t="s">
        <v>10353</v>
      </c>
      <c r="Q7344" t="s">
        <v>9558</v>
      </c>
      <c r="R7344" t="s">
        <v>19785</v>
      </c>
      <c r="S7344" t="s">
        <v>19787</v>
      </c>
      <c r="T7344">
        <f t="shared" si="114"/>
        <v>14</v>
      </c>
    </row>
    <row r="7345" spans="1:20" x14ac:dyDescent="0.3">
      <c r="A7345">
        <v>7344</v>
      </c>
      <c r="B7345">
        <v>15376181</v>
      </c>
      <c r="C7345" t="s">
        <v>7012</v>
      </c>
      <c r="D7345">
        <v>85</v>
      </c>
      <c r="E7345" t="s">
        <v>9388</v>
      </c>
      <c r="F7345" t="s">
        <v>9391</v>
      </c>
      <c r="G7345" t="s">
        <v>9401</v>
      </c>
      <c r="H7345">
        <v>20231</v>
      </c>
      <c r="I7345" t="s">
        <v>17527</v>
      </c>
      <c r="J7345">
        <v>7188</v>
      </c>
      <c r="K7345">
        <v>67309</v>
      </c>
      <c r="L7345" t="s">
        <v>19739</v>
      </c>
      <c r="M7345">
        <v>11887.25711235324</v>
      </c>
      <c r="N7345">
        <v>315</v>
      </c>
      <c r="O7345" t="s">
        <v>19744</v>
      </c>
      <c r="P7345" t="s">
        <v>9922</v>
      </c>
      <c r="Q7345" t="s">
        <v>9432</v>
      </c>
      <c r="R7345" t="s">
        <v>19782</v>
      </c>
      <c r="S7345" t="s">
        <v>19788</v>
      </c>
      <c r="T7345">
        <f t="shared" si="114"/>
        <v>15</v>
      </c>
    </row>
    <row r="7346" spans="1:20" x14ac:dyDescent="0.3">
      <c r="A7346">
        <v>7345</v>
      </c>
      <c r="B7346">
        <v>43553558</v>
      </c>
      <c r="C7346" t="s">
        <v>7013</v>
      </c>
      <c r="D7346">
        <v>78</v>
      </c>
      <c r="E7346" t="s">
        <v>9388</v>
      </c>
      <c r="F7346" t="s">
        <v>9394</v>
      </c>
      <c r="G7346" t="s">
        <v>9400</v>
      </c>
      <c r="H7346">
        <v>55822</v>
      </c>
      <c r="I7346" t="s">
        <v>17528</v>
      </c>
      <c r="J7346">
        <v>9072</v>
      </c>
      <c r="K7346">
        <v>67104</v>
      </c>
      <c r="L7346" t="s">
        <v>19738</v>
      </c>
      <c r="M7346">
        <v>31322.552600395731</v>
      </c>
      <c r="N7346">
        <v>172</v>
      </c>
      <c r="O7346" t="s">
        <v>19742</v>
      </c>
      <c r="P7346" t="s">
        <v>10983</v>
      </c>
      <c r="Q7346" t="s">
        <v>10847</v>
      </c>
      <c r="R7346" t="s">
        <v>19785</v>
      </c>
      <c r="S7346" t="s">
        <v>19789</v>
      </c>
      <c r="T7346">
        <f t="shared" si="114"/>
        <v>30</v>
      </c>
    </row>
    <row r="7347" spans="1:20" x14ac:dyDescent="0.3">
      <c r="A7347">
        <v>7346</v>
      </c>
      <c r="B7347">
        <v>98132760</v>
      </c>
      <c r="C7347" t="s">
        <v>7014</v>
      </c>
      <c r="D7347">
        <v>50</v>
      </c>
      <c r="E7347" t="s">
        <v>9389</v>
      </c>
      <c r="F7347" t="s">
        <v>9392</v>
      </c>
      <c r="G7347" t="s">
        <v>9403</v>
      </c>
      <c r="H7347">
        <v>83481</v>
      </c>
      <c r="I7347" t="s">
        <v>17529</v>
      </c>
      <c r="J7347">
        <v>7447</v>
      </c>
      <c r="K7347">
        <v>65753</v>
      </c>
      <c r="L7347" t="s">
        <v>19740</v>
      </c>
      <c r="M7347">
        <v>7718.712938027591</v>
      </c>
      <c r="N7347">
        <v>481</v>
      </c>
      <c r="O7347" t="s">
        <v>19743</v>
      </c>
      <c r="P7347" t="s">
        <v>9448</v>
      </c>
      <c r="Q7347" t="s">
        <v>9980</v>
      </c>
      <c r="R7347" t="s">
        <v>19785</v>
      </c>
      <c r="S7347" t="s">
        <v>19788</v>
      </c>
      <c r="T7347">
        <f t="shared" si="114"/>
        <v>13</v>
      </c>
    </row>
    <row r="7348" spans="1:20" x14ac:dyDescent="0.3">
      <c r="A7348">
        <v>7347</v>
      </c>
      <c r="B7348">
        <v>53965848</v>
      </c>
      <c r="C7348" t="s">
        <v>7015</v>
      </c>
      <c r="D7348">
        <v>81</v>
      </c>
      <c r="E7348" t="s">
        <v>9389</v>
      </c>
      <c r="F7348" t="s">
        <v>9393</v>
      </c>
      <c r="G7348" t="s">
        <v>9400</v>
      </c>
      <c r="H7348">
        <v>65627</v>
      </c>
      <c r="I7348" t="s">
        <v>16774</v>
      </c>
      <c r="J7348">
        <v>5126</v>
      </c>
      <c r="K7348">
        <v>55058</v>
      </c>
      <c r="L7348" t="s">
        <v>19738</v>
      </c>
      <c r="M7348">
        <v>14369.191173870409</v>
      </c>
      <c r="N7348">
        <v>266</v>
      </c>
      <c r="O7348" t="s">
        <v>19744</v>
      </c>
      <c r="P7348" t="s">
        <v>10691</v>
      </c>
      <c r="Q7348" t="s">
        <v>10322</v>
      </c>
      <c r="R7348" t="s">
        <v>19783</v>
      </c>
      <c r="S7348" t="s">
        <v>19787</v>
      </c>
      <c r="T7348">
        <f t="shared" si="114"/>
        <v>24</v>
      </c>
    </row>
    <row r="7349" spans="1:20" x14ac:dyDescent="0.3">
      <c r="A7349">
        <v>7348</v>
      </c>
      <c r="B7349">
        <v>54457075</v>
      </c>
      <c r="C7349" t="s">
        <v>7016</v>
      </c>
      <c r="D7349">
        <v>45</v>
      </c>
      <c r="E7349" t="s">
        <v>9389</v>
      </c>
      <c r="F7349" t="s">
        <v>9393</v>
      </c>
      <c r="G7349" t="s">
        <v>9398</v>
      </c>
      <c r="H7349">
        <v>51636</v>
      </c>
      <c r="I7349" t="s">
        <v>17084</v>
      </c>
      <c r="J7349">
        <v>7696</v>
      </c>
      <c r="K7349">
        <v>76197</v>
      </c>
      <c r="L7349" t="s">
        <v>19737</v>
      </c>
      <c r="M7349">
        <v>35507.672436789871</v>
      </c>
      <c r="N7349">
        <v>354</v>
      </c>
      <c r="O7349" t="s">
        <v>19742</v>
      </c>
      <c r="P7349" t="s">
        <v>10875</v>
      </c>
      <c r="Q7349" t="s">
        <v>9992</v>
      </c>
      <c r="R7349" t="s">
        <v>19783</v>
      </c>
      <c r="S7349" t="s">
        <v>19788</v>
      </c>
      <c r="T7349">
        <f t="shared" si="114"/>
        <v>21</v>
      </c>
    </row>
    <row r="7350" spans="1:20" x14ac:dyDescent="0.3">
      <c r="A7350">
        <v>7349</v>
      </c>
      <c r="B7350">
        <v>51362002</v>
      </c>
      <c r="C7350" t="s">
        <v>7017</v>
      </c>
      <c r="D7350">
        <v>31</v>
      </c>
      <c r="E7350" t="s">
        <v>9389</v>
      </c>
      <c r="F7350" t="s">
        <v>9390</v>
      </c>
      <c r="G7350" t="s">
        <v>9401</v>
      </c>
      <c r="H7350">
        <v>81972</v>
      </c>
      <c r="I7350" t="s">
        <v>17530</v>
      </c>
      <c r="J7350">
        <v>7267</v>
      </c>
      <c r="K7350">
        <v>33425</v>
      </c>
      <c r="L7350" t="s">
        <v>19740</v>
      </c>
      <c r="M7350">
        <v>22688.843016317489</v>
      </c>
      <c r="N7350">
        <v>134</v>
      </c>
      <c r="O7350" t="s">
        <v>19742</v>
      </c>
      <c r="P7350" t="s">
        <v>9738</v>
      </c>
      <c r="Q7350" t="s">
        <v>10868</v>
      </c>
      <c r="R7350" t="s">
        <v>19782</v>
      </c>
      <c r="S7350" t="s">
        <v>19787</v>
      </c>
      <c r="T7350">
        <f t="shared" si="114"/>
        <v>18</v>
      </c>
    </row>
    <row r="7351" spans="1:20" x14ac:dyDescent="0.3">
      <c r="A7351">
        <v>7350</v>
      </c>
      <c r="B7351">
        <v>79923301</v>
      </c>
      <c r="C7351" t="s">
        <v>7018</v>
      </c>
      <c r="D7351">
        <v>47</v>
      </c>
      <c r="E7351" t="s">
        <v>9388</v>
      </c>
      <c r="F7351" t="s">
        <v>9397</v>
      </c>
      <c r="G7351" t="s">
        <v>9398</v>
      </c>
      <c r="H7351">
        <v>94195</v>
      </c>
      <c r="I7351" t="s">
        <v>17531</v>
      </c>
      <c r="J7351">
        <v>1146</v>
      </c>
      <c r="K7351">
        <v>21582</v>
      </c>
      <c r="L7351" t="s">
        <v>19741</v>
      </c>
      <c r="M7351">
        <v>16606.961278887069</v>
      </c>
      <c r="N7351">
        <v>294</v>
      </c>
      <c r="O7351" t="s">
        <v>19744</v>
      </c>
      <c r="P7351" t="s">
        <v>9692</v>
      </c>
      <c r="Q7351" t="s">
        <v>10840</v>
      </c>
      <c r="R7351" t="s">
        <v>19783</v>
      </c>
      <c r="S7351" t="s">
        <v>19788</v>
      </c>
      <c r="T7351">
        <f t="shared" si="114"/>
        <v>28</v>
      </c>
    </row>
    <row r="7352" spans="1:20" x14ac:dyDescent="0.3">
      <c r="A7352">
        <v>7351</v>
      </c>
      <c r="B7352">
        <v>85966782</v>
      </c>
      <c r="C7352" t="s">
        <v>7019</v>
      </c>
      <c r="D7352">
        <v>77</v>
      </c>
      <c r="E7352" t="s">
        <v>9389</v>
      </c>
      <c r="F7352" t="s">
        <v>9393</v>
      </c>
      <c r="G7352" t="s">
        <v>9402</v>
      </c>
      <c r="H7352">
        <v>94331</v>
      </c>
      <c r="I7352" t="s">
        <v>7327</v>
      </c>
      <c r="J7352">
        <v>8306</v>
      </c>
      <c r="K7352">
        <v>20472</v>
      </c>
      <c r="L7352" t="s">
        <v>19741</v>
      </c>
      <c r="M7352">
        <v>39959.049427501093</v>
      </c>
      <c r="N7352">
        <v>303</v>
      </c>
      <c r="O7352" t="s">
        <v>19743</v>
      </c>
      <c r="P7352" t="s">
        <v>9635</v>
      </c>
      <c r="Q7352" t="s">
        <v>10239</v>
      </c>
      <c r="R7352" t="s">
        <v>19785</v>
      </c>
      <c r="S7352" t="s">
        <v>19787</v>
      </c>
      <c r="T7352">
        <f t="shared" si="114"/>
        <v>29</v>
      </c>
    </row>
    <row r="7353" spans="1:20" x14ac:dyDescent="0.3">
      <c r="A7353">
        <v>7352</v>
      </c>
      <c r="B7353">
        <v>75791455</v>
      </c>
      <c r="C7353" t="s">
        <v>7020</v>
      </c>
      <c r="D7353">
        <v>25</v>
      </c>
      <c r="E7353" t="s">
        <v>9388</v>
      </c>
      <c r="F7353" t="s">
        <v>9391</v>
      </c>
      <c r="G7353" t="s">
        <v>9401</v>
      </c>
      <c r="H7353">
        <v>26539</v>
      </c>
      <c r="I7353" t="s">
        <v>17532</v>
      </c>
      <c r="J7353">
        <v>8204</v>
      </c>
      <c r="K7353">
        <v>90645</v>
      </c>
      <c r="L7353" t="s">
        <v>19738</v>
      </c>
      <c r="M7353">
        <v>9509.3872005031644</v>
      </c>
      <c r="N7353">
        <v>428</v>
      </c>
      <c r="O7353" t="s">
        <v>19744</v>
      </c>
      <c r="P7353" t="s">
        <v>10809</v>
      </c>
      <c r="Q7353" t="s">
        <v>10503</v>
      </c>
      <c r="R7353" t="s">
        <v>19783</v>
      </c>
      <c r="S7353" t="s">
        <v>19788</v>
      </c>
      <c r="T7353">
        <f t="shared" si="114"/>
        <v>19</v>
      </c>
    </row>
    <row r="7354" spans="1:20" x14ac:dyDescent="0.3">
      <c r="A7354">
        <v>7353</v>
      </c>
      <c r="B7354">
        <v>32094107</v>
      </c>
      <c r="C7354" t="s">
        <v>7021</v>
      </c>
      <c r="D7354">
        <v>37</v>
      </c>
      <c r="E7354" t="s">
        <v>9389</v>
      </c>
      <c r="F7354" t="s">
        <v>9397</v>
      </c>
      <c r="G7354" t="s">
        <v>9401</v>
      </c>
      <c r="H7354">
        <v>27813</v>
      </c>
      <c r="I7354" t="s">
        <v>17533</v>
      </c>
      <c r="J7354">
        <v>1755</v>
      </c>
      <c r="K7354">
        <v>85483</v>
      </c>
      <c r="L7354" t="s">
        <v>19740</v>
      </c>
      <c r="M7354">
        <v>46028.183274596573</v>
      </c>
      <c r="N7354">
        <v>323</v>
      </c>
      <c r="O7354" t="s">
        <v>19743</v>
      </c>
      <c r="P7354" t="s">
        <v>10252</v>
      </c>
      <c r="Q7354" t="s">
        <v>9905</v>
      </c>
      <c r="R7354" t="s">
        <v>19785</v>
      </c>
      <c r="S7354" t="s">
        <v>19788</v>
      </c>
      <c r="T7354">
        <f t="shared" si="114"/>
        <v>15</v>
      </c>
    </row>
    <row r="7355" spans="1:20" x14ac:dyDescent="0.3">
      <c r="A7355">
        <v>7354</v>
      </c>
      <c r="B7355">
        <v>60896603</v>
      </c>
      <c r="C7355" t="s">
        <v>7022</v>
      </c>
      <c r="D7355">
        <v>18</v>
      </c>
      <c r="E7355" t="s">
        <v>9388</v>
      </c>
      <c r="F7355" t="s">
        <v>9395</v>
      </c>
      <c r="G7355" t="s">
        <v>9399</v>
      </c>
      <c r="H7355">
        <v>53561</v>
      </c>
      <c r="I7355" t="s">
        <v>17534</v>
      </c>
      <c r="J7355">
        <v>1956</v>
      </c>
      <c r="K7355">
        <v>23759</v>
      </c>
      <c r="L7355" t="s">
        <v>19741</v>
      </c>
      <c r="M7355">
        <v>33481.51754841848</v>
      </c>
      <c r="N7355">
        <v>103</v>
      </c>
      <c r="O7355" t="s">
        <v>19742</v>
      </c>
      <c r="P7355" t="s">
        <v>11149</v>
      </c>
      <c r="Q7355" t="s">
        <v>10156</v>
      </c>
      <c r="R7355" t="s">
        <v>19785</v>
      </c>
      <c r="S7355" t="s">
        <v>19787</v>
      </c>
      <c r="T7355">
        <f t="shared" si="114"/>
        <v>16</v>
      </c>
    </row>
    <row r="7356" spans="1:20" x14ac:dyDescent="0.3">
      <c r="A7356">
        <v>7355</v>
      </c>
      <c r="B7356">
        <v>87721631</v>
      </c>
      <c r="C7356" t="s">
        <v>7023</v>
      </c>
      <c r="D7356">
        <v>75</v>
      </c>
      <c r="E7356" t="s">
        <v>9388</v>
      </c>
      <c r="F7356" t="s">
        <v>9390</v>
      </c>
      <c r="G7356" t="s">
        <v>9403</v>
      </c>
      <c r="H7356">
        <v>90478</v>
      </c>
      <c r="I7356" t="s">
        <v>17535</v>
      </c>
      <c r="J7356">
        <v>2660</v>
      </c>
      <c r="K7356">
        <v>48442</v>
      </c>
      <c r="L7356" t="s">
        <v>19739</v>
      </c>
      <c r="M7356">
        <v>3593.6346439365579</v>
      </c>
      <c r="N7356">
        <v>181</v>
      </c>
      <c r="O7356" t="s">
        <v>19742</v>
      </c>
      <c r="P7356" t="s">
        <v>10026</v>
      </c>
      <c r="Q7356" t="s">
        <v>9877</v>
      </c>
      <c r="R7356" t="s">
        <v>19786</v>
      </c>
      <c r="S7356" t="s">
        <v>19789</v>
      </c>
      <c r="T7356">
        <f t="shared" si="114"/>
        <v>30</v>
      </c>
    </row>
    <row r="7357" spans="1:20" x14ac:dyDescent="0.3">
      <c r="A7357">
        <v>7356</v>
      </c>
      <c r="B7357">
        <v>26607352</v>
      </c>
      <c r="C7357" t="s">
        <v>3100</v>
      </c>
      <c r="D7357">
        <v>66</v>
      </c>
      <c r="E7357" t="s">
        <v>9388</v>
      </c>
      <c r="F7357" t="s">
        <v>9397</v>
      </c>
      <c r="G7357" t="s">
        <v>9403</v>
      </c>
      <c r="H7357">
        <v>83183</v>
      </c>
      <c r="I7357" t="s">
        <v>17536</v>
      </c>
      <c r="J7357">
        <v>9310</v>
      </c>
      <c r="K7357">
        <v>42301</v>
      </c>
      <c r="L7357" t="s">
        <v>19741</v>
      </c>
      <c r="M7357">
        <v>25327.094549387071</v>
      </c>
      <c r="N7357">
        <v>291</v>
      </c>
      <c r="O7357" t="s">
        <v>19742</v>
      </c>
      <c r="P7357" t="s">
        <v>9986</v>
      </c>
      <c r="Q7357" t="s">
        <v>10476</v>
      </c>
      <c r="R7357" t="s">
        <v>19782</v>
      </c>
      <c r="S7357" t="s">
        <v>19789</v>
      </c>
      <c r="T7357">
        <f t="shared" si="114"/>
        <v>9</v>
      </c>
    </row>
    <row r="7358" spans="1:20" x14ac:dyDescent="0.3">
      <c r="A7358">
        <v>7357</v>
      </c>
      <c r="B7358">
        <v>60084117</v>
      </c>
      <c r="C7358" t="s">
        <v>7024</v>
      </c>
      <c r="D7358">
        <v>56</v>
      </c>
      <c r="E7358" t="s">
        <v>9388</v>
      </c>
      <c r="F7358" t="s">
        <v>9393</v>
      </c>
      <c r="G7358" t="s">
        <v>9398</v>
      </c>
      <c r="H7358">
        <v>31577</v>
      </c>
      <c r="I7358" t="s">
        <v>17537</v>
      </c>
      <c r="J7358">
        <v>4150</v>
      </c>
      <c r="K7358">
        <v>14514</v>
      </c>
      <c r="L7358" t="s">
        <v>19738</v>
      </c>
      <c r="M7358">
        <v>6104.1714808071411</v>
      </c>
      <c r="N7358">
        <v>360</v>
      </c>
      <c r="O7358" t="s">
        <v>19743</v>
      </c>
      <c r="P7358" t="s">
        <v>10858</v>
      </c>
      <c r="Q7358" t="s">
        <v>9980</v>
      </c>
      <c r="R7358" t="s">
        <v>19784</v>
      </c>
      <c r="S7358" t="s">
        <v>19787</v>
      </c>
      <c r="T7358">
        <f t="shared" si="114"/>
        <v>3</v>
      </c>
    </row>
    <row r="7359" spans="1:20" x14ac:dyDescent="0.3">
      <c r="A7359">
        <v>7358</v>
      </c>
      <c r="B7359">
        <v>20931611</v>
      </c>
      <c r="C7359" t="s">
        <v>5667</v>
      </c>
      <c r="D7359">
        <v>79</v>
      </c>
      <c r="E7359" t="s">
        <v>9389</v>
      </c>
      <c r="F7359" t="s">
        <v>9397</v>
      </c>
      <c r="G7359" t="s">
        <v>9402</v>
      </c>
      <c r="H7359">
        <v>28061</v>
      </c>
      <c r="I7359" t="s">
        <v>17538</v>
      </c>
      <c r="J7359">
        <v>3610</v>
      </c>
      <c r="K7359">
        <v>14279</v>
      </c>
      <c r="L7359" t="s">
        <v>19741</v>
      </c>
      <c r="M7359">
        <v>30541.949909929739</v>
      </c>
      <c r="N7359">
        <v>138</v>
      </c>
      <c r="O7359" t="s">
        <v>19742</v>
      </c>
      <c r="P7359" t="s">
        <v>9487</v>
      </c>
      <c r="Q7359" t="s">
        <v>10533</v>
      </c>
      <c r="R7359" t="s">
        <v>19785</v>
      </c>
      <c r="S7359" t="s">
        <v>19787</v>
      </c>
      <c r="T7359">
        <f t="shared" si="114"/>
        <v>19</v>
      </c>
    </row>
    <row r="7360" spans="1:20" x14ac:dyDescent="0.3">
      <c r="A7360">
        <v>7359</v>
      </c>
      <c r="B7360">
        <v>63998055</v>
      </c>
      <c r="C7360" t="s">
        <v>7025</v>
      </c>
      <c r="D7360">
        <v>49</v>
      </c>
      <c r="E7360" t="s">
        <v>9388</v>
      </c>
      <c r="F7360" t="s">
        <v>9395</v>
      </c>
      <c r="G7360" t="s">
        <v>9402</v>
      </c>
      <c r="H7360">
        <v>46072</v>
      </c>
      <c r="I7360" t="s">
        <v>17539</v>
      </c>
      <c r="J7360">
        <v>5194</v>
      </c>
      <c r="K7360">
        <v>79963</v>
      </c>
      <c r="L7360" t="s">
        <v>19740</v>
      </c>
      <c r="M7360">
        <v>26420.975132181709</v>
      </c>
      <c r="N7360">
        <v>289</v>
      </c>
      <c r="O7360" t="s">
        <v>19743</v>
      </c>
      <c r="P7360" t="s">
        <v>10610</v>
      </c>
      <c r="Q7360" t="s">
        <v>10828</v>
      </c>
      <c r="R7360" t="s">
        <v>19785</v>
      </c>
      <c r="S7360" t="s">
        <v>19787</v>
      </c>
      <c r="T7360">
        <f t="shared" si="114"/>
        <v>30</v>
      </c>
    </row>
    <row r="7361" spans="1:20" x14ac:dyDescent="0.3">
      <c r="A7361">
        <v>7360</v>
      </c>
      <c r="B7361">
        <v>19998131</v>
      </c>
      <c r="C7361" t="s">
        <v>7026</v>
      </c>
      <c r="D7361">
        <v>40</v>
      </c>
      <c r="E7361" t="s">
        <v>9388</v>
      </c>
      <c r="F7361" t="s">
        <v>9392</v>
      </c>
      <c r="G7361" t="s">
        <v>9399</v>
      </c>
      <c r="H7361">
        <v>75291</v>
      </c>
      <c r="I7361" t="s">
        <v>2100</v>
      </c>
      <c r="J7361">
        <v>9445</v>
      </c>
      <c r="K7361">
        <v>47032</v>
      </c>
      <c r="L7361" t="s">
        <v>19741</v>
      </c>
      <c r="M7361">
        <v>47498.096609596359</v>
      </c>
      <c r="N7361">
        <v>336</v>
      </c>
      <c r="O7361" t="s">
        <v>19742</v>
      </c>
      <c r="P7361" t="s">
        <v>10806</v>
      </c>
      <c r="Q7361" t="s">
        <v>9463</v>
      </c>
      <c r="R7361" t="s">
        <v>19785</v>
      </c>
      <c r="S7361" t="s">
        <v>19787</v>
      </c>
      <c r="T7361">
        <f t="shared" si="114"/>
        <v>12</v>
      </c>
    </row>
    <row r="7362" spans="1:20" x14ac:dyDescent="0.3">
      <c r="A7362">
        <v>7361</v>
      </c>
      <c r="B7362">
        <v>77547042</v>
      </c>
      <c r="C7362" t="s">
        <v>7027</v>
      </c>
      <c r="D7362">
        <v>82</v>
      </c>
      <c r="E7362" t="s">
        <v>9388</v>
      </c>
      <c r="F7362" t="s">
        <v>9396</v>
      </c>
      <c r="G7362" t="s">
        <v>9398</v>
      </c>
      <c r="H7362">
        <v>42525</v>
      </c>
      <c r="I7362" t="s">
        <v>17540</v>
      </c>
      <c r="J7362">
        <v>2117</v>
      </c>
      <c r="K7362">
        <v>65216</v>
      </c>
      <c r="L7362" t="s">
        <v>19740</v>
      </c>
      <c r="M7362">
        <v>3102.5201771510729</v>
      </c>
      <c r="N7362">
        <v>459</v>
      </c>
      <c r="O7362" t="s">
        <v>19744</v>
      </c>
      <c r="P7362" t="s">
        <v>10672</v>
      </c>
      <c r="Q7362" t="s">
        <v>10207</v>
      </c>
      <c r="R7362" t="s">
        <v>19783</v>
      </c>
      <c r="S7362" t="s">
        <v>19787</v>
      </c>
      <c r="T7362">
        <f t="shared" si="114"/>
        <v>10</v>
      </c>
    </row>
    <row r="7363" spans="1:20" x14ac:dyDescent="0.3">
      <c r="A7363">
        <v>7362</v>
      </c>
      <c r="B7363">
        <v>15077038</v>
      </c>
      <c r="C7363" t="s">
        <v>7028</v>
      </c>
      <c r="D7363">
        <v>82</v>
      </c>
      <c r="E7363" t="s">
        <v>9389</v>
      </c>
      <c r="F7363" t="s">
        <v>9396</v>
      </c>
      <c r="G7363" t="s">
        <v>9402</v>
      </c>
      <c r="H7363">
        <v>52953</v>
      </c>
      <c r="I7363" t="s">
        <v>559</v>
      </c>
      <c r="J7363">
        <v>9874</v>
      </c>
      <c r="K7363">
        <v>26269</v>
      </c>
      <c r="L7363" t="s">
        <v>19739</v>
      </c>
      <c r="M7363">
        <v>17511.35424787442</v>
      </c>
      <c r="N7363">
        <v>305</v>
      </c>
      <c r="O7363" t="s">
        <v>19742</v>
      </c>
      <c r="P7363" t="s">
        <v>10865</v>
      </c>
      <c r="Q7363" t="s">
        <v>10531</v>
      </c>
      <c r="R7363" t="s">
        <v>19784</v>
      </c>
      <c r="S7363" t="s">
        <v>19788</v>
      </c>
      <c r="T7363">
        <f t="shared" ref="T7363:T7426" si="115">Q7363-P7363</f>
        <v>17</v>
      </c>
    </row>
    <row r="7364" spans="1:20" x14ac:dyDescent="0.3">
      <c r="A7364">
        <v>7363</v>
      </c>
      <c r="B7364">
        <v>91911342</v>
      </c>
      <c r="C7364" t="s">
        <v>7029</v>
      </c>
      <c r="D7364">
        <v>24</v>
      </c>
      <c r="E7364" t="s">
        <v>9389</v>
      </c>
      <c r="F7364" t="s">
        <v>9390</v>
      </c>
      <c r="G7364" t="s">
        <v>9400</v>
      </c>
      <c r="H7364">
        <v>91518</v>
      </c>
      <c r="I7364" t="s">
        <v>17541</v>
      </c>
      <c r="J7364">
        <v>7239</v>
      </c>
      <c r="K7364">
        <v>83899</v>
      </c>
      <c r="L7364" t="s">
        <v>19740</v>
      </c>
      <c r="M7364">
        <v>46186.136418578622</v>
      </c>
      <c r="N7364">
        <v>333</v>
      </c>
      <c r="O7364" t="s">
        <v>19744</v>
      </c>
      <c r="P7364" t="s">
        <v>10743</v>
      </c>
      <c r="Q7364" t="s">
        <v>9981</v>
      </c>
      <c r="R7364" t="s">
        <v>19785</v>
      </c>
      <c r="S7364" t="s">
        <v>19787</v>
      </c>
      <c r="T7364">
        <f t="shared" si="115"/>
        <v>15</v>
      </c>
    </row>
    <row r="7365" spans="1:20" x14ac:dyDescent="0.3">
      <c r="A7365">
        <v>7364</v>
      </c>
      <c r="B7365">
        <v>36958152</v>
      </c>
      <c r="C7365" t="s">
        <v>7030</v>
      </c>
      <c r="D7365">
        <v>63</v>
      </c>
      <c r="E7365" t="s">
        <v>9388</v>
      </c>
      <c r="F7365" t="s">
        <v>9391</v>
      </c>
      <c r="G7365" t="s">
        <v>9402</v>
      </c>
      <c r="H7365">
        <v>53678</v>
      </c>
      <c r="I7365" t="s">
        <v>17542</v>
      </c>
      <c r="J7365">
        <v>9050</v>
      </c>
      <c r="K7365">
        <v>16117</v>
      </c>
      <c r="L7365" t="s">
        <v>19737</v>
      </c>
      <c r="M7365">
        <v>1281.1282780073079</v>
      </c>
      <c r="N7365">
        <v>137</v>
      </c>
      <c r="O7365" t="s">
        <v>19744</v>
      </c>
      <c r="P7365" t="s">
        <v>9589</v>
      </c>
      <c r="Q7365" t="s">
        <v>10327</v>
      </c>
      <c r="R7365" t="s">
        <v>19783</v>
      </c>
      <c r="S7365" t="s">
        <v>19789</v>
      </c>
      <c r="T7365">
        <f t="shared" si="115"/>
        <v>1</v>
      </c>
    </row>
    <row r="7366" spans="1:20" x14ac:dyDescent="0.3">
      <c r="A7366">
        <v>7365</v>
      </c>
      <c r="B7366">
        <v>11442963</v>
      </c>
      <c r="C7366" t="s">
        <v>7031</v>
      </c>
      <c r="D7366">
        <v>54</v>
      </c>
      <c r="E7366" t="s">
        <v>9389</v>
      </c>
      <c r="F7366" t="s">
        <v>9392</v>
      </c>
      <c r="G7366" t="s">
        <v>9399</v>
      </c>
      <c r="H7366">
        <v>52210</v>
      </c>
      <c r="I7366" t="s">
        <v>17543</v>
      </c>
      <c r="J7366">
        <v>9129</v>
      </c>
      <c r="K7366">
        <v>54686</v>
      </c>
      <c r="L7366" t="s">
        <v>19739</v>
      </c>
      <c r="M7366">
        <v>27140.922228342901</v>
      </c>
      <c r="N7366">
        <v>377</v>
      </c>
      <c r="O7366" t="s">
        <v>19743</v>
      </c>
      <c r="P7366" t="s">
        <v>9985</v>
      </c>
      <c r="Q7366" t="s">
        <v>11187</v>
      </c>
      <c r="R7366" t="s">
        <v>19784</v>
      </c>
      <c r="S7366" t="s">
        <v>19788</v>
      </c>
      <c r="T7366">
        <f t="shared" si="115"/>
        <v>19</v>
      </c>
    </row>
    <row r="7367" spans="1:20" x14ac:dyDescent="0.3">
      <c r="A7367">
        <v>7366</v>
      </c>
      <c r="B7367">
        <v>29577304</v>
      </c>
      <c r="C7367" t="s">
        <v>4708</v>
      </c>
      <c r="D7367">
        <v>20</v>
      </c>
      <c r="E7367" t="s">
        <v>9389</v>
      </c>
      <c r="F7367" t="s">
        <v>9393</v>
      </c>
      <c r="G7367" t="s">
        <v>9400</v>
      </c>
      <c r="H7367">
        <v>43979</v>
      </c>
      <c r="I7367" t="s">
        <v>17544</v>
      </c>
      <c r="J7367">
        <v>6465</v>
      </c>
      <c r="K7367">
        <v>71233</v>
      </c>
      <c r="L7367" t="s">
        <v>19741</v>
      </c>
      <c r="M7367">
        <v>22549.926089851131</v>
      </c>
      <c r="N7367">
        <v>285</v>
      </c>
      <c r="O7367" t="s">
        <v>19743</v>
      </c>
      <c r="P7367" t="s">
        <v>9664</v>
      </c>
      <c r="Q7367" t="s">
        <v>9775</v>
      </c>
      <c r="R7367" t="s">
        <v>19784</v>
      </c>
      <c r="S7367" t="s">
        <v>19789</v>
      </c>
      <c r="T7367">
        <f t="shared" si="115"/>
        <v>22</v>
      </c>
    </row>
    <row r="7368" spans="1:20" x14ac:dyDescent="0.3">
      <c r="A7368">
        <v>7367</v>
      </c>
      <c r="B7368">
        <v>28850652</v>
      </c>
      <c r="C7368" t="s">
        <v>7032</v>
      </c>
      <c r="D7368">
        <v>21</v>
      </c>
      <c r="E7368" t="s">
        <v>9388</v>
      </c>
      <c r="F7368" t="s">
        <v>9395</v>
      </c>
      <c r="G7368" t="s">
        <v>9403</v>
      </c>
      <c r="H7368">
        <v>58421</v>
      </c>
      <c r="I7368" t="s">
        <v>17545</v>
      </c>
      <c r="J7368">
        <v>7882</v>
      </c>
      <c r="K7368">
        <v>16398</v>
      </c>
      <c r="L7368" t="s">
        <v>19738</v>
      </c>
      <c r="M7368">
        <v>36218.099214161062</v>
      </c>
      <c r="N7368">
        <v>464</v>
      </c>
      <c r="O7368" t="s">
        <v>19743</v>
      </c>
      <c r="P7368" t="s">
        <v>9860</v>
      </c>
      <c r="Q7368" t="s">
        <v>10585</v>
      </c>
      <c r="R7368" t="s">
        <v>19784</v>
      </c>
      <c r="S7368" t="s">
        <v>19787</v>
      </c>
      <c r="T7368">
        <f t="shared" si="115"/>
        <v>17</v>
      </c>
    </row>
    <row r="7369" spans="1:20" x14ac:dyDescent="0.3">
      <c r="A7369">
        <v>7368</v>
      </c>
      <c r="B7369">
        <v>86839600</v>
      </c>
      <c r="C7369" t="s">
        <v>7033</v>
      </c>
      <c r="D7369">
        <v>41</v>
      </c>
      <c r="E7369" t="s">
        <v>9388</v>
      </c>
      <c r="F7369" t="s">
        <v>9392</v>
      </c>
      <c r="G7369" t="s">
        <v>9401</v>
      </c>
      <c r="H7369">
        <v>86219</v>
      </c>
      <c r="I7369" t="s">
        <v>17546</v>
      </c>
      <c r="J7369">
        <v>3505</v>
      </c>
      <c r="K7369">
        <v>80498</v>
      </c>
      <c r="L7369" t="s">
        <v>19741</v>
      </c>
      <c r="M7369">
        <v>15629.94158655665</v>
      </c>
      <c r="N7369">
        <v>485</v>
      </c>
      <c r="O7369" t="s">
        <v>19744</v>
      </c>
      <c r="P7369" t="s">
        <v>9877</v>
      </c>
      <c r="Q7369" t="s">
        <v>11161</v>
      </c>
      <c r="R7369" t="s">
        <v>19784</v>
      </c>
      <c r="S7369" t="s">
        <v>19789</v>
      </c>
      <c r="T7369">
        <f t="shared" si="115"/>
        <v>19</v>
      </c>
    </row>
    <row r="7370" spans="1:20" x14ac:dyDescent="0.3">
      <c r="A7370">
        <v>7369</v>
      </c>
      <c r="B7370">
        <v>43145709</v>
      </c>
      <c r="C7370" t="s">
        <v>7034</v>
      </c>
      <c r="D7370">
        <v>23</v>
      </c>
      <c r="E7370" t="s">
        <v>9389</v>
      </c>
      <c r="F7370" t="s">
        <v>9396</v>
      </c>
      <c r="G7370" t="s">
        <v>9398</v>
      </c>
      <c r="H7370">
        <v>76444</v>
      </c>
      <c r="I7370" t="s">
        <v>1357</v>
      </c>
      <c r="J7370">
        <v>3696</v>
      </c>
      <c r="K7370">
        <v>73535</v>
      </c>
      <c r="L7370" t="s">
        <v>19739</v>
      </c>
      <c r="M7370">
        <v>35986.931407155709</v>
      </c>
      <c r="N7370">
        <v>456</v>
      </c>
      <c r="O7370" t="s">
        <v>19744</v>
      </c>
      <c r="P7370" t="s">
        <v>10070</v>
      </c>
      <c r="Q7370" t="s">
        <v>10127</v>
      </c>
      <c r="R7370" t="s">
        <v>19782</v>
      </c>
      <c r="S7370" t="s">
        <v>19788</v>
      </c>
      <c r="T7370">
        <f t="shared" si="115"/>
        <v>22</v>
      </c>
    </row>
    <row r="7371" spans="1:20" x14ac:dyDescent="0.3">
      <c r="A7371">
        <v>7370</v>
      </c>
      <c r="B7371">
        <v>69322950</v>
      </c>
      <c r="C7371" t="s">
        <v>7035</v>
      </c>
      <c r="D7371">
        <v>57</v>
      </c>
      <c r="E7371" t="s">
        <v>9388</v>
      </c>
      <c r="F7371" t="s">
        <v>9394</v>
      </c>
      <c r="G7371" t="s">
        <v>9403</v>
      </c>
      <c r="H7371">
        <v>77485</v>
      </c>
      <c r="I7371" t="s">
        <v>17547</v>
      </c>
      <c r="J7371">
        <v>3898</v>
      </c>
      <c r="K7371">
        <v>52692</v>
      </c>
      <c r="L7371" t="s">
        <v>19741</v>
      </c>
      <c r="M7371">
        <v>7446.2012720264238</v>
      </c>
      <c r="N7371">
        <v>484</v>
      </c>
      <c r="O7371" t="s">
        <v>19744</v>
      </c>
      <c r="P7371" t="s">
        <v>11115</v>
      </c>
      <c r="Q7371" t="s">
        <v>9547</v>
      </c>
      <c r="R7371" t="s">
        <v>19782</v>
      </c>
      <c r="S7371" t="s">
        <v>19787</v>
      </c>
      <c r="T7371">
        <f t="shared" si="115"/>
        <v>6</v>
      </c>
    </row>
    <row r="7372" spans="1:20" x14ac:dyDescent="0.3">
      <c r="A7372">
        <v>7371</v>
      </c>
      <c r="B7372">
        <v>73072534</v>
      </c>
      <c r="C7372" t="s">
        <v>7036</v>
      </c>
      <c r="D7372">
        <v>30</v>
      </c>
      <c r="E7372" t="s">
        <v>9389</v>
      </c>
      <c r="F7372" t="s">
        <v>9393</v>
      </c>
      <c r="G7372" t="s">
        <v>9403</v>
      </c>
      <c r="H7372">
        <v>34359</v>
      </c>
      <c r="I7372" t="s">
        <v>17548</v>
      </c>
      <c r="J7372">
        <v>5959</v>
      </c>
      <c r="K7372">
        <v>38857</v>
      </c>
      <c r="L7372" t="s">
        <v>19739</v>
      </c>
      <c r="M7372">
        <v>27918.96096064302</v>
      </c>
      <c r="N7372">
        <v>429</v>
      </c>
      <c r="O7372" t="s">
        <v>19742</v>
      </c>
      <c r="P7372" t="s">
        <v>9590</v>
      </c>
      <c r="Q7372" t="s">
        <v>9731</v>
      </c>
      <c r="R7372" t="s">
        <v>19782</v>
      </c>
      <c r="S7372" t="s">
        <v>19787</v>
      </c>
      <c r="T7372">
        <f t="shared" si="115"/>
        <v>26</v>
      </c>
    </row>
    <row r="7373" spans="1:20" x14ac:dyDescent="0.3">
      <c r="A7373">
        <v>7372</v>
      </c>
      <c r="B7373">
        <v>54472804</v>
      </c>
      <c r="C7373" t="s">
        <v>3734</v>
      </c>
      <c r="D7373">
        <v>84</v>
      </c>
      <c r="E7373" t="s">
        <v>9389</v>
      </c>
      <c r="F7373" t="s">
        <v>9395</v>
      </c>
      <c r="G7373" t="s">
        <v>9398</v>
      </c>
      <c r="H7373">
        <v>23508</v>
      </c>
      <c r="I7373" t="s">
        <v>17549</v>
      </c>
      <c r="J7373">
        <v>2746</v>
      </c>
      <c r="K7373">
        <v>29755</v>
      </c>
      <c r="L7373" t="s">
        <v>19737</v>
      </c>
      <c r="M7373">
        <v>41423.107651005157</v>
      </c>
      <c r="N7373">
        <v>466</v>
      </c>
      <c r="O7373" t="s">
        <v>19743</v>
      </c>
      <c r="P7373" t="s">
        <v>10649</v>
      </c>
      <c r="Q7373" t="s">
        <v>11137</v>
      </c>
      <c r="R7373" t="s">
        <v>19785</v>
      </c>
      <c r="S7373" t="s">
        <v>19788</v>
      </c>
      <c r="T7373">
        <f t="shared" si="115"/>
        <v>25</v>
      </c>
    </row>
    <row r="7374" spans="1:20" x14ac:dyDescent="0.3">
      <c r="A7374">
        <v>7373</v>
      </c>
      <c r="B7374">
        <v>99633064</v>
      </c>
      <c r="C7374" t="s">
        <v>7037</v>
      </c>
      <c r="D7374">
        <v>40</v>
      </c>
      <c r="E7374" t="s">
        <v>9389</v>
      </c>
      <c r="F7374" t="s">
        <v>9396</v>
      </c>
      <c r="G7374" t="s">
        <v>9401</v>
      </c>
      <c r="H7374">
        <v>60410</v>
      </c>
      <c r="I7374" t="s">
        <v>17550</v>
      </c>
      <c r="J7374">
        <v>7426</v>
      </c>
      <c r="K7374">
        <v>59335</v>
      </c>
      <c r="L7374" t="s">
        <v>19738</v>
      </c>
      <c r="M7374">
        <v>10658.78219683399</v>
      </c>
      <c r="N7374">
        <v>113</v>
      </c>
      <c r="O7374" t="s">
        <v>19742</v>
      </c>
      <c r="P7374" t="s">
        <v>10620</v>
      </c>
      <c r="Q7374" t="s">
        <v>9690</v>
      </c>
      <c r="R7374" t="s">
        <v>19785</v>
      </c>
      <c r="S7374" t="s">
        <v>19789</v>
      </c>
      <c r="T7374">
        <f t="shared" si="115"/>
        <v>1</v>
      </c>
    </row>
    <row r="7375" spans="1:20" x14ac:dyDescent="0.3">
      <c r="A7375">
        <v>7374</v>
      </c>
      <c r="B7375">
        <v>75091006</v>
      </c>
      <c r="C7375" t="s">
        <v>7038</v>
      </c>
      <c r="D7375">
        <v>28</v>
      </c>
      <c r="E7375" t="s">
        <v>9388</v>
      </c>
      <c r="F7375" t="s">
        <v>9390</v>
      </c>
      <c r="G7375" t="s">
        <v>9402</v>
      </c>
      <c r="H7375">
        <v>35493</v>
      </c>
      <c r="I7375" t="s">
        <v>17551</v>
      </c>
      <c r="J7375">
        <v>7609</v>
      </c>
      <c r="K7375">
        <v>19676</v>
      </c>
      <c r="L7375" t="s">
        <v>19739</v>
      </c>
      <c r="M7375">
        <v>30745.753575815361</v>
      </c>
      <c r="N7375">
        <v>101</v>
      </c>
      <c r="O7375" t="s">
        <v>19742</v>
      </c>
      <c r="P7375" t="s">
        <v>10951</v>
      </c>
      <c r="Q7375" t="s">
        <v>10265</v>
      </c>
      <c r="R7375" t="s">
        <v>19786</v>
      </c>
      <c r="S7375" t="s">
        <v>19788</v>
      </c>
      <c r="T7375">
        <f t="shared" si="115"/>
        <v>26</v>
      </c>
    </row>
    <row r="7376" spans="1:20" x14ac:dyDescent="0.3">
      <c r="A7376">
        <v>7375</v>
      </c>
      <c r="B7376">
        <v>51216888</v>
      </c>
      <c r="C7376" t="s">
        <v>7039</v>
      </c>
      <c r="D7376">
        <v>36</v>
      </c>
      <c r="E7376" t="s">
        <v>9388</v>
      </c>
      <c r="F7376" t="s">
        <v>9393</v>
      </c>
      <c r="G7376" t="s">
        <v>9400</v>
      </c>
      <c r="H7376">
        <v>41079</v>
      </c>
      <c r="I7376" t="s">
        <v>17552</v>
      </c>
      <c r="J7376">
        <v>6582</v>
      </c>
      <c r="K7376">
        <v>76852</v>
      </c>
      <c r="L7376" t="s">
        <v>19740</v>
      </c>
      <c r="M7376">
        <v>1360.8912942231159</v>
      </c>
      <c r="N7376">
        <v>370</v>
      </c>
      <c r="O7376" t="s">
        <v>19743</v>
      </c>
      <c r="P7376" t="s">
        <v>10778</v>
      </c>
      <c r="Q7376" t="s">
        <v>10280</v>
      </c>
      <c r="R7376" t="s">
        <v>19785</v>
      </c>
      <c r="S7376" t="s">
        <v>19788</v>
      </c>
      <c r="T7376">
        <f t="shared" si="115"/>
        <v>13</v>
      </c>
    </row>
    <row r="7377" spans="1:20" x14ac:dyDescent="0.3">
      <c r="A7377">
        <v>7376</v>
      </c>
      <c r="B7377">
        <v>50954065</v>
      </c>
      <c r="C7377" t="s">
        <v>7040</v>
      </c>
      <c r="D7377">
        <v>22</v>
      </c>
      <c r="E7377" t="s">
        <v>9388</v>
      </c>
      <c r="F7377" t="s">
        <v>9392</v>
      </c>
      <c r="G7377" t="s">
        <v>9402</v>
      </c>
      <c r="H7377">
        <v>93077</v>
      </c>
      <c r="I7377" t="s">
        <v>17553</v>
      </c>
      <c r="J7377">
        <v>1077</v>
      </c>
      <c r="K7377">
        <v>66852</v>
      </c>
      <c r="L7377" t="s">
        <v>19739</v>
      </c>
      <c r="M7377">
        <v>11994.26454674273</v>
      </c>
      <c r="N7377">
        <v>290</v>
      </c>
      <c r="O7377" t="s">
        <v>19742</v>
      </c>
      <c r="P7377" t="s">
        <v>10976</v>
      </c>
      <c r="Q7377" t="s">
        <v>10237</v>
      </c>
      <c r="R7377" t="s">
        <v>19784</v>
      </c>
      <c r="S7377" t="s">
        <v>19788</v>
      </c>
      <c r="T7377">
        <f t="shared" si="115"/>
        <v>1</v>
      </c>
    </row>
    <row r="7378" spans="1:20" x14ac:dyDescent="0.3">
      <c r="A7378">
        <v>7377</v>
      </c>
      <c r="B7378">
        <v>29129220</v>
      </c>
      <c r="C7378" t="s">
        <v>7041</v>
      </c>
      <c r="D7378">
        <v>43</v>
      </c>
      <c r="E7378" t="s">
        <v>9388</v>
      </c>
      <c r="F7378" t="s">
        <v>9397</v>
      </c>
      <c r="G7378" t="s">
        <v>9400</v>
      </c>
      <c r="H7378">
        <v>91233</v>
      </c>
      <c r="I7378" t="s">
        <v>17554</v>
      </c>
      <c r="J7378">
        <v>8592</v>
      </c>
      <c r="K7378">
        <v>70854</v>
      </c>
      <c r="L7378" t="s">
        <v>19740</v>
      </c>
      <c r="M7378">
        <v>47045.400790514053</v>
      </c>
      <c r="N7378">
        <v>411</v>
      </c>
      <c r="O7378" t="s">
        <v>19742</v>
      </c>
      <c r="P7378" t="s">
        <v>9718</v>
      </c>
      <c r="Q7378" t="s">
        <v>11182</v>
      </c>
      <c r="R7378" t="s">
        <v>19782</v>
      </c>
      <c r="S7378" t="s">
        <v>19787</v>
      </c>
      <c r="T7378">
        <f t="shared" si="115"/>
        <v>23</v>
      </c>
    </row>
    <row r="7379" spans="1:20" x14ac:dyDescent="0.3">
      <c r="A7379">
        <v>7378</v>
      </c>
      <c r="B7379">
        <v>97548056</v>
      </c>
      <c r="C7379" t="s">
        <v>7042</v>
      </c>
      <c r="D7379">
        <v>82</v>
      </c>
      <c r="E7379" t="s">
        <v>9389</v>
      </c>
      <c r="F7379" t="s">
        <v>9393</v>
      </c>
      <c r="G7379" t="s">
        <v>9402</v>
      </c>
      <c r="H7379">
        <v>69687</v>
      </c>
      <c r="I7379" t="s">
        <v>17555</v>
      </c>
      <c r="J7379">
        <v>9671</v>
      </c>
      <c r="K7379">
        <v>78121</v>
      </c>
      <c r="L7379" t="s">
        <v>19739</v>
      </c>
      <c r="M7379">
        <v>48533.401503126013</v>
      </c>
      <c r="N7379">
        <v>132</v>
      </c>
      <c r="O7379" t="s">
        <v>19744</v>
      </c>
      <c r="P7379" t="s">
        <v>10147</v>
      </c>
      <c r="Q7379" t="s">
        <v>9532</v>
      </c>
      <c r="R7379" t="s">
        <v>19785</v>
      </c>
      <c r="S7379" t="s">
        <v>19788</v>
      </c>
      <c r="T7379">
        <f t="shared" si="115"/>
        <v>26</v>
      </c>
    </row>
    <row r="7380" spans="1:20" x14ac:dyDescent="0.3">
      <c r="A7380">
        <v>7379</v>
      </c>
      <c r="B7380">
        <v>96264379</v>
      </c>
      <c r="C7380" t="s">
        <v>7043</v>
      </c>
      <c r="D7380">
        <v>81</v>
      </c>
      <c r="E7380" t="s">
        <v>9388</v>
      </c>
      <c r="F7380" t="s">
        <v>9397</v>
      </c>
      <c r="G7380" t="s">
        <v>9402</v>
      </c>
      <c r="H7380">
        <v>72355</v>
      </c>
      <c r="I7380" t="s">
        <v>17556</v>
      </c>
      <c r="J7380">
        <v>3592</v>
      </c>
      <c r="K7380">
        <v>44462</v>
      </c>
      <c r="L7380" t="s">
        <v>19741</v>
      </c>
      <c r="M7380">
        <v>1478.34811958159</v>
      </c>
      <c r="N7380">
        <v>169</v>
      </c>
      <c r="O7380" t="s">
        <v>19743</v>
      </c>
      <c r="P7380" t="s">
        <v>9544</v>
      </c>
      <c r="Q7380" t="s">
        <v>10773</v>
      </c>
      <c r="R7380" t="s">
        <v>19783</v>
      </c>
      <c r="S7380" t="s">
        <v>19789</v>
      </c>
      <c r="T7380">
        <f t="shared" si="115"/>
        <v>19</v>
      </c>
    </row>
    <row r="7381" spans="1:20" x14ac:dyDescent="0.3">
      <c r="A7381">
        <v>7380</v>
      </c>
      <c r="B7381">
        <v>95758936</v>
      </c>
      <c r="C7381" t="s">
        <v>7044</v>
      </c>
      <c r="D7381">
        <v>85</v>
      </c>
      <c r="E7381" t="s">
        <v>9388</v>
      </c>
      <c r="F7381" t="s">
        <v>9392</v>
      </c>
      <c r="G7381" t="s">
        <v>9399</v>
      </c>
      <c r="H7381">
        <v>59818</v>
      </c>
      <c r="I7381" t="s">
        <v>17557</v>
      </c>
      <c r="J7381">
        <v>8796</v>
      </c>
      <c r="K7381">
        <v>68382</v>
      </c>
      <c r="L7381" t="s">
        <v>19741</v>
      </c>
      <c r="M7381">
        <v>39856.71432033812</v>
      </c>
      <c r="N7381">
        <v>283</v>
      </c>
      <c r="O7381" t="s">
        <v>19744</v>
      </c>
      <c r="P7381" t="s">
        <v>10734</v>
      </c>
      <c r="Q7381" t="s">
        <v>9627</v>
      </c>
      <c r="R7381" t="s">
        <v>19785</v>
      </c>
      <c r="S7381" t="s">
        <v>19787</v>
      </c>
      <c r="T7381">
        <f t="shared" si="115"/>
        <v>11</v>
      </c>
    </row>
    <row r="7382" spans="1:20" x14ac:dyDescent="0.3">
      <c r="A7382">
        <v>7381</v>
      </c>
      <c r="B7382">
        <v>58677549</v>
      </c>
      <c r="C7382" t="s">
        <v>7045</v>
      </c>
      <c r="D7382">
        <v>73</v>
      </c>
      <c r="E7382" t="s">
        <v>9389</v>
      </c>
      <c r="F7382" t="s">
        <v>9394</v>
      </c>
      <c r="G7382" t="s">
        <v>9400</v>
      </c>
      <c r="H7382">
        <v>49157</v>
      </c>
      <c r="I7382" t="s">
        <v>17558</v>
      </c>
      <c r="J7382">
        <v>5146</v>
      </c>
      <c r="K7382">
        <v>26113</v>
      </c>
      <c r="L7382" t="s">
        <v>19738</v>
      </c>
      <c r="M7382">
        <v>29125.793415575379</v>
      </c>
      <c r="N7382">
        <v>366</v>
      </c>
      <c r="O7382" t="s">
        <v>19743</v>
      </c>
      <c r="P7382" t="s">
        <v>10374</v>
      </c>
      <c r="Q7382" t="s">
        <v>10993</v>
      </c>
      <c r="R7382" t="s">
        <v>19782</v>
      </c>
      <c r="S7382" t="s">
        <v>19788</v>
      </c>
      <c r="T7382">
        <f t="shared" si="115"/>
        <v>11</v>
      </c>
    </row>
    <row r="7383" spans="1:20" x14ac:dyDescent="0.3">
      <c r="A7383">
        <v>7382</v>
      </c>
      <c r="B7383">
        <v>62067837</v>
      </c>
      <c r="C7383" t="s">
        <v>7046</v>
      </c>
      <c r="D7383">
        <v>43</v>
      </c>
      <c r="E7383" t="s">
        <v>9388</v>
      </c>
      <c r="F7383" t="s">
        <v>9390</v>
      </c>
      <c r="G7383" t="s">
        <v>9398</v>
      </c>
      <c r="H7383">
        <v>84983</v>
      </c>
      <c r="I7383" t="s">
        <v>17559</v>
      </c>
      <c r="J7383">
        <v>7779</v>
      </c>
      <c r="K7383">
        <v>33369</v>
      </c>
      <c r="L7383" t="s">
        <v>19739</v>
      </c>
      <c r="M7383">
        <v>20359.875578127001</v>
      </c>
      <c r="N7383">
        <v>145</v>
      </c>
      <c r="O7383" t="s">
        <v>19742</v>
      </c>
      <c r="P7383" t="s">
        <v>10822</v>
      </c>
      <c r="Q7383" t="s">
        <v>10575</v>
      </c>
      <c r="R7383" t="s">
        <v>19782</v>
      </c>
      <c r="S7383" t="s">
        <v>19788</v>
      </c>
      <c r="T7383">
        <f t="shared" si="115"/>
        <v>12</v>
      </c>
    </row>
    <row r="7384" spans="1:20" x14ac:dyDescent="0.3">
      <c r="A7384">
        <v>7383</v>
      </c>
      <c r="B7384">
        <v>61377245</v>
      </c>
      <c r="C7384" t="s">
        <v>2440</v>
      </c>
      <c r="D7384">
        <v>60</v>
      </c>
      <c r="E7384" t="s">
        <v>9389</v>
      </c>
      <c r="F7384" t="s">
        <v>9394</v>
      </c>
      <c r="G7384" t="s">
        <v>9400</v>
      </c>
      <c r="H7384">
        <v>25627</v>
      </c>
      <c r="I7384" t="s">
        <v>2379</v>
      </c>
      <c r="J7384">
        <v>5065</v>
      </c>
      <c r="K7384">
        <v>70932</v>
      </c>
      <c r="L7384" t="s">
        <v>19738</v>
      </c>
      <c r="M7384">
        <v>22506.327469888351</v>
      </c>
      <c r="N7384">
        <v>153</v>
      </c>
      <c r="O7384" t="s">
        <v>19743</v>
      </c>
      <c r="P7384" t="s">
        <v>9774</v>
      </c>
      <c r="Q7384" t="s">
        <v>9778</v>
      </c>
      <c r="R7384" t="s">
        <v>19782</v>
      </c>
      <c r="S7384" t="s">
        <v>19788</v>
      </c>
      <c r="T7384">
        <f t="shared" si="115"/>
        <v>13</v>
      </c>
    </row>
    <row r="7385" spans="1:20" x14ac:dyDescent="0.3">
      <c r="A7385">
        <v>7384</v>
      </c>
      <c r="B7385">
        <v>83093806</v>
      </c>
      <c r="C7385" t="s">
        <v>7047</v>
      </c>
      <c r="D7385">
        <v>59</v>
      </c>
      <c r="E7385" t="s">
        <v>9388</v>
      </c>
      <c r="F7385" t="s">
        <v>9390</v>
      </c>
      <c r="G7385" t="s">
        <v>9400</v>
      </c>
      <c r="H7385">
        <v>97680</v>
      </c>
      <c r="I7385" t="s">
        <v>17560</v>
      </c>
      <c r="J7385">
        <v>3641</v>
      </c>
      <c r="K7385">
        <v>58977</v>
      </c>
      <c r="L7385" t="s">
        <v>19740</v>
      </c>
      <c r="M7385">
        <v>32394.229845199239</v>
      </c>
      <c r="N7385">
        <v>281</v>
      </c>
      <c r="O7385" t="s">
        <v>19742</v>
      </c>
      <c r="P7385" t="s">
        <v>9694</v>
      </c>
      <c r="Q7385" t="s">
        <v>10440</v>
      </c>
      <c r="R7385" t="s">
        <v>19786</v>
      </c>
      <c r="S7385" t="s">
        <v>19789</v>
      </c>
      <c r="T7385">
        <f t="shared" si="115"/>
        <v>15</v>
      </c>
    </row>
    <row r="7386" spans="1:20" x14ac:dyDescent="0.3">
      <c r="A7386">
        <v>7385</v>
      </c>
      <c r="B7386">
        <v>64421923</v>
      </c>
      <c r="C7386" t="s">
        <v>7048</v>
      </c>
      <c r="D7386">
        <v>45</v>
      </c>
      <c r="E7386" t="s">
        <v>9389</v>
      </c>
      <c r="F7386" t="s">
        <v>9394</v>
      </c>
      <c r="G7386" t="s">
        <v>9403</v>
      </c>
      <c r="H7386">
        <v>17518</v>
      </c>
      <c r="I7386" t="s">
        <v>17561</v>
      </c>
      <c r="J7386">
        <v>9147</v>
      </c>
      <c r="K7386">
        <v>36544</v>
      </c>
      <c r="L7386" t="s">
        <v>19741</v>
      </c>
      <c r="M7386">
        <v>20850.358986226049</v>
      </c>
      <c r="N7386">
        <v>406</v>
      </c>
      <c r="O7386" t="s">
        <v>19744</v>
      </c>
      <c r="P7386" t="s">
        <v>11150</v>
      </c>
      <c r="Q7386" t="s">
        <v>11088</v>
      </c>
      <c r="R7386" t="s">
        <v>19783</v>
      </c>
      <c r="S7386" t="s">
        <v>19787</v>
      </c>
      <c r="T7386">
        <f t="shared" si="115"/>
        <v>25</v>
      </c>
    </row>
    <row r="7387" spans="1:20" x14ac:dyDescent="0.3">
      <c r="A7387">
        <v>7386</v>
      </c>
      <c r="B7387">
        <v>31374006</v>
      </c>
      <c r="C7387" t="s">
        <v>7049</v>
      </c>
      <c r="D7387">
        <v>54</v>
      </c>
      <c r="E7387" t="s">
        <v>9389</v>
      </c>
      <c r="F7387" t="s">
        <v>9394</v>
      </c>
      <c r="G7387" t="s">
        <v>9398</v>
      </c>
      <c r="H7387">
        <v>71826</v>
      </c>
      <c r="I7387" t="s">
        <v>17562</v>
      </c>
      <c r="J7387">
        <v>8822</v>
      </c>
      <c r="K7387">
        <v>32809</v>
      </c>
      <c r="L7387" t="s">
        <v>19740</v>
      </c>
      <c r="M7387">
        <v>34077.928962487953</v>
      </c>
      <c r="N7387">
        <v>192</v>
      </c>
      <c r="O7387" t="s">
        <v>19744</v>
      </c>
      <c r="P7387" t="s">
        <v>10810</v>
      </c>
      <c r="Q7387" t="s">
        <v>10699</v>
      </c>
      <c r="R7387" t="s">
        <v>19783</v>
      </c>
      <c r="S7387" t="s">
        <v>19789</v>
      </c>
      <c r="T7387">
        <f t="shared" si="115"/>
        <v>18</v>
      </c>
    </row>
    <row r="7388" spans="1:20" x14ac:dyDescent="0.3">
      <c r="A7388">
        <v>7387</v>
      </c>
      <c r="B7388">
        <v>75924094</v>
      </c>
      <c r="C7388" t="s">
        <v>7050</v>
      </c>
      <c r="D7388">
        <v>26</v>
      </c>
      <c r="E7388" t="s">
        <v>9389</v>
      </c>
      <c r="F7388" t="s">
        <v>9393</v>
      </c>
      <c r="G7388" t="s">
        <v>9403</v>
      </c>
      <c r="H7388">
        <v>74969</v>
      </c>
      <c r="I7388" t="s">
        <v>17563</v>
      </c>
      <c r="J7388">
        <v>1294</v>
      </c>
      <c r="K7388">
        <v>80066</v>
      </c>
      <c r="L7388" t="s">
        <v>19737</v>
      </c>
      <c r="M7388">
        <v>6769.2773464534721</v>
      </c>
      <c r="N7388">
        <v>386</v>
      </c>
      <c r="O7388" t="s">
        <v>19742</v>
      </c>
      <c r="P7388" t="s">
        <v>9466</v>
      </c>
      <c r="Q7388" t="s">
        <v>19780</v>
      </c>
      <c r="R7388" t="s">
        <v>19786</v>
      </c>
      <c r="S7388" t="s">
        <v>19788</v>
      </c>
      <c r="T7388">
        <f t="shared" si="115"/>
        <v>23</v>
      </c>
    </row>
    <row r="7389" spans="1:20" x14ac:dyDescent="0.3">
      <c r="A7389">
        <v>7388</v>
      </c>
      <c r="B7389">
        <v>54215741</v>
      </c>
      <c r="C7389" t="s">
        <v>7051</v>
      </c>
      <c r="D7389">
        <v>42</v>
      </c>
      <c r="E7389" t="s">
        <v>9389</v>
      </c>
      <c r="F7389" t="s">
        <v>9393</v>
      </c>
      <c r="G7389" t="s">
        <v>9400</v>
      </c>
      <c r="H7389">
        <v>69336</v>
      </c>
      <c r="I7389" t="s">
        <v>17564</v>
      </c>
      <c r="J7389">
        <v>8381</v>
      </c>
      <c r="K7389">
        <v>54656</v>
      </c>
      <c r="L7389" t="s">
        <v>19740</v>
      </c>
      <c r="M7389">
        <v>43101.605864863734</v>
      </c>
      <c r="N7389">
        <v>467</v>
      </c>
      <c r="O7389" t="s">
        <v>19744</v>
      </c>
      <c r="P7389" t="s">
        <v>10616</v>
      </c>
      <c r="Q7389" t="s">
        <v>9478</v>
      </c>
      <c r="R7389" t="s">
        <v>19785</v>
      </c>
      <c r="S7389" t="s">
        <v>19787</v>
      </c>
      <c r="T7389">
        <f t="shared" si="115"/>
        <v>9</v>
      </c>
    </row>
    <row r="7390" spans="1:20" x14ac:dyDescent="0.3">
      <c r="A7390">
        <v>7389</v>
      </c>
      <c r="B7390">
        <v>47152994</v>
      </c>
      <c r="C7390" t="s">
        <v>7052</v>
      </c>
      <c r="D7390">
        <v>41</v>
      </c>
      <c r="E7390" t="s">
        <v>9388</v>
      </c>
      <c r="F7390" t="s">
        <v>9391</v>
      </c>
      <c r="G7390" t="s">
        <v>9401</v>
      </c>
      <c r="H7390">
        <v>89352</v>
      </c>
      <c r="I7390" t="s">
        <v>17565</v>
      </c>
      <c r="J7390">
        <v>1701</v>
      </c>
      <c r="K7390">
        <v>48670</v>
      </c>
      <c r="L7390" t="s">
        <v>19739</v>
      </c>
      <c r="M7390">
        <v>16976.601102467921</v>
      </c>
      <c r="N7390">
        <v>412</v>
      </c>
      <c r="O7390" t="s">
        <v>19743</v>
      </c>
      <c r="P7390" t="s">
        <v>10482</v>
      </c>
      <c r="Q7390" t="s">
        <v>9532</v>
      </c>
      <c r="R7390" t="s">
        <v>19784</v>
      </c>
      <c r="S7390" t="s">
        <v>19788</v>
      </c>
      <c r="T7390">
        <f t="shared" si="115"/>
        <v>6</v>
      </c>
    </row>
    <row r="7391" spans="1:20" x14ac:dyDescent="0.3">
      <c r="A7391">
        <v>7390</v>
      </c>
      <c r="B7391">
        <v>77303084</v>
      </c>
      <c r="C7391" t="s">
        <v>7053</v>
      </c>
      <c r="D7391">
        <v>38</v>
      </c>
      <c r="E7391" t="s">
        <v>9388</v>
      </c>
      <c r="F7391" t="s">
        <v>9395</v>
      </c>
      <c r="G7391" t="s">
        <v>9399</v>
      </c>
      <c r="H7391">
        <v>35350</v>
      </c>
      <c r="I7391" t="s">
        <v>17566</v>
      </c>
      <c r="J7391">
        <v>8907</v>
      </c>
      <c r="K7391">
        <v>70700</v>
      </c>
      <c r="L7391" t="s">
        <v>19741</v>
      </c>
      <c r="M7391">
        <v>41175.749487706787</v>
      </c>
      <c r="N7391">
        <v>365</v>
      </c>
      <c r="O7391" t="s">
        <v>19742</v>
      </c>
      <c r="P7391" t="s">
        <v>9610</v>
      </c>
      <c r="Q7391" t="s">
        <v>9878</v>
      </c>
      <c r="R7391" t="s">
        <v>19783</v>
      </c>
      <c r="S7391" t="s">
        <v>19787</v>
      </c>
      <c r="T7391">
        <f t="shared" si="115"/>
        <v>17</v>
      </c>
    </row>
    <row r="7392" spans="1:20" x14ac:dyDescent="0.3">
      <c r="A7392">
        <v>7391</v>
      </c>
      <c r="B7392">
        <v>51165707</v>
      </c>
      <c r="C7392" t="s">
        <v>7054</v>
      </c>
      <c r="D7392">
        <v>39</v>
      </c>
      <c r="E7392" t="s">
        <v>9388</v>
      </c>
      <c r="F7392" t="s">
        <v>9396</v>
      </c>
      <c r="G7392" t="s">
        <v>9398</v>
      </c>
      <c r="H7392">
        <v>61698</v>
      </c>
      <c r="I7392" t="s">
        <v>17567</v>
      </c>
      <c r="J7392">
        <v>7155</v>
      </c>
      <c r="K7392">
        <v>85515</v>
      </c>
      <c r="L7392" t="s">
        <v>19738</v>
      </c>
      <c r="M7392">
        <v>33056.898305941613</v>
      </c>
      <c r="N7392">
        <v>196</v>
      </c>
      <c r="O7392" t="s">
        <v>19742</v>
      </c>
      <c r="P7392" t="s">
        <v>11194</v>
      </c>
      <c r="Q7392" t="s">
        <v>10921</v>
      </c>
      <c r="R7392" t="s">
        <v>19783</v>
      </c>
      <c r="S7392" t="s">
        <v>19789</v>
      </c>
      <c r="T7392">
        <f t="shared" si="115"/>
        <v>10</v>
      </c>
    </row>
    <row r="7393" spans="1:20" x14ac:dyDescent="0.3">
      <c r="A7393">
        <v>7392</v>
      </c>
      <c r="B7393">
        <v>56253285</v>
      </c>
      <c r="C7393" t="s">
        <v>7055</v>
      </c>
      <c r="D7393">
        <v>50</v>
      </c>
      <c r="E7393" t="s">
        <v>9388</v>
      </c>
      <c r="F7393" t="s">
        <v>9396</v>
      </c>
      <c r="G7393" t="s">
        <v>9400</v>
      </c>
      <c r="H7393">
        <v>47321</v>
      </c>
      <c r="I7393" t="s">
        <v>17568</v>
      </c>
      <c r="J7393">
        <v>8283</v>
      </c>
      <c r="K7393">
        <v>17602</v>
      </c>
      <c r="L7393" t="s">
        <v>19740</v>
      </c>
      <c r="M7393">
        <v>49929.798726051798</v>
      </c>
      <c r="N7393">
        <v>455</v>
      </c>
      <c r="O7393" t="s">
        <v>19743</v>
      </c>
      <c r="P7393" t="s">
        <v>10457</v>
      </c>
      <c r="Q7393" t="s">
        <v>10566</v>
      </c>
      <c r="R7393" t="s">
        <v>19782</v>
      </c>
      <c r="S7393" t="s">
        <v>19789</v>
      </c>
      <c r="T7393">
        <f t="shared" si="115"/>
        <v>2</v>
      </c>
    </row>
    <row r="7394" spans="1:20" x14ac:dyDescent="0.3">
      <c r="A7394">
        <v>7393</v>
      </c>
      <c r="B7394">
        <v>52304778</v>
      </c>
      <c r="C7394" t="s">
        <v>7056</v>
      </c>
      <c r="D7394">
        <v>45</v>
      </c>
      <c r="E7394" t="s">
        <v>9389</v>
      </c>
      <c r="F7394" t="s">
        <v>9393</v>
      </c>
      <c r="G7394" t="s">
        <v>9399</v>
      </c>
      <c r="H7394">
        <v>43422</v>
      </c>
      <c r="I7394" t="s">
        <v>2901</v>
      </c>
      <c r="J7394">
        <v>7032</v>
      </c>
      <c r="K7394">
        <v>92841</v>
      </c>
      <c r="L7394" t="s">
        <v>19739</v>
      </c>
      <c r="M7394">
        <v>46139.925387324343</v>
      </c>
      <c r="N7394">
        <v>198</v>
      </c>
      <c r="O7394" t="s">
        <v>19744</v>
      </c>
      <c r="P7394" t="s">
        <v>10735</v>
      </c>
      <c r="Q7394" t="s">
        <v>10571</v>
      </c>
      <c r="R7394" t="s">
        <v>19783</v>
      </c>
      <c r="S7394" t="s">
        <v>19787</v>
      </c>
      <c r="T7394">
        <f t="shared" si="115"/>
        <v>27</v>
      </c>
    </row>
    <row r="7395" spans="1:20" x14ac:dyDescent="0.3">
      <c r="A7395">
        <v>7394</v>
      </c>
      <c r="B7395">
        <v>34427390</v>
      </c>
      <c r="C7395" t="s">
        <v>7057</v>
      </c>
      <c r="D7395">
        <v>43</v>
      </c>
      <c r="E7395" t="s">
        <v>9389</v>
      </c>
      <c r="F7395" t="s">
        <v>9394</v>
      </c>
      <c r="G7395" t="s">
        <v>9398</v>
      </c>
      <c r="H7395">
        <v>11683</v>
      </c>
      <c r="I7395" t="s">
        <v>17569</v>
      </c>
      <c r="J7395">
        <v>3737</v>
      </c>
      <c r="K7395">
        <v>32709</v>
      </c>
      <c r="L7395" t="s">
        <v>19741</v>
      </c>
      <c r="M7395">
        <v>47034.013003567059</v>
      </c>
      <c r="N7395">
        <v>220</v>
      </c>
      <c r="O7395" t="s">
        <v>19744</v>
      </c>
      <c r="P7395" t="s">
        <v>10024</v>
      </c>
      <c r="Q7395" t="s">
        <v>11217</v>
      </c>
      <c r="R7395" t="s">
        <v>19786</v>
      </c>
      <c r="S7395" t="s">
        <v>19787</v>
      </c>
      <c r="T7395">
        <f t="shared" si="115"/>
        <v>4</v>
      </c>
    </row>
    <row r="7396" spans="1:20" x14ac:dyDescent="0.3">
      <c r="A7396">
        <v>7395</v>
      </c>
      <c r="B7396">
        <v>84225010</v>
      </c>
      <c r="C7396" t="s">
        <v>7058</v>
      </c>
      <c r="D7396">
        <v>35</v>
      </c>
      <c r="E7396" t="s">
        <v>9389</v>
      </c>
      <c r="F7396" t="s">
        <v>9391</v>
      </c>
      <c r="G7396" t="s">
        <v>9401</v>
      </c>
      <c r="H7396">
        <v>93276</v>
      </c>
      <c r="I7396" t="s">
        <v>17570</v>
      </c>
      <c r="J7396">
        <v>7311</v>
      </c>
      <c r="K7396">
        <v>86770</v>
      </c>
      <c r="L7396" t="s">
        <v>19740</v>
      </c>
      <c r="M7396">
        <v>17150.848338674841</v>
      </c>
      <c r="N7396">
        <v>387</v>
      </c>
      <c r="O7396" t="s">
        <v>19744</v>
      </c>
      <c r="P7396" t="s">
        <v>10807</v>
      </c>
      <c r="Q7396" t="s">
        <v>9910</v>
      </c>
      <c r="R7396" t="s">
        <v>19784</v>
      </c>
      <c r="S7396" t="s">
        <v>19788</v>
      </c>
      <c r="T7396">
        <f t="shared" si="115"/>
        <v>12</v>
      </c>
    </row>
    <row r="7397" spans="1:20" x14ac:dyDescent="0.3">
      <c r="A7397">
        <v>7396</v>
      </c>
      <c r="B7397">
        <v>60916271</v>
      </c>
      <c r="C7397" t="s">
        <v>7059</v>
      </c>
      <c r="D7397">
        <v>23</v>
      </c>
      <c r="E7397" t="s">
        <v>9389</v>
      </c>
      <c r="F7397" t="s">
        <v>9394</v>
      </c>
      <c r="G7397" t="s">
        <v>9401</v>
      </c>
      <c r="H7397">
        <v>81232</v>
      </c>
      <c r="I7397" t="s">
        <v>17571</v>
      </c>
      <c r="J7397">
        <v>7306</v>
      </c>
      <c r="K7397">
        <v>12759</v>
      </c>
      <c r="L7397" t="s">
        <v>19741</v>
      </c>
      <c r="M7397">
        <v>37087.953952269359</v>
      </c>
      <c r="N7397">
        <v>473</v>
      </c>
      <c r="O7397" t="s">
        <v>19742</v>
      </c>
      <c r="P7397" t="s">
        <v>10140</v>
      </c>
      <c r="Q7397" t="s">
        <v>10958</v>
      </c>
      <c r="R7397" t="s">
        <v>19782</v>
      </c>
      <c r="S7397" t="s">
        <v>19788</v>
      </c>
      <c r="T7397">
        <f t="shared" si="115"/>
        <v>4</v>
      </c>
    </row>
    <row r="7398" spans="1:20" x14ac:dyDescent="0.3">
      <c r="A7398">
        <v>7397</v>
      </c>
      <c r="B7398">
        <v>41792167</v>
      </c>
      <c r="C7398" t="s">
        <v>7060</v>
      </c>
      <c r="D7398">
        <v>40</v>
      </c>
      <c r="E7398" t="s">
        <v>9388</v>
      </c>
      <c r="F7398" t="s">
        <v>9393</v>
      </c>
      <c r="G7398" t="s">
        <v>9403</v>
      </c>
      <c r="H7398">
        <v>55022</v>
      </c>
      <c r="I7398" t="s">
        <v>17572</v>
      </c>
      <c r="J7398">
        <v>6650</v>
      </c>
      <c r="K7398">
        <v>99234</v>
      </c>
      <c r="L7398" t="s">
        <v>19737</v>
      </c>
      <c r="M7398">
        <v>5824.2624513760511</v>
      </c>
      <c r="N7398">
        <v>480</v>
      </c>
      <c r="O7398" t="s">
        <v>19742</v>
      </c>
      <c r="P7398" t="s">
        <v>10199</v>
      </c>
      <c r="Q7398" t="s">
        <v>10587</v>
      </c>
      <c r="R7398" t="s">
        <v>19785</v>
      </c>
      <c r="S7398" t="s">
        <v>19789</v>
      </c>
      <c r="T7398">
        <f t="shared" si="115"/>
        <v>8</v>
      </c>
    </row>
    <row r="7399" spans="1:20" x14ac:dyDescent="0.3">
      <c r="A7399">
        <v>7398</v>
      </c>
      <c r="B7399">
        <v>46935925</v>
      </c>
      <c r="C7399" t="s">
        <v>7061</v>
      </c>
      <c r="D7399">
        <v>33</v>
      </c>
      <c r="E7399" t="s">
        <v>9388</v>
      </c>
      <c r="F7399" t="s">
        <v>9397</v>
      </c>
      <c r="G7399" t="s">
        <v>9400</v>
      </c>
      <c r="H7399">
        <v>46875</v>
      </c>
      <c r="I7399" t="s">
        <v>17573</v>
      </c>
      <c r="J7399">
        <v>9263</v>
      </c>
      <c r="K7399">
        <v>90973</v>
      </c>
      <c r="L7399" t="s">
        <v>19737</v>
      </c>
      <c r="M7399">
        <v>41554.904721816943</v>
      </c>
      <c r="N7399">
        <v>137</v>
      </c>
      <c r="O7399" t="s">
        <v>19743</v>
      </c>
      <c r="P7399" t="s">
        <v>9966</v>
      </c>
      <c r="Q7399" t="s">
        <v>10907</v>
      </c>
      <c r="R7399" t="s">
        <v>19784</v>
      </c>
      <c r="S7399" t="s">
        <v>19787</v>
      </c>
      <c r="T7399">
        <f t="shared" si="115"/>
        <v>12</v>
      </c>
    </row>
    <row r="7400" spans="1:20" x14ac:dyDescent="0.3">
      <c r="A7400">
        <v>7399</v>
      </c>
      <c r="B7400">
        <v>43052342</v>
      </c>
      <c r="C7400" t="s">
        <v>6013</v>
      </c>
      <c r="D7400">
        <v>38</v>
      </c>
      <c r="E7400" t="s">
        <v>9389</v>
      </c>
      <c r="F7400" t="s">
        <v>9391</v>
      </c>
      <c r="G7400" t="s">
        <v>9401</v>
      </c>
      <c r="H7400">
        <v>64715</v>
      </c>
      <c r="I7400" t="s">
        <v>17574</v>
      </c>
      <c r="J7400">
        <v>5329</v>
      </c>
      <c r="K7400">
        <v>70102</v>
      </c>
      <c r="L7400" t="s">
        <v>19739</v>
      </c>
      <c r="M7400">
        <v>49701.592850740482</v>
      </c>
      <c r="N7400">
        <v>253</v>
      </c>
      <c r="O7400" t="s">
        <v>19743</v>
      </c>
      <c r="P7400" t="s">
        <v>10580</v>
      </c>
      <c r="Q7400" t="s">
        <v>10814</v>
      </c>
      <c r="R7400" t="s">
        <v>19782</v>
      </c>
      <c r="S7400" t="s">
        <v>19787</v>
      </c>
      <c r="T7400">
        <f t="shared" si="115"/>
        <v>10</v>
      </c>
    </row>
    <row r="7401" spans="1:20" x14ac:dyDescent="0.3">
      <c r="A7401">
        <v>7400</v>
      </c>
      <c r="B7401">
        <v>50779834</v>
      </c>
      <c r="C7401" t="s">
        <v>7062</v>
      </c>
      <c r="D7401">
        <v>22</v>
      </c>
      <c r="E7401" t="s">
        <v>9389</v>
      </c>
      <c r="F7401" t="s">
        <v>9397</v>
      </c>
      <c r="G7401" t="s">
        <v>9402</v>
      </c>
      <c r="H7401">
        <v>53111</v>
      </c>
      <c r="I7401" t="s">
        <v>17575</v>
      </c>
      <c r="J7401">
        <v>7434</v>
      </c>
      <c r="K7401">
        <v>86116</v>
      </c>
      <c r="L7401" t="s">
        <v>19740</v>
      </c>
      <c r="M7401">
        <v>17560.428894178782</v>
      </c>
      <c r="N7401">
        <v>475</v>
      </c>
      <c r="O7401" t="s">
        <v>19744</v>
      </c>
      <c r="P7401" t="s">
        <v>10529</v>
      </c>
      <c r="Q7401" t="s">
        <v>10734</v>
      </c>
      <c r="R7401" t="s">
        <v>19786</v>
      </c>
      <c r="S7401" t="s">
        <v>19788</v>
      </c>
      <c r="T7401">
        <f t="shared" si="115"/>
        <v>15</v>
      </c>
    </row>
    <row r="7402" spans="1:20" x14ac:dyDescent="0.3">
      <c r="A7402">
        <v>7401</v>
      </c>
      <c r="B7402">
        <v>78034538</v>
      </c>
      <c r="C7402" t="s">
        <v>7063</v>
      </c>
      <c r="D7402">
        <v>59</v>
      </c>
      <c r="E7402" t="s">
        <v>9389</v>
      </c>
      <c r="F7402" t="s">
        <v>9394</v>
      </c>
      <c r="G7402" t="s">
        <v>9399</v>
      </c>
      <c r="H7402">
        <v>36766</v>
      </c>
      <c r="I7402" t="s">
        <v>6637</v>
      </c>
      <c r="J7402">
        <v>2990</v>
      </c>
      <c r="K7402">
        <v>96082</v>
      </c>
      <c r="L7402" t="s">
        <v>19740</v>
      </c>
      <c r="M7402">
        <v>44516.817607446646</v>
      </c>
      <c r="N7402">
        <v>209</v>
      </c>
      <c r="O7402" t="s">
        <v>19743</v>
      </c>
      <c r="P7402" t="s">
        <v>9576</v>
      </c>
      <c r="Q7402" t="s">
        <v>9649</v>
      </c>
      <c r="R7402" t="s">
        <v>19783</v>
      </c>
      <c r="S7402" t="s">
        <v>19789</v>
      </c>
      <c r="T7402">
        <f t="shared" si="115"/>
        <v>1</v>
      </c>
    </row>
    <row r="7403" spans="1:20" x14ac:dyDescent="0.3">
      <c r="A7403">
        <v>7402</v>
      </c>
      <c r="B7403">
        <v>19373695</v>
      </c>
      <c r="C7403" t="s">
        <v>7064</v>
      </c>
      <c r="D7403">
        <v>77</v>
      </c>
      <c r="E7403" t="s">
        <v>9389</v>
      </c>
      <c r="F7403" t="s">
        <v>9395</v>
      </c>
      <c r="G7403" t="s">
        <v>9398</v>
      </c>
      <c r="H7403">
        <v>38368</v>
      </c>
      <c r="I7403" t="s">
        <v>17576</v>
      </c>
      <c r="J7403">
        <v>7952</v>
      </c>
      <c r="K7403">
        <v>55442</v>
      </c>
      <c r="L7403" t="s">
        <v>19740</v>
      </c>
      <c r="M7403">
        <v>1704.6336100252929</v>
      </c>
      <c r="N7403">
        <v>351</v>
      </c>
      <c r="O7403" t="s">
        <v>19743</v>
      </c>
      <c r="P7403" t="s">
        <v>10913</v>
      </c>
      <c r="Q7403" t="s">
        <v>10223</v>
      </c>
      <c r="R7403" t="s">
        <v>19783</v>
      </c>
      <c r="S7403" t="s">
        <v>19787</v>
      </c>
      <c r="T7403">
        <f t="shared" si="115"/>
        <v>26</v>
      </c>
    </row>
    <row r="7404" spans="1:20" x14ac:dyDescent="0.3">
      <c r="A7404">
        <v>7403</v>
      </c>
      <c r="B7404">
        <v>55120656</v>
      </c>
      <c r="C7404" t="s">
        <v>7065</v>
      </c>
      <c r="D7404">
        <v>82</v>
      </c>
      <c r="E7404" t="s">
        <v>9388</v>
      </c>
      <c r="F7404" t="s">
        <v>9394</v>
      </c>
      <c r="G7404" t="s">
        <v>9403</v>
      </c>
      <c r="H7404">
        <v>77227</v>
      </c>
      <c r="I7404" t="s">
        <v>17248</v>
      </c>
      <c r="J7404">
        <v>4899</v>
      </c>
      <c r="K7404">
        <v>74637</v>
      </c>
      <c r="L7404" t="s">
        <v>19738</v>
      </c>
      <c r="M7404">
        <v>47112.738033592403</v>
      </c>
      <c r="N7404">
        <v>248</v>
      </c>
      <c r="O7404" t="s">
        <v>19744</v>
      </c>
      <c r="P7404" t="s">
        <v>10995</v>
      </c>
      <c r="Q7404" t="s">
        <v>10881</v>
      </c>
      <c r="R7404" t="s">
        <v>19783</v>
      </c>
      <c r="S7404" t="s">
        <v>19787</v>
      </c>
      <c r="T7404">
        <f t="shared" si="115"/>
        <v>2</v>
      </c>
    </row>
    <row r="7405" spans="1:20" x14ac:dyDescent="0.3">
      <c r="A7405">
        <v>7404</v>
      </c>
      <c r="B7405">
        <v>81784032</v>
      </c>
      <c r="C7405" t="s">
        <v>7066</v>
      </c>
      <c r="D7405">
        <v>64</v>
      </c>
      <c r="E7405" t="s">
        <v>9388</v>
      </c>
      <c r="F7405" t="s">
        <v>9392</v>
      </c>
      <c r="G7405" t="s">
        <v>9398</v>
      </c>
      <c r="H7405">
        <v>75524</v>
      </c>
      <c r="I7405" t="s">
        <v>17577</v>
      </c>
      <c r="J7405">
        <v>7256</v>
      </c>
      <c r="K7405">
        <v>85950</v>
      </c>
      <c r="L7405" t="s">
        <v>19737</v>
      </c>
      <c r="M7405">
        <v>8371.2733286080183</v>
      </c>
      <c r="N7405">
        <v>143</v>
      </c>
      <c r="O7405" t="s">
        <v>19744</v>
      </c>
      <c r="P7405" t="s">
        <v>10025</v>
      </c>
      <c r="Q7405" t="s">
        <v>10256</v>
      </c>
      <c r="R7405" t="s">
        <v>19786</v>
      </c>
      <c r="S7405" t="s">
        <v>19788</v>
      </c>
      <c r="T7405">
        <f t="shared" si="115"/>
        <v>27</v>
      </c>
    </row>
    <row r="7406" spans="1:20" x14ac:dyDescent="0.3">
      <c r="A7406">
        <v>7405</v>
      </c>
      <c r="B7406">
        <v>77476234</v>
      </c>
      <c r="C7406" t="s">
        <v>7067</v>
      </c>
      <c r="D7406">
        <v>34</v>
      </c>
      <c r="E7406" t="s">
        <v>9388</v>
      </c>
      <c r="F7406" t="s">
        <v>9395</v>
      </c>
      <c r="G7406" t="s">
        <v>9399</v>
      </c>
      <c r="H7406">
        <v>49144</v>
      </c>
      <c r="I7406" t="s">
        <v>8401</v>
      </c>
      <c r="J7406">
        <v>3077</v>
      </c>
      <c r="K7406">
        <v>63764</v>
      </c>
      <c r="L7406" t="s">
        <v>19739</v>
      </c>
      <c r="M7406">
        <v>41803.373170007399</v>
      </c>
      <c r="N7406">
        <v>309</v>
      </c>
      <c r="O7406" t="s">
        <v>19742</v>
      </c>
      <c r="P7406" t="s">
        <v>9493</v>
      </c>
      <c r="Q7406" t="s">
        <v>10274</v>
      </c>
      <c r="R7406" t="s">
        <v>19784</v>
      </c>
      <c r="S7406" t="s">
        <v>19787</v>
      </c>
      <c r="T7406">
        <f t="shared" si="115"/>
        <v>27</v>
      </c>
    </row>
    <row r="7407" spans="1:20" x14ac:dyDescent="0.3">
      <c r="A7407">
        <v>7406</v>
      </c>
      <c r="B7407">
        <v>77604913</v>
      </c>
      <c r="C7407" t="s">
        <v>7068</v>
      </c>
      <c r="D7407">
        <v>24</v>
      </c>
      <c r="E7407" t="s">
        <v>9389</v>
      </c>
      <c r="F7407" t="s">
        <v>9394</v>
      </c>
      <c r="G7407" t="s">
        <v>9402</v>
      </c>
      <c r="H7407">
        <v>40750</v>
      </c>
      <c r="I7407" t="s">
        <v>17578</v>
      </c>
      <c r="J7407">
        <v>3629</v>
      </c>
      <c r="K7407">
        <v>52698</v>
      </c>
      <c r="L7407" t="s">
        <v>19740</v>
      </c>
      <c r="M7407">
        <v>38942.657296938953</v>
      </c>
      <c r="N7407">
        <v>282</v>
      </c>
      <c r="O7407" t="s">
        <v>19742</v>
      </c>
      <c r="P7407" t="s">
        <v>10135</v>
      </c>
      <c r="Q7407" t="s">
        <v>9612</v>
      </c>
      <c r="R7407" t="s">
        <v>19782</v>
      </c>
      <c r="S7407" t="s">
        <v>19789</v>
      </c>
      <c r="T7407">
        <f t="shared" si="115"/>
        <v>17</v>
      </c>
    </row>
    <row r="7408" spans="1:20" x14ac:dyDescent="0.3">
      <c r="A7408">
        <v>7407</v>
      </c>
      <c r="B7408">
        <v>58835557</v>
      </c>
      <c r="C7408" t="s">
        <v>7069</v>
      </c>
      <c r="D7408">
        <v>76</v>
      </c>
      <c r="E7408" t="s">
        <v>9389</v>
      </c>
      <c r="F7408" t="s">
        <v>9395</v>
      </c>
      <c r="G7408" t="s">
        <v>9403</v>
      </c>
      <c r="H7408">
        <v>50212</v>
      </c>
      <c r="I7408" t="s">
        <v>17579</v>
      </c>
      <c r="J7408">
        <v>7978</v>
      </c>
      <c r="K7408">
        <v>75649</v>
      </c>
      <c r="L7408" t="s">
        <v>19739</v>
      </c>
      <c r="M7408">
        <v>10814.042802362919</v>
      </c>
      <c r="N7408">
        <v>163</v>
      </c>
      <c r="O7408" t="s">
        <v>19743</v>
      </c>
      <c r="P7408" t="s">
        <v>9808</v>
      </c>
      <c r="Q7408" t="s">
        <v>10698</v>
      </c>
      <c r="R7408" t="s">
        <v>19786</v>
      </c>
      <c r="S7408" t="s">
        <v>19787</v>
      </c>
      <c r="T7408">
        <f t="shared" si="115"/>
        <v>20</v>
      </c>
    </row>
    <row r="7409" spans="1:20" x14ac:dyDescent="0.3">
      <c r="A7409">
        <v>7408</v>
      </c>
      <c r="B7409">
        <v>14249822</v>
      </c>
      <c r="C7409" t="s">
        <v>7070</v>
      </c>
      <c r="D7409">
        <v>74</v>
      </c>
      <c r="E7409" t="s">
        <v>9389</v>
      </c>
      <c r="F7409" t="s">
        <v>9395</v>
      </c>
      <c r="G7409" t="s">
        <v>9403</v>
      </c>
      <c r="H7409">
        <v>55785</v>
      </c>
      <c r="I7409" t="s">
        <v>17580</v>
      </c>
      <c r="J7409">
        <v>6187</v>
      </c>
      <c r="K7409">
        <v>40138</v>
      </c>
      <c r="L7409" t="s">
        <v>19740</v>
      </c>
      <c r="M7409">
        <v>25069.467813917359</v>
      </c>
      <c r="N7409">
        <v>469</v>
      </c>
      <c r="O7409" t="s">
        <v>19743</v>
      </c>
      <c r="P7409" t="s">
        <v>9914</v>
      </c>
      <c r="Q7409" t="s">
        <v>10693</v>
      </c>
      <c r="R7409" t="s">
        <v>19782</v>
      </c>
      <c r="S7409" t="s">
        <v>19788</v>
      </c>
      <c r="T7409">
        <f t="shared" si="115"/>
        <v>2</v>
      </c>
    </row>
    <row r="7410" spans="1:20" x14ac:dyDescent="0.3">
      <c r="A7410">
        <v>7409</v>
      </c>
      <c r="B7410">
        <v>89630214</v>
      </c>
      <c r="C7410" t="s">
        <v>7071</v>
      </c>
      <c r="D7410">
        <v>54</v>
      </c>
      <c r="E7410" t="s">
        <v>9389</v>
      </c>
      <c r="F7410" t="s">
        <v>9394</v>
      </c>
      <c r="G7410" t="s">
        <v>9398</v>
      </c>
      <c r="H7410">
        <v>80750</v>
      </c>
      <c r="I7410" t="s">
        <v>17581</v>
      </c>
      <c r="J7410">
        <v>4479</v>
      </c>
      <c r="K7410">
        <v>51432</v>
      </c>
      <c r="L7410" t="s">
        <v>19737</v>
      </c>
      <c r="M7410">
        <v>11012.49986288973</v>
      </c>
      <c r="N7410">
        <v>268</v>
      </c>
      <c r="O7410" t="s">
        <v>19743</v>
      </c>
      <c r="P7410" t="s">
        <v>10879</v>
      </c>
      <c r="Q7410" t="s">
        <v>10827</v>
      </c>
      <c r="R7410" t="s">
        <v>19785</v>
      </c>
      <c r="S7410" t="s">
        <v>19788</v>
      </c>
      <c r="T7410">
        <f t="shared" si="115"/>
        <v>6</v>
      </c>
    </row>
    <row r="7411" spans="1:20" x14ac:dyDescent="0.3">
      <c r="A7411">
        <v>7410</v>
      </c>
      <c r="B7411">
        <v>95621182</v>
      </c>
      <c r="C7411" t="s">
        <v>7072</v>
      </c>
      <c r="D7411">
        <v>41</v>
      </c>
      <c r="E7411" t="s">
        <v>9389</v>
      </c>
      <c r="F7411" t="s">
        <v>9393</v>
      </c>
      <c r="G7411" t="s">
        <v>9402</v>
      </c>
      <c r="H7411">
        <v>25510</v>
      </c>
      <c r="I7411" t="s">
        <v>17582</v>
      </c>
      <c r="J7411">
        <v>1647</v>
      </c>
      <c r="K7411">
        <v>73523</v>
      </c>
      <c r="L7411" t="s">
        <v>19739</v>
      </c>
      <c r="M7411">
        <v>24903.29037790656</v>
      </c>
      <c r="N7411">
        <v>414</v>
      </c>
      <c r="O7411" t="s">
        <v>19743</v>
      </c>
      <c r="P7411" t="s">
        <v>9533</v>
      </c>
      <c r="Q7411" t="s">
        <v>11094</v>
      </c>
      <c r="R7411" t="s">
        <v>19784</v>
      </c>
      <c r="S7411" t="s">
        <v>19787</v>
      </c>
      <c r="T7411">
        <f t="shared" si="115"/>
        <v>4</v>
      </c>
    </row>
    <row r="7412" spans="1:20" x14ac:dyDescent="0.3">
      <c r="A7412">
        <v>7411</v>
      </c>
      <c r="B7412">
        <v>90595726</v>
      </c>
      <c r="C7412" t="s">
        <v>7073</v>
      </c>
      <c r="D7412">
        <v>71</v>
      </c>
      <c r="E7412" t="s">
        <v>9388</v>
      </c>
      <c r="F7412" t="s">
        <v>9392</v>
      </c>
      <c r="G7412" t="s">
        <v>9402</v>
      </c>
      <c r="H7412">
        <v>95363</v>
      </c>
      <c r="I7412" t="s">
        <v>17583</v>
      </c>
      <c r="J7412">
        <v>9413</v>
      </c>
      <c r="K7412">
        <v>78700</v>
      </c>
      <c r="L7412" t="s">
        <v>19740</v>
      </c>
      <c r="M7412">
        <v>17224.410183747041</v>
      </c>
      <c r="N7412">
        <v>392</v>
      </c>
      <c r="O7412" t="s">
        <v>19742</v>
      </c>
      <c r="P7412" t="s">
        <v>10353</v>
      </c>
      <c r="Q7412" t="s">
        <v>10292</v>
      </c>
      <c r="R7412" t="s">
        <v>19784</v>
      </c>
      <c r="S7412" t="s">
        <v>19789</v>
      </c>
      <c r="T7412">
        <f t="shared" si="115"/>
        <v>18</v>
      </c>
    </row>
    <row r="7413" spans="1:20" x14ac:dyDescent="0.3">
      <c r="A7413">
        <v>7412</v>
      </c>
      <c r="B7413">
        <v>67726868</v>
      </c>
      <c r="C7413" t="s">
        <v>7074</v>
      </c>
      <c r="D7413">
        <v>82</v>
      </c>
      <c r="E7413" t="s">
        <v>9388</v>
      </c>
      <c r="F7413" t="s">
        <v>9391</v>
      </c>
      <c r="G7413" t="s">
        <v>9402</v>
      </c>
      <c r="H7413">
        <v>71213</v>
      </c>
      <c r="I7413" t="s">
        <v>17584</v>
      </c>
      <c r="J7413">
        <v>4946</v>
      </c>
      <c r="K7413">
        <v>56350</v>
      </c>
      <c r="L7413" t="s">
        <v>19738</v>
      </c>
      <c r="M7413">
        <v>17133.008343237871</v>
      </c>
      <c r="N7413">
        <v>335</v>
      </c>
      <c r="O7413" t="s">
        <v>19742</v>
      </c>
      <c r="P7413" t="s">
        <v>10473</v>
      </c>
      <c r="Q7413" t="s">
        <v>10488</v>
      </c>
      <c r="R7413" t="s">
        <v>19785</v>
      </c>
      <c r="S7413" t="s">
        <v>19789</v>
      </c>
      <c r="T7413">
        <f t="shared" si="115"/>
        <v>24</v>
      </c>
    </row>
    <row r="7414" spans="1:20" x14ac:dyDescent="0.3">
      <c r="A7414">
        <v>7413</v>
      </c>
      <c r="B7414">
        <v>47629574</v>
      </c>
      <c r="C7414" t="s">
        <v>7075</v>
      </c>
      <c r="D7414">
        <v>19</v>
      </c>
      <c r="E7414" t="s">
        <v>9388</v>
      </c>
      <c r="F7414" t="s">
        <v>9390</v>
      </c>
      <c r="G7414" t="s">
        <v>9401</v>
      </c>
      <c r="H7414">
        <v>40091</v>
      </c>
      <c r="I7414" t="s">
        <v>17585</v>
      </c>
      <c r="J7414">
        <v>7389</v>
      </c>
      <c r="K7414">
        <v>82930</v>
      </c>
      <c r="L7414" t="s">
        <v>19738</v>
      </c>
      <c r="M7414">
        <v>33610.743194768547</v>
      </c>
      <c r="N7414">
        <v>251</v>
      </c>
      <c r="O7414" t="s">
        <v>19742</v>
      </c>
      <c r="P7414" t="s">
        <v>9823</v>
      </c>
      <c r="Q7414" t="s">
        <v>19766</v>
      </c>
      <c r="R7414" t="s">
        <v>19782</v>
      </c>
      <c r="S7414" t="s">
        <v>19787</v>
      </c>
      <c r="T7414">
        <f t="shared" si="115"/>
        <v>15</v>
      </c>
    </row>
    <row r="7415" spans="1:20" x14ac:dyDescent="0.3">
      <c r="A7415">
        <v>7414</v>
      </c>
      <c r="B7415">
        <v>57578560</v>
      </c>
      <c r="C7415" t="s">
        <v>7076</v>
      </c>
      <c r="D7415">
        <v>54</v>
      </c>
      <c r="E7415" t="s">
        <v>9388</v>
      </c>
      <c r="F7415" t="s">
        <v>9396</v>
      </c>
      <c r="G7415" t="s">
        <v>9402</v>
      </c>
      <c r="H7415">
        <v>33667</v>
      </c>
      <c r="I7415" t="s">
        <v>17586</v>
      </c>
      <c r="J7415">
        <v>4273</v>
      </c>
      <c r="K7415">
        <v>92849</v>
      </c>
      <c r="L7415" t="s">
        <v>19737</v>
      </c>
      <c r="M7415">
        <v>23716.670811103781</v>
      </c>
      <c r="N7415">
        <v>140</v>
      </c>
      <c r="O7415" t="s">
        <v>19743</v>
      </c>
      <c r="P7415" t="s">
        <v>9890</v>
      </c>
      <c r="Q7415" t="s">
        <v>9898</v>
      </c>
      <c r="R7415" t="s">
        <v>19785</v>
      </c>
      <c r="S7415" t="s">
        <v>19789</v>
      </c>
      <c r="T7415">
        <f t="shared" si="115"/>
        <v>24</v>
      </c>
    </row>
    <row r="7416" spans="1:20" x14ac:dyDescent="0.3">
      <c r="A7416">
        <v>7415</v>
      </c>
      <c r="B7416">
        <v>91961632</v>
      </c>
      <c r="C7416" t="s">
        <v>7077</v>
      </c>
      <c r="D7416">
        <v>41</v>
      </c>
      <c r="E7416" t="s">
        <v>9388</v>
      </c>
      <c r="F7416" t="s">
        <v>9390</v>
      </c>
      <c r="G7416" t="s">
        <v>9399</v>
      </c>
      <c r="H7416">
        <v>19356</v>
      </c>
      <c r="I7416" t="s">
        <v>17587</v>
      </c>
      <c r="J7416">
        <v>1392</v>
      </c>
      <c r="K7416">
        <v>86315</v>
      </c>
      <c r="L7416" t="s">
        <v>19738</v>
      </c>
      <c r="M7416">
        <v>1590.409746355369</v>
      </c>
      <c r="N7416">
        <v>460</v>
      </c>
      <c r="O7416" t="s">
        <v>19742</v>
      </c>
      <c r="P7416" t="s">
        <v>10397</v>
      </c>
      <c r="Q7416" t="s">
        <v>10584</v>
      </c>
      <c r="R7416" t="s">
        <v>19782</v>
      </c>
      <c r="S7416" t="s">
        <v>19788</v>
      </c>
      <c r="T7416">
        <f t="shared" si="115"/>
        <v>22</v>
      </c>
    </row>
    <row r="7417" spans="1:20" x14ac:dyDescent="0.3">
      <c r="A7417">
        <v>7416</v>
      </c>
      <c r="B7417">
        <v>75049477</v>
      </c>
      <c r="C7417" t="s">
        <v>7078</v>
      </c>
      <c r="D7417">
        <v>18</v>
      </c>
      <c r="E7417" t="s">
        <v>9389</v>
      </c>
      <c r="F7417" t="s">
        <v>9396</v>
      </c>
      <c r="G7417" t="s">
        <v>9401</v>
      </c>
      <c r="H7417">
        <v>18860</v>
      </c>
      <c r="I7417" t="s">
        <v>17588</v>
      </c>
      <c r="J7417">
        <v>7579</v>
      </c>
      <c r="K7417">
        <v>72979</v>
      </c>
      <c r="L7417" t="s">
        <v>19737</v>
      </c>
      <c r="M7417">
        <v>35326.633794842201</v>
      </c>
      <c r="N7417">
        <v>319</v>
      </c>
      <c r="O7417" t="s">
        <v>19744</v>
      </c>
      <c r="P7417" t="s">
        <v>10266</v>
      </c>
      <c r="Q7417" t="s">
        <v>10663</v>
      </c>
      <c r="R7417" t="s">
        <v>19785</v>
      </c>
      <c r="S7417" t="s">
        <v>19788</v>
      </c>
      <c r="T7417">
        <f t="shared" si="115"/>
        <v>7</v>
      </c>
    </row>
    <row r="7418" spans="1:20" x14ac:dyDescent="0.3">
      <c r="A7418">
        <v>7417</v>
      </c>
      <c r="B7418">
        <v>17030614</v>
      </c>
      <c r="C7418" t="s">
        <v>7079</v>
      </c>
      <c r="D7418">
        <v>18</v>
      </c>
      <c r="E7418" t="s">
        <v>9389</v>
      </c>
      <c r="F7418" t="s">
        <v>9393</v>
      </c>
      <c r="G7418" t="s">
        <v>9398</v>
      </c>
      <c r="H7418">
        <v>70068</v>
      </c>
      <c r="I7418" t="s">
        <v>17589</v>
      </c>
      <c r="J7418">
        <v>5527</v>
      </c>
      <c r="K7418">
        <v>78872</v>
      </c>
      <c r="L7418" t="s">
        <v>19740</v>
      </c>
      <c r="M7418">
        <v>24711.070112272959</v>
      </c>
      <c r="N7418">
        <v>236</v>
      </c>
      <c r="O7418" t="s">
        <v>19744</v>
      </c>
      <c r="P7418" t="s">
        <v>9955</v>
      </c>
      <c r="Q7418" t="s">
        <v>9995</v>
      </c>
      <c r="R7418" t="s">
        <v>19783</v>
      </c>
      <c r="S7418" t="s">
        <v>19789</v>
      </c>
      <c r="T7418">
        <f t="shared" si="115"/>
        <v>23</v>
      </c>
    </row>
    <row r="7419" spans="1:20" x14ac:dyDescent="0.3">
      <c r="A7419">
        <v>7418</v>
      </c>
      <c r="B7419">
        <v>41013539</v>
      </c>
      <c r="C7419" t="s">
        <v>7080</v>
      </c>
      <c r="D7419">
        <v>31</v>
      </c>
      <c r="E7419" t="s">
        <v>9388</v>
      </c>
      <c r="F7419" t="s">
        <v>9396</v>
      </c>
      <c r="G7419" t="s">
        <v>9403</v>
      </c>
      <c r="H7419">
        <v>53494</v>
      </c>
      <c r="I7419" t="s">
        <v>5854</v>
      </c>
      <c r="J7419">
        <v>4435</v>
      </c>
      <c r="K7419">
        <v>88774</v>
      </c>
      <c r="L7419" t="s">
        <v>19738</v>
      </c>
      <c r="M7419">
        <v>21571.727016175901</v>
      </c>
      <c r="N7419">
        <v>438</v>
      </c>
      <c r="O7419" t="s">
        <v>19743</v>
      </c>
      <c r="P7419" t="s">
        <v>10381</v>
      </c>
      <c r="Q7419" t="s">
        <v>10325</v>
      </c>
      <c r="R7419" t="s">
        <v>19784</v>
      </c>
      <c r="S7419" t="s">
        <v>19787</v>
      </c>
      <c r="T7419">
        <f t="shared" si="115"/>
        <v>5</v>
      </c>
    </row>
    <row r="7420" spans="1:20" x14ac:dyDescent="0.3">
      <c r="A7420">
        <v>7419</v>
      </c>
      <c r="B7420">
        <v>95198046</v>
      </c>
      <c r="C7420" t="s">
        <v>7081</v>
      </c>
      <c r="D7420">
        <v>76</v>
      </c>
      <c r="E7420" t="s">
        <v>9388</v>
      </c>
      <c r="F7420" t="s">
        <v>9391</v>
      </c>
      <c r="G7420" t="s">
        <v>9401</v>
      </c>
      <c r="H7420">
        <v>67490</v>
      </c>
      <c r="I7420" t="s">
        <v>401</v>
      </c>
      <c r="J7420">
        <v>1276</v>
      </c>
      <c r="K7420">
        <v>64837</v>
      </c>
      <c r="L7420" t="s">
        <v>19740</v>
      </c>
      <c r="M7420">
        <v>48977.792649385046</v>
      </c>
      <c r="N7420">
        <v>165</v>
      </c>
      <c r="O7420" t="s">
        <v>19743</v>
      </c>
      <c r="P7420" t="s">
        <v>10242</v>
      </c>
      <c r="Q7420" t="s">
        <v>11201</v>
      </c>
      <c r="R7420" t="s">
        <v>19785</v>
      </c>
      <c r="S7420" t="s">
        <v>19787</v>
      </c>
      <c r="T7420">
        <f t="shared" si="115"/>
        <v>21</v>
      </c>
    </row>
    <row r="7421" spans="1:20" x14ac:dyDescent="0.3">
      <c r="A7421">
        <v>7420</v>
      </c>
      <c r="B7421">
        <v>81545539</v>
      </c>
      <c r="C7421" t="s">
        <v>7082</v>
      </c>
      <c r="D7421">
        <v>45</v>
      </c>
      <c r="E7421" t="s">
        <v>9388</v>
      </c>
      <c r="F7421" t="s">
        <v>9394</v>
      </c>
      <c r="G7421" t="s">
        <v>9399</v>
      </c>
      <c r="H7421">
        <v>95628</v>
      </c>
      <c r="I7421" t="s">
        <v>17590</v>
      </c>
      <c r="J7421">
        <v>2220</v>
      </c>
      <c r="K7421">
        <v>38535</v>
      </c>
      <c r="L7421" t="s">
        <v>19737</v>
      </c>
      <c r="M7421">
        <v>7661.2887414846409</v>
      </c>
      <c r="N7421">
        <v>162</v>
      </c>
      <c r="O7421" t="s">
        <v>19744</v>
      </c>
      <c r="P7421" t="s">
        <v>10610</v>
      </c>
      <c r="Q7421" t="s">
        <v>10901</v>
      </c>
      <c r="R7421" t="s">
        <v>19786</v>
      </c>
      <c r="S7421" t="s">
        <v>19787</v>
      </c>
      <c r="T7421">
        <f t="shared" si="115"/>
        <v>29</v>
      </c>
    </row>
    <row r="7422" spans="1:20" x14ac:dyDescent="0.3">
      <c r="A7422">
        <v>7421</v>
      </c>
      <c r="B7422">
        <v>22935180</v>
      </c>
      <c r="C7422" t="s">
        <v>7083</v>
      </c>
      <c r="D7422">
        <v>67</v>
      </c>
      <c r="E7422" t="s">
        <v>9388</v>
      </c>
      <c r="F7422" t="s">
        <v>9397</v>
      </c>
      <c r="G7422" t="s">
        <v>9398</v>
      </c>
      <c r="H7422">
        <v>63058</v>
      </c>
      <c r="I7422" t="s">
        <v>17591</v>
      </c>
      <c r="J7422">
        <v>2346</v>
      </c>
      <c r="K7422">
        <v>94187</v>
      </c>
      <c r="L7422" t="s">
        <v>19741</v>
      </c>
      <c r="M7422">
        <v>13728.703049715021</v>
      </c>
      <c r="N7422">
        <v>475</v>
      </c>
      <c r="O7422" t="s">
        <v>19743</v>
      </c>
      <c r="P7422" t="s">
        <v>9752</v>
      </c>
      <c r="Q7422" t="s">
        <v>10987</v>
      </c>
      <c r="R7422" t="s">
        <v>19785</v>
      </c>
      <c r="S7422" t="s">
        <v>19788</v>
      </c>
      <c r="T7422">
        <f t="shared" si="115"/>
        <v>28</v>
      </c>
    </row>
    <row r="7423" spans="1:20" x14ac:dyDescent="0.3">
      <c r="A7423">
        <v>7422</v>
      </c>
      <c r="B7423">
        <v>21250316</v>
      </c>
      <c r="C7423" t="s">
        <v>7084</v>
      </c>
      <c r="D7423">
        <v>27</v>
      </c>
      <c r="E7423" t="s">
        <v>9389</v>
      </c>
      <c r="F7423" t="s">
        <v>9391</v>
      </c>
      <c r="G7423" t="s">
        <v>9399</v>
      </c>
      <c r="H7423">
        <v>76768</v>
      </c>
      <c r="I7423" t="s">
        <v>17592</v>
      </c>
      <c r="J7423">
        <v>4807</v>
      </c>
      <c r="K7423">
        <v>35325</v>
      </c>
      <c r="L7423" t="s">
        <v>19741</v>
      </c>
      <c r="M7423">
        <v>38569.212200814567</v>
      </c>
      <c r="N7423">
        <v>321</v>
      </c>
      <c r="O7423" t="s">
        <v>19743</v>
      </c>
      <c r="P7423" t="s">
        <v>9580</v>
      </c>
      <c r="Q7423" t="s">
        <v>9459</v>
      </c>
      <c r="R7423" t="s">
        <v>19784</v>
      </c>
      <c r="S7423" t="s">
        <v>19789</v>
      </c>
      <c r="T7423">
        <f t="shared" si="115"/>
        <v>16</v>
      </c>
    </row>
    <row r="7424" spans="1:20" x14ac:dyDescent="0.3">
      <c r="A7424">
        <v>7423</v>
      </c>
      <c r="B7424">
        <v>28958517</v>
      </c>
      <c r="C7424" t="s">
        <v>7085</v>
      </c>
      <c r="D7424">
        <v>65</v>
      </c>
      <c r="E7424" t="s">
        <v>9389</v>
      </c>
      <c r="F7424" t="s">
        <v>9392</v>
      </c>
      <c r="G7424" t="s">
        <v>9401</v>
      </c>
      <c r="H7424">
        <v>98640</v>
      </c>
      <c r="I7424" t="s">
        <v>17593</v>
      </c>
      <c r="J7424">
        <v>4313</v>
      </c>
      <c r="K7424">
        <v>81034</v>
      </c>
      <c r="L7424" t="s">
        <v>19740</v>
      </c>
      <c r="M7424">
        <v>37643.026077415947</v>
      </c>
      <c r="N7424">
        <v>271</v>
      </c>
      <c r="O7424" t="s">
        <v>19742</v>
      </c>
      <c r="P7424" t="s">
        <v>10694</v>
      </c>
      <c r="Q7424" t="s">
        <v>11137</v>
      </c>
      <c r="R7424" t="s">
        <v>19784</v>
      </c>
      <c r="S7424" t="s">
        <v>19787</v>
      </c>
      <c r="T7424">
        <f t="shared" si="115"/>
        <v>18</v>
      </c>
    </row>
    <row r="7425" spans="1:20" x14ac:dyDescent="0.3">
      <c r="A7425">
        <v>7424</v>
      </c>
      <c r="B7425">
        <v>10372436</v>
      </c>
      <c r="C7425" t="s">
        <v>7086</v>
      </c>
      <c r="D7425">
        <v>63</v>
      </c>
      <c r="E7425" t="s">
        <v>9389</v>
      </c>
      <c r="F7425" t="s">
        <v>9390</v>
      </c>
      <c r="G7425" t="s">
        <v>9402</v>
      </c>
      <c r="H7425">
        <v>75355</v>
      </c>
      <c r="I7425" t="s">
        <v>17594</v>
      </c>
      <c r="J7425">
        <v>9164</v>
      </c>
      <c r="K7425">
        <v>37664</v>
      </c>
      <c r="L7425" t="s">
        <v>19738</v>
      </c>
      <c r="M7425">
        <v>40430.569596688329</v>
      </c>
      <c r="N7425">
        <v>208</v>
      </c>
      <c r="O7425" t="s">
        <v>19743</v>
      </c>
      <c r="P7425" t="s">
        <v>9895</v>
      </c>
      <c r="Q7425" t="s">
        <v>9820</v>
      </c>
      <c r="R7425" t="s">
        <v>19784</v>
      </c>
      <c r="S7425" t="s">
        <v>19788</v>
      </c>
      <c r="T7425">
        <f t="shared" si="115"/>
        <v>22</v>
      </c>
    </row>
    <row r="7426" spans="1:20" x14ac:dyDescent="0.3">
      <c r="A7426">
        <v>7425</v>
      </c>
      <c r="B7426">
        <v>72930320</v>
      </c>
      <c r="C7426" t="s">
        <v>7087</v>
      </c>
      <c r="D7426">
        <v>28</v>
      </c>
      <c r="E7426" t="s">
        <v>9389</v>
      </c>
      <c r="F7426" t="s">
        <v>9397</v>
      </c>
      <c r="G7426" t="s">
        <v>9399</v>
      </c>
      <c r="H7426">
        <v>35875</v>
      </c>
      <c r="I7426" t="s">
        <v>17595</v>
      </c>
      <c r="J7426">
        <v>9060</v>
      </c>
      <c r="K7426">
        <v>59071</v>
      </c>
      <c r="L7426" t="s">
        <v>19738</v>
      </c>
      <c r="M7426">
        <v>11032.645604499019</v>
      </c>
      <c r="N7426">
        <v>347</v>
      </c>
      <c r="O7426" t="s">
        <v>19743</v>
      </c>
      <c r="P7426" t="s">
        <v>10860</v>
      </c>
      <c r="Q7426" t="s">
        <v>10332</v>
      </c>
      <c r="R7426" t="s">
        <v>19785</v>
      </c>
      <c r="S7426" t="s">
        <v>19789</v>
      </c>
      <c r="T7426">
        <f t="shared" si="115"/>
        <v>25</v>
      </c>
    </row>
    <row r="7427" spans="1:20" x14ac:dyDescent="0.3">
      <c r="A7427">
        <v>7426</v>
      </c>
      <c r="B7427">
        <v>92561734</v>
      </c>
      <c r="C7427" t="s">
        <v>7088</v>
      </c>
      <c r="D7427">
        <v>39</v>
      </c>
      <c r="E7427" t="s">
        <v>9388</v>
      </c>
      <c r="F7427" t="s">
        <v>9393</v>
      </c>
      <c r="G7427" t="s">
        <v>9400</v>
      </c>
      <c r="H7427">
        <v>40758</v>
      </c>
      <c r="I7427" t="s">
        <v>8375</v>
      </c>
      <c r="J7427">
        <v>7911</v>
      </c>
      <c r="K7427">
        <v>26363</v>
      </c>
      <c r="L7427" t="s">
        <v>19738</v>
      </c>
      <c r="M7427">
        <v>11564.3115220851</v>
      </c>
      <c r="N7427">
        <v>144</v>
      </c>
      <c r="O7427" t="s">
        <v>19743</v>
      </c>
      <c r="P7427" t="s">
        <v>10810</v>
      </c>
      <c r="Q7427" t="s">
        <v>10688</v>
      </c>
      <c r="R7427" t="s">
        <v>19786</v>
      </c>
      <c r="S7427" t="s">
        <v>19787</v>
      </c>
      <c r="T7427">
        <f t="shared" ref="T7427:T7490" si="116">Q7427-P7427</f>
        <v>23</v>
      </c>
    </row>
    <row r="7428" spans="1:20" x14ac:dyDescent="0.3">
      <c r="A7428">
        <v>7427</v>
      </c>
      <c r="B7428">
        <v>58021061</v>
      </c>
      <c r="C7428" t="s">
        <v>7089</v>
      </c>
      <c r="D7428">
        <v>39</v>
      </c>
      <c r="E7428" t="s">
        <v>9389</v>
      </c>
      <c r="F7428" t="s">
        <v>9396</v>
      </c>
      <c r="G7428" t="s">
        <v>9401</v>
      </c>
      <c r="H7428">
        <v>83224</v>
      </c>
      <c r="I7428" t="s">
        <v>5300</v>
      </c>
      <c r="J7428">
        <v>2143</v>
      </c>
      <c r="K7428">
        <v>40482</v>
      </c>
      <c r="L7428" t="s">
        <v>19739</v>
      </c>
      <c r="M7428">
        <v>30073.195135329919</v>
      </c>
      <c r="N7428">
        <v>150</v>
      </c>
      <c r="O7428" t="s">
        <v>19742</v>
      </c>
      <c r="P7428" t="s">
        <v>9710</v>
      </c>
      <c r="Q7428" t="s">
        <v>10887</v>
      </c>
      <c r="R7428" t="s">
        <v>19786</v>
      </c>
      <c r="S7428" t="s">
        <v>19789</v>
      </c>
      <c r="T7428">
        <f t="shared" si="116"/>
        <v>8</v>
      </c>
    </row>
    <row r="7429" spans="1:20" x14ac:dyDescent="0.3">
      <c r="A7429">
        <v>7428</v>
      </c>
      <c r="B7429">
        <v>24489291</v>
      </c>
      <c r="C7429" t="s">
        <v>4503</v>
      </c>
      <c r="D7429">
        <v>59</v>
      </c>
      <c r="E7429" t="s">
        <v>9389</v>
      </c>
      <c r="F7429" t="s">
        <v>9392</v>
      </c>
      <c r="G7429" t="s">
        <v>9401</v>
      </c>
      <c r="H7429">
        <v>45294</v>
      </c>
      <c r="I7429" t="s">
        <v>17596</v>
      </c>
      <c r="J7429">
        <v>5992</v>
      </c>
      <c r="K7429">
        <v>41583</v>
      </c>
      <c r="L7429" t="s">
        <v>19738</v>
      </c>
      <c r="M7429">
        <v>23161.26533076815</v>
      </c>
      <c r="N7429">
        <v>106</v>
      </c>
      <c r="O7429" t="s">
        <v>19742</v>
      </c>
      <c r="P7429" t="s">
        <v>9912</v>
      </c>
      <c r="Q7429" t="s">
        <v>11093</v>
      </c>
      <c r="R7429" t="s">
        <v>19784</v>
      </c>
      <c r="S7429" t="s">
        <v>19789</v>
      </c>
      <c r="T7429">
        <f t="shared" si="116"/>
        <v>25</v>
      </c>
    </row>
    <row r="7430" spans="1:20" x14ac:dyDescent="0.3">
      <c r="A7430">
        <v>7429</v>
      </c>
      <c r="B7430">
        <v>23582383</v>
      </c>
      <c r="C7430" t="s">
        <v>7090</v>
      </c>
      <c r="D7430">
        <v>30</v>
      </c>
      <c r="E7430" t="s">
        <v>9389</v>
      </c>
      <c r="F7430" t="s">
        <v>9397</v>
      </c>
      <c r="G7430" t="s">
        <v>9400</v>
      </c>
      <c r="H7430">
        <v>61913</v>
      </c>
      <c r="I7430" t="s">
        <v>4507</v>
      </c>
      <c r="J7430">
        <v>7475</v>
      </c>
      <c r="K7430">
        <v>96250</v>
      </c>
      <c r="L7430" t="s">
        <v>19740</v>
      </c>
      <c r="M7430">
        <v>13539.66872850929</v>
      </c>
      <c r="N7430">
        <v>341</v>
      </c>
      <c r="O7430" t="s">
        <v>19743</v>
      </c>
      <c r="P7430" t="s">
        <v>9448</v>
      </c>
      <c r="Q7430" t="s">
        <v>10660</v>
      </c>
      <c r="R7430" t="s">
        <v>19786</v>
      </c>
      <c r="S7430" t="s">
        <v>19787</v>
      </c>
      <c r="T7430">
        <f t="shared" si="116"/>
        <v>28</v>
      </c>
    </row>
    <row r="7431" spans="1:20" x14ac:dyDescent="0.3">
      <c r="A7431">
        <v>7430</v>
      </c>
      <c r="B7431">
        <v>64690738</v>
      </c>
      <c r="C7431" t="s">
        <v>5002</v>
      </c>
      <c r="D7431">
        <v>65</v>
      </c>
      <c r="E7431" t="s">
        <v>9388</v>
      </c>
      <c r="F7431" t="s">
        <v>9397</v>
      </c>
      <c r="G7431" t="s">
        <v>9398</v>
      </c>
      <c r="H7431">
        <v>69302</v>
      </c>
      <c r="I7431" t="s">
        <v>17597</v>
      </c>
      <c r="J7431">
        <v>8235</v>
      </c>
      <c r="K7431">
        <v>31039</v>
      </c>
      <c r="L7431" t="s">
        <v>19738</v>
      </c>
      <c r="M7431">
        <v>24200.2895869901</v>
      </c>
      <c r="N7431">
        <v>401</v>
      </c>
      <c r="O7431" t="s">
        <v>19742</v>
      </c>
      <c r="P7431" t="s">
        <v>11190</v>
      </c>
      <c r="Q7431" t="s">
        <v>11041</v>
      </c>
      <c r="R7431" t="s">
        <v>19786</v>
      </c>
      <c r="S7431" t="s">
        <v>19788</v>
      </c>
      <c r="T7431">
        <f t="shared" si="116"/>
        <v>3</v>
      </c>
    </row>
    <row r="7432" spans="1:20" x14ac:dyDescent="0.3">
      <c r="A7432">
        <v>7431</v>
      </c>
      <c r="B7432">
        <v>43585362</v>
      </c>
      <c r="C7432" t="s">
        <v>3545</v>
      </c>
      <c r="D7432">
        <v>54</v>
      </c>
      <c r="E7432" t="s">
        <v>9388</v>
      </c>
      <c r="F7432" t="s">
        <v>9393</v>
      </c>
      <c r="G7432" t="s">
        <v>9399</v>
      </c>
      <c r="H7432">
        <v>98443</v>
      </c>
      <c r="I7432" t="s">
        <v>17598</v>
      </c>
      <c r="J7432">
        <v>7306</v>
      </c>
      <c r="K7432">
        <v>83290</v>
      </c>
      <c r="L7432" t="s">
        <v>19738</v>
      </c>
      <c r="M7432">
        <v>40676.695884957582</v>
      </c>
      <c r="N7432">
        <v>436</v>
      </c>
      <c r="O7432" t="s">
        <v>19744</v>
      </c>
      <c r="P7432" t="s">
        <v>10418</v>
      </c>
      <c r="Q7432" t="s">
        <v>9462</v>
      </c>
      <c r="R7432" t="s">
        <v>19786</v>
      </c>
      <c r="S7432" t="s">
        <v>19789</v>
      </c>
      <c r="T7432">
        <f t="shared" si="116"/>
        <v>25</v>
      </c>
    </row>
    <row r="7433" spans="1:20" x14ac:dyDescent="0.3">
      <c r="A7433">
        <v>7432</v>
      </c>
      <c r="B7433">
        <v>14458726</v>
      </c>
      <c r="C7433" t="s">
        <v>7091</v>
      </c>
      <c r="D7433">
        <v>32</v>
      </c>
      <c r="E7433" t="s">
        <v>9389</v>
      </c>
      <c r="F7433" t="s">
        <v>9395</v>
      </c>
      <c r="G7433" t="s">
        <v>9398</v>
      </c>
      <c r="H7433">
        <v>51366</v>
      </c>
      <c r="I7433" t="s">
        <v>17599</v>
      </c>
      <c r="J7433">
        <v>8239</v>
      </c>
      <c r="K7433">
        <v>53991</v>
      </c>
      <c r="L7433" t="s">
        <v>19739</v>
      </c>
      <c r="M7433">
        <v>43519.631793763183</v>
      </c>
      <c r="N7433">
        <v>136</v>
      </c>
      <c r="O7433" t="s">
        <v>19742</v>
      </c>
      <c r="P7433" t="s">
        <v>9899</v>
      </c>
      <c r="Q7433" t="s">
        <v>9503</v>
      </c>
      <c r="R7433" t="s">
        <v>19783</v>
      </c>
      <c r="S7433" t="s">
        <v>19787</v>
      </c>
      <c r="T7433">
        <f t="shared" si="116"/>
        <v>3</v>
      </c>
    </row>
    <row r="7434" spans="1:20" x14ac:dyDescent="0.3">
      <c r="A7434">
        <v>7433</v>
      </c>
      <c r="B7434">
        <v>43242609</v>
      </c>
      <c r="C7434" t="s">
        <v>5071</v>
      </c>
      <c r="D7434">
        <v>75</v>
      </c>
      <c r="E7434" t="s">
        <v>9388</v>
      </c>
      <c r="F7434" t="s">
        <v>9397</v>
      </c>
      <c r="G7434" t="s">
        <v>9398</v>
      </c>
      <c r="H7434">
        <v>45106</v>
      </c>
      <c r="I7434" t="s">
        <v>17600</v>
      </c>
      <c r="J7434">
        <v>3923</v>
      </c>
      <c r="K7434">
        <v>11229</v>
      </c>
      <c r="L7434" t="s">
        <v>19739</v>
      </c>
      <c r="M7434">
        <v>39858.605919572357</v>
      </c>
      <c r="N7434">
        <v>243</v>
      </c>
      <c r="O7434" t="s">
        <v>19744</v>
      </c>
      <c r="P7434" t="s">
        <v>11077</v>
      </c>
      <c r="Q7434" t="s">
        <v>11126</v>
      </c>
      <c r="R7434" t="s">
        <v>19783</v>
      </c>
      <c r="S7434" t="s">
        <v>19788</v>
      </c>
      <c r="T7434">
        <f t="shared" si="116"/>
        <v>15</v>
      </c>
    </row>
    <row r="7435" spans="1:20" x14ac:dyDescent="0.3">
      <c r="A7435">
        <v>7434</v>
      </c>
      <c r="B7435">
        <v>42518195</v>
      </c>
      <c r="C7435" t="s">
        <v>7092</v>
      </c>
      <c r="D7435">
        <v>78</v>
      </c>
      <c r="E7435" t="s">
        <v>9389</v>
      </c>
      <c r="F7435" t="s">
        <v>9393</v>
      </c>
      <c r="G7435" t="s">
        <v>9402</v>
      </c>
      <c r="H7435">
        <v>44343</v>
      </c>
      <c r="I7435" t="s">
        <v>17601</v>
      </c>
      <c r="J7435">
        <v>8493</v>
      </c>
      <c r="K7435">
        <v>89261</v>
      </c>
      <c r="L7435" t="s">
        <v>19740</v>
      </c>
      <c r="M7435">
        <v>3801.1126217645751</v>
      </c>
      <c r="N7435">
        <v>370</v>
      </c>
      <c r="O7435" t="s">
        <v>19744</v>
      </c>
      <c r="P7435" t="s">
        <v>10839</v>
      </c>
      <c r="Q7435" t="s">
        <v>9732</v>
      </c>
      <c r="R7435" t="s">
        <v>19782</v>
      </c>
      <c r="S7435" t="s">
        <v>19787</v>
      </c>
      <c r="T7435">
        <f t="shared" si="116"/>
        <v>16</v>
      </c>
    </row>
    <row r="7436" spans="1:20" x14ac:dyDescent="0.3">
      <c r="A7436">
        <v>7435</v>
      </c>
      <c r="B7436">
        <v>84338240</v>
      </c>
      <c r="C7436" t="s">
        <v>7093</v>
      </c>
      <c r="D7436">
        <v>70</v>
      </c>
      <c r="E7436" t="s">
        <v>9388</v>
      </c>
      <c r="F7436" t="s">
        <v>9396</v>
      </c>
      <c r="G7436" t="s">
        <v>9400</v>
      </c>
      <c r="H7436">
        <v>58351</v>
      </c>
      <c r="I7436" t="s">
        <v>8973</v>
      </c>
      <c r="J7436">
        <v>3560</v>
      </c>
      <c r="K7436">
        <v>18831</v>
      </c>
      <c r="L7436" t="s">
        <v>19738</v>
      </c>
      <c r="M7436">
        <v>30055.591726123719</v>
      </c>
      <c r="N7436">
        <v>185</v>
      </c>
      <c r="O7436" t="s">
        <v>19744</v>
      </c>
      <c r="P7436" t="s">
        <v>10327</v>
      </c>
      <c r="Q7436" t="s">
        <v>10118</v>
      </c>
      <c r="R7436" t="s">
        <v>19783</v>
      </c>
      <c r="S7436" t="s">
        <v>19788</v>
      </c>
      <c r="T7436">
        <f t="shared" si="116"/>
        <v>13</v>
      </c>
    </row>
    <row r="7437" spans="1:20" x14ac:dyDescent="0.3">
      <c r="A7437">
        <v>7436</v>
      </c>
      <c r="B7437">
        <v>67478942</v>
      </c>
      <c r="C7437" t="s">
        <v>7094</v>
      </c>
      <c r="D7437">
        <v>23</v>
      </c>
      <c r="E7437" t="s">
        <v>9388</v>
      </c>
      <c r="F7437" t="s">
        <v>9391</v>
      </c>
      <c r="G7437" t="s">
        <v>9398</v>
      </c>
      <c r="H7437">
        <v>32159</v>
      </c>
      <c r="I7437" t="s">
        <v>17602</v>
      </c>
      <c r="J7437">
        <v>5602</v>
      </c>
      <c r="K7437">
        <v>20287</v>
      </c>
      <c r="L7437" t="s">
        <v>19739</v>
      </c>
      <c r="M7437">
        <v>28586.207313986011</v>
      </c>
      <c r="N7437">
        <v>262</v>
      </c>
      <c r="O7437" t="s">
        <v>19743</v>
      </c>
      <c r="P7437" t="s">
        <v>9892</v>
      </c>
      <c r="Q7437" t="s">
        <v>9922</v>
      </c>
      <c r="R7437" t="s">
        <v>19786</v>
      </c>
      <c r="S7437" t="s">
        <v>19789</v>
      </c>
      <c r="T7437">
        <f t="shared" si="116"/>
        <v>19</v>
      </c>
    </row>
    <row r="7438" spans="1:20" x14ac:dyDescent="0.3">
      <c r="A7438">
        <v>7437</v>
      </c>
      <c r="B7438">
        <v>58240245</v>
      </c>
      <c r="C7438" t="s">
        <v>7095</v>
      </c>
      <c r="D7438">
        <v>36</v>
      </c>
      <c r="E7438" t="s">
        <v>9388</v>
      </c>
      <c r="F7438" t="s">
        <v>9390</v>
      </c>
      <c r="G7438" t="s">
        <v>9402</v>
      </c>
      <c r="H7438">
        <v>20781</v>
      </c>
      <c r="I7438" t="s">
        <v>17603</v>
      </c>
      <c r="J7438">
        <v>8016</v>
      </c>
      <c r="K7438">
        <v>81408</v>
      </c>
      <c r="L7438" t="s">
        <v>19738</v>
      </c>
      <c r="M7438">
        <v>7221.6740701556973</v>
      </c>
      <c r="N7438">
        <v>366</v>
      </c>
      <c r="O7438" t="s">
        <v>19742</v>
      </c>
      <c r="P7438" t="s">
        <v>11083</v>
      </c>
      <c r="Q7438" t="s">
        <v>10774</v>
      </c>
      <c r="R7438" t="s">
        <v>19785</v>
      </c>
      <c r="S7438" t="s">
        <v>19788</v>
      </c>
      <c r="T7438">
        <f t="shared" si="116"/>
        <v>6</v>
      </c>
    </row>
    <row r="7439" spans="1:20" x14ac:dyDescent="0.3">
      <c r="A7439">
        <v>7438</v>
      </c>
      <c r="B7439">
        <v>21567039</v>
      </c>
      <c r="C7439" t="s">
        <v>7096</v>
      </c>
      <c r="D7439">
        <v>51</v>
      </c>
      <c r="E7439" t="s">
        <v>9388</v>
      </c>
      <c r="F7439" t="s">
        <v>9392</v>
      </c>
      <c r="G7439" t="s">
        <v>9403</v>
      </c>
      <c r="H7439">
        <v>72232</v>
      </c>
      <c r="I7439" t="s">
        <v>17604</v>
      </c>
      <c r="J7439">
        <v>1412</v>
      </c>
      <c r="K7439">
        <v>89380</v>
      </c>
      <c r="L7439" t="s">
        <v>19740</v>
      </c>
      <c r="M7439">
        <v>45141.181768728013</v>
      </c>
      <c r="N7439">
        <v>101</v>
      </c>
      <c r="O7439" t="s">
        <v>19742</v>
      </c>
      <c r="P7439" t="s">
        <v>10865</v>
      </c>
      <c r="Q7439" t="s">
        <v>11165</v>
      </c>
      <c r="R7439" t="s">
        <v>19785</v>
      </c>
      <c r="S7439" t="s">
        <v>19787</v>
      </c>
      <c r="T7439">
        <f t="shared" si="116"/>
        <v>16</v>
      </c>
    </row>
    <row r="7440" spans="1:20" x14ac:dyDescent="0.3">
      <c r="A7440">
        <v>7439</v>
      </c>
      <c r="B7440">
        <v>55374677</v>
      </c>
      <c r="C7440" t="s">
        <v>7097</v>
      </c>
      <c r="D7440">
        <v>44</v>
      </c>
      <c r="E7440" t="s">
        <v>9388</v>
      </c>
      <c r="F7440" t="s">
        <v>9394</v>
      </c>
      <c r="G7440" t="s">
        <v>9402</v>
      </c>
      <c r="H7440">
        <v>34722</v>
      </c>
      <c r="I7440" t="s">
        <v>17605</v>
      </c>
      <c r="J7440">
        <v>3304</v>
      </c>
      <c r="K7440">
        <v>98801</v>
      </c>
      <c r="L7440" t="s">
        <v>19741</v>
      </c>
      <c r="M7440">
        <v>44677.059260552051</v>
      </c>
      <c r="N7440">
        <v>425</v>
      </c>
      <c r="O7440" t="s">
        <v>19743</v>
      </c>
      <c r="P7440" t="s">
        <v>9688</v>
      </c>
      <c r="Q7440" t="s">
        <v>9772</v>
      </c>
      <c r="R7440" t="s">
        <v>19783</v>
      </c>
      <c r="S7440" t="s">
        <v>19787</v>
      </c>
      <c r="T7440">
        <f t="shared" si="116"/>
        <v>24</v>
      </c>
    </row>
    <row r="7441" spans="1:20" x14ac:dyDescent="0.3">
      <c r="A7441">
        <v>7440</v>
      </c>
      <c r="B7441">
        <v>46194527</v>
      </c>
      <c r="C7441" t="s">
        <v>7098</v>
      </c>
      <c r="D7441">
        <v>51</v>
      </c>
      <c r="E7441" t="s">
        <v>9388</v>
      </c>
      <c r="F7441" t="s">
        <v>9392</v>
      </c>
      <c r="G7441" t="s">
        <v>9400</v>
      </c>
      <c r="H7441">
        <v>22976</v>
      </c>
      <c r="I7441" t="s">
        <v>17606</v>
      </c>
      <c r="J7441">
        <v>9786</v>
      </c>
      <c r="K7441">
        <v>32545</v>
      </c>
      <c r="L7441" t="s">
        <v>19739</v>
      </c>
      <c r="M7441">
        <v>40219.248044024956</v>
      </c>
      <c r="N7441">
        <v>412</v>
      </c>
      <c r="O7441" t="s">
        <v>19743</v>
      </c>
      <c r="P7441" t="s">
        <v>9718</v>
      </c>
      <c r="Q7441" t="s">
        <v>10131</v>
      </c>
      <c r="R7441" t="s">
        <v>19784</v>
      </c>
      <c r="S7441" t="s">
        <v>19789</v>
      </c>
      <c r="T7441">
        <f t="shared" si="116"/>
        <v>8</v>
      </c>
    </row>
    <row r="7442" spans="1:20" x14ac:dyDescent="0.3">
      <c r="A7442">
        <v>7441</v>
      </c>
      <c r="B7442">
        <v>14249968</v>
      </c>
      <c r="C7442" t="s">
        <v>7099</v>
      </c>
      <c r="D7442">
        <v>59</v>
      </c>
      <c r="E7442" t="s">
        <v>9389</v>
      </c>
      <c r="F7442" t="s">
        <v>9397</v>
      </c>
      <c r="G7442" t="s">
        <v>9403</v>
      </c>
      <c r="H7442">
        <v>59156</v>
      </c>
      <c r="I7442" t="s">
        <v>17607</v>
      </c>
      <c r="J7442">
        <v>3766</v>
      </c>
      <c r="K7442">
        <v>30270</v>
      </c>
      <c r="L7442" t="s">
        <v>19739</v>
      </c>
      <c r="M7442">
        <v>26287.501879486579</v>
      </c>
      <c r="N7442">
        <v>472</v>
      </c>
      <c r="O7442" t="s">
        <v>19743</v>
      </c>
      <c r="P7442" t="s">
        <v>10942</v>
      </c>
      <c r="Q7442" t="s">
        <v>10410</v>
      </c>
      <c r="R7442" t="s">
        <v>19782</v>
      </c>
      <c r="S7442" t="s">
        <v>19788</v>
      </c>
      <c r="T7442">
        <f t="shared" si="116"/>
        <v>2</v>
      </c>
    </row>
    <row r="7443" spans="1:20" x14ac:dyDescent="0.3">
      <c r="A7443">
        <v>7442</v>
      </c>
      <c r="B7443">
        <v>20723215</v>
      </c>
      <c r="C7443" t="s">
        <v>7100</v>
      </c>
      <c r="D7443">
        <v>65</v>
      </c>
      <c r="E7443" t="s">
        <v>9388</v>
      </c>
      <c r="F7443" t="s">
        <v>9391</v>
      </c>
      <c r="G7443" t="s">
        <v>9403</v>
      </c>
      <c r="H7443">
        <v>50275</v>
      </c>
      <c r="I7443" t="s">
        <v>17608</v>
      </c>
      <c r="J7443">
        <v>6091</v>
      </c>
      <c r="K7443">
        <v>89257</v>
      </c>
      <c r="L7443" t="s">
        <v>19740</v>
      </c>
      <c r="M7443">
        <v>5948.4688287366434</v>
      </c>
      <c r="N7443">
        <v>237</v>
      </c>
      <c r="O7443" t="s">
        <v>19743</v>
      </c>
      <c r="P7443" t="s">
        <v>9786</v>
      </c>
      <c r="Q7443" t="s">
        <v>9518</v>
      </c>
      <c r="R7443" t="s">
        <v>19784</v>
      </c>
      <c r="S7443" t="s">
        <v>19788</v>
      </c>
      <c r="T7443">
        <f t="shared" si="116"/>
        <v>21</v>
      </c>
    </row>
    <row r="7444" spans="1:20" x14ac:dyDescent="0.3">
      <c r="A7444">
        <v>7443</v>
      </c>
      <c r="B7444">
        <v>81561743</v>
      </c>
      <c r="C7444" t="s">
        <v>7101</v>
      </c>
      <c r="D7444">
        <v>18</v>
      </c>
      <c r="E7444" t="s">
        <v>9389</v>
      </c>
      <c r="F7444" t="s">
        <v>9396</v>
      </c>
      <c r="G7444" t="s">
        <v>9399</v>
      </c>
      <c r="H7444">
        <v>21264</v>
      </c>
      <c r="I7444" t="s">
        <v>17609</v>
      </c>
      <c r="J7444">
        <v>3300</v>
      </c>
      <c r="K7444">
        <v>25617</v>
      </c>
      <c r="L7444" t="s">
        <v>19739</v>
      </c>
      <c r="M7444">
        <v>6777.1810856908232</v>
      </c>
      <c r="N7444">
        <v>418</v>
      </c>
      <c r="O7444" t="s">
        <v>19744</v>
      </c>
      <c r="P7444" t="s">
        <v>11146</v>
      </c>
      <c r="Q7444" t="s">
        <v>9987</v>
      </c>
      <c r="R7444" t="s">
        <v>19782</v>
      </c>
      <c r="S7444" t="s">
        <v>19788</v>
      </c>
      <c r="T7444">
        <f t="shared" si="116"/>
        <v>3</v>
      </c>
    </row>
    <row r="7445" spans="1:20" x14ac:dyDescent="0.3">
      <c r="A7445">
        <v>7444</v>
      </c>
      <c r="B7445">
        <v>58396334</v>
      </c>
      <c r="C7445" t="s">
        <v>7102</v>
      </c>
      <c r="D7445">
        <v>48</v>
      </c>
      <c r="E7445" t="s">
        <v>9388</v>
      </c>
      <c r="F7445" t="s">
        <v>9397</v>
      </c>
      <c r="G7445" t="s">
        <v>9398</v>
      </c>
      <c r="H7445">
        <v>85119</v>
      </c>
      <c r="I7445" t="s">
        <v>3211</v>
      </c>
      <c r="J7445">
        <v>5661</v>
      </c>
      <c r="K7445">
        <v>50321</v>
      </c>
      <c r="L7445" t="s">
        <v>19740</v>
      </c>
      <c r="M7445">
        <v>49324.72797131844</v>
      </c>
      <c r="N7445">
        <v>337</v>
      </c>
      <c r="O7445" t="s">
        <v>19743</v>
      </c>
      <c r="P7445" t="s">
        <v>10863</v>
      </c>
      <c r="Q7445" t="s">
        <v>9715</v>
      </c>
      <c r="R7445" t="s">
        <v>19783</v>
      </c>
      <c r="S7445" t="s">
        <v>19788</v>
      </c>
      <c r="T7445">
        <f t="shared" si="116"/>
        <v>7</v>
      </c>
    </row>
    <row r="7446" spans="1:20" x14ac:dyDescent="0.3">
      <c r="A7446">
        <v>7445</v>
      </c>
      <c r="B7446">
        <v>32185397</v>
      </c>
      <c r="C7446" t="s">
        <v>7103</v>
      </c>
      <c r="D7446">
        <v>70</v>
      </c>
      <c r="E7446" t="s">
        <v>9389</v>
      </c>
      <c r="F7446" t="s">
        <v>9396</v>
      </c>
      <c r="G7446" t="s">
        <v>9399</v>
      </c>
      <c r="H7446">
        <v>97144</v>
      </c>
      <c r="I7446" t="s">
        <v>17610</v>
      </c>
      <c r="J7446">
        <v>3132</v>
      </c>
      <c r="K7446">
        <v>52084</v>
      </c>
      <c r="L7446" t="s">
        <v>19737</v>
      </c>
      <c r="M7446">
        <v>45192.28021610689</v>
      </c>
      <c r="N7446">
        <v>113</v>
      </c>
      <c r="O7446" t="s">
        <v>19744</v>
      </c>
      <c r="P7446" t="s">
        <v>10234</v>
      </c>
      <c r="Q7446" t="s">
        <v>9894</v>
      </c>
      <c r="R7446" t="s">
        <v>19782</v>
      </c>
      <c r="S7446" t="s">
        <v>19789</v>
      </c>
      <c r="T7446">
        <f t="shared" si="116"/>
        <v>23</v>
      </c>
    </row>
    <row r="7447" spans="1:20" x14ac:dyDescent="0.3">
      <c r="A7447">
        <v>7446</v>
      </c>
      <c r="B7447">
        <v>64694859</v>
      </c>
      <c r="C7447" t="s">
        <v>7104</v>
      </c>
      <c r="D7447">
        <v>77</v>
      </c>
      <c r="E7447" t="s">
        <v>9388</v>
      </c>
      <c r="F7447" t="s">
        <v>9392</v>
      </c>
      <c r="G7447" t="s">
        <v>9403</v>
      </c>
      <c r="H7447">
        <v>37662</v>
      </c>
      <c r="I7447" t="s">
        <v>17611</v>
      </c>
      <c r="J7447">
        <v>3911</v>
      </c>
      <c r="K7447">
        <v>42410</v>
      </c>
      <c r="L7447" t="s">
        <v>19737</v>
      </c>
      <c r="M7447">
        <v>22615.639542517849</v>
      </c>
      <c r="N7447">
        <v>133</v>
      </c>
      <c r="O7447" t="s">
        <v>19743</v>
      </c>
      <c r="P7447" t="s">
        <v>10117</v>
      </c>
      <c r="Q7447" t="s">
        <v>10544</v>
      </c>
      <c r="R7447" t="s">
        <v>19782</v>
      </c>
      <c r="S7447" t="s">
        <v>19789</v>
      </c>
      <c r="T7447">
        <f t="shared" si="116"/>
        <v>8</v>
      </c>
    </row>
    <row r="7448" spans="1:20" x14ac:dyDescent="0.3">
      <c r="A7448">
        <v>7447</v>
      </c>
      <c r="B7448">
        <v>41941067</v>
      </c>
      <c r="C7448" t="s">
        <v>7105</v>
      </c>
      <c r="D7448">
        <v>63</v>
      </c>
      <c r="E7448" t="s">
        <v>9388</v>
      </c>
      <c r="F7448" t="s">
        <v>9392</v>
      </c>
      <c r="G7448" t="s">
        <v>9398</v>
      </c>
      <c r="H7448">
        <v>22573</v>
      </c>
      <c r="I7448" t="s">
        <v>17612</v>
      </c>
      <c r="J7448">
        <v>5927</v>
      </c>
      <c r="K7448">
        <v>66419</v>
      </c>
      <c r="L7448" t="s">
        <v>19740</v>
      </c>
      <c r="M7448">
        <v>49570.407026826193</v>
      </c>
      <c r="N7448">
        <v>413</v>
      </c>
      <c r="O7448" t="s">
        <v>19743</v>
      </c>
      <c r="P7448" t="s">
        <v>9819</v>
      </c>
      <c r="Q7448" t="s">
        <v>9944</v>
      </c>
      <c r="R7448" t="s">
        <v>19786</v>
      </c>
      <c r="S7448" t="s">
        <v>19787</v>
      </c>
      <c r="T7448">
        <f t="shared" si="116"/>
        <v>9</v>
      </c>
    </row>
    <row r="7449" spans="1:20" x14ac:dyDescent="0.3">
      <c r="A7449">
        <v>7448</v>
      </c>
      <c r="B7449">
        <v>57010546</v>
      </c>
      <c r="C7449" t="s">
        <v>7106</v>
      </c>
      <c r="D7449">
        <v>31</v>
      </c>
      <c r="E7449" t="s">
        <v>9389</v>
      </c>
      <c r="F7449" t="s">
        <v>9395</v>
      </c>
      <c r="G7449" t="s">
        <v>9398</v>
      </c>
      <c r="H7449">
        <v>17559</v>
      </c>
      <c r="I7449" t="s">
        <v>17613</v>
      </c>
      <c r="J7449">
        <v>3930</v>
      </c>
      <c r="K7449">
        <v>44440</v>
      </c>
      <c r="L7449" t="s">
        <v>19739</v>
      </c>
      <c r="M7449">
        <v>49954.968325041853</v>
      </c>
      <c r="N7449">
        <v>455</v>
      </c>
      <c r="O7449" t="s">
        <v>19743</v>
      </c>
      <c r="P7449" t="s">
        <v>9860</v>
      </c>
      <c r="Q7449" t="s">
        <v>10122</v>
      </c>
      <c r="R7449" t="s">
        <v>19785</v>
      </c>
      <c r="S7449" t="s">
        <v>19789</v>
      </c>
      <c r="T7449">
        <f t="shared" si="116"/>
        <v>18</v>
      </c>
    </row>
    <row r="7450" spans="1:20" x14ac:dyDescent="0.3">
      <c r="A7450">
        <v>7449</v>
      </c>
      <c r="B7450">
        <v>35835597</v>
      </c>
      <c r="C7450" t="s">
        <v>7107</v>
      </c>
      <c r="D7450">
        <v>54</v>
      </c>
      <c r="E7450" t="s">
        <v>9389</v>
      </c>
      <c r="F7450" t="s">
        <v>9397</v>
      </c>
      <c r="G7450" t="s">
        <v>9399</v>
      </c>
      <c r="H7450">
        <v>79442</v>
      </c>
      <c r="I7450" t="s">
        <v>17614</v>
      </c>
      <c r="J7450">
        <v>6352</v>
      </c>
      <c r="K7450">
        <v>60441</v>
      </c>
      <c r="L7450" t="s">
        <v>19740</v>
      </c>
      <c r="M7450">
        <v>8385.5460011667419</v>
      </c>
      <c r="N7450">
        <v>361</v>
      </c>
      <c r="O7450" t="s">
        <v>19744</v>
      </c>
      <c r="P7450" t="s">
        <v>11089</v>
      </c>
      <c r="Q7450" t="s">
        <v>10413</v>
      </c>
      <c r="R7450" t="s">
        <v>19784</v>
      </c>
      <c r="S7450" t="s">
        <v>19788</v>
      </c>
      <c r="T7450">
        <f t="shared" si="116"/>
        <v>24</v>
      </c>
    </row>
    <row r="7451" spans="1:20" x14ac:dyDescent="0.3">
      <c r="A7451">
        <v>7450</v>
      </c>
      <c r="B7451">
        <v>17347333</v>
      </c>
      <c r="C7451" t="s">
        <v>7108</v>
      </c>
      <c r="D7451">
        <v>62</v>
      </c>
      <c r="E7451" t="s">
        <v>9389</v>
      </c>
      <c r="F7451" t="s">
        <v>9394</v>
      </c>
      <c r="G7451" t="s">
        <v>9400</v>
      </c>
      <c r="H7451">
        <v>53997</v>
      </c>
      <c r="I7451" t="s">
        <v>17615</v>
      </c>
      <c r="J7451">
        <v>2593</v>
      </c>
      <c r="K7451">
        <v>63722</v>
      </c>
      <c r="L7451" t="s">
        <v>19739</v>
      </c>
      <c r="M7451">
        <v>32650.072236197451</v>
      </c>
      <c r="N7451">
        <v>224</v>
      </c>
      <c r="O7451" t="s">
        <v>19744</v>
      </c>
      <c r="P7451" t="s">
        <v>10599</v>
      </c>
      <c r="Q7451" t="s">
        <v>10547</v>
      </c>
      <c r="R7451" t="s">
        <v>19784</v>
      </c>
      <c r="S7451" t="s">
        <v>19789</v>
      </c>
      <c r="T7451">
        <f t="shared" si="116"/>
        <v>6</v>
      </c>
    </row>
    <row r="7452" spans="1:20" x14ac:dyDescent="0.3">
      <c r="A7452">
        <v>7451</v>
      </c>
      <c r="B7452">
        <v>83164843</v>
      </c>
      <c r="C7452" t="s">
        <v>7109</v>
      </c>
      <c r="D7452">
        <v>44</v>
      </c>
      <c r="E7452" t="s">
        <v>9389</v>
      </c>
      <c r="F7452" t="s">
        <v>9392</v>
      </c>
      <c r="G7452" t="s">
        <v>9399</v>
      </c>
      <c r="H7452">
        <v>42723</v>
      </c>
      <c r="I7452" t="s">
        <v>17616</v>
      </c>
      <c r="J7452">
        <v>3083</v>
      </c>
      <c r="K7452">
        <v>34808</v>
      </c>
      <c r="L7452" t="s">
        <v>19738</v>
      </c>
      <c r="M7452">
        <v>47133.112376567697</v>
      </c>
      <c r="N7452">
        <v>361</v>
      </c>
      <c r="O7452" t="s">
        <v>19744</v>
      </c>
      <c r="P7452" t="s">
        <v>11016</v>
      </c>
      <c r="Q7452" t="s">
        <v>9594</v>
      </c>
      <c r="R7452" t="s">
        <v>19786</v>
      </c>
      <c r="S7452" t="s">
        <v>19788</v>
      </c>
      <c r="T7452">
        <f t="shared" si="116"/>
        <v>7</v>
      </c>
    </row>
    <row r="7453" spans="1:20" x14ac:dyDescent="0.3">
      <c r="A7453">
        <v>7452</v>
      </c>
      <c r="B7453">
        <v>20612135</v>
      </c>
      <c r="C7453" t="s">
        <v>699</v>
      </c>
      <c r="D7453">
        <v>30</v>
      </c>
      <c r="E7453" t="s">
        <v>9389</v>
      </c>
      <c r="F7453" t="s">
        <v>9391</v>
      </c>
      <c r="G7453" t="s">
        <v>9398</v>
      </c>
      <c r="H7453">
        <v>24957</v>
      </c>
      <c r="I7453" t="s">
        <v>17617</v>
      </c>
      <c r="J7453">
        <v>1358</v>
      </c>
      <c r="K7453">
        <v>68186</v>
      </c>
      <c r="L7453" t="s">
        <v>19741</v>
      </c>
      <c r="M7453">
        <v>7843.4074173991412</v>
      </c>
      <c r="N7453">
        <v>494</v>
      </c>
      <c r="O7453" t="s">
        <v>19743</v>
      </c>
      <c r="P7453" t="s">
        <v>10539</v>
      </c>
      <c r="Q7453" t="s">
        <v>10459</v>
      </c>
      <c r="R7453" t="s">
        <v>19783</v>
      </c>
      <c r="S7453" t="s">
        <v>19789</v>
      </c>
      <c r="T7453">
        <f t="shared" si="116"/>
        <v>5</v>
      </c>
    </row>
    <row r="7454" spans="1:20" x14ac:dyDescent="0.3">
      <c r="A7454">
        <v>7453</v>
      </c>
      <c r="B7454">
        <v>81144440</v>
      </c>
      <c r="C7454" t="s">
        <v>5176</v>
      </c>
      <c r="D7454">
        <v>32</v>
      </c>
      <c r="E7454" t="s">
        <v>9389</v>
      </c>
      <c r="F7454" t="s">
        <v>9391</v>
      </c>
      <c r="G7454" t="s">
        <v>9399</v>
      </c>
      <c r="H7454">
        <v>70201</v>
      </c>
      <c r="I7454" t="s">
        <v>17618</v>
      </c>
      <c r="J7454">
        <v>1522</v>
      </c>
      <c r="K7454">
        <v>99437</v>
      </c>
      <c r="L7454" t="s">
        <v>19741</v>
      </c>
      <c r="M7454">
        <v>41047.749214774492</v>
      </c>
      <c r="N7454">
        <v>221</v>
      </c>
      <c r="O7454" t="s">
        <v>19742</v>
      </c>
      <c r="P7454" t="s">
        <v>11195</v>
      </c>
      <c r="Q7454" t="s">
        <v>11071</v>
      </c>
      <c r="R7454" t="s">
        <v>19784</v>
      </c>
      <c r="S7454" t="s">
        <v>19789</v>
      </c>
      <c r="T7454">
        <f t="shared" si="116"/>
        <v>7</v>
      </c>
    </row>
    <row r="7455" spans="1:20" x14ac:dyDescent="0.3">
      <c r="A7455">
        <v>7454</v>
      </c>
      <c r="B7455">
        <v>45205846</v>
      </c>
      <c r="C7455" t="s">
        <v>7110</v>
      </c>
      <c r="D7455">
        <v>66</v>
      </c>
      <c r="E7455" t="s">
        <v>9388</v>
      </c>
      <c r="F7455" t="s">
        <v>9397</v>
      </c>
      <c r="G7455" t="s">
        <v>9400</v>
      </c>
      <c r="H7455">
        <v>64025</v>
      </c>
      <c r="I7455" t="s">
        <v>17619</v>
      </c>
      <c r="J7455">
        <v>5739</v>
      </c>
      <c r="K7455">
        <v>53686</v>
      </c>
      <c r="L7455" t="s">
        <v>19739</v>
      </c>
      <c r="M7455">
        <v>48131.919472377936</v>
      </c>
      <c r="N7455">
        <v>361</v>
      </c>
      <c r="O7455" t="s">
        <v>19744</v>
      </c>
      <c r="P7455" t="s">
        <v>9446</v>
      </c>
      <c r="Q7455" t="s">
        <v>11041</v>
      </c>
      <c r="R7455" t="s">
        <v>19785</v>
      </c>
      <c r="S7455" t="s">
        <v>19789</v>
      </c>
      <c r="T7455">
        <f t="shared" si="116"/>
        <v>19</v>
      </c>
    </row>
    <row r="7456" spans="1:20" x14ac:dyDescent="0.3">
      <c r="A7456">
        <v>7455</v>
      </c>
      <c r="B7456">
        <v>66864276</v>
      </c>
      <c r="C7456" t="s">
        <v>7111</v>
      </c>
      <c r="D7456">
        <v>66</v>
      </c>
      <c r="E7456" t="s">
        <v>9388</v>
      </c>
      <c r="F7456" t="s">
        <v>9394</v>
      </c>
      <c r="G7456" t="s">
        <v>9401</v>
      </c>
      <c r="H7456">
        <v>72126</v>
      </c>
      <c r="I7456" t="s">
        <v>17620</v>
      </c>
      <c r="J7456">
        <v>5021</v>
      </c>
      <c r="K7456">
        <v>74197</v>
      </c>
      <c r="L7456" t="s">
        <v>19740</v>
      </c>
      <c r="M7456">
        <v>32964.755625509613</v>
      </c>
      <c r="N7456">
        <v>172</v>
      </c>
      <c r="O7456" t="s">
        <v>19742</v>
      </c>
      <c r="P7456" t="s">
        <v>9923</v>
      </c>
      <c r="Q7456" t="s">
        <v>9938</v>
      </c>
      <c r="R7456" t="s">
        <v>19782</v>
      </c>
      <c r="S7456" t="s">
        <v>19787</v>
      </c>
      <c r="T7456">
        <f t="shared" si="116"/>
        <v>16</v>
      </c>
    </row>
    <row r="7457" spans="1:20" x14ac:dyDescent="0.3">
      <c r="A7457">
        <v>7456</v>
      </c>
      <c r="B7457">
        <v>25746289</v>
      </c>
      <c r="C7457" t="s">
        <v>273</v>
      </c>
      <c r="D7457">
        <v>33</v>
      </c>
      <c r="E7457" t="s">
        <v>9388</v>
      </c>
      <c r="F7457" t="s">
        <v>9396</v>
      </c>
      <c r="G7457" t="s">
        <v>9400</v>
      </c>
      <c r="H7457">
        <v>47388</v>
      </c>
      <c r="I7457" t="s">
        <v>17621</v>
      </c>
      <c r="J7457">
        <v>8706</v>
      </c>
      <c r="K7457">
        <v>42120</v>
      </c>
      <c r="L7457" t="s">
        <v>19741</v>
      </c>
      <c r="M7457">
        <v>18258.382134254749</v>
      </c>
      <c r="N7457">
        <v>476</v>
      </c>
      <c r="O7457" t="s">
        <v>19742</v>
      </c>
      <c r="P7457" t="s">
        <v>11176</v>
      </c>
      <c r="Q7457" t="s">
        <v>11174</v>
      </c>
      <c r="R7457" t="s">
        <v>19786</v>
      </c>
      <c r="S7457" t="s">
        <v>19787</v>
      </c>
      <c r="T7457">
        <f t="shared" si="116"/>
        <v>7</v>
      </c>
    </row>
    <row r="7458" spans="1:20" x14ac:dyDescent="0.3">
      <c r="A7458">
        <v>7457</v>
      </c>
      <c r="B7458">
        <v>76979344</v>
      </c>
      <c r="C7458" t="s">
        <v>699</v>
      </c>
      <c r="D7458">
        <v>18</v>
      </c>
      <c r="E7458" t="s">
        <v>9389</v>
      </c>
      <c r="F7458" t="s">
        <v>9394</v>
      </c>
      <c r="G7458" t="s">
        <v>9400</v>
      </c>
      <c r="H7458">
        <v>52275</v>
      </c>
      <c r="I7458" t="s">
        <v>17622</v>
      </c>
      <c r="J7458">
        <v>2204</v>
      </c>
      <c r="K7458">
        <v>31682</v>
      </c>
      <c r="L7458" t="s">
        <v>19737</v>
      </c>
      <c r="M7458">
        <v>13046.980253989221</v>
      </c>
      <c r="N7458">
        <v>350</v>
      </c>
      <c r="O7458" t="s">
        <v>19742</v>
      </c>
      <c r="P7458" t="s">
        <v>9647</v>
      </c>
      <c r="Q7458" t="s">
        <v>10387</v>
      </c>
      <c r="R7458" t="s">
        <v>19786</v>
      </c>
      <c r="S7458" t="s">
        <v>19789</v>
      </c>
      <c r="T7458">
        <f t="shared" si="116"/>
        <v>6</v>
      </c>
    </row>
    <row r="7459" spans="1:20" x14ac:dyDescent="0.3">
      <c r="A7459">
        <v>7458</v>
      </c>
      <c r="B7459">
        <v>98985975</v>
      </c>
      <c r="C7459" t="s">
        <v>7112</v>
      </c>
      <c r="D7459">
        <v>60</v>
      </c>
      <c r="E7459" t="s">
        <v>9389</v>
      </c>
      <c r="F7459" t="s">
        <v>9390</v>
      </c>
      <c r="G7459" t="s">
        <v>9398</v>
      </c>
      <c r="H7459">
        <v>45240</v>
      </c>
      <c r="I7459" t="s">
        <v>17623</v>
      </c>
      <c r="J7459">
        <v>6383</v>
      </c>
      <c r="K7459">
        <v>53961</v>
      </c>
      <c r="L7459" t="s">
        <v>19738</v>
      </c>
      <c r="M7459">
        <v>7759.3530965528571</v>
      </c>
      <c r="N7459">
        <v>312</v>
      </c>
      <c r="O7459" t="s">
        <v>19744</v>
      </c>
      <c r="P7459" t="s">
        <v>9796</v>
      </c>
      <c r="Q7459" t="s">
        <v>11065</v>
      </c>
      <c r="R7459" t="s">
        <v>19784</v>
      </c>
      <c r="S7459" t="s">
        <v>19787</v>
      </c>
      <c r="T7459">
        <f t="shared" si="116"/>
        <v>18</v>
      </c>
    </row>
    <row r="7460" spans="1:20" x14ac:dyDescent="0.3">
      <c r="A7460">
        <v>7459</v>
      </c>
      <c r="B7460">
        <v>77747567</v>
      </c>
      <c r="C7460" t="s">
        <v>7113</v>
      </c>
      <c r="D7460">
        <v>41</v>
      </c>
      <c r="E7460" t="s">
        <v>9388</v>
      </c>
      <c r="F7460" t="s">
        <v>9397</v>
      </c>
      <c r="G7460" t="s">
        <v>9398</v>
      </c>
      <c r="H7460">
        <v>19390</v>
      </c>
      <c r="I7460" t="s">
        <v>17624</v>
      </c>
      <c r="J7460">
        <v>3573</v>
      </c>
      <c r="K7460">
        <v>34339</v>
      </c>
      <c r="L7460" t="s">
        <v>19738</v>
      </c>
      <c r="M7460">
        <v>5979.7574510230361</v>
      </c>
      <c r="N7460">
        <v>476</v>
      </c>
      <c r="O7460" t="s">
        <v>19743</v>
      </c>
      <c r="P7460" t="s">
        <v>9672</v>
      </c>
      <c r="Q7460" t="s">
        <v>10361</v>
      </c>
      <c r="R7460" t="s">
        <v>19785</v>
      </c>
      <c r="S7460" t="s">
        <v>19789</v>
      </c>
      <c r="T7460">
        <f t="shared" si="116"/>
        <v>18</v>
      </c>
    </row>
    <row r="7461" spans="1:20" x14ac:dyDescent="0.3">
      <c r="A7461">
        <v>7460</v>
      </c>
      <c r="B7461">
        <v>99655407</v>
      </c>
      <c r="C7461" t="s">
        <v>7114</v>
      </c>
      <c r="D7461">
        <v>69</v>
      </c>
      <c r="E7461" t="s">
        <v>9389</v>
      </c>
      <c r="F7461" t="s">
        <v>9395</v>
      </c>
      <c r="G7461" t="s">
        <v>9402</v>
      </c>
      <c r="H7461">
        <v>91680</v>
      </c>
      <c r="I7461" t="s">
        <v>17625</v>
      </c>
      <c r="J7461">
        <v>4499</v>
      </c>
      <c r="K7461">
        <v>37132</v>
      </c>
      <c r="L7461" t="s">
        <v>19738</v>
      </c>
      <c r="M7461">
        <v>25406.233728682091</v>
      </c>
      <c r="N7461">
        <v>178</v>
      </c>
      <c r="O7461" t="s">
        <v>19742</v>
      </c>
      <c r="P7461" t="s">
        <v>10012</v>
      </c>
      <c r="Q7461" t="s">
        <v>9935</v>
      </c>
      <c r="R7461" t="s">
        <v>19786</v>
      </c>
      <c r="S7461" t="s">
        <v>19789</v>
      </c>
      <c r="T7461">
        <f t="shared" si="116"/>
        <v>14</v>
      </c>
    </row>
    <row r="7462" spans="1:20" x14ac:dyDescent="0.3">
      <c r="A7462">
        <v>7461</v>
      </c>
      <c r="B7462">
        <v>82553395</v>
      </c>
      <c r="C7462" t="s">
        <v>7115</v>
      </c>
      <c r="D7462">
        <v>47</v>
      </c>
      <c r="E7462" t="s">
        <v>9389</v>
      </c>
      <c r="F7462" t="s">
        <v>9396</v>
      </c>
      <c r="G7462" t="s">
        <v>9399</v>
      </c>
      <c r="H7462">
        <v>91296</v>
      </c>
      <c r="I7462" t="s">
        <v>17626</v>
      </c>
      <c r="J7462">
        <v>9940</v>
      </c>
      <c r="K7462">
        <v>91411</v>
      </c>
      <c r="L7462" t="s">
        <v>19738</v>
      </c>
      <c r="M7462">
        <v>34681.092036462382</v>
      </c>
      <c r="N7462">
        <v>360</v>
      </c>
      <c r="O7462" t="s">
        <v>19744</v>
      </c>
      <c r="P7462" t="s">
        <v>9527</v>
      </c>
      <c r="Q7462" t="s">
        <v>9898</v>
      </c>
      <c r="R7462" t="s">
        <v>19783</v>
      </c>
      <c r="S7462" t="s">
        <v>19789</v>
      </c>
      <c r="T7462">
        <f t="shared" si="116"/>
        <v>1</v>
      </c>
    </row>
    <row r="7463" spans="1:20" x14ac:dyDescent="0.3">
      <c r="A7463">
        <v>7462</v>
      </c>
      <c r="B7463">
        <v>98362049</v>
      </c>
      <c r="C7463" t="s">
        <v>7116</v>
      </c>
      <c r="D7463">
        <v>72</v>
      </c>
      <c r="E7463" t="s">
        <v>9389</v>
      </c>
      <c r="F7463" t="s">
        <v>9392</v>
      </c>
      <c r="G7463" t="s">
        <v>9401</v>
      </c>
      <c r="H7463">
        <v>52003</v>
      </c>
      <c r="I7463" t="s">
        <v>17627</v>
      </c>
      <c r="J7463">
        <v>3471</v>
      </c>
      <c r="K7463">
        <v>59673</v>
      </c>
      <c r="L7463" t="s">
        <v>19740</v>
      </c>
      <c r="M7463">
        <v>13730.432920688099</v>
      </c>
      <c r="N7463">
        <v>180</v>
      </c>
      <c r="O7463" t="s">
        <v>19744</v>
      </c>
      <c r="P7463" t="s">
        <v>9425</v>
      </c>
      <c r="Q7463" t="s">
        <v>10719</v>
      </c>
      <c r="R7463" t="s">
        <v>19784</v>
      </c>
      <c r="S7463" t="s">
        <v>19788</v>
      </c>
      <c r="T7463">
        <f t="shared" si="116"/>
        <v>4</v>
      </c>
    </row>
    <row r="7464" spans="1:20" x14ac:dyDescent="0.3">
      <c r="A7464">
        <v>7463</v>
      </c>
      <c r="B7464">
        <v>86945090</v>
      </c>
      <c r="C7464" t="s">
        <v>7117</v>
      </c>
      <c r="D7464">
        <v>83</v>
      </c>
      <c r="E7464" t="s">
        <v>9389</v>
      </c>
      <c r="F7464" t="s">
        <v>9396</v>
      </c>
      <c r="G7464" t="s">
        <v>9401</v>
      </c>
      <c r="H7464">
        <v>54624</v>
      </c>
      <c r="I7464" t="s">
        <v>17628</v>
      </c>
      <c r="J7464">
        <v>7998</v>
      </c>
      <c r="K7464">
        <v>95190</v>
      </c>
      <c r="L7464" t="s">
        <v>19737</v>
      </c>
      <c r="M7464">
        <v>29315.82149081989</v>
      </c>
      <c r="N7464">
        <v>138</v>
      </c>
      <c r="O7464" t="s">
        <v>19743</v>
      </c>
      <c r="P7464" t="s">
        <v>10852</v>
      </c>
      <c r="Q7464" t="s">
        <v>10186</v>
      </c>
      <c r="R7464" t="s">
        <v>19784</v>
      </c>
      <c r="S7464" t="s">
        <v>19788</v>
      </c>
      <c r="T7464">
        <f t="shared" si="116"/>
        <v>19</v>
      </c>
    </row>
    <row r="7465" spans="1:20" x14ac:dyDescent="0.3">
      <c r="A7465">
        <v>7464</v>
      </c>
      <c r="B7465">
        <v>90209006</v>
      </c>
      <c r="C7465" t="s">
        <v>575</v>
      </c>
      <c r="D7465">
        <v>54</v>
      </c>
      <c r="E7465" t="s">
        <v>9389</v>
      </c>
      <c r="F7465" t="s">
        <v>9396</v>
      </c>
      <c r="G7465" t="s">
        <v>9402</v>
      </c>
      <c r="H7465">
        <v>50631</v>
      </c>
      <c r="I7465" t="s">
        <v>7658</v>
      </c>
      <c r="J7465">
        <v>3036</v>
      </c>
      <c r="K7465">
        <v>58182</v>
      </c>
      <c r="L7465" t="s">
        <v>19740</v>
      </c>
      <c r="M7465">
        <v>39038.302129160918</v>
      </c>
      <c r="N7465">
        <v>301</v>
      </c>
      <c r="O7465" t="s">
        <v>19743</v>
      </c>
      <c r="P7465" t="s">
        <v>10984</v>
      </c>
      <c r="Q7465" t="s">
        <v>9994</v>
      </c>
      <c r="R7465" t="s">
        <v>19786</v>
      </c>
      <c r="S7465" t="s">
        <v>19789</v>
      </c>
      <c r="T7465">
        <f t="shared" si="116"/>
        <v>8</v>
      </c>
    </row>
    <row r="7466" spans="1:20" x14ac:dyDescent="0.3">
      <c r="A7466">
        <v>7465</v>
      </c>
      <c r="B7466">
        <v>41883515</v>
      </c>
      <c r="C7466" t="s">
        <v>7118</v>
      </c>
      <c r="D7466">
        <v>34</v>
      </c>
      <c r="E7466" t="s">
        <v>9389</v>
      </c>
      <c r="F7466" t="s">
        <v>9396</v>
      </c>
      <c r="G7466" t="s">
        <v>9399</v>
      </c>
      <c r="H7466">
        <v>66553</v>
      </c>
      <c r="I7466" t="s">
        <v>17629</v>
      </c>
      <c r="J7466">
        <v>4592</v>
      </c>
      <c r="K7466">
        <v>63126</v>
      </c>
      <c r="L7466" t="s">
        <v>19738</v>
      </c>
      <c r="M7466">
        <v>41866.639113638579</v>
      </c>
      <c r="N7466">
        <v>372</v>
      </c>
      <c r="O7466" t="s">
        <v>19744</v>
      </c>
      <c r="P7466" t="s">
        <v>10323</v>
      </c>
      <c r="Q7466" t="s">
        <v>9407</v>
      </c>
      <c r="R7466" t="s">
        <v>19783</v>
      </c>
      <c r="S7466" t="s">
        <v>19788</v>
      </c>
      <c r="T7466">
        <f t="shared" si="116"/>
        <v>6</v>
      </c>
    </row>
    <row r="7467" spans="1:20" x14ac:dyDescent="0.3">
      <c r="A7467">
        <v>7466</v>
      </c>
      <c r="B7467">
        <v>49941880</v>
      </c>
      <c r="C7467" t="s">
        <v>7119</v>
      </c>
      <c r="D7467">
        <v>84</v>
      </c>
      <c r="E7467" t="s">
        <v>9389</v>
      </c>
      <c r="F7467" t="s">
        <v>9391</v>
      </c>
      <c r="G7467" t="s">
        <v>9402</v>
      </c>
      <c r="H7467">
        <v>96356</v>
      </c>
      <c r="I7467" t="s">
        <v>17630</v>
      </c>
      <c r="J7467">
        <v>2619</v>
      </c>
      <c r="K7467">
        <v>45761</v>
      </c>
      <c r="L7467" t="s">
        <v>19738</v>
      </c>
      <c r="M7467">
        <v>30068.20315466548</v>
      </c>
      <c r="N7467">
        <v>310</v>
      </c>
      <c r="O7467" t="s">
        <v>19744</v>
      </c>
      <c r="P7467" t="s">
        <v>10422</v>
      </c>
      <c r="Q7467" t="s">
        <v>9715</v>
      </c>
      <c r="R7467" t="s">
        <v>19786</v>
      </c>
      <c r="S7467" t="s">
        <v>19787</v>
      </c>
      <c r="T7467">
        <f t="shared" si="116"/>
        <v>25</v>
      </c>
    </row>
    <row r="7468" spans="1:20" x14ac:dyDescent="0.3">
      <c r="A7468">
        <v>7467</v>
      </c>
      <c r="B7468">
        <v>56320979</v>
      </c>
      <c r="C7468" t="s">
        <v>7120</v>
      </c>
      <c r="D7468">
        <v>67</v>
      </c>
      <c r="E7468" t="s">
        <v>9388</v>
      </c>
      <c r="F7468" t="s">
        <v>9392</v>
      </c>
      <c r="G7468" t="s">
        <v>9402</v>
      </c>
      <c r="H7468">
        <v>34156</v>
      </c>
      <c r="I7468" t="s">
        <v>17631</v>
      </c>
      <c r="J7468">
        <v>2366</v>
      </c>
      <c r="K7468">
        <v>78800</v>
      </c>
      <c r="L7468" t="s">
        <v>19738</v>
      </c>
      <c r="M7468">
        <v>38926.436567976161</v>
      </c>
      <c r="N7468">
        <v>465</v>
      </c>
      <c r="O7468" t="s">
        <v>19743</v>
      </c>
      <c r="P7468" t="s">
        <v>9725</v>
      </c>
      <c r="Q7468" t="s">
        <v>10600</v>
      </c>
      <c r="R7468" t="s">
        <v>19784</v>
      </c>
      <c r="S7468" t="s">
        <v>19787</v>
      </c>
      <c r="T7468">
        <f t="shared" si="116"/>
        <v>24</v>
      </c>
    </row>
    <row r="7469" spans="1:20" x14ac:dyDescent="0.3">
      <c r="A7469">
        <v>7468</v>
      </c>
      <c r="B7469">
        <v>41287443</v>
      </c>
      <c r="C7469" t="s">
        <v>7121</v>
      </c>
      <c r="D7469">
        <v>57</v>
      </c>
      <c r="E7469" t="s">
        <v>9389</v>
      </c>
      <c r="F7469" t="s">
        <v>9395</v>
      </c>
      <c r="G7469" t="s">
        <v>9401</v>
      </c>
      <c r="H7469">
        <v>13508</v>
      </c>
      <c r="I7469" t="s">
        <v>17632</v>
      </c>
      <c r="J7469">
        <v>6397</v>
      </c>
      <c r="K7469">
        <v>60647</v>
      </c>
      <c r="L7469" t="s">
        <v>19738</v>
      </c>
      <c r="M7469">
        <v>35229.404277685819</v>
      </c>
      <c r="N7469">
        <v>205</v>
      </c>
      <c r="O7469" t="s">
        <v>19742</v>
      </c>
      <c r="P7469" t="s">
        <v>11170</v>
      </c>
      <c r="Q7469" t="s">
        <v>9411</v>
      </c>
      <c r="R7469" t="s">
        <v>19786</v>
      </c>
      <c r="S7469" t="s">
        <v>19787</v>
      </c>
      <c r="T7469">
        <f t="shared" si="116"/>
        <v>16</v>
      </c>
    </row>
    <row r="7470" spans="1:20" x14ac:dyDescent="0.3">
      <c r="A7470">
        <v>7469</v>
      </c>
      <c r="B7470">
        <v>86327338</v>
      </c>
      <c r="C7470" t="s">
        <v>7122</v>
      </c>
      <c r="D7470">
        <v>75</v>
      </c>
      <c r="E7470" t="s">
        <v>9388</v>
      </c>
      <c r="F7470" t="s">
        <v>9390</v>
      </c>
      <c r="G7470" t="s">
        <v>9401</v>
      </c>
      <c r="H7470">
        <v>21860</v>
      </c>
      <c r="I7470" t="s">
        <v>17633</v>
      </c>
      <c r="J7470">
        <v>6075</v>
      </c>
      <c r="K7470">
        <v>27328</v>
      </c>
      <c r="L7470" t="s">
        <v>19737</v>
      </c>
      <c r="M7470">
        <v>21729.942855000249</v>
      </c>
      <c r="N7470">
        <v>177</v>
      </c>
      <c r="O7470" t="s">
        <v>19743</v>
      </c>
      <c r="P7470" t="s">
        <v>9505</v>
      </c>
      <c r="Q7470" t="s">
        <v>11138</v>
      </c>
      <c r="R7470" t="s">
        <v>19783</v>
      </c>
      <c r="S7470" t="s">
        <v>19788</v>
      </c>
      <c r="T7470">
        <f t="shared" si="116"/>
        <v>26</v>
      </c>
    </row>
    <row r="7471" spans="1:20" x14ac:dyDescent="0.3">
      <c r="A7471">
        <v>7470</v>
      </c>
      <c r="B7471">
        <v>54575661</v>
      </c>
      <c r="C7471" t="s">
        <v>7123</v>
      </c>
      <c r="D7471">
        <v>71</v>
      </c>
      <c r="E7471" t="s">
        <v>9388</v>
      </c>
      <c r="F7471" t="s">
        <v>9391</v>
      </c>
      <c r="G7471" t="s">
        <v>9398</v>
      </c>
      <c r="H7471">
        <v>54878</v>
      </c>
      <c r="I7471" t="s">
        <v>17634</v>
      </c>
      <c r="J7471">
        <v>2158</v>
      </c>
      <c r="K7471">
        <v>62622</v>
      </c>
      <c r="L7471" t="s">
        <v>19737</v>
      </c>
      <c r="M7471">
        <v>17035.548681484641</v>
      </c>
      <c r="N7471">
        <v>221</v>
      </c>
      <c r="O7471" t="s">
        <v>19742</v>
      </c>
      <c r="P7471" t="s">
        <v>9855</v>
      </c>
      <c r="Q7471" t="s">
        <v>9680</v>
      </c>
      <c r="R7471" t="s">
        <v>19786</v>
      </c>
      <c r="S7471" t="s">
        <v>19789</v>
      </c>
      <c r="T7471">
        <f t="shared" si="116"/>
        <v>28</v>
      </c>
    </row>
    <row r="7472" spans="1:20" x14ac:dyDescent="0.3">
      <c r="A7472">
        <v>7471</v>
      </c>
      <c r="B7472">
        <v>86633345</v>
      </c>
      <c r="C7472" t="s">
        <v>3327</v>
      </c>
      <c r="D7472">
        <v>83</v>
      </c>
      <c r="E7472" t="s">
        <v>9389</v>
      </c>
      <c r="F7472" t="s">
        <v>9390</v>
      </c>
      <c r="G7472" t="s">
        <v>9403</v>
      </c>
      <c r="H7472">
        <v>76530</v>
      </c>
      <c r="I7472" t="s">
        <v>17635</v>
      </c>
      <c r="J7472">
        <v>5672</v>
      </c>
      <c r="K7472">
        <v>93116</v>
      </c>
      <c r="L7472" t="s">
        <v>19739</v>
      </c>
      <c r="M7472">
        <v>23141.40317446856</v>
      </c>
      <c r="N7472">
        <v>319</v>
      </c>
      <c r="O7472" t="s">
        <v>19743</v>
      </c>
      <c r="P7472" t="s">
        <v>10378</v>
      </c>
      <c r="Q7472" t="s">
        <v>9771</v>
      </c>
      <c r="R7472" t="s">
        <v>19784</v>
      </c>
      <c r="S7472" t="s">
        <v>19789</v>
      </c>
      <c r="T7472">
        <f t="shared" si="116"/>
        <v>11</v>
      </c>
    </row>
    <row r="7473" spans="1:20" x14ac:dyDescent="0.3">
      <c r="A7473">
        <v>7472</v>
      </c>
      <c r="B7473">
        <v>34021221</v>
      </c>
      <c r="C7473" t="s">
        <v>7124</v>
      </c>
      <c r="D7473">
        <v>55</v>
      </c>
      <c r="E7473" t="s">
        <v>9388</v>
      </c>
      <c r="F7473" t="s">
        <v>9395</v>
      </c>
      <c r="G7473" t="s">
        <v>9399</v>
      </c>
      <c r="H7473">
        <v>23370</v>
      </c>
      <c r="I7473" t="s">
        <v>17636</v>
      </c>
      <c r="J7473">
        <v>6049</v>
      </c>
      <c r="K7473">
        <v>89444</v>
      </c>
      <c r="L7473" t="s">
        <v>19739</v>
      </c>
      <c r="M7473">
        <v>33492.876546415617</v>
      </c>
      <c r="N7473">
        <v>437</v>
      </c>
      <c r="O7473" t="s">
        <v>19742</v>
      </c>
      <c r="P7473" t="s">
        <v>10805</v>
      </c>
      <c r="Q7473" t="s">
        <v>11148</v>
      </c>
      <c r="R7473" t="s">
        <v>19784</v>
      </c>
      <c r="S7473" t="s">
        <v>19788</v>
      </c>
      <c r="T7473">
        <f t="shared" si="116"/>
        <v>14</v>
      </c>
    </row>
    <row r="7474" spans="1:20" x14ac:dyDescent="0.3">
      <c r="A7474">
        <v>7473</v>
      </c>
      <c r="B7474">
        <v>33410057</v>
      </c>
      <c r="C7474" t="s">
        <v>7125</v>
      </c>
      <c r="D7474">
        <v>19</v>
      </c>
      <c r="E7474" t="s">
        <v>9388</v>
      </c>
      <c r="F7474" t="s">
        <v>9392</v>
      </c>
      <c r="G7474" t="s">
        <v>9399</v>
      </c>
      <c r="H7474">
        <v>19015</v>
      </c>
      <c r="I7474" t="s">
        <v>17637</v>
      </c>
      <c r="J7474">
        <v>1921</v>
      </c>
      <c r="K7474">
        <v>24995</v>
      </c>
      <c r="L7474" t="s">
        <v>19738</v>
      </c>
      <c r="M7474">
        <v>30585.130681160299</v>
      </c>
      <c r="N7474">
        <v>251</v>
      </c>
      <c r="O7474" t="s">
        <v>19743</v>
      </c>
      <c r="P7474" t="s">
        <v>10070</v>
      </c>
      <c r="Q7474" t="s">
        <v>10217</v>
      </c>
      <c r="R7474" t="s">
        <v>19782</v>
      </c>
      <c r="S7474" t="s">
        <v>19789</v>
      </c>
      <c r="T7474">
        <f t="shared" si="116"/>
        <v>5</v>
      </c>
    </row>
    <row r="7475" spans="1:20" x14ac:dyDescent="0.3">
      <c r="A7475">
        <v>7474</v>
      </c>
      <c r="B7475">
        <v>28961306</v>
      </c>
      <c r="C7475" t="s">
        <v>7126</v>
      </c>
      <c r="D7475">
        <v>19</v>
      </c>
      <c r="E7475" t="s">
        <v>9388</v>
      </c>
      <c r="F7475" t="s">
        <v>9396</v>
      </c>
      <c r="G7475" t="s">
        <v>9400</v>
      </c>
      <c r="H7475">
        <v>45522</v>
      </c>
      <c r="I7475" t="s">
        <v>17638</v>
      </c>
      <c r="J7475">
        <v>1709</v>
      </c>
      <c r="K7475">
        <v>61158</v>
      </c>
      <c r="L7475" t="s">
        <v>19739</v>
      </c>
      <c r="M7475">
        <v>24235.38675274028</v>
      </c>
      <c r="N7475">
        <v>444</v>
      </c>
      <c r="O7475" t="s">
        <v>19743</v>
      </c>
      <c r="P7475" t="s">
        <v>10740</v>
      </c>
      <c r="Q7475" t="s">
        <v>10495</v>
      </c>
      <c r="R7475" t="s">
        <v>19784</v>
      </c>
      <c r="S7475" t="s">
        <v>19788</v>
      </c>
      <c r="T7475">
        <f t="shared" si="116"/>
        <v>26</v>
      </c>
    </row>
    <row r="7476" spans="1:20" x14ac:dyDescent="0.3">
      <c r="A7476">
        <v>7475</v>
      </c>
      <c r="B7476">
        <v>23803213</v>
      </c>
      <c r="C7476" t="s">
        <v>2155</v>
      </c>
      <c r="D7476">
        <v>75</v>
      </c>
      <c r="E7476" t="s">
        <v>9389</v>
      </c>
      <c r="F7476" t="s">
        <v>9395</v>
      </c>
      <c r="G7476" t="s">
        <v>9398</v>
      </c>
      <c r="H7476">
        <v>54991</v>
      </c>
      <c r="I7476" t="s">
        <v>17639</v>
      </c>
      <c r="J7476">
        <v>8736</v>
      </c>
      <c r="K7476">
        <v>65056</v>
      </c>
      <c r="L7476" t="s">
        <v>19738</v>
      </c>
      <c r="M7476">
        <v>34231.802301135343</v>
      </c>
      <c r="N7476">
        <v>270</v>
      </c>
      <c r="O7476" t="s">
        <v>19742</v>
      </c>
      <c r="P7476" t="s">
        <v>9964</v>
      </c>
      <c r="Q7476" t="s">
        <v>10005</v>
      </c>
      <c r="R7476" t="s">
        <v>19784</v>
      </c>
      <c r="S7476" t="s">
        <v>19788</v>
      </c>
      <c r="T7476">
        <f t="shared" si="116"/>
        <v>17</v>
      </c>
    </row>
    <row r="7477" spans="1:20" x14ac:dyDescent="0.3">
      <c r="A7477">
        <v>7476</v>
      </c>
      <c r="B7477">
        <v>83839970</v>
      </c>
      <c r="C7477" t="s">
        <v>7127</v>
      </c>
      <c r="D7477">
        <v>29</v>
      </c>
      <c r="E7477" t="s">
        <v>9389</v>
      </c>
      <c r="F7477" t="s">
        <v>9395</v>
      </c>
      <c r="G7477" t="s">
        <v>9401</v>
      </c>
      <c r="H7477">
        <v>82949</v>
      </c>
      <c r="I7477" t="s">
        <v>17640</v>
      </c>
      <c r="J7477">
        <v>8739</v>
      </c>
      <c r="K7477">
        <v>10901</v>
      </c>
      <c r="L7477" t="s">
        <v>19739</v>
      </c>
      <c r="M7477">
        <v>14622.25251851358</v>
      </c>
      <c r="N7477">
        <v>229</v>
      </c>
      <c r="O7477" t="s">
        <v>19743</v>
      </c>
      <c r="P7477" t="s">
        <v>9686</v>
      </c>
      <c r="Q7477" t="s">
        <v>10247</v>
      </c>
      <c r="R7477" t="s">
        <v>19783</v>
      </c>
      <c r="S7477" t="s">
        <v>19789</v>
      </c>
      <c r="T7477">
        <f t="shared" si="116"/>
        <v>10</v>
      </c>
    </row>
    <row r="7478" spans="1:20" x14ac:dyDescent="0.3">
      <c r="A7478">
        <v>7477</v>
      </c>
      <c r="B7478">
        <v>86061720</v>
      </c>
      <c r="C7478" t="s">
        <v>5018</v>
      </c>
      <c r="D7478">
        <v>62</v>
      </c>
      <c r="E7478" t="s">
        <v>9388</v>
      </c>
      <c r="F7478" t="s">
        <v>9397</v>
      </c>
      <c r="G7478" t="s">
        <v>9399</v>
      </c>
      <c r="H7478">
        <v>55913</v>
      </c>
      <c r="I7478" t="s">
        <v>17641</v>
      </c>
      <c r="J7478">
        <v>3707</v>
      </c>
      <c r="K7478">
        <v>68600</v>
      </c>
      <c r="L7478" t="s">
        <v>19740</v>
      </c>
      <c r="M7478">
        <v>26808.23001967882</v>
      </c>
      <c r="N7478">
        <v>422</v>
      </c>
      <c r="O7478" t="s">
        <v>19744</v>
      </c>
      <c r="P7478" t="s">
        <v>9754</v>
      </c>
      <c r="Q7478" t="s">
        <v>10322</v>
      </c>
      <c r="R7478" t="s">
        <v>19785</v>
      </c>
      <c r="S7478" t="s">
        <v>19789</v>
      </c>
      <c r="T7478">
        <f t="shared" si="116"/>
        <v>28</v>
      </c>
    </row>
    <row r="7479" spans="1:20" x14ac:dyDescent="0.3">
      <c r="A7479">
        <v>7478</v>
      </c>
      <c r="B7479">
        <v>41860517</v>
      </c>
      <c r="C7479" t="s">
        <v>7128</v>
      </c>
      <c r="D7479">
        <v>82</v>
      </c>
      <c r="E7479" t="s">
        <v>9388</v>
      </c>
      <c r="F7479" t="s">
        <v>9391</v>
      </c>
      <c r="G7479" t="s">
        <v>9403</v>
      </c>
      <c r="H7479">
        <v>54264</v>
      </c>
      <c r="I7479" t="s">
        <v>17642</v>
      </c>
      <c r="J7479">
        <v>5193</v>
      </c>
      <c r="K7479">
        <v>70517</v>
      </c>
      <c r="L7479" t="s">
        <v>19740</v>
      </c>
      <c r="M7479">
        <v>2237.213829753809</v>
      </c>
      <c r="N7479">
        <v>487</v>
      </c>
      <c r="O7479" t="s">
        <v>19742</v>
      </c>
      <c r="P7479" t="s">
        <v>10133</v>
      </c>
      <c r="Q7479" t="s">
        <v>10423</v>
      </c>
      <c r="R7479" t="s">
        <v>19785</v>
      </c>
      <c r="S7479" t="s">
        <v>19787</v>
      </c>
      <c r="T7479">
        <f t="shared" si="116"/>
        <v>7</v>
      </c>
    </row>
    <row r="7480" spans="1:20" x14ac:dyDescent="0.3">
      <c r="A7480">
        <v>7479</v>
      </c>
      <c r="B7480">
        <v>95776112</v>
      </c>
      <c r="C7480" t="s">
        <v>7129</v>
      </c>
      <c r="D7480">
        <v>77</v>
      </c>
      <c r="E7480" t="s">
        <v>9388</v>
      </c>
      <c r="F7480" t="s">
        <v>9396</v>
      </c>
      <c r="G7480" t="s">
        <v>9401</v>
      </c>
      <c r="H7480">
        <v>54936</v>
      </c>
      <c r="I7480" t="s">
        <v>17643</v>
      </c>
      <c r="J7480">
        <v>2255</v>
      </c>
      <c r="K7480">
        <v>14266</v>
      </c>
      <c r="L7480" t="s">
        <v>19740</v>
      </c>
      <c r="M7480">
        <v>20044.037979175391</v>
      </c>
      <c r="N7480">
        <v>102</v>
      </c>
      <c r="O7480" t="s">
        <v>19743</v>
      </c>
      <c r="P7480" t="s">
        <v>11174</v>
      </c>
      <c r="Q7480" t="s">
        <v>11010</v>
      </c>
      <c r="R7480" t="s">
        <v>19783</v>
      </c>
      <c r="S7480" t="s">
        <v>19789</v>
      </c>
      <c r="T7480">
        <f t="shared" si="116"/>
        <v>3</v>
      </c>
    </row>
    <row r="7481" spans="1:20" x14ac:dyDescent="0.3">
      <c r="A7481">
        <v>7480</v>
      </c>
      <c r="B7481">
        <v>76311487</v>
      </c>
      <c r="C7481" t="s">
        <v>7130</v>
      </c>
      <c r="D7481">
        <v>67</v>
      </c>
      <c r="E7481" t="s">
        <v>9389</v>
      </c>
      <c r="F7481" t="s">
        <v>9397</v>
      </c>
      <c r="G7481" t="s">
        <v>9400</v>
      </c>
      <c r="H7481">
        <v>75198</v>
      </c>
      <c r="I7481" t="s">
        <v>17644</v>
      </c>
      <c r="J7481">
        <v>7616</v>
      </c>
      <c r="K7481">
        <v>73600</v>
      </c>
      <c r="L7481" t="s">
        <v>19741</v>
      </c>
      <c r="M7481">
        <v>18257.359893130681</v>
      </c>
      <c r="N7481">
        <v>459</v>
      </c>
      <c r="O7481" t="s">
        <v>19742</v>
      </c>
      <c r="P7481" t="s">
        <v>11082</v>
      </c>
      <c r="Q7481" t="s">
        <v>10175</v>
      </c>
      <c r="R7481" t="s">
        <v>19785</v>
      </c>
      <c r="S7481" t="s">
        <v>19788</v>
      </c>
      <c r="T7481">
        <f t="shared" si="116"/>
        <v>28</v>
      </c>
    </row>
    <row r="7482" spans="1:20" x14ac:dyDescent="0.3">
      <c r="A7482">
        <v>7481</v>
      </c>
      <c r="B7482">
        <v>56348299</v>
      </c>
      <c r="C7482" t="s">
        <v>7131</v>
      </c>
      <c r="D7482">
        <v>63</v>
      </c>
      <c r="E7482" t="s">
        <v>9389</v>
      </c>
      <c r="F7482" t="s">
        <v>9394</v>
      </c>
      <c r="G7482" t="s">
        <v>9398</v>
      </c>
      <c r="H7482">
        <v>66945</v>
      </c>
      <c r="I7482" t="s">
        <v>14098</v>
      </c>
      <c r="J7482">
        <v>6268</v>
      </c>
      <c r="K7482">
        <v>84139</v>
      </c>
      <c r="L7482" t="s">
        <v>19741</v>
      </c>
      <c r="M7482">
        <v>39254.472680672152</v>
      </c>
      <c r="N7482">
        <v>362</v>
      </c>
      <c r="O7482" t="s">
        <v>19742</v>
      </c>
      <c r="P7482" t="s">
        <v>10216</v>
      </c>
      <c r="Q7482" t="s">
        <v>9768</v>
      </c>
      <c r="R7482" t="s">
        <v>19786</v>
      </c>
      <c r="S7482" t="s">
        <v>19788</v>
      </c>
      <c r="T7482">
        <f t="shared" si="116"/>
        <v>13</v>
      </c>
    </row>
    <row r="7483" spans="1:20" x14ac:dyDescent="0.3">
      <c r="A7483">
        <v>7482</v>
      </c>
      <c r="B7483">
        <v>17587399</v>
      </c>
      <c r="C7483" t="s">
        <v>7132</v>
      </c>
      <c r="D7483">
        <v>71</v>
      </c>
      <c r="E7483" t="s">
        <v>9389</v>
      </c>
      <c r="F7483" t="s">
        <v>9395</v>
      </c>
      <c r="G7483" t="s">
        <v>9402</v>
      </c>
      <c r="H7483">
        <v>67878</v>
      </c>
      <c r="I7483" t="s">
        <v>8223</v>
      </c>
      <c r="J7483">
        <v>5042</v>
      </c>
      <c r="K7483">
        <v>80490</v>
      </c>
      <c r="L7483" t="s">
        <v>19738</v>
      </c>
      <c r="M7483">
        <v>43923.181544582723</v>
      </c>
      <c r="N7483">
        <v>470</v>
      </c>
      <c r="O7483" t="s">
        <v>19742</v>
      </c>
      <c r="P7483" t="s">
        <v>11132</v>
      </c>
      <c r="Q7483" t="s">
        <v>10201</v>
      </c>
      <c r="R7483" t="s">
        <v>19785</v>
      </c>
      <c r="S7483" t="s">
        <v>19789</v>
      </c>
      <c r="T7483">
        <f t="shared" si="116"/>
        <v>12</v>
      </c>
    </row>
    <row r="7484" spans="1:20" x14ac:dyDescent="0.3">
      <c r="A7484">
        <v>7483</v>
      </c>
      <c r="B7484">
        <v>49555135</v>
      </c>
      <c r="C7484" t="s">
        <v>7133</v>
      </c>
      <c r="D7484">
        <v>35</v>
      </c>
      <c r="E7484" t="s">
        <v>9389</v>
      </c>
      <c r="F7484" t="s">
        <v>9394</v>
      </c>
      <c r="G7484" t="s">
        <v>9402</v>
      </c>
      <c r="H7484">
        <v>97873</v>
      </c>
      <c r="I7484" t="s">
        <v>17645</v>
      </c>
      <c r="J7484">
        <v>9185</v>
      </c>
      <c r="K7484">
        <v>86580</v>
      </c>
      <c r="L7484" t="s">
        <v>19740</v>
      </c>
      <c r="M7484">
        <v>9953.0659462394033</v>
      </c>
      <c r="N7484">
        <v>105</v>
      </c>
      <c r="O7484" t="s">
        <v>19743</v>
      </c>
      <c r="P7484" t="s">
        <v>10354</v>
      </c>
      <c r="Q7484" t="s">
        <v>9833</v>
      </c>
      <c r="R7484" t="s">
        <v>19783</v>
      </c>
      <c r="S7484" t="s">
        <v>19787</v>
      </c>
      <c r="T7484">
        <f t="shared" si="116"/>
        <v>14</v>
      </c>
    </row>
    <row r="7485" spans="1:20" x14ac:dyDescent="0.3">
      <c r="A7485">
        <v>7484</v>
      </c>
      <c r="B7485">
        <v>46939049</v>
      </c>
      <c r="C7485" t="s">
        <v>5092</v>
      </c>
      <c r="D7485">
        <v>43</v>
      </c>
      <c r="E7485" t="s">
        <v>9389</v>
      </c>
      <c r="F7485" t="s">
        <v>9391</v>
      </c>
      <c r="G7485" t="s">
        <v>9403</v>
      </c>
      <c r="H7485">
        <v>58544</v>
      </c>
      <c r="I7485" t="s">
        <v>17646</v>
      </c>
      <c r="J7485">
        <v>9973</v>
      </c>
      <c r="K7485">
        <v>39479</v>
      </c>
      <c r="L7485" t="s">
        <v>19739</v>
      </c>
      <c r="M7485">
        <v>22790.37684020706</v>
      </c>
      <c r="N7485">
        <v>239</v>
      </c>
      <c r="O7485" t="s">
        <v>19742</v>
      </c>
      <c r="P7485" t="s">
        <v>9965</v>
      </c>
      <c r="Q7485" t="s">
        <v>9776</v>
      </c>
      <c r="R7485" t="s">
        <v>19782</v>
      </c>
      <c r="S7485" t="s">
        <v>19787</v>
      </c>
      <c r="T7485">
        <f t="shared" si="116"/>
        <v>8</v>
      </c>
    </row>
    <row r="7486" spans="1:20" x14ac:dyDescent="0.3">
      <c r="A7486">
        <v>7485</v>
      </c>
      <c r="B7486">
        <v>72349360</v>
      </c>
      <c r="C7486" t="s">
        <v>7134</v>
      </c>
      <c r="D7486">
        <v>38</v>
      </c>
      <c r="E7486" t="s">
        <v>9389</v>
      </c>
      <c r="F7486" t="s">
        <v>9394</v>
      </c>
      <c r="G7486" t="s">
        <v>9400</v>
      </c>
      <c r="H7486">
        <v>98208</v>
      </c>
      <c r="I7486" t="s">
        <v>11654</v>
      </c>
      <c r="J7486">
        <v>3551</v>
      </c>
      <c r="K7486">
        <v>45234</v>
      </c>
      <c r="L7486" t="s">
        <v>19739</v>
      </c>
      <c r="M7486">
        <v>49671.246513651968</v>
      </c>
      <c r="N7486">
        <v>409</v>
      </c>
      <c r="O7486" t="s">
        <v>19744</v>
      </c>
      <c r="P7486" t="s">
        <v>9492</v>
      </c>
      <c r="Q7486" t="s">
        <v>9550</v>
      </c>
      <c r="R7486" t="s">
        <v>19782</v>
      </c>
      <c r="S7486" t="s">
        <v>19789</v>
      </c>
      <c r="T7486">
        <f t="shared" si="116"/>
        <v>23</v>
      </c>
    </row>
    <row r="7487" spans="1:20" x14ac:dyDescent="0.3">
      <c r="A7487">
        <v>7486</v>
      </c>
      <c r="B7487">
        <v>97290617</v>
      </c>
      <c r="C7487" t="s">
        <v>7135</v>
      </c>
      <c r="D7487">
        <v>38</v>
      </c>
      <c r="E7487" t="s">
        <v>9389</v>
      </c>
      <c r="F7487" t="s">
        <v>9393</v>
      </c>
      <c r="G7487" t="s">
        <v>9398</v>
      </c>
      <c r="H7487">
        <v>22218</v>
      </c>
      <c r="I7487" t="s">
        <v>12108</v>
      </c>
      <c r="J7487">
        <v>8477</v>
      </c>
      <c r="K7487">
        <v>79521</v>
      </c>
      <c r="L7487" t="s">
        <v>19737</v>
      </c>
      <c r="M7487">
        <v>2800.3666717192632</v>
      </c>
      <c r="N7487">
        <v>369</v>
      </c>
      <c r="O7487" t="s">
        <v>19744</v>
      </c>
      <c r="P7487" t="s">
        <v>9715</v>
      </c>
      <c r="Q7487" t="s">
        <v>9506</v>
      </c>
      <c r="R7487" t="s">
        <v>19786</v>
      </c>
      <c r="S7487" t="s">
        <v>19789</v>
      </c>
      <c r="T7487">
        <f t="shared" si="116"/>
        <v>26</v>
      </c>
    </row>
    <row r="7488" spans="1:20" x14ac:dyDescent="0.3">
      <c r="A7488">
        <v>7487</v>
      </c>
      <c r="B7488">
        <v>66251453</v>
      </c>
      <c r="C7488" t="s">
        <v>7136</v>
      </c>
      <c r="D7488">
        <v>54</v>
      </c>
      <c r="E7488" t="s">
        <v>9389</v>
      </c>
      <c r="F7488" t="s">
        <v>9396</v>
      </c>
      <c r="G7488" t="s">
        <v>9403</v>
      </c>
      <c r="H7488">
        <v>28784</v>
      </c>
      <c r="I7488" t="s">
        <v>17647</v>
      </c>
      <c r="J7488">
        <v>3310</v>
      </c>
      <c r="K7488">
        <v>33879</v>
      </c>
      <c r="L7488" t="s">
        <v>19738</v>
      </c>
      <c r="M7488">
        <v>6945.9227709571014</v>
      </c>
      <c r="N7488">
        <v>475</v>
      </c>
      <c r="O7488" t="s">
        <v>19743</v>
      </c>
      <c r="P7488" t="s">
        <v>9871</v>
      </c>
      <c r="Q7488" t="s">
        <v>11120</v>
      </c>
      <c r="R7488" t="s">
        <v>19785</v>
      </c>
      <c r="S7488" t="s">
        <v>19787</v>
      </c>
      <c r="T7488">
        <f t="shared" si="116"/>
        <v>30</v>
      </c>
    </row>
    <row r="7489" spans="1:20" x14ac:dyDescent="0.3">
      <c r="A7489">
        <v>7488</v>
      </c>
      <c r="B7489">
        <v>63128786</v>
      </c>
      <c r="C7489" t="s">
        <v>7137</v>
      </c>
      <c r="D7489">
        <v>81</v>
      </c>
      <c r="E7489" t="s">
        <v>9388</v>
      </c>
      <c r="F7489" t="s">
        <v>9396</v>
      </c>
      <c r="G7489" t="s">
        <v>9402</v>
      </c>
      <c r="H7489">
        <v>94840</v>
      </c>
      <c r="I7489" t="s">
        <v>5634</v>
      </c>
      <c r="J7489">
        <v>1431</v>
      </c>
      <c r="K7489">
        <v>73140</v>
      </c>
      <c r="L7489" t="s">
        <v>19740</v>
      </c>
      <c r="M7489">
        <v>25734.90069073718</v>
      </c>
      <c r="N7489">
        <v>378</v>
      </c>
      <c r="O7489" t="s">
        <v>19742</v>
      </c>
      <c r="P7489" t="s">
        <v>9948</v>
      </c>
      <c r="Q7489" t="s">
        <v>10652</v>
      </c>
      <c r="R7489" t="s">
        <v>19786</v>
      </c>
      <c r="S7489" t="s">
        <v>19789</v>
      </c>
      <c r="T7489">
        <f t="shared" si="116"/>
        <v>11</v>
      </c>
    </row>
    <row r="7490" spans="1:20" x14ac:dyDescent="0.3">
      <c r="A7490">
        <v>7489</v>
      </c>
      <c r="B7490">
        <v>27057481</v>
      </c>
      <c r="C7490" t="s">
        <v>1200</v>
      </c>
      <c r="D7490">
        <v>71</v>
      </c>
      <c r="E7490" t="s">
        <v>9388</v>
      </c>
      <c r="F7490" t="s">
        <v>9392</v>
      </c>
      <c r="G7490" t="s">
        <v>9398</v>
      </c>
      <c r="H7490">
        <v>65455</v>
      </c>
      <c r="I7490" t="s">
        <v>8069</v>
      </c>
      <c r="J7490">
        <v>5279</v>
      </c>
      <c r="K7490">
        <v>86105</v>
      </c>
      <c r="L7490" t="s">
        <v>19741</v>
      </c>
      <c r="M7490">
        <v>33622.461966437833</v>
      </c>
      <c r="N7490">
        <v>390</v>
      </c>
      <c r="O7490" t="s">
        <v>19744</v>
      </c>
      <c r="P7490" t="s">
        <v>10974</v>
      </c>
      <c r="Q7490" t="s">
        <v>11090</v>
      </c>
      <c r="R7490" t="s">
        <v>19784</v>
      </c>
      <c r="S7490" t="s">
        <v>19787</v>
      </c>
      <c r="T7490">
        <f t="shared" si="116"/>
        <v>1</v>
      </c>
    </row>
    <row r="7491" spans="1:20" x14ac:dyDescent="0.3">
      <c r="A7491">
        <v>7490</v>
      </c>
      <c r="B7491">
        <v>82670354</v>
      </c>
      <c r="C7491" t="s">
        <v>7138</v>
      </c>
      <c r="D7491">
        <v>31</v>
      </c>
      <c r="E7491" t="s">
        <v>9388</v>
      </c>
      <c r="F7491" t="s">
        <v>9392</v>
      </c>
      <c r="G7491" t="s">
        <v>9400</v>
      </c>
      <c r="H7491">
        <v>73310</v>
      </c>
      <c r="I7491" t="s">
        <v>17648</v>
      </c>
      <c r="J7491">
        <v>2856</v>
      </c>
      <c r="K7491">
        <v>85730</v>
      </c>
      <c r="L7491" t="s">
        <v>19739</v>
      </c>
      <c r="M7491">
        <v>34154.26972180311</v>
      </c>
      <c r="N7491">
        <v>233</v>
      </c>
      <c r="O7491" t="s">
        <v>19744</v>
      </c>
      <c r="P7491" t="s">
        <v>10129</v>
      </c>
      <c r="Q7491" t="s">
        <v>10068</v>
      </c>
      <c r="R7491" t="s">
        <v>19783</v>
      </c>
      <c r="S7491" t="s">
        <v>19788</v>
      </c>
      <c r="T7491">
        <f t="shared" ref="T7491:T7554" si="117">Q7491-P7491</f>
        <v>13</v>
      </c>
    </row>
    <row r="7492" spans="1:20" x14ac:dyDescent="0.3">
      <c r="A7492">
        <v>7491</v>
      </c>
      <c r="B7492">
        <v>47529371</v>
      </c>
      <c r="C7492" t="s">
        <v>7139</v>
      </c>
      <c r="D7492">
        <v>37</v>
      </c>
      <c r="E7492" t="s">
        <v>9388</v>
      </c>
      <c r="F7492" t="s">
        <v>9394</v>
      </c>
      <c r="G7492" t="s">
        <v>9402</v>
      </c>
      <c r="H7492">
        <v>10250</v>
      </c>
      <c r="I7492" t="s">
        <v>8393</v>
      </c>
      <c r="J7492">
        <v>6297</v>
      </c>
      <c r="K7492">
        <v>66564</v>
      </c>
      <c r="L7492" t="s">
        <v>19739</v>
      </c>
      <c r="M7492">
        <v>27722.436089557799</v>
      </c>
      <c r="N7492">
        <v>206</v>
      </c>
      <c r="O7492" t="s">
        <v>19742</v>
      </c>
      <c r="P7492" t="s">
        <v>10609</v>
      </c>
      <c r="Q7492" t="s">
        <v>9695</v>
      </c>
      <c r="R7492" t="s">
        <v>19784</v>
      </c>
      <c r="S7492" t="s">
        <v>19788</v>
      </c>
      <c r="T7492">
        <f t="shared" si="117"/>
        <v>21</v>
      </c>
    </row>
    <row r="7493" spans="1:20" x14ac:dyDescent="0.3">
      <c r="A7493">
        <v>7492</v>
      </c>
      <c r="B7493">
        <v>70206085</v>
      </c>
      <c r="C7493" t="s">
        <v>7140</v>
      </c>
      <c r="D7493">
        <v>72</v>
      </c>
      <c r="E7493" t="s">
        <v>9388</v>
      </c>
      <c r="F7493" t="s">
        <v>9395</v>
      </c>
      <c r="G7493" t="s">
        <v>9399</v>
      </c>
      <c r="H7493">
        <v>60132</v>
      </c>
      <c r="I7493" t="s">
        <v>17649</v>
      </c>
      <c r="J7493">
        <v>6988</v>
      </c>
      <c r="K7493">
        <v>11882</v>
      </c>
      <c r="L7493" t="s">
        <v>19737</v>
      </c>
      <c r="M7493">
        <v>28878.905360924789</v>
      </c>
      <c r="N7493">
        <v>431</v>
      </c>
      <c r="O7493" t="s">
        <v>19742</v>
      </c>
      <c r="P7493" t="s">
        <v>9411</v>
      </c>
      <c r="Q7493" t="s">
        <v>9728</v>
      </c>
      <c r="R7493" t="s">
        <v>19783</v>
      </c>
      <c r="S7493" t="s">
        <v>19789</v>
      </c>
      <c r="T7493">
        <f t="shared" si="117"/>
        <v>28</v>
      </c>
    </row>
    <row r="7494" spans="1:20" x14ac:dyDescent="0.3">
      <c r="A7494">
        <v>7493</v>
      </c>
      <c r="B7494">
        <v>67279364</v>
      </c>
      <c r="C7494" t="s">
        <v>7141</v>
      </c>
      <c r="D7494">
        <v>67</v>
      </c>
      <c r="E7494" t="s">
        <v>9389</v>
      </c>
      <c r="F7494" t="s">
        <v>9393</v>
      </c>
      <c r="G7494" t="s">
        <v>9398</v>
      </c>
      <c r="H7494">
        <v>15740</v>
      </c>
      <c r="I7494" t="s">
        <v>17650</v>
      </c>
      <c r="J7494">
        <v>2975</v>
      </c>
      <c r="K7494">
        <v>60563</v>
      </c>
      <c r="L7494" t="s">
        <v>19741</v>
      </c>
      <c r="M7494">
        <v>19916.144351224699</v>
      </c>
      <c r="N7494">
        <v>342</v>
      </c>
      <c r="O7494" t="s">
        <v>19742</v>
      </c>
      <c r="P7494" t="s">
        <v>10132</v>
      </c>
      <c r="Q7494" t="s">
        <v>10942</v>
      </c>
      <c r="R7494" t="s">
        <v>19784</v>
      </c>
      <c r="S7494" t="s">
        <v>19789</v>
      </c>
      <c r="T7494">
        <f t="shared" si="117"/>
        <v>29</v>
      </c>
    </row>
    <row r="7495" spans="1:20" x14ac:dyDescent="0.3">
      <c r="A7495">
        <v>7494</v>
      </c>
      <c r="B7495">
        <v>62565145</v>
      </c>
      <c r="C7495" t="s">
        <v>7142</v>
      </c>
      <c r="D7495">
        <v>81</v>
      </c>
      <c r="E7495" t="s">
        <v>9388</v>
      </c>
      <c r="F7495" t="s">
        <v>9390</v>
      </c>
      <c r="G7495" t="s">
        <v>9401</v>
      </c>
      <c r="H7495">
        <v>72025</v>
      </c>
      <c r="I7495" t="s">
        <v>17651</v>
      </c>
      <c r="J7495">
        <v>6519</v>
      </c>
      <c r="K7495">
        <v>13345</v>
      </c>
      <c r="L7495" t="s">
        <v>19738</v>
      </c>
      <c r="M7495">
        <v>48301.613207673101</v>
      </c>
      <c r="N7495">
        <v>246</v>
      </c>
      <c r="O7495" t="s">
        <v>19742</v>
      </c>
      <c r="P7495" t="s">
        <v>10337</v>
      </c>
      <c r="Q7495" t="s">
        <v>11092</v>
      </c>
      <c r="R7495" t="s">
        <v>19783</v>
      </c>
      <c r="S7495" t="s">
        <v>19788</v>
      </c>
      <c r="T7495">
        <f t="shared" si="117"/>
        <v>24</v>
      </c>
    </row>
    <row r="7496" spans="1:20" x14ac:dyDescent="0.3">
      <c r="A7496">
        <v>7495</v>
      </c>
      <c r="B7496">
        <v>98020217</v>
      </c>
      <c r="C7496" t="s">
        <v>7143</v>
      </c>
      <c r="D7496">
        <v>18</v>
      </c>
      <c r="E7496" t="s">
        <v>9388</v>
      </c>
      <c r="F7496" t="s">
        <v>9397</v>
      </c>
      <c r="G7496" t="s">
        <v>9403</v>
      </c>
      <c r="H7496">
        <v>64806</v>
      </c>
      <c r="I7496" t="s">
        <v>14702</v>
      </c>
      <c r="J7496">
        <v>4631</v>
      </c>
      <c r="K7496">
        <v>22733</v>
      </c>
      <c r="L7496" t="s">
        <v>19737</v>
      </c>
      <c r="M7496">
        <v>9938.3276348747859</v>
      </c>
      <c r="N7496">
        <v>186</v>
      </c>
      <c r="O7496" t="s">
        <v>19743</v>
      </c>
      <c r="P7496" t="s">
        <v>10116</v>
      </c>
      <c r="Q7496" t="s">
        <v>10815</v>
      </c>
      <c r="R7496" t="s">
        <v>19783</v>
      </c>
      <c r="S7496" t="s">
        <v>19787</v>
      </c>
      <c r="T7496">
        <f t="shared" si="117"/>
        <v>23</v>
      </c>
    </row>
    <row r="7497" spans="1:20" x14ac:dyDescent="0.3">
      <c r="A7497">
        <v>7496</v>
      </c>
      <c r="B7497">
        <v>75538507</v>
      </c>
      <c r="C7497" t="s">
        <v>7144</v>
      </c>
      <c r="D7497">
        <v>54</v>
      </c>
      <c r="E7497" t="s">
        <v>9388</v>
      </c>
      <c r="F7497" t="s">
        <v>9394</v>
      </c>
      <c r="G7497" t="s">
        <v>9399</v>
      </c>
      <c r="H7497">
        <v>56969</v>
      </c>
      <c r="I7497" t="s">
        <v>17652</v>
      </c>
      <c r="J7497">
        <v>9269</v>
      </c>
      <c r="K7497">
        <v>33156</v>
      </c>
      <c r="L7497" t="s">
        <v>19739</v>
      </c>
      <c r="M7497">
        <v>40617.372652413433</v>
      </c>
      <c r="N7497">
        <v>318</v>
      </c>
      <c r="O7497" t="s">
        <v>19742</v>
      </c>
      <c r="P7497" t="s">
        <v>10479</v>
      </c>
      <c r="Q7497" t="s">
        <v>9616</v>
      </c>
      <c r="R7497" t="s">
        <v>19783</v>
      </c>
      <c r="S7497" t="s">
        <v>19788</v>
      </c>
      <c r="T7497">
        <f t="shared" si="117"/>
        <v>2</v>
      </c>
    </row>
    <row r="7498" spans="1:20" x14ac:dyDescent="0.3">
      <c r="A7498">
        <v>7497</v>
      </c>
      <c r="B7498">
        <v>89169004</v>
      </c>
      <c r="C7498" t="s">
        <v>7145</v>
      </c>
      <c r="D7498">
        <v>66</v>
      </c>
      <c r="E7498" t="s">
        <v>9388</v>
      </c>
      <c r="F7498" t="s">
        <v>9397</v>
      </c>
      <c r="G7498" t="s">
        <v>9402</v>
      </c>
      <c r="H7498">
        <v>38068</v>
      </c>
      <c r="I7498" t="s">
        <v>17653</v>
      </c>
      <c r="J7498">
        <v>3185</v>
      </c>
      <c r="K7498">
        <v>70995</v>
      </c>
      <c r="L7498" t="s">
        <v>19739</v>
      </c>
      <c r="M7498">
        <v>21557.962752780611</v>
      </c>
      <c r="N7498">
        <v>292</v>
      </c>
      <c r="O7498" t="s">
        <v>19743</v>
      </c>
      <c r="P7498" t="s">
        <v>9470</v>
      </c>
      <c r="Q7498" t="s">
        <v>10379</v>
      </c>
      <c r="R7498" t="s">
        <v>19783</v>
      </c>
      <c r="S7498" t="s">
        <v>19789</v>
      </c>
      <c r="T7498">
        <f t="shared" si="117"/>
        <v>2</v>
      </c>
    </row>
    <row r="7499" spans="1:20" x14ac:dyDescent="0.3">
      <c r="A7499">
        <v>7498</v>
      </c>
      <c r="B7499">
        <v>98961616</v>
      </c>
      <c r="C7499" t="s">
        <v>7146</v>
      </c>
      <c r="D7499">
        <v>43</v>
      </c>
      <c r="E7499" t="s">
        <v>9389</v>
      </c>
      <c r="F7499" t="s">
        <v>9391</v>
      </c>
      <c r="G7499" t="s">
        <v>9401</v>
      </c>
      <c r="H7499">
        <v>58763</v>
      </c>
      <c r="I7499" t="s">
        <v>1426</v>
      </c>
      <c r="J7499">
        <v>2107</v>
      </c>
      <c r="K7499">
        <v>68900</v>
      </c>
      <c r="L7499" t="s">
        <v>19739</v>
      </c>
      <c r="M7499">
        <v>35175.01955642231</v>
      </c>
      <c r="N7499">
        <v>297</v>
      </c>
      <c r="O7499" t="s">
        <v>19744</v>
      </c>
      <c r="P7499" t="s">
        <v>10522</v>
      </c>
      <c r="Q7499" t="s">
        <v>10972</v>
      </c>
      <c r="R7499" t="s">
        <v>19786</v>
      </c>
      <c r="S7499" t="s">
        <v>19789</v>
      </c>
      <c r="T7499">
        <f t="shared" si="117"/>
        <v>18</v>
      </c>
    </row>
    <row r="7500" spans="1:20" x14ac:dyDescent="0.3">
      <c r="A7500">
        <v>7499</v>
      </c>
      <c r="B7500">
        <v>88948886</v>
      </c>
      <c r="C7500" t="s">
        <v>7147</v>
      </c>
      <c r="D7500">
        <v>32</v>
      </c>
      <c r="E7500" t="s">
        <v>9389</v>
      </c>
      <c r="F7500" t="s">
        <v>9394</v>
      </c>
      <c r="G7500" t="s">
        <v>9401</v>
      </c>
      <c r="H7500">
        <v>80264</v>
      </c>
      <c r="I7500" t="s">
        <v>17654</v>
      </c>
      <c r="J7500">
        <v>4640</v>
      </c>
      <c r="K7500">
        <v>62298</v>
      </c>
      <c r="L7500" t="s">
        <v>19739</v>
      </c>
      <c r="M7500">
        <v>17396.414947200428</v>
      </c>
      <c r="N7500">
        <v>210</v>
      </c>
      <c r="O7500" t="s">
        <v>19742</v>
      </c>
      <c r="P7500" t="s">
        <v>10286</v>
      </c>
      <c r="Q7500" t="s">
        <v>9947</v>
      </c>
      <c r="R7500" t="s">
        <v>19786</v>
      </c>
      <c r="S7500" t="s">
        <v>19788</v>
      </c>
      <c r="T7500">
        <f t="shared" si="117"/>
        <v>12</v>
      </c>
    </row>
    <row r="7501" spans="1:20" x14ac:dyDescent="0.3">
      <c r="A7501">
        <v>7500</v>
      </c>
      <c r="B7501">
        <v>34734419</v>
      </c>
      <c r="C7501" t="s">
        <v>7148</v>
      </c>
      <c r="D7501">
        <v>19</v>
      </c>
      <c r="E7501" t="s">
        <v>9388</v>
      </c>
      <c r="F7501" t="s">
        <v>9392</v>
      </c>
      <c r="G7501" t="s">
        <v>9398</v>
      </c>
      <c r="H7501">
        <v>58404</v>
      </c>
      <c r="I7501" t="s">
        <v>17655</v>
      </c>
      <c r="J7501">
        <v>7560</v>
      </c>
      <c r="K7501">
        <v>93354</v>
      </c>
      <c r="L7501" t="s">
        <v>19740</v>
      </c>
      <c r="M7501">
        <v>40350.043790748568</v>
      </c>
      <c r="N7501">
        <v>280</v>
      </c>
      <c r="O7501" t="s">
        <v>19743</v>
      </c>
      <c r="P7501" t="s">
        <v>10813</v>
      </c>
      <c r="Q7501" t="s">
        <v>9880</v>
      </c>
      <c r="R7501" t="s">
        <v>19786</v>
      </c>
      <c r="S7501" t="s">
        <v>19788</v>
      </c>
      <c r="T7501">
        <f t="shared" si="117"/>
        <v>30</v>
      </c>
    </row>
    <row r="7502" spans="1:20" x14ac:dyDescent="0.3">
      <c r="A7502">
        <v>7501</v>
      </c>
      <c r="B7502">
        <v>10745199</v>
      </c>
      <c r="C7502" t="s">
        <v>7149</v>
      </c>
      <c r="D7502">
        <v>51</v>
      </c>
      <c r="E7502" t="s">
        <v>9389</v>
      </c>
      <c r="F7502" t="s">
        <v>9393</v>
      </c>
      <c r="G7502" t="s">
        <v>9402</v>
      </c>
      <c r="H7502">
        <v>53288</v>
      </c>
      <c r="I7502" t="s">
        <v>17656</v>
      </c>
      <c r="J7502">
        <v>3342</v>
      </c>
      <c r="K7502">
        <v>23171</v>
      </c>
      <c r="L7502" t="s">
        <v>19739</v>
      </c>
      <c r="M7502">
        <v>3926.0761596384168</v>
      </c>
      <c r="N7502">
        <v>390</v>
      </c>
      <c r="O7502" t="s">
        <v>19743</v>
      </c>
      <c r="P7502" t="s">
        <v>10992</v>
      </c>
      <c r="Q7502" t="s">
        <v>10934</v>
      </c>
      <c r="R7502" t="s">
        <v>19782</v>
      </c>
      <c r="S7502" t="s">
        <v>19787</v>
      </c>
      <c r="T7502">
        <f t="shared" si="117"/>
        <v>25</v>
      </c>
    </row>
    <row r="7503" spans="1:20" x14ac:dyDescent="0.3">
      <c r="A7503">
        <v>7502</v>
      </c>
      <c r="B7503">
        <v>89198410</v>
      </c>
      <c r="C7503" t="s">
        <v>7150</v>
      </c>
      <c r="D7503">
        <v>67</v>
      </c>
      <c r="E7503" t="s">
        <v>9388</v>
      </c>
      <c r="F7503" t="s">
        <v>9391</v>
      </c>
      <c r="G7503" t="s">
        <v>9403</v>
      </c>
      <c r="H7503">
        <v>74155</v>
      </c>
      <c r="I7503" t="s">
        <v>17657</v>
      </c>
      <c r="J7503">
        <v>7948</v>
      </c>
      <c r="K7503">
        <v>87058</v>
      </c>
      <c r="L7503" t="s">
        <v>19739</v>
      </c>
      <c r="M7503">
        <v>24120.311948269311</v>
      </c>
      <c r="N7503">
        <v>163</v>
      </c>
      <c r="O7503" t="s">
        <v>19742</v>
      </c>
      <c r="P7503" t="s">
        <v>9999</v>
      </c>
      <c r="Q7503" t="s">
        <v>10546</v>
      </c>
      <c r="R7503" t="s">
        <v>19786</v>
      </c>
      <c r="S7503" t="s">
        <v>19787</v>
      </c>
      <c r="T7503">
        <f t="shared" si="117"/>
        <v>19</v>
      </c>
    </row>
    <row r="7504" spans="1:20" x14ac:dyDescent="0.3">
      <c r="A7504">
        <v>7503</v>
      </c>
      <c r="B7504">
        <v>87025896</v>
      </c>
      <c r="C7504" t="s">
        <v>7151</v>
      </c>
      <c r="D7504">
        <v>24</v>
      </c>
      <c r="E7504" t="s">
        <v>9389</v>
      </c>
      <c r="F7504" t="s">
        <v>9393</v>
      </c>
      <c r="G7504" t="s">
        <v>9402</v>
      </c>
      <c r="H7504">
        <v>74038</v>
      </c>
      <c r="I7504" t="s">
        <v>17658</v>
      </c>
      <c r="J7504">
        <v>4882</v>
      </c>
      <c r="K7504">
        <v>49611</v>
      </c>
      <c r="L7504" t="s">
        <v>19739</v>
      </c>
      <c r="M7504">
        <v>4458.7139825855738</v>
      </c>
      <c r="N7504">
        <v>222</v>
      </c>
      <c r="O7504" t="s">
        <v>19743</v>
      </c>
      <c r="P7504" t="s">
        <v>9674</v>
      </c>
      <c r="Q7504" t="s">
        <v>10744</v>
      </c>
      <c r="R7504" t="s">
        <v>19786</v>
      </c>
      <c r="S7504" t="s">
        <v>19787</v>
      </c>
      <c r="T7504">
        <f t="shared" si="117"/>
        <v>10</v>
      </c>
    </row>
    <row r="7505" spans="1:20" x14ac:dyDescent="0.3">
      <c r="A7505">
        <v>7504</v>
      </c>
      <c r="B7505">
        <v>67300162</v>
      </c>
      <c r="C7505" t="s">
        <v>7152</v>
      </c>
      <c r="D7505">
        <v>72</v>
      </c>
      <c r="E7505" t="s">
        <v>9388</v>
      </c>
      <c r="F7505" t="s">
        <v>9397</v>
      </c>
      <c r="G7505" t="s">
        <v>9400</v>
      </c>
      <c r="H7505">
        <v>48172</v>
      </c>
      <c r="I7505" t="s">
        <v>17659</v>
      </c>
      <c r="J7505">
        <v>6966</v>
      </c>
      <c r="K7505">
        <v>21533</v>
      </c>
      <c r="L7505" t="s">
        <v>19738</v>
      </c>
      <c r="M7505">
        <v>43241.420675570553</v>
      </c>
      <c r="N7505">
        <v>263</v>
      </c>
      <c r="O7505" t="s">
        <v>19743</v>
      </c>
      <c r="P7505" t="s">
        <v>11196</v>
      </c>
      <c r="Q7505" t="s">
        <v>10451</v>
      </c>
      <c r="R7505" t="s">
        <v>19786</v>
      </c>
      <c r="S7505" t="s">
        <v>19789</v>
      </c>
      <c r="T7505">
        <f t="shared" si="117"/>
        <v>15</v>
      </c>
    </row>
    <row r="7506" spans="1:20" x14ac:dyDescent="0.3">
      <c r="A7506">
        <v>7505</v>
      </c>
      <c r="B7506">
        <v>38832128</v>
      </c>
      <c r="C7506" t="s">
        <v>7153</v>
      </c>
      <c r="D7506">
        <v>74</v>
      </c>
      <c r="E7506" t="s">
        <v>9388</v>
      </c>
      <c r="F7506" t="s">
        <v>9394</v>
      </c>
      <c r="G7506" t="s">
        <v>9399</v>
      </c>
      <c r="H7506">
        <v>22185</v>
      </c>
      <c r="I7506" t="s">
        <v>5264</v>
      </c>
      <c r="J7506">
        <v>2298</v>
      </c>
      <c r="K7506">
        <v>22731</v>
      </c>
      <c r="L7506" t="s">
        <v>19738</v>
      </c>
      <c r="M7506">
        <v>35530.414759571999</v>
      </c>
      <c r="N7506">
        <v>317</v>
      </c>
      <c r="O7506" t="s">
        <v>19744</v>
      </c>
      <c r="P7506" t="s">
        <v>11131</v>
      </c>
      <c r="Q7506" t="s">
        <v>9488</v>
      </c>
      <c r="R7506" t="s">
        <v>19783</v>
      </c>
      <c r="S7506" t="s">
        <v>19789</v>
      </c>
      <c r="T7506">
        <f t="shared" si="117"/>
        <v>25</v>
      </c>
    </row>
    <row r="7507" spans="1:20" x14ac:dyDescent="0.3">
      <c r="A7507">
        <v>7506</v>
      </c>
      <c r="B7507">
        <v>30170731</v>
      </c>
      <c r="C7507" t="s">
        <v>7154</v>
      </c>
      <c r="D7507">
        <v>59</v>
      </c>
      <c r="E7507" t="s">
        <v>9389</v>
      </c>
      <c r="F7507" t="s">
        <v>9396</v>
      </c>
      <c r="G7507" t="s">
        <v>9403</v>
      </c>
      <c r="H7507">
        <v>60582</v>
      </c>
      <c r="I7507" t="s">
        <v>17660</v>
      </c>
      <c r="J7507">
        <v>1885</v>
      </c>
      <c r="K7507">
        <v>87104</v>
      </c>
      <c r="L7507" t="s">
        <v>19741</v>
      </c>
      <c r="M7507">
        <v>42689.217095866486</v>
      </c>
      <c r="N7507">
        <v>196</v>
      </c>
      <c r="O7507" t="s">
        <v>19742</v>
      </c>
      <c r="P7507" t="s">
        <v>10362</v>
      </c>
      <c r="Q7507" t="s">
        <v>9828</v>
      </c>
      <c r="R7507" t="s">
        <v>19782</v>
      </c>
      <c r="S7507" t="s">
        <v>19788</v>
      </c>
      <c r="T7507">
        <f t="shared" si="117"/>
        <v>3</v>
      </c>
    </row>
    <row r="7508" spans="1:20" x14ac:dyDescent="0.3">
      <c r="A7508">
        <v>7507</v>
      </c>
      <c r="B7508">
        <v>73657760</v>
      </c>
      <c r="C7508" t="s">
        <v>7155</v>
      </c>
      <c r="D7508">
        <v>33</v>
      </c>
      <c r="E7508" t="s">
        <v>9388</v>
      </c>
      <c r="F7508" t="s">
        <v>9395</v>
      </c>
      <c r="G7508" t="s">
        <v>9401</v>
      </c>
      <c r="H7508">
        <v>95233</v>
      </c>
      <c r="I7508" t="s">
        <v>17661</v>
      </c>
      <c r="J7508">
        <v>5660</v>
      </c>
      <c r="K7508">
        <v>95933</v>
      </c>
      <c r="L7508" t="s">
        <v>19737</v>
      </c>
      <c r="M7508">
        <v>33252.597967831003</v>
      </c>
      <c r="N7508">
        <v>138</v>
      </c>
      <c r="O7508" t="s">
        <v>19744</v>
      </c>
      <c r="P7508" t="s">
        <v>10129</v>
      </c>
      <c r="Q7508" t="s">
        <v>10829</v>
      </c>
      <c r="R7508" t="s">
        <v>19785</v>
      </c>
      <c r="S7508" t="s">
        <v>19788</v>
      </c>
      <c r="T7508">
        <f t="shared" si="117"/>
        <v>25</v>
      </c>
    </row>
    <row r="7509" spans="1:20" x14ac:dyDescent="0.3">
      <c r="A7509">
        <v>7508</v>
      </c>
      <c r="B7509">
        <v>38060851</v>
      </c>
      <c r="C7509" t="s">
        <v>7156</v>
      </c>
      <c r="D7509">
        <v>69</v>
      </c>
      <c r="E7509" t="s">
        <v>9389</v>
      </c>
      <c r="F7509" t="s">
        <v>9397</v>
      </c>
      <c r="G7509" t="s">
        <v>9402</v>
      </c>
      <c r="H7509">
        <v>42932</v>
      </c>
      <c r="I7509" t="s">
        <v>17662</v>
      </c>
      <c r="J7509">
        <v>3572</v>
      </c>
      <c r="K7509">
        <v>77150</v>
      </c>
      <c r="L7509" t="s">
        <v>19739</v>
      </c>
      <c r="M7509">
        <v>8946.5372838600124</v>
      </c>
      <c r="N7509">
        <v>281</v>
      </c>
      <c r="O7509" t="s">
        <v>19742</v>
      </c>
      <c r="P7509" t="s">
        <v>10955</v>
      </c>
      <c r="Q7509" t="s">
        <v>10671</v>
      </c>
      <c r="R7509" t="s">
        <v>19782</v>
      </c>
      <c r="S7509" t="s">
        <v>19788</v>
      </c>
      <c r="T7509">
        <f t="shared" si="117"/>
        <v>12</v>
      </c>
    </row>
    <row r="7510" spans="1:20" x14ac:dyDescent="0.3">
      <c r="A7510">
        <v>7509</v>
      </c>
      <c r="B7510">
        <v>98989549</v>
      </c>
      <c r="C7510" t="s">
        <v>7157</v>
      </c>
      <c r="D7510">
        <v>57</v>
      </c>
      <c r="E7510" t="s">
        <v>9389</v>
      </c>
      <c r="F7510" t="s">
        <v>9390</v>
      </c>
      <c r="G7510" t="s">
        <v>9398</v>
      </c>
      <c r="H7510">
        <v>52572</v>
      </c>
      <c r="I7510" t="s">
        <v>17663</v>
      </c>
      <c r="J7510">
        <v>3943</v>
      </c>
      <c r="K7510">
        <v>56280</v>
      </c>
      <c r="L7510" t="s">
        <v>19738</v>
      </c>
      <c r="M7510">
        <v>29349.41242578625</v>
      </c>
      <c r="N7510">
        <v>382</v>
      </c>
      <c r="O7510" t="s">
        <v>19744</v>
      </c>
      <c r="P7510" t="s">
        <v>10658</v>
      </c>
      <c r="Q7510" t="s">
        <v>10625</v>
      </c>
      <c r="R7510" t="s">
        <v>19782</v>
      </c>
      <c r="S7510" t="s">
        <v>19788</v>
      </c>
      <c r="T7510">
        <f t="shared" si="117"/>
        <v>16</v>
      </c>
    </row>
    <row r="7511" spans="1:20" x14ac:dyDescent="0.3">
      <c r="A7511">
        <v>7510</v>
      </c>
      <c r="B7511">
        <v>28249791</v>
      </c>
      <c r="C7511" t="s">
        <v>7158</v>
      </c>
      <c r="D7511">
        <v>34</v>
      </c>
      <c r="E7511" t="s">
        <v>9389</v>
      </c>
      <c r="F7511" t="s">
        <v>9395</v>
      </c>
      <c r="G7511" t="s">
        <v>9398</v>
      </c>
      <c r="H7511">
        <v>26157</v>
      </c>
      <c r="I7511" t="s">
        <v>17664</v>
      </c>
      <c r="J7511">
        <v>8247</v>
      </c>
      <c r="K7511">
        <v>84277</v>
      </c>
      <c r="L7511" t="s">
        <v>19740</v>
      </c>
      <c r="M7511">
        <v>14935.139181821231</v>
      </c>
      <c r="N7511">
        <v>269</v>
      </c>
      <c r="O7511" t="s">
        <v>19743</v>
      </c>
      <c r="P7511" t="s">
        <v>10465</v>
      </c>
      <c r="Q7511" t="s">
        <v>9530</v>
      </c>
      <c r="R7511" t="s">
        <v>19782</v>
      </c>
      <c r="S7511" t="s">
        <v>19787</v>
      </c>
      <c r="T7511">
        <f t="shared" si="117"/>
        <v>24</v>
      </c>
    </row>
    <row r="7512" spans="1:20" x14ac:dyDescent="0.3">
      <c r="A7512">
        <v>7511</v>
      </c>
      <c r="B7512">
        <v>18917501</v>
      </c>
      <c r="C7512" t="s">
        <v>7159</v>
      </c>
      <c r="D7512">
        <v>25</v>
      </c>
      <c r="E7512" t="s">
        <v>9389</v>
      </c>
      <c r="F7512" t="s">
        <v>9390</v>
      </c>
      <c r="G7512" t="s">
        <v>9402</v>
      </c>
      <c r="H7512">
        <v>33819</v>
      </c>
      <c r="I7512" t="s">
        <v>3672</v>
      </c>
      <c r="J7512">
        <v>7271</v>
      </c>
      <c r="K7512">
        <v>21101</v>
      </c>
      <c r="L7512" t="s">
        <v>19739</v>
      </c>
      <c r="M7512">
        <v>39533.177003644159</v>
      </c>
      <c r="N7512">
        <v>176</v>
      </c>
      <c r="O7512" t="s">
        <v>19742</v>
      </c>
      <c r="P7512" t="s">
        <v>10329</v>
      </c>
      <c r="Q7512" t="s">
        <v>10011</v>
      </c>
      <c r="R7512" t="s">
        <v>19784</v>
      </c>
      <c r="S7512" t="s">
        <v>19787</v>
      </c>
      <c r="T7512">
        <f t="shared" si="117"/>
        <v>15</v>
      </c>
    </row>
    <row r="7513" spans="1:20" x14ac:dyDescent="0.3">
      <c r="A7513">
        <v>7512</v>
      </c>
      <c r="B7513">
        <v>41949972</v>
      </c>
      <c r="C7513" t="s">
        <v>7160</v>
      </c>
      <c r="D7513">
        <v>60</v>
      </c>
      <c r="E7513" t="s">
        <v>9389</v>
      </c>
      <c r="F7513" t="s">
        <v>9390</v>
      </c>
      <c r="G7513" t="s">
        <v>9400</v>
      </c>
      <c r="H7513">
        <v>64278</v>
      </c>
      <c r="I7513" t="s">
        <v>17665</v>
      </c>
      <c r="J7513">
        <v>9312</v>
      </c>
      <c r="K7513">
        <v>39603</v>
      </c>
      <c r="L7513" t="s">
        <v>19739</v>
      </c>
      <c r="M7513">
        <v>33783.290869045959</v>
      </c>
      <c r="N7513">
        <v>430</v>
      </c>
      <c r="O7513" t="s">
        <v>19744</v>
      </c>
      <c r="P7513" t="s">
        <v>10751</v>
      </c>
      <c r="Q7513" t="s">
        <v>10248</v>
      </c>
      <c r="R7513" t="s">
        <v>19782</v>
      </c>
      <c r="S7513" t="s">
        <v>19787</v>
      </c>
      <c r="T7513">
        <f t="shared" si="117"/>
        <v>5</v>
      </c>
    </row>
    <row r="7514" spans="1:20" x14ac:dyDescent="0.3">
      <c r="A7514">
        <v>7513</v>
      </c>
      <c r="B7514">
        <v>97166172</v>
      </c>
      <c r="C7514" t="s">
        <v>2049</v>
      </c>
      <c r="D7514">
        <v>46</v>
      </c>
      <c r="E7514" t="s">
        <v>9389</v>
      </c>
      <c r="F7514" t="s">
        <v>9391</v>
      </c>
      <c r="G7514" t="s">
        <v>9401</v>
      </c>
      <c r="H7514">
        <v>13250</v>
      </c>
      <c r="I7514" t="s">
        <v>17666</v>
      </c>
      <c r="J7514">
        <v>5281</v>
      </c>
      <c r="K7514">
        <v>64676</v>
      </c>
      <c r="L7514" t="s">
        <v>19738</v>
      </c>
      <c r="M7514">
        <v>35567.087908688707</v>
      </c>
      <c r="N7514">
        <v>442</v>
      </c>
      <c r="O7514" t="s">
        <v>19744</v>
      </c>
      <c r="P7514" t="s">
        <v>10897</v>
      </c>
      <c r="Q7514" t="s">
        <v>10978</v>
      </c>
      <c r="R7514" t="s">
        <v>19786</v>
      </c>
      <c r="S7514" t="s">
        <v>19789</v>
      </c>
      <c r="T7514">
        <f t="shared" si="117"/>
        <v>30</v>
      </c>
    </row>
    <row r="7515" spans="1:20" x14ac:dyDescent="0.3">
      <c r="A7515">
        <v>7514</v>
      </c>
      <c r="B7515">
        <v>62633066</v>
      </c>
      <c r="C7515" t="s">
        <v>7161</v>
      </c>
      <c r="D7515">
        <v>59</v>
      </c>
      <c r="E7515" t="s">
        <v>9389</v>
      </c>
      <c r="F7515" t="s">
        <v>9394</v>
      </c>
      <c r="G7515" t="s">
        <v>9399</v>
      </c>
      <c r="H7515">
        <v>55160</v>
      </c>
      <c r="I7515" t="s">
        <v>6180</v>
      </c>
      <c r="J7515">
        <v>4064</v>
      </c>
      <c r="K7515">
        <v>51940</v>
      </c>
      <c r="L7515" t="s">
        <v>19737</v>
      </c>
      <c r="M7515">
        <v>22585.332696216821</v>
      </c>
      <c r="N7515">
        <v>311</v>
      </c>
      <c r="O7515" t="s">
        <v>19744</v>
      </c>
      <c r="P7515" t="s">
        <v>11186</v>
      </c>
      <c r="Q7515" t="s">
        <v>10679</v>
      </c>
      <c r="R7515" t="s">
        <v>19785</v>
      </c>
      <c r="S7515" t="s">
        <v>19788</v>
      </c>
      <c r="T7515">
        <f t="shared" si="117"/>
        <v>22</v>
      </c>
    </row>
    <row r="7516" spans="1:20" x14ac:dyDescent="0.3">
      <c r="A7516">
        <v>7515</v>
      </c>
      <c r="B7516">
        <v>21800544</v>
      </c>
      <c r="C7516" t="s">
        <v>7162</v>
      </c>
      <c r="D7516">
        <v>40</v>
      </c>
      <c r="E7516" t="s">
        <v>9389</v>
      </c>
      <c r="F7516" t="s">
        <v>9392</v>
      </c>
      <c r="G7516" t="s">
        <v>9399</v>
      </c>
      <c r="H7516">
        <v>84866</v>
      </c>
      <c r="I7516" t="s">
        <v>17667</v>
      </c>
      <c r="J7516">
        <v>1748</v>
      </c>
      <c r="K7516">
        <v>49812</v>
      </c>
      <c r="L7516" t="s">
        <v>19739</v>
      </c>
      <c r="M7516">
        <v>29727.458154591171</v>
      </c>
      <c r="N7516">
        <v>116</v>
      </c>
      <c r="O7516" t="s">
        <v>19743</v>
      </c>
      <c r="P7516" t="s">
        <v>10658</v>
      </c>
      <c r="Q7516" t="s">
        <v>11070</v>
      </c>
      <c r="R7516" t="s">
        <v>19784</v>
      </c>
      <c r="S7516" t="s">
        <v>19788</v>
      </c>
      <c r="T7516">
        <f t="shared" si="117"/>
        <v>20</v>
      </c>
    </row>
    <row r="7517" spans="1:20" x14ac:dyDescent="0.3">
      <c r="A7517">
        <v>7516</v>
      </c>
      <c r="B7517">
        <v>71693589</v>
      </c>
      <c r="C7517" t="s">
        <v>7163</v>
      </c>
      <c r="D7517">
        <v>36</v>
      </c>
      <c r="E7517" t="s">
        <v>9389</v>
      </c>
      <c r="F7517" t="s">
        <v>9391</v>
      </c>
      <c r="G7517" t="s">
        <v>9402</v>
      </c>
      <c r="H7517">
        <v>53298</v>
      </c>
      <c r="I7517" t="s">
        <v>17668</v>
      </c>
      <c r="J7517">
        <v>2736</v>
      </c>
      <c r="K7517">
        <v>76388</v>
      </c>
      <c r="L7517" t="s">
        <v>19741</v>
      </c>
      <c r="M7517">
        <v>11846.9018454956</v>
      </c>
      <c r="N7517">
        <v>307</v>
      </c>
      <c r="O7517" t="s">
        <v>19744</v>
      </c>
      <c r="P7517" t="s">
        <v>11065</v>
      </c>
      <c r="Q7517" t="s">
        <v>9657</v>
      </c>
      <c r="R7517" t="s">
        <v>19782</v>
      </c>
      <c r="S7517" t="s">
        <v>19787</v>
      </c>
      <c r="T7517">
        <f t="shared" si="117"/>
        <v>17</v>
      </c>
    </row>
    <row r="7518" spans="1:20" x14ac:dyDescent="0.3">
      <c r="A7518">
        <v>7517</v>
      </c>
      <c r="B7518">
        <v>71731381</v>
      </c>
      <c r="C7518" t="s">
        <v>7164</v>
      </c>
      <c r="D7518">
        <v>68</v>
      </c>
      <c r="E7518" t="s">
        <v>9388</v>
      </c>
      <c r="F7518" t="s">
        <v>9394</v>
      </c>
      <c r="G7518" t="s">
        <v>9400</v>
      </c>
      <c r="H7518">
        <v>69347</v>
      </c>
      <c r="I7518" t="s">
        <v>3809</v>
      </c>
      <c r="J7518">
        <v>6718</v>
      </c>
      <c r="K7518">
        <v>30133</v>
      </c>
      <c r="L7518" t="s">
        <v>19739</v>
      </c>
      <c r="M7518">
        <v>24070.57506310445</v>
      </c>
      <c r="N7518">
        <v>262</v>
      </c>
      <c r="O7518" t="s">
        <v>19743</v>
      </c>
      <c r="P7518" t="s">
        <v>9731</v>
      </c>
      <c r="Q7518" t="s">
        <v>9667</v>
      </c>
      <c r="R7518" t="s">
        <v>19783</v>
      </c>
      <c r="S7518" t="s">
        <v>19789</v>
      </c>
      <c r="T7518">
        <f t="shared" si="117"/>
        <v>5</v>
      </c>
    </row>
    <row r="7519" spans="1:20" x14ac:dyDescent="0.3">
      <c r="A7519">
        <v>7518</v>
      </c>
      <c r="B7519">
        <v>21732012</v>
      </c>
      <c r="C7519" t="s">
        <v>7165</v>
      </c>
      <c r="D7519">
        <v>65</v>
      </c>
      <c r="E7519" t="s">
        <v>9389</v>
      </c>
      <c r="F7519" t="s">
        <v>9391</v>
      </c>
      <c r="G7519" t="s">
        <v>9401</v>
      </c>
      <c r="H7519">
        <v>68654</v>
      </c>
      <c r="I7519" t="s">
        <v>17669</v>
      </c>
      <c r="J7519">
        <v>2401</v>
      </c>
      <c r="K7519">
        <v>47353</v>
      </c>
      <c r="L7519" t="s">
        <v>19738</v>
      </c>
      <c r="M7519">
        <v>17281.275060380762</v>
      </c>
      <c r="N7519">
        <v>229</v>
      </c>
      <c r="O7519" t="s">
        <v>19742</v>
      </c>
      <c r="P7519" t="s">
        <v>10163</v>
      </c>
      <c r="Q7519" t="s">
        <v>10315</v>
      </c>
      <c r="R7519" t="s">
        <v>19785</v>
      </c>
      <c r="S7519" t="s">
        <v>19787</v>
      </c>
      <c r="T7519">
        <f t="shared" si="117"/>
        <v>7</v>
      </c>
    </row>
    <row r="7520" spans="1:20" x14ac:dyDescent="0.3">
      <c r="A7520">
        <v>7519</v>
      </c>
      <c r="B7520">
        <v>80672657</v>
      </c>
      <c r="C7520" t="s">
        <v>7166</v>
      </c>
      <c r="D7520">
        <v>70</v>
      </c>
      <c r="E7520" t="s">
        <v>9389</v>
      </c>
      <c r="F7520" t="s">
        <v>9395</v>
      </c>
      <c r="G7520" t="s">
        <v>9403</v>
      </c>
      <c r="H7520">
        <v>20346</v>
      </c>
      <c r="I7520" t="s">
        <v>17670</v>
      </c>
      <c r="J7520">
        <v>2272</v>
      </c>
      <c r="K7520">
        <v>19264</v>
      </c>
      <c r="L7520" t="s">
        <v>19737</v>
      </c>
      <c r="M7520">
        <v>15241.01319560443</v>
      </c>
      <c r="N7520">
        <v>330</v>
      </c>
      <c r="O7520" t="s">
        <v>19742</v>
      </c>
      <c r="P7520" t="s">
        <v>9899</v>
      </c>
      <c r="Q7520" t="s">
        <v>10537</v>
      </c>
      <c r="R7520" t="s">
        <v>19784</v>
      </c>
      <c r="S7520" t="s">
        <v>19787</v>
      </c>
      <c r="T7520">
        <f t="shared" si="117"/>
        <v>17</v>
      </c>
    </row>
    <row r="7521" spans="1:20" x14ac:dyDescent="0.3">
      <c r="A7521">
        <v>7520</v>
      </c>
      <c r="B7521">
        <v>27904240</v>
      </c>
      <c r="C7521" t="s">
        <v>7167</v>
      </c>
      <c r="D7521">
        <v>63</v>
      </c>
      <c r="E7521" t="s">
        <v>9388</v>
      </c>
      <c r="F7521" t="s">
        <v>9397</v>
      </c>
      <c r="G7521" t="s">
        <v>9399</v>
      </c>
      <c r="H7521">
        <v>42841</v>
      </c>
      <c r="I7521" t="s">
        <v>17671</v>
      </c>
      <c r="J7521">
        <v>2402</v>
      </c>
      <c r="K7521">
        <v>13313</v>
      </c>
      <c r="L7521" t="s">
        <v>19739</v>
      </c>
      <c r="M7521">
        <v>19078.174491168211</v>
      </c>
      <c r="N7521">
        <v>234</v>
      </c>
      <c r="O7521" t="s">
        <v>19743</v>
      </c>
      <c r="P7521" t="s">
        <v>10074</v>
      </c>
      <c r="Q7521" t="s">
        <v>10686</v>
      </c>
      <c r="R7521" t="s">
        <v>19782</v>
      </c>
      <c r="S7521" t="s">
        <v>19787</v>
      </c>
      <c r="T7521">
        <f t="shared" si="117"/>
        <v>28</v>
      </c>
    </row>
    <row r="7522" spans="1:20" x14ac:dyDescent="0.3">
      <c r="A7522">
        <v>7521</v>
      </c>
      <c r="B7522">
        <v>60344625</v>
      </c>
      <c r="C7522" t="s">
        <v>7168</v>
      </c>
      <c r="D7522">
        <v>68</v>
      </c>
      <c r="E7522" t="s">
        <v>9389</v>
      </c>
      <c r="F7522" t="s">
        <v>9393</v>
      </c>
      <c r="G7522" t="s">
        <v>9400</v>
      </c>
      <c r="H7522">
        <v>38367</v>
      </c>
      <c r="I7522" t="s">
        <v>17672</v>
      </c>
      <c r="J7522">
        <v>3245</v>
      </c>
      <c r="K7522">
        <v>69537</v>
      </c>
      <c r="L7522" t="s">
        <v>19741</v>
      </c>
      <c r="M7522">
        <v>33010.207738554818</v>
      </c>
      <c r="N7522">
        <v>277</v>
      </c>
      <c r="O7522" t="s">
        <v>19744</v>
      </c>
      <c r="P7522" t="s">
        <v>10388</v>
      </c>
      <c r="Q7522" t="s">
        <v>10618</v>
      </c>
      <c r="R7522" t="s">
        <v>19786</v>
      </c>
      <c r="S7522" t="s">
        <v>19789</v>
      </c>
      <c r="T7522">
        <f t="shared" si="117"/>
        <v>26</v>
      </c>
    </row>
    <row r="7523" spans="1:20" x14ac:dyDescent="0.3">
      <c r="A7523">
        <v>7522</v>
      </c>
      <c r="B7523">
        <v>56512239</v>
      </c>
      <c r="C7523" t="s">
        <v>1760</v>
      </c>
      <c r="D7523">
        <v>44</v>
      </c>
      <c r="E7523" t="s">
        <v>9389</v>
      </c>
      <c r="F7523" t="s">
        <v>9397</v>
      </c>
      <c r="G7523" t="s">
        <v>9403</v>
      </c>
      <c r="H7523">
        <v>53047</v>
      </c>
      <c r="I7523" t="s">
        <v>17673</v>
      </c>
      <c r="J7523">
        <v>4301</v>
      </c>
      <c r="K7523">
        <v>19347</v>
      </c>
      <c r="L7523" t="s">
        <v>19740</v>
      </c>
      <c r="M7523">
        <v>48466.615976959118</v>
      </c>
      <c r="N7523">
        <v>129</v>
      </c>
      <c r="O7523" t="s">
        <v>19744</v>
      </c>
      <c r="P7523" t="s">
        <v>11147</v>
      </c>
      <c r="Q7523" t="s">
        <v>10872</v>
      </c>
      <c r="R7523" t="s">
        <v>19786</v>
      </c>
      <c r="S7523" t="s">
        <v>19787</v>
      </c>
      <c r="T7523">
        <f t="shared" si="117"/>
        <v>26</v>
      </c>
    </row>
    <row r="7524" spans="1:20" x14ac:dyDescent="0.3">
      <c r="A7524">
        <v>7523</v>
      </c>
      <c r="B7524">
        <v>16225991</v>
      </c>
      <c r="C7524" t="s">
        <v>7169</v>
      </c>
      <c r="D7524">
        <v>67</v>
      </c>
      <c r="E7524" t="s">
        <v>9389</v>
      </c>
      <c r="F7524" t="s">
        <v>9392</v>
      </c>
      <c r="G7524" t="s">
        <v>9402</v>
      </c>
      <c r="H7524">
        <v>17287</v>
      </c>
      <c r="I7524" t="s">
        <v>17674</v>
      </c>
      <c r="J7524">
        <v>3021</v>
      </c>
      <c r="K7524">
        <v>55086</v>
      </c>
      <c r="L7524" t="s">
        <v>19737</v>
      </c>
      <c r="M7524">
        <v>4759.9321373985913</v>
      </c>
      <c r="N7524">
        <v>178</v>
      </c>
      <c r="O7524" t="s">
        <v>19742</v>
      </c>
      <c r="P7524" t="s">
        <v>10908</v>
      </c>
      <c r="Q7524" t="s">
        <v>9968</v>
      </c>
      <c r="R7524" t="s">
        <v>19782</v>
      </c>
      <c r="S7524" t="s">
        <v>19788</v>
      </c>
      <c r="T7524">
        <f t="shared" si="117"/>
        <v>25</v>
      </c>
    </row>
    <row r="7525" spans="1:20" x14ac:dyDescent="0.3">
      <c r="A7525">
        <v>7524</v>
      </c>
      <c r="B7525">
        <v>23042164</v>
      </c>
      <c r="C7525" t="s">
        <v>7170</v>
      </c>
      <c r="D7525">
        <v>37</v>
      </c>
      <c r="E7525" t="s">
        <v>9388</v>
      </c>
      <c r="F7525" t="s">
        <v>9392</v>
      </c>
      <c r="G7525" t="s">
        <v>9400</v>
      </c>
      <c r="H7525">
        <v>15353</v>
      </c>
      <c r="I7525" t="s">
        <v>17675</v>
      </c>
      <c r="J7525">
        <v>8185</v>
      </c>
      <c r="K7525">
        <v>79485</v>
      </c>
      <c r="L7525" t="s">
        <v>19738</v>
      </c>
      <c r="M7525">
        <v>23900.173952384259</v>
      </c>
      <c r="N7525">
        <v>156</v>
      </c>
      <c r="O7525" t="s">
        <v>19743</v>
      </c>
      <c r="P7525" t="s">
        <v>10810</v>
      </c>
      <c r="Q7525" t="s">
        <v>10826</v>
      </c>
      <c r="R7525" t="s">
        <v>19782</v>
      </c>
      <c r="S7525" t="s">
        <v>19787</v>
      </c>
      <c r="T7525">
        <f t="shared" si="117"/>
        <v>3</v>
      </c>
    </row>
    <row r="7526" spans="1:20" x14ac:dyDescent="0.3">
      <c r="A7526">
        <v>7525</v>
      </c>
      <c r="B7526">
        <v>32623487</v>
      </c>
      <c r="C7526" t="s">
        <v>7171</v>
      </c>
      <c r="D7526">
        <v>27</v>
      </c>
      <c r="E7526" t="s">
        <v>9388</v>
      </c>
      <c r="F7526" t="s">
        <v>9391</v>
      </c>
      <c r="G7526" t="s">
        <v>9402</v>
      </c>
      <c r="H7526">
        <v>89222</v>
      </c>
      <c r="I7526" t="s">
        <v>17676</v>
      </c>
      <c r="J7526">
        <v>9233</v>
      </c>
      <c r="K7526">
        <v>18783</v>
      </c>
      <c r="L7526" t="s">
        <v>19737</v>
      </c>
      <c r="M7526">
        <v>23955.033240123488</v>
      </c>
      <c r="N7526">
        <v>358</v>
      </c>
      <c r="O7526" t="s">
        <v>19744</v>
      </c>
      <c r="P7526" t="s">
        <v>10654</v>
      </c>
      <c r="Q7526" t="s">
        <v>10124</v>
      </c>
      <c r="R7526" t="s">
        <v>19786</v>
      </c>
      <c r="S7526" t="s">
        <v>19788</v>
      </c>
      <c r="T7526">
        <f t="shared" si="117"/>
        <v>13</v>
      </c>
    </row>
    <row r="7527" spans="1:20" x14ac:dyDescent="0.3">
      <c r="A7527">
        <v>7526</v>
      </c>
      <c r="B7527">
        <v>95681949</v>
      </c>
      <c r="C7527" t="s">
        <v>7172</v>
      </c>
      <c r="D7527">
        <v>71</v>
      </c>
      <c r="E7527" t="s">
        <v>9388</v>
      </c>
      <c r="F7527" t="s">
        <v>9393</v>
      </c>
      <c r="G7527" t="s">
        <v>9402</v>
      </c>
      <c r="H7527">
        <v>57575</v>
      </c>
      <c r="I7527" t="s">
        <v>17677</v>
      </c>
      <c r="J7527">
        <v>2417</v>
      </c>
      <c r="K7527">
        <v>48257</v>
      </c>
      <c r="L7527" t="s">
        <v>19740</v>
      </c>
      <c r="M7527">
        <v>13749.58950040176</v>
      </c>
      <c r="N7527">
        <v>180</v>
      </c>
      <c r="O7527" t="s">
        <v>19743</v>
      </c>
      <c r="P7527" t="s">
        <v>9799</v>
      </c>
      <c r="Q7527" t="s">
        <v>10680</v>
      </c>
      <c r="R7527" t="s">
        <v>19783</v>
      </c>
      <c r="S7527" t="s">
        <v>19787</v>
      </c>
      <c r="T7527">
        <f t="shared" si="117"/>
        <v>20</v>
      </c>
    </row>
    <row r="7528" spans="1:20" x14ac:dyDescent="0.3">
      <c r="A7528">
        <v>7527</v>
      </c>
      <c r="B7528">
        <v>45340998</v>
      </c>
      <c r="C7528" t="s">
        <v>7173</v>
      </c>
      <c r="D7528">
        <v>62</v>
      </c>
      <c r="E7528" t="s">
        <v>9388</v>
      </c>
      <c r="F7528" t="s">
        <v>9392</v>
      </c>
      <c r="G7528" t="s">
        <v>9402</v>
      </c>
      <c r="H7528">
        <v>69260</v>
      </c>
      <c r="I7528" t="s">
        <v>17678</v>
      </c>
      <c r="J7528">
        <v>1868</v>
      </c>
      <c r="K7528">
        <v>12582</v>
      </c>
      <c r="L7528" t="s">
        <v>19741</v>
      </c>
      <c r="M7528">
        <v>25067.954061296648</v>
      </c>
      <c r="N7528">
        <v>214</v>
      </c>
      <c r="O7528" t="s">
        <v>19744</v>
      </c>
      <c r="P7528" t="s">
        <v>10724</v>
      </c>
      <c r="Q7528" t="s">
        <v>10154</v>
      </c>
      <c r="R7528" t="s">
        <v>19783</v>
      </c>
      <c r="S7528" t="s">
        <v>19789</v>
      </c>
      <c r="T7528">
        <f t="shared" si="117"/>
        <v>8</v>
      </c>
    </row>
    <row r="7529" spans="1:20" x14ac:dyDescent="0.3">
      <c r="A7529">
        <v>7528</v>
      </c>
      <c r="B7529">
        <v>41669416</v>
      </c>
      <c r="C7529" t="s">
        <v>7174</v>
      </c>
      <c r="D7529">
        <v>29</v>
      </c>
      <c r="E7529" t="s">
        <v>9389</v>
      </c>
      <c r="F7529" t="s">
        <v>9395</v>
      </c>
      <c r="G7529" t="s">
        <v>9401</v>
      </c>
      <c r="H7529">
        <v>10814</v>
      </c>
      <c r="I7529" t="s">
        <v>1621</v>
      </c>
      <c r="J7529">
        <v>7591</v>
      </c>
      <c r="K7529">
        <v>17277</v>
      </c>
      <c r="L7529" t="s">
        <v>19741</v>
      </c>
      <c r="M7529">
        <v>24812.64083526269</v>
      </c>
      <c r="N7529">
        <v>428</v>
      </c>
      <c r="O7529" t="s">
        <v>19742</v>
      </c>
      <c r="P7529" t="s">
        <v>10151</v>
      </c>
      <c r="Q7529" t="s">
        <v>10484</v>
      </c>
      <c r="R7529" t="s">
        <v>19782</v>
      </c>
      <c r="S7529" t="s">
        <v>19788</v>
      </c>
      <c r="T7529">
        <f t="shared" si="117"/>
        <v>27</v>
      </c>
    </row>
    <row r="7530" spans="1:20" x14ac:dyDescent="0.3">
      <c r="A7530">
        <v>7529</v>
      </c>
      <c r="B7530">
        <v>18458575</v>
      </c>
      <c r="C7530" t="s">
        <v>7175</v>
      </c>
      <c r="D7530">
        <v>59</v>
      </c>
      <c r="E7530" t="s">
        <v>9388</v>
      </c>
      <c r="F7530" t="s">
        <v>9392</v>
      </c>
      <c r="G7530" t="s">
        <v>9398</v>
      </c>
      <c r="H7530">
        <v>94108</v>
      </c>
      <c r="I7530" t="s">
        <v>17679</v>
      </c>
      <c r="J7530">
        <v>9748</v>
      </c>
      <c r="K7530">
        <v>15778</v>
      </c>
      <c r="L7530" t="s">
        <v>19740</v>
      </c>
      <c r="M7530">
        <v>47342.145612677377</v>
      </c>
      <c r="N7530">
        <v>286</v>
      </c>
      <c r="O7530" t="s">
        <v>19742</v>
      </c>
      <c r="P7530" t="s">
        <v>10898</v>
      </c>
      <c r="Q7530" t="s">
        <v>9952</v>
      </c>
      <c r="R7530" t="s">
        <v>19786</v>
      </c>
      <c r="S7530" t="s">
        <v>19789</v>
      </c>
      <c r="T7530">
        <f t="shared" si="117"/>
        <v>30</v>
      </c>
    </row>
    <row r="7531" spans="1:20" x14ac:dyDescent="0.3">
      <c r="A7531">
        <v>7530</v>
      </c>
      <c r="B7531">
        <v>84901805</v>
      </c>
      <c r="C7531" t="s">
        <v>7176</v>
      </c>
      <c r="D7531">
        <v>73</v>
      </c>
      <c r="E7531" t="s">
        <v>9389</v>
      </c>
      <c r="F7531" t="s">
        <v>9393</v>
      </c>
      <c r="G7531" t="s">
        <v>9399</v>
      </c>
      <c r="H7531">
        <v>96317</v>
      </c>
      <c r="I7531" t="s">
        <v>17680</v>
      </c>
      <c r="J7531">
        <v>6772</v>
      </c>
      <c r="K7531">
        <v>97253</v>
      </c>
      <c r="L7531" t="s">
        <v>19740</v>
      </c>
      <c r="M7531">
        <v>31419.593598690321</v>
      </c>
      <c r="N7531">
        <v>286</v>
      </c>
      <c r="O7531" t="s">
        <v>19742</v>
      </c>
      <c r="P7531" t="s">
        <v>10196</v>
      </c>
      <c r="Q7531" t="s">
        <v>10970</v>
      </c>
      <c r="R7531" t="s">
        <v>19785</v>
      </c>
      <c r="S7531" t="s">
        <v>19787</v>
      </c>
      <c r="T7531">
        <f t="shared" si="117"/>
        <v>3</v>
      </c>
    </row>
    <row r="7532" spans="1:20" x14ac:dyDescent="0.3">
      <c r="A7532">
        <v>7531</v>
      </c>
      <c r="B7532">
        <v>47121761</v>
      </c>
      <c r="C7532" t="s">
        <v>7177</v>
      </c>
      <c r="D7532">
        <v>49</v>
      </c>
      <c r="E7532" t="s">
        <v>9389</v>
      </c>
      <c r="F7532" t="s">
        <v>9390</v>
      </c>
      <c r="G7532" t="s">
        <v>9399</v>
      </c>
      <c r="H7532">
        <v>48992</v>
      </c>
      <c r="I7532" t="s">
        <v>17681</v>
      </c>
      <c r="J7532">
        <v>3953</v>
      </c>
      <c r="K7532">
        <v>91308</v>
      </c>
      <c r="L7532" t="s">
        <v>19741</v>
      </c>
      <c r="M7532">
        <v>8373.8699243084411</v>
      </c>
      <c r="N7532">
        <v>137</v>
      </c>
      <c r="O7532" t="s">
        <v>19742</v>
      </c>
      <c r="P7532" t="s">
        <v>11065</v>
      </c>
      <c r="Q7532" t="s">
        <v>10708</v>
      </c>
      <c r="R7532" t="s">
        <v>19786</v>
      </c>
      <c r="S7532" t="s">
        <v>19788</v>
      </c>
      <c r="T7532">
        <f t="shared" si="117"/>
        <v>22</v>
      </c>
    </row>
    <row r="7533" spans="1:20" x14ac:dyDescent="0.3">
      <c r="A7533">
        <v>7532</v>
      </c>
      <c r="B7533">
        <v>43863269</v>
      </c>
      <c r="C7533" t="s">
        <v>7178</v>
      </c>
      <c r="D7533">
        <v>54</v>
      </c>
      <c r="E7533" t="s">
        <v>9389</v>
      </c>
      <c r="F7533" t="s">
        <v>9390</v>
      </c>
      <c r="G7533" t="s">
        <v>9401</v>
      </c>
      <c r="H7533">
        <v>81487</v>
      </c>
      <c r="I7533" t="s">
        <v>17682</v>
      </c>
      <c r="J7533">
        <v>5445</v>
      </c>
      <c r="K7533">
        <v>55462</v>
      </c>
      <c r="L7533" t="s">
        <v>19740</v>
      </c>
      <c r="M7533">
        <v>23322.28154651912</v>
      </c>
      <c r="N7533">
        <v>259</v>
      </c>
      <c r="O7533" t="s">
        <v>19743</v>
      </c>
      <c r="P7533" t="s">
        <v>10123</v>
      </c>
      <c r="Q7533" t="s">
        <v>9523</v>
      </c>
      <c r="R7533" t="s">
        <v>19786</v>
      </c>
      <c r="S7533" t="s">
        <v>19788</v>
      </c>
      <c r="T7533">
        <f t="shared" si="117"/>
        <v>19</v>
      </c>
    </row>
    <row r="7534" spans="1:20" x14ac:dyDescent="0.3">
      <c r="A7534">
        <v>7533</v>
      </c>
      <c r="B7534">
        <v>73191591</v>
      </c>
      <c r="C7534" t="s">
        <v>7179</v>
      </c>
      <c r="D7534">
        <v>42</v>
      </c>
      <c r="E7534" t="s">
        <v>9388</v>
      </c>
      <c r="F7534" t="s">
        <v>9396</v>
      </c>
      <c r="G7534" t="s">
        <v>9399</v>
      </c>
      <c r="H7534">
        <v>62058</v>
      </c>
      <c r="I7534" t="s">
        <v>17683</v>
      </c>
      <c r="J7534">
        <v>6369</v>
      </c>
      <c r="K7534">
        <v>51757</v>
      </c>
      <c r="L7534" t="s">
        <v>19738</v>
      </c>
      <c r="M7534">
        <v>11150.6943384272</v>
      </c>
      <c r="N7534">
        <v>159</v>
      </c>
      <c r="O7534" t="s">
        <v>19743</v>
      </c>
      <c r="P7534" t="s">
        <v>10991</v>
      </c>
      <c r="Q7534" t="s">
        <v>10678</v>
      </c>
      <c r="R7534" t="s">
        <v>19783</v>
      </c>
      <c r="S7534" t="s">
        <v>19787</v>
      </c>
      <c r="T7534">
        <f t="shared" si="117"/>
        <v>2</v>
      </c>
    </row>
    <row r="7535" spans="1:20" x14ac:dyDescent="0.3">
      <c r="A7535">
        <v>7534</v>
      </c>
      <c r="B7535">
        <v>39138708</v>
      </c>
      <c r="C7535" t="s">
        <v>7180</v>
      </c>
      <c r="D7535">
        <v>38</v>
      </c>
      <c r="E7535" t="s">
        <v>9388</v>
      </c>
      <c r="F7535" t="s">
        <v>9392</v>
      </c>
      <c r="G7535" t="s">
        <v>9401</v>
      </c>
      <c r="H7535">
        <v>60997</v>
      </c>
      <c r="I7535" t="s">
        <v>5236</v>
      </c>
      <c r="J7535">
        <v>8603</v>
      </c>
      <c r="K7535">
        <v>42252</v>
      </c>
      <c r="L7535" t="s">
        <v>19738</v>
      </c>
      <c r="M7535">
        <v>45799.495366397328</v>
      </c>
      <c r="N7535">
        <v>282</v>
      </c>
      <c r="O7535" t="s">
        <v>19744</v>
      </c>
      <c r="P7535" t="s">
        <v>9492</v>
      </c>
      <c r="Q7535" t="s">
        <v>10230</v>
      </c>
      <c r="R7535" t="s">
        <v>19786</v>
      </c>
      <c r="S7535" t="s">
        <v>19788</v>
      </c>
      <c r="T7535">
        <f t="shared" si="117"/>
        <v>1</v>
      </c>
    </row>
    <row r="7536" spans="1:20" x14ac:dyDescent="0.3">
      <c r="A7536">
        <v>7535</v>
      </c>
      <c r="B7536">
        <v>61097938</v>
      </c>
      <c r="C7536" t="s">
        <v>7181</v>
      </c>
      <c r="D7536">
        <v>43</v>
      </c>
      <c r="E7536" t="s">
        <v>9388</v>
      </c>
      <c r="F7536" t="s">
        <v>9396</v>
      </c>
      <c r="G7536" t="s">
        <v>9398</v>
      </c>
      <c r="H7536">
        <v>99665</v>
      </c>
      <c r="I7536" t="s">
        <v>17684</v>
      </c>
      <c r="J7536">
        <v>8547</v>
      </c>
      <c r="K7536">
        <v>26968</v>
      </c>
      <c r="L7536" t="s">
        <v>19737</v>
      </c>
      <c r="M7536">
        <v>32429.355976465649</v>
      </c>
      <c r="N7536">
        <v>413</v>
      </c>
      <c r="O7536" t="s">
        <v>19743</v>
      </c>
      <c r="P7536" t="s">
        <v>10134</v>
      </c>
      <c r="Q7536" t="s">
        <v>10255</v>
      </c>
      <c r="R7536" t="s">
        <v>19783</v>
      </c>
      <c r="S7536" t="s">
        <v>19787</v>
      </c>
      <c r="T7536">
        <f t="shared" si="117"/>
        <v>3</v>
      </c>
    </row>
    <row r="7537" spans="1:20" x14ac:dyDescent="0.3">
      <c r="A7537">
        <v>7536</v>
      </c>
      <c r="B7537">
        <v>85471088</v>
      </c>
      <c r="C7537" t="s">
        <v>7182</v>
      </c>
      <c r="D7537">
        <v>59</v>
      </c>
      <c r="E7537" t="s">
        <v>9389</v>
      </c>
      <c r="F7537" t="s">
        <v>9395</v>
      </c>
      <c r="G7537" t="s">
        <v>9401</v>
      </c>
      <c r="H7537">
        <v>80927</v>
      </c>
      <c r="I7537" t="s">
        <v>6401</v>
      </c>
      <c r="J7537">
        <v>6590</v>
      </c>
      <c r="K7537">
        <v>39495</v>
      </c>
      <c r="L7537" t="s">
        <v>19741</v>
      </c>
      <c r="M7537">
        <v>10353.01581160203</v>
      </c>
      <c r="N7537">
        <v>258</v>
      </c>
      <c r="O7537" t="s">
        <v>19744</v>
      </c>
      <c r="P7537" t="s">
        <v>10392</v>
      </c>
      <c r="Q7537" t="s">
        <v>9658</v>
      </c>
      <c r="R7537" t="s">
        <v>19785</v>
      </c>
      <c r="S7537" t="s">
        <v>19787</v>
      </c>
      <c r="T7537">
        <f t="shared" si="117"/>
        <v>3</v>
      </c>
    </row>
    <row r="7538" spans="1:20" x14ac:dyDescent="0.3">
      <c r="A7538">
        <v>7537</v>
      </c>
      <c r="B7538">
        <v>87803411</v>
      </c>
      <c r="C7538" t="s">
        <v>7183</v>
      </c>
      <c r="D7538">
        <v>36</v>
      </c>
      <c r="E7538" t="s">
        <v>9389</v>
      </c>
      <c r="F7538" t="s">
        <v>9393</v>
      </c>
      <c r="G7538" t="s">
        <v>9402</v>
      </c>
      <c r="H7538">
        <v>51721</v>
      </c>
      <c r="I7538" t="s">
        <v>17685</v>
      </c>
      <c r="J7538">
        <v>1992</v>
      </c>
      <c r="K7538">
        <v>28836</v>
      </c>
      <c r="L7538" t="s">
        <v>19737</v>
      </c>
      <c r="M7538">
        <v>31096.17167917293</v>
      </c>
      <c r="N7538">
        <v>337</v>
      </c>
      <c r="O7538" t="s">
        <v>19743</v>
      </c>
      <c r="P7538" t="s">
        <v>10697</v>
      </c>
      <c r="Q7538" t="s">
        <v>9866</v>
      </c>
      <c r="R7538" t="s">
        <v>19786</v>
      </c>
      <c r="S7538" t="s">
        <v>19789</v>
      </c>
      <c r="T7538">
        <f t="shared" si="117"/>
        <v>11</v>
      </c>
    </row>
    <row r="7539" spans="1:20" x14ac:dyDescent="0.3">
      <c r="A7539">
        <v>7538</v>
      </c>
      <c r="B7539">
        <v>30358324</v>
      </c>
      <c r="C7539" t="s">
        <v>7184</v>
      </c>
      <c r="D7539">
        <v>48</v>
      </c>
      <c r="E7539" t="s">
        <v>9389</v>
      </c>
      <c r="F7539" t="s">
        <v>9397</v>
      </c>
      <c r="G7539" t="s">
        <v>9401</v>
      </c>
      <c r="H7539">
        <v>71832</v>
      </c>
      <c r="I7539" t="s">
        <v>17686</v>
      </c>
      <c r="J7539">
        <v>1323</v>
      </c>
      <c r="K7539">
        <v>23615</v>
      </c>
      <c r="L7539" t="s">
        <v>19739</v>
      </c>
      <c r="M7539">
        <v>24776.96369145174</v>
      </c>
      <c r="N7539">
        <v>359</v>
      </c>
      <c r="O7539" t="s">
        <v>19742</v>
      </c>
      <c r="P7539" t="s">
        <v>10899</v>
      </c>
      <c r="Q7539" t="s">
        <v>9880</v>
      </c>
      <c r="R7539" t="s">
        <v>19786</v>
      </c>
      <c r="S7539" t="s">
        <v>19787</v>
      </c>
      <c r="T7539">
        <f t="shared" si="117"/>
        <v>26</v>
      </c>
    </row>
    <row r="7540" spans="1:20" x14ac:dyDescent="0.3">
      <c r="A7540">
        <v>7539</v>
      </c>
      <c r="B7540">
        <v>39145685</v>
      </c>
      <c r="C7540" t="s">
        <v>3792</v>
      </c>
      <c r="D7540">
        <v>20</v>
      </c>
      <c r="E7540" t="s">
        <v>9389</v>
      </c>
      <c r="F7540" t="s">
        <v>9391</v>
      </c>
      <c r="G7540" t="s">
        <v>9402</v>
      </c>
      <c r="H7540">
        <v>57450</v>
      </c>
      <c r="I7540" t="s">
        <v>17687</v>
      </c>
      <c r="J7540">
        <v>2004</v>
      </c>
      <c r="K7540">
        <v>41965</v>
      </c>
      <c r="L7540" t="s">
        <v>19737</v>
      </c>
      <c r="M7540">
        <v>41574.91651255788</v>
      </c>
      <c r="N7540">
        <v>449</v>
      </c>
      <c r="O7540" t="s">
        <v>19743</v>
      </c>
      <c r="P7540" t="s">
        <v>10988</v>
      </c>
      <c r="Q7540" t="s">
        <v>11143</v>
      </c>
      <c r="R7540" t="s">
        <v>19782</v>
      </c>
      <c r="S7540" t="s">
        <v>19787</v>
      </c>
      <c r="T7540">
        <f t="shared" si="117"/>
        <v>4</v>
      </c>
    </row>
    <row r="7541" spans="1:20" x14ac:dyDescent="0.3">
      <c r="A7541">
        <v>7540</v>
      </c>
      <c r="B7541">
        <v>26912853</v>
      </c>
      <c r="C7541" t="s">
        <v>7185</v>
      </c>
      <c r="D7541">
        <v>61</v>
      </c>
      <c r="E7541" t="s">
        <v>9388</v>
      </c>
      <c r="F7541" t="s">
        <v>9394</v>
      </c>
      <c r="G7541" t="s">
        <v>9401</v>
      </c>
      <c r="H7541">
        <v>33890</v>
      </c>
      <c r="I7541" t="s">
        <v>17688</v>
      </c>
      <c r="J7541">
        <v>2659</v>
      </c>
      <c r="K7541">
        <v>80946</v>
      </c>
      <c r="L7541" t="s">
        <v>19737</v>
      </c>
      <c r="M7541">
        <v>9249.6044533658678</v>
      </c>
      <c r="N7541">
        <v>145</v>
      </c>
      <c r="O7541" t="s">
        <v>19744</v>
      </c>
      <c r="P7541" t="s">
        <v>9819</v>
      </c>
      <c r="Q7541" t="s">
        <v>10724</v>
      </c>
      <c r="R7541" t="s">
        <v>19782</v>
      </c>
      <c r="S7541" t="s">
        <v>19788</v>
      </c>
      <c r="T7541">
        <f t="shared" si="117"/>
        <v>10</v>
      </c>
    </row>
    <row r="7542" spans="1:20" x14ac:dyDescent="0.3">
      <c r="A7542">
        <v>7541</v>
      </c>
      <c r="B7542">
        <v>73196011</v>
      </c>
      <c r="C7542" t="s">
        <v>7186</v>
      </c>
      <c r="D7542">
        <v>30</v>
      </c>
      <c r="E7542" t="s">
        <v>9388</v>
      </c>
      <c r="F7542" t="s">
        <v>9395</v>
      </c>
      <c r="G7542" t="s">
        <v>9401</v>
      </c>
      <c r="H7542">
        <v>51781</v>
      </c>
      <c r="I7542" t="s">
        <v>17689</v>
      </c>
      <c r="J7542">
        <v>6556</v>
      </c>
      <c r="K7542">
        <v>93789</v>
      </c>
      <c r="L7542" t="s">
        <v>19741</v>
      </c>
      <c r="M7542">
        <v>17003.279796990719</v>
      </c>
      <c r="N7542">
        <v>167</v>
      </c>
      <c r="O7542" t="s">
        <v>19742</v>
      </c>
      <c r="P7542" t="s">
        <v>11131</v>
      </c>
      <c r="Q7542" t="s">
        <v>9657</v>
      </c>
      <c r="R7542" t="s">
        <v>19785</v>
      </c>
      <c r="S7542" t="s">
        <v>19787</v>
      </c>
      <c r="T7542">
        <f t="shared" si="117"/>
        <v>27</v>
      </c>
    </row>
    <row r="7543" spans="1:20" x14ac:dyDescent="0.3">
      <c r="A7543">
        <v>7542</v>
      </c>
      <c r="B7543">
        <v>94505710</v>
      </c>
      <c r="C7543" t="s">
        <v>7187</v>
      </c>
      <c r="D7543">
        <v>44</v>
      </c>
      <c r="E7543" t="s">
        <v>9388</v>
      </c>
      <c r="F7543" t="s">
        <v>9391</v>
      </c>
      <c r="G7543" t="s">
        <v>9402</v>
      </c>
      <c r="H7543">
        <v>40046</v>
      </c>
      <c r="I7543" t="s">
        <v>17690</v>
      </c>
      <c r="J7543">
        <v>9586</v>
      </c>
      <c r="K7543">
        <v>25141</v>
      </c>
      <c r="L7543" t="s">
        <v>19740</v>
      </c>
      <c r="M7543">
        <v>25600.230799819888</v>
      </c>
      <c r="N7543">
        <v>366</v>
      </c>
      <c r="O7543" t="s">
        <v>19744</v>
      </c>
      <c r="P7543" t="s">
        <v>9449</v>
      </c>
      <c r="Q7543" t="s">
        <v>9460</v>
      </c>
      <c r="R7543" t="s">
        <v>19784</v>
      </c>
      <c r="S7543" t="s">
        <v>19789</v>
      </c>
      <c r="T7543">
        <f t="shared" si="117"/>
        <v>7</v>
      </c>
    </row>
    <row r="7544" spans="1:20" x14ac:dyDescent="0.3">
      <c r="A7544">
        <v>7543</v>
      </c>
      <c r="B7544">
        <v>35312136</v>
      </c>
      <c r="C7544" t="s">
        <v>7188</v>
      </c>
      <c r="D7544">
        <v>58</v>
      </c>
      <c r="E7544" t="s">
        <v>9389</v>
      </c>
      <c r="F7544" t="s">
        <v>9396</v>
      </c>
      <c r="G7544" t="s">
        <v>9399</v>
      </c>
      <c r="H7544">
        <v>62642</v>
      </c>
      <c r="I7544" t="s">
        <v>17691</v>
      </c>
      <c r="J7544">
        <v>3001</v>
      </c>
      <c r="K7544">
        <v>93216</v>
      </c>
      <c r="L7544" t="s">
        <v>19740</v>
      </c>
      <c r="M7544">
        <v>30967.396535994769</v>
      </c>
      <c r="N7544">
        <v>125</v>
      </c>
      <c r="O7544" t="s">
        <v>19743</v>
      </c>
      <c r="P7544" t="s">
        <v>10134</v>
      </c>
      <c r="Q7544" t="s">
        <v>9791</v>
      </c>
      <c r="R7544" t="s">
        <v>19782</v>
      </c>
      <c r="S7544" t="s">
        <v>19789</v>
      </c>
      <c r="T7544">
        <f t="shared" si="117"/>
        <v>8</v>
      </c>
    </row>
    <row r="7545" spans="1:20" x14ac:dyDescent="0.3">
      <c r="A7545">
        <v>7544</v>
      </c>
      <c r="B7545">
        <v>16251333</v>
      </c>
      <c r="C7545" t="s">
        <v>7189</v>
      </c>
      <c r="D7545">
        <v>55</v>
      </c>
      <c r="E7545" t="s">
        <v>9388</v>
      </c>
      <c r="F7545" t="s">
        <v>9393</v>
      </c>
      <c r="G7545" t="s">
        <v>9400</v>
      </c>
      <c r="H7545">
        <v>37915</v>
      </c>
      <c r="I7545" t="s">
        <v>17692</v>
      </c>
      <c r="J7545">
        <v>2366</v>
      </c>
      <c r="K7545">
        <v>79774</v>
      </c>
      <c r="L7545" t="s">
        <v>19737</v>
      </c>
      <c r="M7545">
        <v>12309.000152299681</v>
      </c>
      <c r="N7545">
        <v>221</v>
      </c>
      <c r="O7545" t="s">
        <v>19744</v>
      </c>
      <c r="P7545" t="s">
        <v>10419</v>
      </c>
      <c r="Q7545" t="s">
        <v>9704</v>
      </c>
      <c r="R7545" t="s">
        <v>19784</v>
      </c>
      <c r="S7545" t="s">
        <v>19788</v>
      </c>
      <c r="T7545">
        <f t="shared" si="117"/>
        <v>14</v>
      </c>
    </row>
    <row r="7546" spans="1:20" x14ac:dyDescent="0.3">
      <c r="A7546">
        <v>7545</v>
      </c>
      <c r="B7546">
        <v>39809631</v>
      </c>
      <c r="C7546" t="s">
        <v>5653</v>
      </c>
      <c r="D7546">
        <v>40</v>
      </c>
      <c r="E7546" t="s">
        <v>9388</v>
      </c>
      <c r="F7546" t="s">
        <v>9394</v>
      </c>
      <c r="G7546" t="s">
        <v>9401</v>
      </c>
      <c r="H7546">
        <v>73035</v>
      </c>
      <c r="I7546" t="s">
        <v>17693</v>
      </c>
      <c r="J7546">
        <v>1817</v>
      </c>
      <c r="K7546">
        <v>59440</v>
      </c>
      <c r="L7546" t="s">
        <v>19739</v>
      </c>
      <c r="M7546">
        <v>49476.776206184499</v>
      </c>
      <c r="N7546">
        <v>125</v>
      </c>
      <c r="O7546" t="s">
        <v>19744</v>
      </c>
      <c r="P7546" t="s">
        <v>10153</v>
      </c>
      <c r="Q7546" t="s">
        <v>10223</v>
      </c>
      <c r="R7546" t="s">
        <v>19782</v>
      </c>
      <c r="S7546" t="s">
        <v>19789</v>
      </c>
      <c r="T7546">
        <f t="shared" si="117"/>
        <v>28</v>
      </c>
    </row>
    <row r="7547" spans="1:20" x14ac:dyDescent="0.3">
      <c r="A7547">
        <v>7546</v>
      </c>
      <c r="B7547">
        <v>80679820</v>
      </c>
      <c r="C7547" t="s">
        <v>7190</v>
      </c>
      <c r="D7547">
        <v>61</v>
      </c>
      <c r="E7547" t="s">
        <v>9389</v>
      </c>
      <c r="F7547" t="s">
        <v>9395</v>
      </c>
      <c r="G7547" t="s">
        <v>9399</v>
      </c>
      <c r="H7547">
        <v>38511</v>
      </c>
      <c r="I7547" t="s">
        <v>17694</v>
      </c>
      <c r="J7547">
        <v>6028</v>
      </c>
      <c r="K7547">
        <v>48558</v>
      </c>
      <c r="L7547" t="s">
        <v>19741</v>
      </c>
      <c r="M7547">
        <v>27264.576857378361</v>
      </c>
      <c r="N7547">
        <v>306</v>
      </c>
      <c r="O7547" t="s">
        <v>19744</v>
      </c>
      <c r="P7547" t="s">
        <v>10244</v>
      </c>
      <c r="Q7547" t="s">
        <v>10079</v>
      </c>
      <c r="R7547" t="s">
        <v>19783</v>
      </c>
      <c r="S7547" t="s">
        <v>19787</v>
      </c>
      <c r="T7547">
        <f t="shared" si="117"/>
        <v>21</v>
      </c>
    </row>
    <row r="7548" spans="1:20" x14ac:dyDescent="0.3">
      <c r="A7548">
        <v>7547</v>
      </c>
      <c r="B7548">
        <v>45876747</v>
      </c>
      <c r="C7548" t="s">
        <v>2771</v>
      </c>
      <c r="D7548">
        <v>38</v>
      </c>
      <c r="E7548" t="s">
        <v>9389</v>
      </c>
      <c r="F7548" t="s">
        <v>9395</v>
      </c>
      <c r="G7548" t="s">
        <v>9403</v>
      </c>
      <c r="H7548">
        <v>18264</v>
      </c>
      <c r="I7548" t="s">
        <v>17695</v>
      </c>
      <c r="J7548">
        <v>5472</v>
      </c>
      <c r="K7548">
        <v>95501</v>
      </c>
      <c r="L7548" t="s">
        <v>19737</v>
      </c>
      <c r="M7548">
        <v>49608.861857987933</v>
      </c>
      <c r="N7548">
        <v>166</v>
      </c>
      <c r="O7548" t="s">
        <v>19743</v>
      </c>
      <c r="P7548" t="s">
        <v>10446</v>
      </c>
      <c r="Q7548" t="s">
        <v>10891</v>
      </c>
      <c r="R7548" t="s">
        <v>19784</v>
      </c>
      <c r="S7548" t="s">
        <v>19788</v>
      </c>
      <c r="T7548">
        <f t="shared" si="117"/>
        <v>11</v>
      </c>
    </row>
    <row r="7549" spans="1:20" x14ac:dyDescent="0.3">
      <c r="A7549">
        <v>7548</v>
      </c>
      <c r="B7549">
        <v>34318298</v>
      </c>
      <c r="C7549" t="s">
        <v>7191</v>
      </c>
      <c r="D7549">
        <v>50</v>
      </c>
      <c r="E7549" t="s">
        <v>9389</v>
      </c>
      <c r="F7549" t="s">
        <v>9392</v>
      </c>
      <c r="G7549" t="s">
        <v>9403</v>
      </c>
      <c r="H7549">
        <v>70543</v>
      </c>
      <c r="I7549" t="s">
        <v>17696</v>
      </c>
      <c r="J7549">
        <v>9109</v>
      </c>
      <c r="K7549">
        <v>89865</v>
      </c>
      <c r="L7549" t="s">
        <v>19738</v>
      </c>
      <c r="M7549">
        <v>49354.887657593579</v>
      </c>
      <c r="N7549">
        <v>405</v>
      </c>
      <c r="O7549" t="s">
        <v>19743</v>
      </c>
      <c r="P7549" t="s">
        <v>11019</v>
      </c>
      <c r="Q7549" t="s">
        <v>11201</v>
      </c>
      <c r="R7549" t="s">
        <v>19784</v>
      </c>
      <c r="S7549" t="s">
        <v>19789</v>
      </c>
      <c r="T7549">
        <f t="shared" si="117"/>
        <v>11</v>
      </c>
    </row>
    <row r="7550" spans="1:20" x14ac:dyDescent="0.3">
      <c r="A7550">
        <v>7549</v>
      </c>
      <c r="B7550">
        <v>57288092</v>
      </c>
      <c r="C7550" t="s">
        <v>7192</v>
      </c>
      <c r="D7550">
        <v>74</v>
      </c>
      <c r="E7550" t="s">
        <v>9388</v>
      </c>
      <c r="F7550" t="s">
        <v>9392</v>
      </c>
      <c r="G7550" t="s">
        <v>9402</v>
      </c>
      <c r="H7550">
        <v>95376</v>
      </c>
      <c r="I7550" t="s">
        <v>17697</v>
      </c>
      <c r="J7550">
        <v>6534</v>
      </c>
      <c r="K7550">
        <v>41718</v>
      </c>
      <c r="L7550" t="s">
        <v>19737</v>
      </c>
      <c r="M7550">
        <v>38712.460982137593</v>
      </c>
      <c r="N7550">
        <v>422</v>
      </c>
      <c r="O7550" t="s">
        <v>19742</v>
      </c>
      <c r="P7550" t="s">
        <v>10317</v>
      </c>
      <c r="Q7550" t="s">
        <v>10022</v>
      </c>
      <c r="R7550" t="s">
        <v>19783</v>
      </c>
      <c r="S7550" t="s">
        <v>19789</v>
      </c>
      <c r="T7550">
        <f t="shared" si="117"/>
        <v>3</v>
      </c>
    </row>
    <row r="7551" spans="1:20" x14ac:dyDescent="0.3">
      <c r="A7551">
        <v>7550</v>
      </c>
      <c r="B7551">
        <v>24938343</v>
      </c>
      <c r="C7551" t="s">
        <v>7193</v>
      </c>
      <c r="D7551">
        <v>40</v>
      </c>
      <c r="E7551" t="s">
        <v>9388</v>
      </c>
      <c r="F7551" t="s">
        <v>9391</v>
      </c>
      <c r="G7551" t="s">
        <v>9402</v>
      </c>
      <c r="H7551">
        <v>28852</v>
      </c>
      <c r="I7551" t="s">
        <v>17698</v>
      </c>
      <c r="J7551">
        <v>8384</v>
      </c>
      <c r="K7551">
        <v>21104</v>
      </c>
      <c r="L7551" t="s">
        <v>19741</v>
      </c>
      <c r="M7551">
        <v>26666.06848656508</v>
      </c>
      <c r="N7551">
        <v>227</v>
      </c>
      <c r="O7551" t="s">
        <v>19744</v>
      </c>
      <c r="P7551" t="s">
        <v>10530</v>
      </c>
      <c r="Q7551" t="s">
        <v>10375</v>
      </c>
      <c r="R7551" t="s">
        <v>19783</v>
      </c>
      <c r="S7551" t="s">
        <v>19789</v>
      </c>
      <c r="T7551">
        <f t="shared" si="117"/>
        <v>3</v>
      </c>
    </row>
    <row r="7552" spans="1:20" x14ac:dyDescent="0.3">
      <c r="A7552">
        <v>7551</v>
      </c>
      <c r="B7552">
        <v>81252549</v>
      </c>
      <c r="C7552" t="s">
        <v>7194</v>
      </c>
      <c r="D7552">
        <v>68</v>
      </c>
      <c r="E7552" t="s">
        <v>9388</v>
      </c>
      <c r="F7552" t="s">
        <v>9391</v>
      </c>
      <c r="G7552" t="s">
        <v>9400</v>
      </c>
      <c r="H7552">
        <v>21265</v>
      </c>
      <c r="I7552" t="s">
        <v>17699</v>
      </c>
      <c r="J7552">
        <v>9562</v>
      </c>
      <c r="K7552">
        <v>84908</v>
      </c>
      <c r="L7552" t="s">
        <v>19739</v>
      </c>
      <c r="M7552">
        <v>25397.30021863382</v>
      </c>
      <c r="N7552">
        <v>362</v>
      </c>
      <c r="O7552" t="s">
        <v>19743</v>
      </c>
      <c r="P7552" t="s">
        <v>10819</v>
      </c>
      <c r="Q7552" t="s">
        <v>10680</v>
      </c>
      <c r="R7552" t="s">
        <v>19783</v>
      </c>
      <c r="S7552" t="s">
        <v>19787</v>
      </c>
      <c r="T7552">
        <f t="shared" si="117"/>
        <v>19</v>
      </c>
    </row>
    <row r="7553" spans="1:20" x14ac:dyDescent="0.3">
      <c r="A7553">
        <v>7552</v>
      </c>
      <c r="B7553">
        <v>23547608</v>
      </c>
      <c r="C7553" t="s">
        <v>7195</v>
      </c>
      <c r="D7553">
        <v>82</v>
      </c>
      <c r="E7553" t="s">
        <v>9389</v>
      </c>
      <c r="F7553" t="s">
        <v>9390</v>
      </c>
      <c r="G7553" t="s">
        <v>9403</v>
      </c>
      <c r="H7553">
        <v>42312</v>
      </c>
      <c r="I7553" t="s">
        <v>17700</v>
      </c>
      <c r="J7553">
        <v>9201</v>
      </c>
      <c r="K7553">
        <v>76954</v>
      </c>
      <c r="L7553" t="s">
        <v>19739</v>
      </c>
      <c r="M7553">
        <v>10304.70458659281</v>
      </c>
      <c r="N7553">
        <v>105</v>
      </c>
      <c r="O7553" t="s">
        <v>19743</v>
      </c>
      <c r="P7553" t="s">
        <v>10643</v>
      </c>
      <c r="Q7553" t="s">
        <v>10992</v>
      </c>
      <c r="R7553" t="s">
        <v>19784</v>
      </c>
      <c r="S7553" t="s">
        <v>19789</v>
      </c>
      <c r="T7553">
        <f t="shared" si="117"/>
        <v>12</v>
      </c>
    </row>
    <row r="7554" spans="1:20" x14ac:dyDescent="0.3">
      <c r="A7554">
        <v>7553</v>
      </c>
      <c r="B7554">
        <v>87936323</v>
      </c>
      <c r="C7554" t="s">
        <v>7196</v>
      </c>
      <c r="D7554">
        <v>51</v>
      </c>
      <c r="E7554" t="s">
        <v>9389</v>
      </c>
      <c r="F7554" t="s">
        <v>9396</v>
      </c>
      <c r="G7554" t="s">
        <v>9402</v>
      </c>
      <c r="H7554">
        <v>64105</v>
      </c>
      <c r="I7554" t="s">
        <v>17701</v>
      </c>
      <c r="J7554">
        <v>7934</v>
      </c>
      <c r="K7554">
        <v>98272</v>
      </c>
      <c r="L7554" t="s">
        <v>19738</v>
      </c>
      <c r="M7554">
        <v>36474.058360493837</v>
      </c>
      <c r="N7554">
        <v>379</v>
      </c>
      <c r="O7554" t="s">
        <v>19742</v>
      </c>
      <c r="P7554" t="s">
        <v>10598</v>
      </c>
      <c r="Q7554" t="s">
        <v>9733</v>
      </c>
      <c r="R7554" t="s">
        <v>19782</v>
      </c>
      <c r="S7554" t="s">
        <v>19788</v>
      </c>
      <c r="T7554">
        <f t="shared" si="117"/>
        <v>8</v>
      </c>
    </row>
    <row r="7555" spans="1:20" x14ac:dyDescent="0.3">
      <c r="A7555">
        <v>7554</v>
      </c>
      <c r="B7555">
        <v>79583032</v>
      </c>
      <c r="C7555" t="s">
        <v>7197</v>
      </c>
      <c r="D7555">
        <v>83</v>
      </c>
      <c r="E7555" t="s">
        <v>9389</v>
      </c>
      <c r="F7555" t="s">
        <v>9391</v>
      </c>
      <c r="G7555" t="s">
        <v>9401</v>
      </c>
      <c r="H7555">
        <v>93013</v>
      </c>
      <c r="I7555" t="s">
        <v>17702</v>
      </c>
      <c r="J7555">
        <v>6925</v>
      </c>
      <c r="K7555">
        <v>97500</v>
      </c>
      <c r="L7555" t="s">
        <v>19737</v>
      </c>
      <c r="M7555">
        <v>15343.189128399619</v>
      </c>
      <c r="N7555">
        <v>359</v>
      </c>
      <c r="O7555" t="s">
        <v>19742</v>
      </c>
      <c r="P7555" t="s">
        <v>10620</v>
      </c>
      <c r="Q7555" t="s">
        <v>9695</v>
      </c>
      <c r="R7555" t="s">
        <v>19784</v>
      </c>
      <c r="S7555" t="s">
        <v>19788</v>
      </c>
      <c r="T7555">
        <f t="shared" ref="T7555:T7618" si="118">Q7555-P7555</f>
        <v>5</v>
      </c>
    </row>
    <row r="7556" spans="1:20" x14ac:dyDescent="0.3">
      <c r="A7556">
        <v>7555</v>
      </c>
      <c r="B7556">
        <v>16584081</v>
      </c>
      <c r="C7556" t="s">
        <v>7198</v>
      </c>
      <c r="D7556">
        <v>54</v>
      </c>
      <c r="E7556" t="s">
        <v>9389</v>
      </c>
      <c r="F7556" t="s">
        <v>9392</v>
      </c>
      <c r="G7556" t="s">
        <v>9402</v>
      </c>
      <c r="H7556">
        <v>68728</v>
      </c>
      <c r="I7556" t="s">
        <v>17703</v>
      </c>
      <c r="J7556">
        <v>8106</v>
      </c>
      <c r="K7556">
        <v>70392</v>
      </c>
      <c r="L7556" t="s">
        <v>19739</v>
      </c>
      <c r="M7556">
        <v>41316.539309231237</v>
      </c>
      <c r="N7556">
        <v>486</v>
      </c>
      <c r="O7556" t="s">
        <v>19744</v>
      </c>
      <c r="P7556" t="s">
        <v>10424</v>
      </c>
      <c r="Q7556" t="s">
        <v>11032</v>
      </c>
      <c r="R7556" t="s">
        <v>19783</v>
      </c>
      <c r="S7556" t="s">
        <v>19788</v>
      </c>
      <c r="T7556">
        <f t="shared" si="118"/>
        <v>15</v>
      </c>
    </row>
    <row r="7557" spans="1:20" x14ac:dyDescent="0.3">
      <c r="A7557">
        <v>7556</v>
      </c>
      <c r="B7557">
        <v>46142538</v>
      </c>
      <c r="C7557" t="s">
        <v>7199</v>
      </c>
      <c r="D7557">
        <v>67</v>
      </c>
      <c r="E7557" t="s">
        <v>9389</v>
      </c>
      <c r="F7557" t="s">
        <v>9390</v>
      </c>
      <c r="G7557" t="s">
        <v>9399</v>
      </c>
      <c r="H7557">
        <v>94330</v>
      </c>
      <c r="I7557" t="s">
        <v>17704</v>
      </c>
      <c r="J7557">
        <v>6904</v>
      </c>
      <c r="K7557">
        <v>50322</v>
      </c>
      <c r="L7557" t="s">
        <v>19740</v>
      </c>
      <c r="M7557">
        <v>39280.97229570934</v>
      </c>
      <c r="N7557">
        <v>332</v>
      </c>
      <c r="O7557" t="s">
        <v>19743</v>
      </c>
      <c r="P7557" t="s">
        <v>10634</v>
      </c>
      <c r="Q7557" t="s">
        <v>10075</v>
      </c>
      <c r="R7557" t="s">
        <v>19782</v>
      </c>
      <c r="S7557" t="s">
        <v>19789</v>
      </c>
      <c r="T7557">
        <f t="shared" si="118"/>
        <v>18</v>
      </c>
    </row>
    <row r="7558" spans="1:20" x14ac:dyDescent="0.3">
      <c r="A7558">
        <v>7557</v>
      </c>
      <c r="B7558">
        <v>86465634</v>
      </c>
      <c r="C7558" t="s">
        <v>7200</v>
      </c>
      <c r="D7558">
        <v>50</v>
      </c>
      <c r="E7558" t="s">
        <v>9388</v>
      </c>
      <c r="F7558" t="s">
        <v>9397</v>
      </c>
      <c r="G7558" t="s">
        <v>9399</v>
      </c>
      <c r="H7558">
        <v>43572</v>
      </c>
      <c r="I7558" t="s">
        <v>12308</v>
      </c>
      <c r="J7558">
        <v>3830</v>
      </c>
      <c r="K7558">
        <v>13149</v>
      </c>
      <c r="L7558" t="s">
        <v>19737</v>
      </c>
      <c r="M7558">
        <v>26454.541524969009</v>
      </c>
      <c r="N7558">
        <v>471</v>
      </c>
      <c r="O7558" t="s">
        <v>19742</v>
      </c>
      <c r="P7558" t="s">
        <v>10472</v>
      </c>
      <c r="Q7558" t="s">
        <v>11122</v>
      </c>
      <c r="R7558" t="s">
        <v>19785</v>
      </c>
      <c r="S7558" t="s">
        <v>19787</v>
      </c>
      <c r="T7558">
        <f t="shared" si="118"/>
        <v>20</v>
      </c>
    </row>
    <row r="7559" spans="1:20" x14ac:dyDescent="0.3">
      <c r="A7559">
        <v>7558</v>
      </c>
      <c r="B7559">
        <v>13790300</v>
      </c>
      <c r="C7559" t="s">
        <v>7201</v>
      </c>
      <c r="D7559">
        <v>32</v>
      </c>
      <c r="E7559" t="s">
        <v>9389</v>
      </c>
      <c r="F7559" t="s">
        <v>9393</v>
      </c>
      <c r="G7559" t="s">
        <v>9399</v>
      </c>
      <c r="H7559">
        <v>88372</v>
      </c>
      <c r="I7559" t="s">
        <v>17705</v>
      </c>
      <c r="J7559">
        <v>5356</v>
      </c>
      <c r="K7559">
        <v>97118</v>
      </c>
      <c r="L7559" t="s">
        <v>19737</v>
      </c>
      <c r="M7559">
        <v>35268.980109366938</v>
      </c>
      <c r="N7559">
        <v>281</v>
      </c>
      <c r="O7559" t="s">
        <v>19744</v>
      </c>
      <c r="P7559" t="s">
        <v>10666</v>
      </c>
      <c r="Q7559" t="s">
        <v>9726</v>
      </c>
      <c r="R7559" t="s">
        <v>19785</v>
      </c>
      <c r="S7559" t="s">
        <v>19787</v>
      </c>
      <c r="T7559">
        <f t="shared" si="118"/>
        <v>6</v>
      </c>
    </row>
    <row r="7560" spans="1:20" x14ac:dyDescent="0.3">
      <c r="A7560">
        <v>7559</v>
      </c>
      <c r="B7560">
        <v>49684542</v>
      </c>
      <c r="C7560" t="s">
        <v>7202</v>
      </c>
      <c r="D7560">
        <v>40</v>
      </c>
      <c r="E7560" t="s">
        <v>9389</v>
      </c>
      <c r="F7560" t="s">
        <v>9390</v>
      </c>
      <c r="G7560" t="s">
        <v>9401</v>
      </c>
      <c r="H7560">
        <v>28366</v>
      </c>
      <c r="I7560" t="s">
        <v>17706</v>
      </c>
      <c r="J7560">
        <v>8671</v>
      </c>
      <c r="K7560">
        <v>68948</v>
      </c>
      <c r="L7560" t="s">
        <v>19740</v>
      </c>
      <c r="M7560">
        <v>21566.390084988161</v>
      </c>
      <c r="N7560">
        <v>176</v>
      </c>
      <c r="O7560" t="s">
        <v>19743</v>
      </c>
      <c r="P7560" t="s">
        <v>10970</v>
      </c>
      <c r="Q7560" t="s">
        <v>9405</v>
      </c>
      <c r="R7560" t="s">
        <v>19784</v>
      </c>
      <c r="S7560" t="s">
        <v>19788</v>
      </c>
      <c r="T7560">
        <f t="shared" si="118"/>
        <v>25</v>
      </c>
    </row>
    <row r="7561" spans="1:20" x14ac:dyDescent="0.3">
      <c r="A7561">
        <v>7560</v>
      </c>
      <c r="B7561">
        <v>86621147</v>
      </c>
      <c r="C7561" t="s">
        <v>7203</v>
      </c>
      <c r="D7561">
        <v>70</v>
      </c>
      <c r="E7561" t="s">
        <v>9389</v>
      </c>
      <c r="F7561" t="s">
        <v>9395</v>
      </c>
      <c r="G7561" t="s">
        <v>9398</v>
      </c>
      <c r="H7561">
        <v>10901</v>
      </c>
      <c r="I7561" t="s">
        <v>17707</v>
      </c>
      <c r="J7561">
        <v>6138</v>
      </c>
      <c r="K7561">
        <v>22098</v>
      </c>
      <c r="L7561" t="s">
        <v>19739</v>
      </c>
      <c r="M7561">
        <v>42482.768347044723</v>
      </c>
      <c r="N7561">
        <v>396</v>
      </c>
      <c r="O7561" t="s">
        <v>19744</v>
      </c>
      <c r="P7561" t="s">
        <v>10173</v>
      </c>
      <c r="Q7561" t="s">
        <v>9792</v>
      </c>
      <c r="R7561" t="s">
        <v>19785</v>
      </c>
      <c r="S7561" t="s">
        <v>19787</v>
      </c>
      <c r="T7561">
        <f t="shared" si="118"/>
        <v>14</v>
      </c>
    </row>
    <row r="7562" spans="1:20" x14ac:dyDescent="0.3">
      <c r="A7562">
        <v>7561</v>
      </c>
      <c r="B7562">
        <v>85711962</v>
      </c>
      <c r="C7562" t="s">
        <v>7204</v>
      </c>
      <c r="D7562">
        <v>61</v>
      </c>
      <c r="E7562" t="s">
        <v>9389</v>
      </c>
      <c r="F7562" t="s">
        <v>9393</v>
      </c>
      <c r="G7562" t="s">
        <v>9401</v>
      </c>
      <c r="H7562">
        <v>62974</v>
      </c>
      <c r="I7562" t="s">
        <v>17708</v>
      </c>
      <c r="J7562">
        <v>4458</v>
      </c>
      <c r="K7562">
        <v>80530</v>
      </c>
      <c r="L7562" t="s">
        <v>19737</v>
      </c>
      <c r="M7562">
        <v>27436.781941440069</v>
      </c>
      <c r="N7562">
        <v>296</v>
      </c>
      <c r="O7562" t="s">
        <v>19742</v>
      </c>
      <c r="P7562" t="s">
        <v>9551</v>
      </c>
      <c r="Q7562" t="s">
        <v>10073</v>
      </c>
      <c r="R7562" t="s">
        <v>19785</v>
      </c>
      <c r="S7562" t="s">
        <v>19788</v>
      </c>
      <c r="T7562">
        <f t="shared" si="118"/>
        <v>5</v>
      </c>
    </row>
    <row r="7563" spans="1:20" x14ac:dyDescent="0.3">
      <c r="A7563">
        <v>7562</v>
      </c>
      <c r="B7563">
        <v>16847532</v>
      </c>
      <c r="C7563" t="s">
        <v>7205</v>
      </c>
      <c r="D7563">
        <v>54</v>
      </c>
      <c r="E7563" t="s">
        <v>9389</v>
      </c>
      <c r="F7563" t="s">
        <v>9392</v>
      </c>
      <c r="G7563" t="s">
        <v>9399</v>
      </c>
      <c r="H7563">
        <v>11595</v>
      </c>
      <c r="I7563" t="s">
        <v>15486</v>
      </c>
      <c r="J7563">
        <v>4161</v>
      </c>
      <c r="K7563">
        <v>68441</v>
      </c>
      <c r="L7563" t="s">
        <v>19741</v>
      </c>
      <c r="M7563">
        <v>20254.563439425179</v>
      </c>
      <c r="N7563">
        <v>326</v>
      </c>
      <c r="O7563" t="s">
        <v>19742</v>
      </c>
      <c r="P7563" t="s">
        <v>10949</v>
      </c>
      <c r="Q7563" t="s">
        <v>10565</v>
      </c>
      <c r="R7563" t="s">
        <v>19782</v>
      </c>
      <c r="S7563" t="s">
        <v>19787</v>
      </c>
      <c r="T7563">
        <f t="shared" si="118"/>
        <v>9</v>
      </c>
    </row>
    <row r="7564" spans="1:20" x14ac:dyDescent="0.3">
      <c r="A7564">
        <v>7563</v>
      </c>
      <c r="B7564">
        <v>86640594</v>
      </c>
      <c r="C7564" t="s">
        <v>7206</v>
      </c>
      <c r="D7564">
        <v>46</v>
      </c>
      <c r="E7564" t="s">
        <v>9389</v>
      </c>
      <c r="F7564" t="s">
        <v>9397</v>
      </c>
      <c r="G7564" t="s">
        <v>9399</v>
      </c>
      <c r="H7564">
        <v>56610</v>
      </c>
      <c r="I7564" t="s">
        <v>1537</v>
      </c>
      <c r="J7564">
        <v>9282</v>
      </c>
      <c r="K7564">
        <v>61482</v>
      </c>
      <c r="L7564" t="s">
        <v>19739</v>
      </c>
      <c r="M7564">
        <v>44648.808884794722</v>
      </c>
      <c r="N7564">
        <v>161</v>
      </c>
      <c r="O7564" t="s">
        <v>19744</v>
      </c>
      <c r="P7564" t="s">
        <v>9572</v>
      </c>
      <c r="Q7564" t="s">
        <v>10358</v>
      </c>
      <c r="R7564" t="s">
        <v>19784</v>
      </c>
      <c r="S7564" t="s">
        <v>19788</v>
      </c>
      <c r="T7564">
        <f t="shared" si="118"/>
        <v>22</v>
      </c>
    </row>
    <row r="7565" spans="1:20" x14ac:dyDescent="0.3">
      <c r="A7565">
        <v>7564</v>
      </c>
      <c r="B7565">
        <v>39556233</v>
      </c>
      <c r="C7565" t="s">
        <v>7207</v>
      </c>
      <c r="D7565">
        <v>42</v>
      </c>
      <c r="E7565" t="s">
        <v>9389</v>
      </c>
      <c r="F7565" t="s">
        <v>9390</v>
      </c>
      <c r="G7565" t="s">
        <v>9399</v>
      </c>
      <c r="H7565">
        <v>82404</v>
      </c>
      <c r="I7565" t="s">
        <v>17709</v>
      </c>
      <c r="J7565">
        <v>1363</v>
      </c>
      <c r="K7565">
        <v>28640</v>
      </c>
      <c r="L7565" t="s">
        <v>19739</v>
      </c>
      <c r="M7565">
        <v>8077.510380160883</v>
      </c>
      <c r="N7565">
        <v>235</v>
      </c>
      <c r="O7565" t="s">
        <v>19742</v>
      </c>
      <c r="P7565" t="s">
        <v>10065</v>
      </c>
      <c r="Q7565" t="s">
        <v>9911</v>
      </c>
      <c r="R7565" t="s">
        <v>19782</v>
      </c>
      <c r="S7565" t="s">
        <v>19789</v>
      </c>
      <c r="T7565">
        <f t="shared" si="118"/>
        <v>16</v>
      </c>
    </row>
    <row r="7566" spans="1:20" x14ac:dyDescent="0.3">
      <c r="A7566">
        <v>7565</v>
      </c>
      <c r="B7566">
        <v>77767232</v>
      </c>
      <c r="C7566" t="s">
        <v>371</v>
      </c>
      <c r="D7566">
        <v>50</v>
      </c>
      <c r="E7566" t="s">
        <v>9388</v>
      </c>
      <c r="F7566" t="s">
        <v>9391</v>
      </c>
      <c r="G7566" t="s">
        <v>9398</v>
      </c>
      <c r="H7566">
        <v>40672</v>
      </c>
      <c r="I7566" t="s">
        <v>17710</v>
      </c>
      <c r="J7566">
        <v>6319</v>
      </c>
      <c r="K7566">
        <v>38819</v>
      </c>
      <c r="L7566" t="s">
        <v>19737</v>
      </c>
      <c r="M7566">
        <v>34732.262908461089</v>
      </c>
      <c r="N7566">
        <v>155</v>
      </c>
      <c r="O7566" t="s">
        <v>19744</v>
      </c>
      <c r="P7566" t="s">
        <v>11147</v>
      </c>
      <c r="Q7566" t="s">
        <v>9855</v>
      </c>
      <c r="R7566" t="s">
        <v>19785</v>
      </c>
      <c r="S7566" t="s">
        <v>19788</v>
      </c>
      <c r="T7566">
        <f t="shared" si="118"/>
        <v>28</v>
      </c>
    </row>
    <row r="7567" spans="1:20" x14ac:dyDescent="0.3">
      <c r="A7567">
        <v>7566</v>
      </c>
      <c r="B7567">
        <v>84074637</v>
      </c>
      <c r="C7567" t="s">
        <v>7208</v>
      </c>
      <c r="D7567">
        <v>42</v>
      </c>
      <c r="E7567" t="s">
        <v>9388</v>
      </c>
      <c r="F7567" t="s">
        <v>9396</v>
      </c>
      <c r="G7567" t="s">
        <v>9403</v>
      </c>
      <c r="H7567">
        <v>40516</v>
      </c>
      <c r="I7567" t="s">
        <v>17711</v>
      </c>
      <c r="J7567">
        <v>2543</v>
      </c>
      <c r="K7567">
        <v>16354</v>
      </c>
      <c r="L7567" t="s">
        <v>19739</v>
      </c>
      <c r="M7567">
        <v>35202.748677486663</v>
      </c>
      <c r="N7567">
        <v>256</v>
      </c>
      <c r="O7567" t="s">
        <v>19744</v>
      </c>
      <c r="P7567" t="s">
        <v>10948</v>
      </c>
      <c r="Q7567" t="s">
        <v>9518</v>
      </c>
      <c r="R7567" t="s">
        <v>19782</v>
      </c>
      <c r="S7567" t="s">
        <v>19787</v>
      </c>
      <c r="T7567">
        <f t="shared" si="118"/>
        <v>7</v>
      </c>
    </row>
    <row r="7568" spans="1:20" x14ac:dyDescent="0.3">
      <c r="A7568">
        <v>7567</v>
      </c>
      <c r="B7568">
        <v>82481336</v>
      </c>
      <c r="C7568" t="s">
        <v>7209</v>
      </c>
      <c r="D7568">
        <v>57</v>
      </c>
      <c r="E7568" t="s">
        <v>9389</v>
      </c>
      <c r="F7568" t="s">
        <v>9394</v>
      </c>
      <c r="G7568" t="s">
        <v>9401</v>
      </c>
      <c r="H7568">
        <v>98359</v>
      </c>
      <c r="I7568" t="s">
        <v>2828</v>
      </c>
      <c r="J7568">
        <v>6126</v>
      </c>
      <c r="K7568">
        <v>17673</v>
      </c>
      <c r="L7568" t="s">
        <v>19740</v>
      </c>
      <c r="M7568">
        <v>17772.670112284319</v>
      </c>
      <c r="N7568">
        <v>459</v>
      </c>
      <c r="O7568" t="s">
        <v>19743</v>
      </c>
      <c r="P7568" t="s">
        <v>9500</v>
      </c>
      <c r="Q7568" t="s">
        <v>10811</v>
      </c>
      <c r="R7568" t="s">
        <v>19785</v>
      </c>
      <c r="S7568" t="s">
        <v>19789</v>
      </c>
      <c r="T7568">
        <f t="shared" si="118"/>
        <v>28</v>
      </c>
    </row>
    <row r="7569" spans="1:20" x14ac:dyDescent="0.3">
      <c r="A7569">
        <v>7568</v>
      </c>
      <c r="B7569">
        <v>54887879</v>
      </c>
      <c r="C7569" t="s">
        <v>7210</v>
      </c>
      <c r="D7569">
        <v>23</v>
      </c>
      <c r="E7569" t="s">
        <v>9389</v>
      </c>
      <c r="F7569" t="s">
        <v>9390</v>
      </c>
      <c r="G7569" t="s">
        <v>9399</v>
      </c>
      <c r="H7569">
        <v>46124</v>
      </c>
      <c r="I7569" t="s">
        <v>17712</v>
      </c>
      <c r="J7569">
        <v>9208</v>
      </c>
      <c r="K7569">
        <v>65664</v>
      </c>
      <c r="L7569" t="s">
        <v>19739</v>
      </c>
      <c r="M7569">
        <v>1276.074003620141</v>
      </c>
      <c r="N7569">
        <v>223</v>
      </c>
      <c r="O7569" t="s">
        <v>19744</v>
      </c>
      <c r="P7569" t="s">
        <v>10147</v>
      </c>
      <c r="Q7569" t="s">
        <v>10482</v>
      </c>
      <c r="R7569" t="s">
        <v>19783</v>
      </c>
      <c r="S7569" t="s">
        <v>19788</v>
      </c>
      <c r="T7569">
        <f t="shared" si="118"/>
        <v>20</v>
      </c>
    </row>
    <row r="7570" spans="1:20" x14ac:dyDescent="0.3">
      <c r="A7570">
        <v>7569</v>
      </c>
      <c r="B7570">
        <v>13713367</v>
      </c>
      <c r="C7570" t="s">
        <v>7211</v>
      </c>
      <c r="D7570">
        <v>82</v>
      </c>
      <c r="E7570" t="s">
        <v>9388</v>
      </c>
      <c r="F7570" t="s">
        <v>9394</v>
      </c>
      <c r="G7570" t="s">
        <v>9403</v>
      </c>
      <c r="H7570">
        <v>58077</v>
      </c>
      <c r="I7570" t="s">
        <v>17713</v>
      </c>
      <c r="J7570">
        <v>9641</v>
      </c>
      <c r="K7570">
        <v>62822</v>
      </c>
      <c r="L7570" t="s">
        <v>19738</v>
      </c>
      <c r="M7570">
        <v>20042.115211190201</v>
      </c>
      <c r="N7570">
        <v>498</v>
      </c>
      <c r="O7570" t="s">
        <v>19744</v>
      </c>
      <c r="P7570" t="s">
        <v>10117</v>
      </c>
      <c r="Q7570" t="s">
        <v>10293</v>
      </c>
      <c r="R7570" t="s">
        <v>19782</v>
      </c>
      <c r="S7570" t="s">
        <v>19787</v>
      </c>
      <c r="T7570">
        <f t="shared" si="118"/>
        <v>29</v>
      </c>
    </row>
    <row r="7571" spans="1:20" x14ac:dyDescent="0.3">
      <c r="A7571">
        <v>7570</v>
      </c>
      <c r="B7571">
        <v>75983478</v>
      </c>
      <c r="C7571" t="s">
        <v>5178</v>
      </c>
      <c r="D7571">
        <v>74</v>
      </c>
      <c r="E7571" t="s">
        <v>9388</v>
      </c>
      <c r="F7571" t="s">
        <v>9396</v>
      </c>
      <c r="G7571" t="s">
        <v>9400</v>
      </c>
      <c r="H7571">
        <v>55233</v>
      </c>
      <c r="I7571" t="s">
        <v>17714</v>
      </c>
      <c r="J7571">
        <v>2845</v>
      </c>
      <c r="K7571">
        <v>56233</v>
      </c>
      <c r="L7571" t="s">
        <v>19740</v>
      </c>
      <c r="M7571">
        <v>22074.392687619991</v>
      </c>
      <c r="N7571">
        <v>222</v>
      </c>
      <c r="O7571" t="s">
        <v>19744</v>
      </c>
      <c r="P7571" t="s">
        <v>10530</v>
      </c>
      <c r="Q7571" t="s">
        <v>19779</v>
      </c>
      <c r="R7571" t="s">
        <v>19785</v>
      </c>
      <c r="S7571" t="s">
        <v>19789</v>
      </c>
      <c r="T7571">
        <f t="shared" si="118"/>
        <v>20</v>
      </c>
    </row>
    <row r="7572" spans="1:20" x14ac:dyDescent="0.3">
      <c r="A7572">
        <v>7571</v>
      </c>
      <c r="B7572">
        <v>44230020</v>
      </c>
      <c r="C7572" t="s">
        <v>1554</v>
      </c>
      <c r="D7572">
        <v>31</v>
      </c>
      <c r="E7572" t="s">
        <v>9389</v>
      </c>
      <c r="F7572" t="s">
        <v>9391</v>
      </c>
      <c r="G7572" t="s">
        <v>9400</v>
      </c>
      <c r="H7572">
        <v>36221</v>
      </c>
      <c r="I7572" t="s">
        <v>17715</v>
      </c>
      <c r="J7572">
        <v>3723</v>
      </c>
      <c r="K7572">
        <v>87493</v>
      </c>
      <c r="L7572" t="s">
        <v>19737</v>
      </c>
      <c r="M7572">
        <v>36636.921269924736</v>
      </c>
      <c r="N7572">
        <v>184</v>
      </c>
      <c r="O7572" t="s">
        <v>19743</v>
      </c>
      <c r="P7572" t="s">
        <v>11017</v>
      </c>
      <c r="Q7572" t="s">
        <v>10313</v>
      </c>
      <c r="R7572" t="s">
        <v>19784</v>
      </c>
      <c r="S7572" t="s">
        <v>19789</v>
      </c>
      <c r="T7572">
        <f t="shared" si="118"/>
        <v>28</v>
      </c>
    </row>
    <row r="7573" spans="1:20" x14ac:dyDescent="0.3">
      <c r="A7573">
        <v>7572</v>
      </c>
      <c r="B7573">
        <v>91966590</v>
      </c>
      <c r="C7573" t="s">
        <v>7212</v>
      </c>
      <c r="D7573">
        <v>81</v>
      </c>
      <c r="E7573" t="s">
        <v>9388</v>
      </c>
      <c r="F7573" t="s">
        <v>9394</v>
      </c>
      <c r="G7573" t="s">
        <v>9399</v>
      </c>
      <c r="H7573">
        <v>55196</v>
      </c>
      <c r="I7573" t="s">
        <v>17716</v>
      </c>
      <c r="J7573">
        <v>7009</v>
      </c>
      <c r="K7573">
        <v>58213</v>
      </c>
      <c r="L7573" t="s">
        <v>19738</v>
      </c>
      <c r="M7573">
        <v>30805.321130712269</v>
      </c>
      <c r="N7573">
        <v>291</v>
      </c>
      <c r="O7573" t="s">
        <v>19742</v>
      </c>
      <c r="P7573" t="s">
        <v>10489</v>
      </c>
      <c r="Q7573" t="s">
        <v>9985</v>
      </c>
      <c r="R7573" t="s">
        <v>19782</v>
      </c>
      <c r="S7573" t="s">
        <v>19789</v>
      </c>
      <c r="T7573">
        <f t="shared" si="118"/>
        <v>13</v>
      </c>
    </row>
    <row r="7574" spans="1:20" x14ac:dyDescent="0.3">
      <c r="A7574">
        <v>7573</v>
      </c>
      <c r="B7574">
        <v>23588881</v>
      </c>
      <c r="C7574" t="s">
        <v>7213</v>
      </c>
      <c r="D7574">
        <v>25</v>
      </c>
      <c r="E7574" t="s">
        <v>9389</v>
      </c>
      <c r="F7574" t="s">
        <v>9396</v>
      </c>
      <c r="G7574" t="s">
        <v>9401</v>
      </c>
      <c r="H7574">
        <v>49009</v>
      </c>
      <c r="I7574" t="s">
        <v>17717</v>
      </c>
      <c r="J7574">
        <v>5749</v>
      </c>
      <c r="K7574">
        <v>44007</v>
      </c>
      <c r="L7574" t="s">
        <v>19740</v>
      </c>
      <c r="M7574">
        <v>48613.180877038663</v>
      </c>
      <c r="N7574">
        <v>455</v>
      </c>
      <c r="O7574" t="s">
        <v>19743</v>
      </c>
      <c r="P7574" t="s">
        <v>10074</v>
      </c>
      <c r="Q7574" t="s">
        <v>10904</v>
      </c>
      <c r="R7574" t="s">
        <v>19783</v>
      </c>
      <c r="S7574" t="s">
        <v>19789</v>
      </c>
      <c r="T7574">
        <f t="shared" si="118"/>
        <v>11</v>
      </c>
    </row>
    <row r="7575" spans="1:20" x14ac:dyDescent="0.3">
      <c r="A7575">
        <v>7574</v>
      </c>
      <c r="B7575">
        <v>92246079</v>
      </c>
      <c r="C7575" t="s">
        <v>7214</v>
      </c>
      <c r="D7575">
        <v>75</v>
      </c>
      <c r="E7575" t="s">
        <v>9388</v>
      </c>
      <c r="F7575" t="s">
        <v>9397</v>
      </c>
      <c r="G7575" t="s">
        <v>9399</v>
      </c>
      <c r="H7575">
        <v>91594</v>
      </c>
      <c r="I7575" t="s">
        <v>17718</v>
      </c>
      <c r="J7575">
        <v>7439</v>
      </c>
      <c r="K7575">
        <v>45002</v>
      </c>
      <c r="L7575" t="s">
        <v>19737</v>
      </c>
      <c r="M7575">
        <v>26982.810196597238</v>
      </c>
      <c r="N7575">
        <v>161</v>
      </c>
      <c r="O7575" t="s">
        <v>19743</v>
      </c>
      <c r="P7575" t="s">
        <v>10282</v>
      </c>
      <c r="Q7575" t="s">
        <v>10366</v>
      </c>
      <c r="R7575" t="s">
        <v>19786</v>
      </c>
      <c r="S7575" t="s">
        <v>19789</v>
      </c>
      <c r="T7575">
        <f t="shared" si="118"/>
        <v>10</v>
      </c>
    </row>
    <row r="7576" spans="1:20" x14ac:dyDescent="0.3">
      <c r="A7576">
        <v>7575</v>
      </c>
      <c r="B7576">
        <v>33457223</v>
      </c>
      <c r="C7576" t="s">
        <v>7215</v>
      </c>
      <c r="D7576">
        <v>76</v>
      </c>
      <c r="E7576" t="s">
        <v>9388</v>
      </c>
      <c r="F7576" t="s">
        <v>9397</v>
      </c>
      <c r="G7576" t="s">
        <v>9401</v>
      </c>
      <c r="H7576">
        <v>53764</v>
      </c>
      <c r="I7576" t="s">
        <v>17719</v>
      </c>
      <c r="J7576">
        <v>4947</v>
      </c>
      <c r="K7576">
        <v>78580</v>
      </c>
      <c r="L7576" t="s">
        <v>19738</v>
      </c>
      <c r="M7576">
        <v>19037.289144380789</v>
      </c>
      <c r="N7576">
        <v>379</v>
      </c>
      <c r="O7576" t="s">
        <v>19742</v>
      </c>
      <c r="P7576" t="s">
        <v>9962</v>
      </c>
      <c r="Q7576" t="s">
        <v>9642</v>
      </c>
      <c r="R7576" t="s">
        <v>19786</v>
      </c>
      <c r="S7576" t="s">
        <v>19788</v>
      </c>
      <c r="T7576">
        <f t="shared" si="118"/>
        <v>29</v>
      </c>
    </row>
    <row r="7577" spans="1:20" x14ac:dyDescent="0.3">
      <c r="A7577">
        <v>7576</v>
      </c>
      <c r="B7577">
        <v>69652756</v>
      </c>
      <c r="C7577" t="s">
        <v>7216</v>
      </c>
      <c r="D7577">
        <v>33</v>
      </c>
      <c r="E7577" t="s">
        <v>9389</v>
      </c>
      <c r="F7577" t="s">
        <v>9390</v>
      </c>
      <c r="G7577" t="s">
        <v>9398</v>
      </c>
      <c r="H7577">
        <v>46516</v>
      </c>
      <c r="I7577" t="s">
        <v>17720</v>
      </c>
      <c r="J7577">
        <v>7123</v>
      </c>
      <c r="K7577">
        <v>28049</v>
      </c>
      <c r="L7577" t="s">
        <v>19739</v>
      </c>
      <c r="M7577">
        <v>40735.34224928746</v>
      </c>
      <c r="N7577">
        <v>487</v>
      </c>
      <c r="O7577" t="s">
        <v>19743</v>
      </c>
      <c r="P7577" t="s">
        <v>9872</v>
      </c>
      <c r="Q7577" t="s">
        <v>10978</v>
      </c>
      <c r="R7577" t="s">
        <v>19782</v>
      </c>
      <c r="S7577" t="s">
        <v>19788</v>
      </c>
      <c r="T7577">
        <f t="shared" si="118"/>
        <v>8</v>
      </c>
    </row>
    <row r="7578" spans="1:20" x14ac:dyDescent="0.3">
      <c r="A7578">
        <v>7577</v>
      </c>
      <c r="B7578">
        <v>43400467</v>
      </c>
      <c r="C7578" t="s">
        <v>3340</v>
      </c>
      <c r="D7578">
        <v>76</v>
      </c>
      <c r="E7578" t="s">
        <v>9389</v>
      </c>
      <c r="F7578" t="s">
        <v>9392</v>
      </c>
      <c r="G7578" t="s">
        <v>9400</v>
      </c>
      <c r="H7578">
        <v>82069</v>
      </c>
      <c r="I7578" t="s">
        <v>17721</v>
      </c>
      <c r="J7578">
        <v>7419</v>
      </c>
      <c r="K7578">
        <v>98170</v>
      </c>
      <c r="L7578" t="s">
        <v>19739</v>
      </c>
      <c r="M7578">
        <v>34982.69465838882</v>
      </c>
      <c r="N7578">
        <v>263</v>
      </c>
      <c r="O7578" t="s">
        <v>19744</v>
      </c>
      <c r="P7578" t="s">
        <v>11197</v>
      </c>
      <c r="Q7578" t="s">
        <v>9615</v>
      </c>
      <c r="R7578" t="s">
        <v>19784</v>
      </c>
      <c r="S7578" t="s">
        <v>19788</v>
      </c>
      <c r="T7578">
        <f t="shared" si="118"/>
        <v>25</v>
      </c>
    </row>
    <row r="7579" spans="1:20" x14ac:dyDescent="0.3">
      <c r="A7579">
        <v>7578</v>
      </c>
      <c r="B7579">
        <v>37662259</v>
      </c>
      <c r="C7579" t="s">
        <v>7217</v>
      </c>
      <c r="D7579">
        <v>32</v>
      </c>
      <c r="E7579" t="s">
        <v>9388</v>
      </c>
      <c r="F7579" t="s">
        <v>9393</v>
      </c>
      <c r="G7579" t="s">
        <v>9400</v>
      </c>
      <c r="H7579">
        <v>51751</v>
      </c>
      <c r="I7579" t="s">
        <v>17722</v>
      </c>
      <c r="J7579">
        <v>8463</v>
      </c>
      <c r="K7579">
        <v>55681</v>
      </c>
      <c r="L7579" t="s">
        <v>19741</v>
      </c>
      <c r="M7579">
        <v>11453.54796503632</v>
      </c>
      <c r="N7579">
        <v>446</v>
      </c>
      <c r="O7579" t="s">
        <v>19744</v>
      </c>
      <c r="P7579" t="s">
        <v>10880</v>
      </c>
      <c r="Q7579" t="s">
        <v>9543</v>
      </c>
      <c r="R7579" t="s">
        <v>19785</v>
      </c>
      <c r="S7579" t="s">
        <v>19789</v>
      </c>
      <c r="T7579">
        <f t="shared" si="118"/>
        <v>25</v>
      </c>
    </row>
    <row r="7580" spans="1:20" x14ac:dyDescent="0.3">
      <c r="A7580">
        <v>7579</v>
      </c>
      <c r="B7580">
        <v>34475223</v>
      </c>
      <c r="C7580" t="s">
        <v>7218</v>
      </c>
      <c r="D7580">
        <v>42</v>
      </c>
      <c r="E7580" t="s">
        <v>9389</v>
      </c>
      <c r="F7580" t="s">
        <v>9396</v>
      </c>
      <c r="G7580" t="s">
        <v>9403</v>
      </c>
      <c r="H7580">
        <v>89229</v>
      </c>
      <c r="I7580" t="s">
        <v>8371</v>
      </c>
      <c r="J7580">
        <v>6175</v>
      </c>
      <c r="K7580">
        <v>71216</v>
      </c>
      <c r="L7580" t="s">
        <v>19741</v>
      </c>
      <c r="M7580">
        <v>40287.760800981232</v>
      </c>
      <c r="N7580">
        <v>459</v>
      </c>
      <c r="O7580" t="s">
        <v>19742</v>
      </c>
      <c r="P7580" t="s">
        <v>10641</v>
      </c>
      <c r="Q7580" t="s">
        <v>9404</v>
      </c>
      <c r="R7580" t="s">
        <v>19783</v>
      </c>
      <c r="S7580" t="s">
        <v>19787</v>
      </c>
      <c r="T7580">
        <f t="shared" si="118"/>
        <v>1</v>
      </c>
    </row>
    <row r="7581" spans="1:20" x14ac:dyDescent="0.3">
      <c r="A7581">
        <v>7580</v>
      </c>
      <c r="B7581">
        <v>64612846</v>
      </c>
      <c r="C7581" t="s">
        <v>7219</v>
      </c>
      <c r="D7581">
        <v>24</v>
      </c>
      <c r="E7581" t="s">
        <v>9389</v>
      </c>
      <c r="F7581" t="s">
        <v>9397</v>
      </c>
      <c r="G7581" t="s">
        <v>9399</v>
      </c>
      <c r="H7581">
        <v>81642</v>
      </c>
      <c r="I7581" t="s">
        <v>669</v>
      </c>
      <c r="J7581">
        <v>7507</v>
      </c>
      <c r="K7581">
        <v>66649</v>
      </c>
      <c r="L7581" t="s">
        <v>19741</v>
      </c>
      <c r="M7581">
        <v>37077.454922681492</v>
      </c>
      <c r="N7581">
        <v>320</v>
      </c>
      <c r="O7581" t="s">
        <v>19743</v>
      </c>
      <c r="P7581" t="s">
        <v>9737</v>
      </c>
      <c r="Q7581" t="s">
        <v>10100</v>
      </c>
      <c r="R7581" t="s">
        <v>19786</v>
      </c>
      <c r="S7581" t="s">
        <v>19787</v>
      </c>
      <c r="T7581">
        <f t="shared" si="118"/>
        <v>26</v>
      </c>
    </row>
    <row r="7582" spans="1:20" x14ac:dyDescent="0.3">
      <c r="A7582">
        <v>7581</v>
      </c>
      <c r="B7582">
        <v>98962954</v>
      </c>
      <c r="C7582" t="s">
        <v>7220</v>
      </c>
      <c r="D7582">
        <v>26</v>
      </c>
      <c r="E7582" t="s">
        <v>9389</v>
      </c>
      <c r="F7582" t="s">
        <v>9391</v>
      </c>
      <c r="G7582" t="s">
        <v>9401</v>
      </c>
      <c r="H7582">
        <v>38740</v>
      </c>
      <c r="I7582" t="s">
        <v>17723</v>
      </c>
      <c r="J7582">
        <v>9527</v>
      </c>
      <c r="K7582">
        <v>76732</v>
      </c>
      <c r="L7582" t="s">
        <v>19740</v>
      </c>
      <c r="M7582">
        <v>28612.591765598641</v>
      </c>
      <c r="N7582">
        <v>397</v>
      </c>
      <c r="O7582" t="s">
        <v>19742</v>
      </c>
      <c r="P7582" t="s">
        <v>10245</v>
      </c>
      <c r="Q7582" t="s">
        <v>9405</v>
      </c>
      <c r="R7582" t="s">
        <v>19785</v>
      </c>
      <c r="S7582" t="s">
        <v>19789</v>
      </c>
      <c r="T7582">
        <f t="shared" si="118"/>
        <v>16</v>
      </c>
    </row>
    <row r="7583" spans="1:20" x14ac:dyDescent="0.3">
      <c r="A7583">
        <v>7582</v>
      </c>
      <c r="B7583">
        <v>56566685</v>
      </c>
      <c r="C7583" t="s">
        <v>7221</v>
      </c>
      <c r="D7583">
        <v>42</v>
      </c>
      <c r="E7583" t="s">
        <v>9389</v>
      </c>
      <c r="F7583" t="s">
        <v>9392</v>
      </c>
      <c r="G7583" t="s">
        <v>9402</v>
      </c>
      <c r="H7583">
        <v>48401</v>
      </c>
      <c r="I7583" t="s">
        <v>17724</v>
      </c>
      <c r="J7583">
        <v>2720</v>
      </c>
      <c r="K7583">
        <v>47105</v>
      </c>
      <c r="L7583" t="s">
        <v>19741</v>
      </c>
      <c r="M7583">
        <v>9245.9289212966887</v>
      </c>
      <c r="N7583">
        <v>154</v>
      </c>
      <c r="O7583" t="s">
        <v>19742</v>
      </c>
      <c r="P7583" t="s">
        <v>9776</v>
      </c>
      <c r="Q7583" t="s">
        <v>10533</v>
      </c>
      <c r="R7583" t="s">
        <v>19783</v>
      </c>
      <c r="S7583" t="s">
        <v>19789</v>
      </c>
      <c r="T7583">
        <f t="shared" si="118"/>
        <v>25</v>
      </c>
    </row>
    <row r="7584" spans="1:20" x14ac:dyDescent="0.3">
      <c r="A7584">
        <v>7583</v>
      </c>
      <c r="B7584">
        <v>74747400</v>
      </c>
      <c r="C7584" t="s">
        <v>7222</v>
      </c>
      <c r="D7584">
        <v>48</v>
      </c>
      <c r="E7584" t="s">
        <v>9388</v>
      </c>
      <c r="F7584" t="s">
        <v>9391</v>
      </c>
      <c r="G7584" t="s">
        <v>9398</v>
      </c>
      <c r="H7584">
        <v>12898</v>
      </c>
      <c r="I7584" t="s">
        <v>17725</v>
      </c>
      <c r="J7584">
        <v>5069</v>
      </c>
      <c r="K7584">
        <v>74944</v>
      </c>
      <c r="L7584" t="s">
        <v>19737</v>
      </c>
      <c r="M7584">
        <v>45034.315501293539</v>
      </c>
      <c r="N7584">
        <v>445</v>
      </c>
      <c r="O7584" t="s">
        <v>19742</v>
      </c>
      <c r="P7584" t="s">
        <v>11172</v>
      </c>
      <c r="Q7584" t="s">
        <v>10265</v>
      </c>
      <c r="R7584" t="s">
        <v>19785</v>
      </c>
      <c r="S7584" t="s">
        <v>19788</v>
      </c>
      <c r="T7584">
        <f t="shared" si="118"/>
        <v>27</v>
      </c>
    </row>
    <row r="7585" spans="1:20" x14ac:dyDescent="0.3">
      <c r="A7585">
        <v>7584</v>
      </c>
      <c r="B7585">
        <v>98787983</v>
      </c>
      <c r="C7585" t="s">
        <v>7223</v>
      </c>
      <c r="D7585">
        <v>76</v>
      </c>
      <c r="E7585" t="s">
        <v>9388</v>
      </c>
      <c r="F7585" t="s">
        <v>9392</v>
      </c>
      <c r="G7585" t="s">
        <v>9402</v>
      </c>
      <c r="H7585">
        <v>35214</v>
      </c>
      <c r="I7585" t="s">
        <v>17726</v>
      </c>
      <c r="J7585">
        <v>4082</v>
      </c>
      <c r="K7585">
        <v>70383</v>
      </c>
      <c r="L7585" t="s">
        <v>19739</v>
      </c>
      <c r="M7585">
        <v>2311.0844452950978</v>
      </c>
      <c r="N7585">
        <v>341</v>
      </c>
      <c r="O7585" t="s">
        <v>19744</v>
      </c>
      <c r="P7585" t="s">
        <v>9613</v>
      </c>
      <c r="Q7585" t="s">
        <v>9824</v>
      </c>
      <c r="R7585" t="s">
        <v>19784</v>
      </c>
      <c r="S7585" t="s">
        <v>19788</v>
      </c>
      <c r="T7585">
        <f t="shared" si="118"/>
        <v>24</v>
      </c>
    </row>
    <row r="7586" spans="1:20" x14ac:dyDescent="0.3">
      <c r="A7586">
        <v>7585</v>
      </c>
      <c r="B7586">
        <v>40755821</v>
      </c>
      <c r="C7586" t="s">
        <v>7224</v>
      </c>
      <c r="D7586">
        <v>74</v>
      </c>
      <c r="E7586" t="s">
        <v>9389</v>
      </c>
      <c r="F7586" t="s">
        <v>9392</v>
      </c>
      <c r="G7586" t="s">
        <v>9399</v>
      </c>
      <c r="H7586">
        <v>31280</v>
      </c>
      <c r="I7586" t="s">
        <v>17727</v>
      </c>
      <c r="J7586">
        <v>3385</v>
      </c>
      <c r="K7586">
        <v>32279</v>
      </c>
      <c r="L7586" t="s">
        <v>19738</v>
      </c>
      <c r="M7586">
        <v>47961.167346459857</v>
      </c>
      <c r="N7586">
        <v>344</v>
      </c>
      <c r="O7586" t="s">
        <v>19742</v>
      </c>
      <c r="P7586" t="s">
        <v>9985</v>
      </c>
      <c r="Q7586" t="s">
        <v>9663</v>
      </c>
      <c r="R7586" t="s">
        <v>19785</v>
      </c>
      <c r="S7586" t="s">
        <v>19787</v>
      </c>
      <c r="T7586">
        <f t="shared" si="118"/>
        <v>20</v>
      </c>
    </row>
    <row r="7587" spans="1:20" x14ac:dyDescent="0.3">
      <c r="A7587">
        <v>7586</v>
      </c>
      <c r="B7587">
        <v>59981790</v>
      </c>
      <c r="C7587" t="s">
        <v>7225</v>
      </c>
      <c r="D7587">
        <v>84</v>
      </c>
      <c r="E7587" t="s">
        <v>9389</v>
      </c>
      <c r="F7587" t="s">
        <v>9395</v>
      </c>
      <c r="G7587" t="s">
        <v>9402</v>
      </c>
      <c r="H7587">
        <v>69910</v>
      </c>
      <c r="I7587" t="s">
        <v>17728</v>
      </c>
      <c r="J7587">
        <v>4921</v>
      </c>
      <c r="K7587">
        <v>19436</v>
      </c>
      <c r="L7587" t="s">
        <v>19740</v>
      </c>
      <c r="M7587">
        <v>39405.599835812987</v>
      </c>
      <c r="N7587">
        <v>373</v>
      </c>
      <c r="O7587" t="s">
        <v>19743</v>
      </c>
      <c r="P7587" t="s">
        <v>10542</v>
      </c>
      <c r="Q7587" t="s">
        <v>9599</v>
      </c>
      <c r="R7587" t="s">
        <v>19782</v>
      </c>
      <c r="S7587" t="s">
        <v>19788</v>
      </c>
      <c r="T7587">
        <f t="shared" si="118"/>
        <v>12</v>
      </c>
    </row>
    <row r="7588" spans="1:20" x14ac:dyDescent="0.3">
      <c r="A7588">
        <v>7587</v>
      </c>
      <c r="B7588">
        <v>34618727</v>
      </c>
      <c r="C7588" t="s">
        <v>7226</v>
      </c>
      <c r="D7588">
        <v>33</v>
      </c>
      <c r="E7588" t="s">
        <v>9388</v>
      </c>
      <c r="F7588" t="s">
        <v>9394</v>
      </c>
      <c r="G7588" t="s">
        <v>9403</v>
      </c>
      <c r="H7588">
        <v>80707</v>
      </c>
      <c r="I7588" t="s">
        <v>17729</v>
      </c>
      <c r="J7588">
        <v>2799</v>
      </c>
      <c r="K7588">
        <v>16572</v>
      </c>
      <c r="L7588" t="s">
        <v>19739</v>
      </c>
      <c r="M7588">
        <v>29803.70806986676</v>
      </c>
      <c r="N7588">
        <v>400</v>
      </c>
      <c r="O7588" t="s">
        <v>19742</v>
      </c>
      <c r="P7588" t="s">
        <v>9843</v>
      </c>
      <c r="Q7588" t="s">
        <v>10331</v>
      </c>
      <c r="R7588" t="s">
        <v>19782</v>
      </c>
      <c r="S7588" t="s">
        <v>19789</v>
      </c>
      <c r="T7588">
        <f t="shared" si="118"/>
        <v>10</v>
      </c>
    </row>
    <row r="7589" spans="1:20" x14ac:dyDescent="0.3">
      <c r="A7589">
        <v>7588</v>
      </c>
      <c r="B7589">
        <v>33238531</v>
      </c>
      <c r="C7589" t="s">
        <v>7227</v>
      </c>
      <c r="D7589">
        <v>26</v>
      </c>
      <c r="E7589" t="s">
        <v>9388</v>
      </c>
      <c r="F7589" t="s">
        <v>9396</v>
      </c>
      <c r="G7589" t="s">
        <v>9399</v>
      </c>
      <c r="H7589">
        <v>83619</v>
      </c>
      <c r="I7589" t="s">
        <v>17730</v>
      </c>
      <c r="J7589">
        <v>7393</v>
      </c>
      <c r="K7589">
        <v>54415</v>
      </c>
      <c r="L7589" t="s">
        <v>19739</v>
      </c>
      <c r="M7589">
        <v>2840.059836079563</v>
      </c>
      <c r="N7589">
        <v>480</v>
      </c>
      <c r="O7589" t="s">
        <v>19742</v>
      </c>
      <c r="P7589" t="s">
        <v>9488</v>
      </c>
      <c r="Q7589" t="s">
        <v>9657</v>
      </c>
      <c r="R7589" t="s">
        <v>19786</v>
      </c>
      <c r="S7589" t="s">
        <v>19788</v>
      </c>
      <c r="T7589">
        <f t="shared" si="118"/>
        <v>2</v>
      </c>
    </row>
    <row r="7590" spans="1:20" x14ac:dyDescent="0.3">
      <c r="A7590">
        <v>7589</v>
      </c>
      <c r="B7590">
        <v>75586466</v>
      </c>
      <c r="C7590" t="s">
        <v>7228</v>
      </c>
      <c r="D7590">
        <v>51</v>
      </c>
      <c r="E7590" t="s">
        <v>9389</v>
      </c>
      <c r="F7590" t="s">
        <v>9390</v>
      </c>
      <c r="G7590" t="s">
        <v>9403</v>
      </c>
      <c r="H7590">
        <v>66910</v>
      </c>
      <c r="I7590" t="s">
        <v>17731</v>
      </c>
      <c r="J7590">
        <v>8219</v>
      </c>
      <c r="K7590">
        <v>52403</v>
      </c>
      <c r="L7590" t="s">
        <v>19741</v>
      </c>
      <c r="M7590">
        <v>25687.303402688329</v>
      </c>
      <c r="N7590">
        <v>389</v>
      </c>
      <c r="O7590" t="s">
        <v>19742</v>
      </c>
      <c r="P7590" t="s">
        <v>10522</v>
      </c>
      <c r="Q7590" t="s">
        <v>9532</v>
      </c>
      <c r="R7590" t="s">
        <v>19785</v>
      </c>
      <c r="S7590" t="s">
        <v>19789</v>
      </c>
      <c r="T7590">
        <f t="shared" si="118"/>
        <v>7</v>
      </c>
    </row>
    <row r="7591" spans="1:20" x14ac:dyDescent="0.3">
      <c r="A7591">
        <v>7590</v>
      </c>
      <c r="B7591">
        <v>64757326</v>
      </c>
      <c r="C7591" t="s">
        <v>7229</v>
      </c>
      <c r="D7591">
        <v>69</v>
      </c>
      <c r="E7591" t="s">
        <v>9388</v>
      </c>
      <c r="F7591" t="s">
        <v>9392</v>
      </c>
      <c r="G7591" t="s">
        <v>9399</v>
      </c>
      <c r="H7591">
        <v>42760</v>
      </c>
      <c r="I7591" t="s">
        <v>17732</v>
      </c>
      <c r="J7591">
        <v>4751</v>
      </c>
      <c r="K7591">
        <v>99639</v>
      </c>
      <c r="L7591" t="s">
        <v>19737</v>
      </c>
      <c r="M7591">
        <v>44022.699706210391</v>
      </c>
      <c r="N7591">
        <v>478</v>
      </c>
      <c r="O7591" t="s">
        <v>19744</v>
      </c>
      <c r="P7591" t="s">
        <v>10726</v>
      </c>
      <c r="Q7591" t="s">
        <v>9858</v>
      </c>
      <c r="R7591" t="s">
        <v>19783</v>
      </c>
      <c r="S7591" t="s">
        <v>19789</v>
      </c>
      <c r="T7591">
        <f t="shared" si="118"/>
        <v>20</v>
      </c>
    </row>
    <row r="7592" spans="1:20" x14ac:dyDescent="0.3">
      <c r="A7592">
        <v>7591</v>
      </c>
      <c r="B7592">
        <v>57581865</v>
      </c>
      <c r="C7592" t="s">
        <v>7230</v>
      </c>
      <c r="D7592">
        <v>72</v>
      </c>
      <c r="E7592" t="s">
        <v>9389</v>
      </c>
      <c r="F7592" t="s">
        <v>9392</v>
      </c>
      <c r="G7592" t="s">
        <v>9402</v>
      </c>
      <c r="H7592">
        <v>36798</v>
      </c>
      <c r="I7592" t="s">
        <v>560</v>
      </c>
      <c r="J7592">
        <v>6930</v>
      </c>
      <c r="K7592">
        <v>18606</v>
      </c>
      <c r="L7592" t="s">
        <v>19739</v>
      </c>
      <c r="M7592">
        <v>48595.989033544349</v>
      </c>
      <c r="N7592">
        <v>316</v>
      </c>
      <c r="O7592" t="s">
        <v>19743</v>
      </c>
      <c r="P7592" t="s">
        <v>10718</v>
      </c>
      <c r="Q7592" t="s">
        <v>10336</v>
      </c>
      <c r="R7592" t="s">
        <v>19786</v>
      </c>
      <c r="S7592" t="s">
        <v>19789</v>
      </c>
      <c r="T7592">
        <f t="shared" si="118"/>
        <v>21</v>
      </c>
    </row>
    <row r="7593" spans="1:20" x14ac:dyDescent="0.3">
      <c r="A7593">
        <v>7592</v>
      </c>
      <c r="B7593">
        <v>39796461</v>
      </c>
      <c r="C7593" t="s">
        <v>7231</v>
      </c>
      <c r="D7593">
        <v>58</v>
      </c>
      <c r="E7593" t="s">
        <v>9389</v>
      </c>
      <c r="F7593" t="s">
        <v>9393</v>
      </c>
      <c r="G7593" t="s">
        <v>9399</v>
      </c>
      <c r="H7593">
        <v>35748</v>
      </c>
      <c r="I7593" t="s">
        <v>17733</v>
      </c>
      <c r="J7593">
        <v>5484</v>
      </c>
      <c r="K7593">
        <v>68966</v>
      </c>
      <c r="L7593" t="s">
        <v>19740</v>
      </c>
      <c r="M7593">
        <v>25298.396497802241</v>
      </c>
      <c r="N7593">
        <v>226</v>
      </c>
      <c r="O7593" t="s">
        <v>19742</v>
      </c>
      <c r="P7593" t="s">
        <v>11197</v>
      </c>
      <c r="Q7593" t="s">
        <v>10325</v>
      </c>
      <c r="R7593" t="s">
        <v>19784</v>
      </c>
      <c r="S7593" t="s">
        <v>19787</v>
      </c>
      <c r="T7593">
        <f t="shared" si="118"/>
        <v>12</v>
      </c>
    </row>
    <row r="7594" spans="1:20" x14ac:dyDescent="0.3">
      <c r="A7594">
        <v>7593</v>
      </c>
      <c r="B7594">
        <v>63878364</v>
      </c>
      <c r="C7594" t="s">
        <v>7232</v>
      </c>
      <c r="D7594">
        <v>33</v>
      </c>
      <c r="E7594" t="s">
        <v>9388</v>
      </c>
      <c r="F7594" t="s">
        <v>9396</v>
      </c>
      <c r="G7594" t="s">
        <v>9403</v>
      </c>
      <c r="H7594">
        <v>38987</v>
      </c>
      <c r="I7594" t="s">
        <v>17734</v>
      </c>
      <c r="J7594">
        <v>9294</v>
      </c>
      <c r="K7594">
        <v>94965</v>
      </c>
      <c r="L7594" t="s">
        <v>19738</v>
      </c>
      <c r="M7594">
        <v>31326.76492035724</v>
      </c>
      <c r="N7594">
        <v>428</v>
      </c>
      <c r="O7594" t="s">
        <v>19744</v>
      </c>
      <c r="P7594" t="s">
        <v>10906</v>
      </c>
      <c r="Q7594" t="s">
        <v>19771</v>
      </c>
      <c r="R7594" t="s">
        <v>19785</v>
      </c>
      <c r="S7594" t="s">
        <v>19788</v>
      </c>
      <c r="T7594">
        <f t="shared" si="118"/>
        <v>21</v>
      </c>
    </row>
    <row r="7595" spans="1:20" x14ac:dyDescent="0.3">
      <c r="A7595">
        <v>7594</v>
      </c>
      <c r="B7595">
        <v>53085103</v>
      </c>
      <c r="C7595" t="s">
        <v>7233</v>
      </c>
      <c r="D7595">
        <v>38</v>
      </c>
      <c r="E7595" t="s">
        <v>9388</v>
      </c>
      <c r="F7595" t="s">
        <v>9397</v>
      </c>
      <c r="G7595" t="s">
        <v>9398</v>
      </c>
      <c r="H7595">
        <v>25807</v>
      </c>
      <c r="I7595" t="s">
        <v>17735</v>
      </c>
      <c r="J7595">
        <v>1723</v>
      </c>
      <c r="K7595">
        <v>56163</v>
      </c>
      <c r="L7595" t="s">
        <v>19741</v>
      </c>
      <c r="M7595">
        <v>29273.41331082505</v>
      </c>
      <c r="N7595">
        <v>124</v>
      </c>
      <c r="O7595" t="s">
        <v>19744</v>
      </c>
      <c r="P7595" t="s">
        <v>10093</v>
      </c>
      <c r="Q7595" t="s">
        <v>10237</v>
      </c>
      <c r="R7595" t="s">
        <v>19784</v>
      </c>
      <c r="S7595" t="s">
        <v>19787</v>
      </c>
      <c r="T7595">
        <f t="shared" si="118"/>
        <v>15</v>
      </c>
    </row>
    <row r="7596" spans="1:20" x14ac:dyDescent="0.3">
      <c r="A7596">
        <v>7595</v>
      </c>
      <c r="B7596">
        <v>10328839</v>
      </c>
      <c r="C7596" t="s">
        <v>7234</v>
      </c>
      <c r="D7596">
        <v>41</v>
      </c>
      <c r="E7596" t="s">
        <v>9389</v>
      </c>
      <c r="F7596" t="s">
        <v>9395</v>
      </c>
      <c r="G7596" t="s">
        <v>9401</v>
      </c>
      <c r="H7596">
        <v>86250</v>
      </c>
      <c r="I7596" t="s">
        <v>17736</v>
      </c>
      <c r="J7596">
        <v>9563</v>
      </c>
      <c r="K7596">
        <v>35163</v>
      </c>
      <c r="L7596" t="s">
        <v>19739</v>
      </c>
      <c r="M7596">
        <v>40373.172161820708</v>
      </c>
      <c r="N7596">
        <v>486</v>
      </c>
      <c r="O7596" t="s">
        <v>19744</v>
      </c>
      <c r="P7596" t="s">
        <v>11198</v>
      </c>
      <c r="Q7596" t="s">
        <v>10380</v>
      </c>
      <c r="R7596" t="s">
        <v>19786</v>
      </c>
      <c r="S7596" t="s">
        <v>19788</v>
      </c>
      <c r="T7596">
        <f t="shared" si="118"/>
        <v>30</v>
      </c>
    </row>
    <row r="7597" spans="1:20" x14ac:dyDescent="0.3">
      <c r="A7597">
        <v>7596</v>
      </c>
      <c r="B7597">
        <v>82053425</v>
      </c>
      <c r="C7597" t="s">
        <v>7235</v>
      </c>
      <c r="D7597">
        <v>22</v>
      </c>
      <c r="E7597" t="s">
        <v>9389</v>
      </c>
      <c r="F7597" t="s">
        <v>9396</v>
      </c>
      <c r="G7597" t="s">
        <v>9399</v>
      </c>
      <c r="H7597">
        <v>69434</v>
      </c>
      <c r="I7597" t="s">
        <v>2555</v>
      </c>
      <c r="J7597">
        <v>6400</v>
      </c>
      <c r="K7597">
        <v>60980</v>
      </c>
      <c r="L7597" t="s">
        <v>19739</v>
      </c>
      <c r="M7597">
        <v>32571.69215518851</v>
      </c>
      <c r="N7597">
        <v>151</v>
      </c>
      <c r="O7597" t="s">
        <v>19744</v>
      </c>
      <c r="P7597" t="s">
        <v>10357</v>
      </c>
      <c r="Q7597" t="s">
        <v>10846</v>
      </c>
      <c r="R7597" t="s">
        <v>19786</v>
      </c>
      <c r="S7597" t="s">
        <v>19789</v>
      </c>
      <c r="T7597">
        <f t="shared" si="118"/>
        <v>11</v>
      </c>
    </row>
    <row r="7598" spans="1:20" x14ac:dyDescent="0.3">
      <c r="A7598">
        <v>7597</v>
      </c>
      <c r="B7598">
        <v>53522790</v>
      </c>
      <c r="C7598" t="s">
        <v>7236</v>
      </c>
      <c r="D7598">
        <v>54</v>
      </c>
      <c r="E7598" t="s">
        <v>9388</v>
      </c>
      <c r="F7598" t="s">
        <v>9396</v>
      </c>
      <c r="G7598" t="s">
        <v>9401</v>
      </c>
      <c r="H7598">
        <v>52335</v>
      </c>
      <c r="I7598" t="s">
        <v>17737</v>
      </c>
      <c r="J7598">
        <v>3390</v>
      </c>
      <c r="K7598">
        <v>58279</v>
      </c>
      <c r="L7598" t="s">
        <v>19739</v>
      </c>
      <c r="M7598">
        <v>15958.00361033491</v>
      </c>
      <c r="N7598">
        <v>228</v>
      </c>
      <c r="O7598" t="s">
        <v>19744</v>
      </c>
      <c r="P7598" t="s">
        <v>10551</v>
      </c>
      <c r="Q7598" t="s">
        <v>10062</v>
      </c>
      <c r="R7598" t="s">
        <v>19785</v>
      </c>
      <c r="S7598" t="s">
        <v>19787</v>
      </c>
      <c r="T7598">
        <f t="shared" si="118"/>
        <v>21</v>
      </c>
    </row>
    <row r="7599" spans="1:20" x14ac:dyDescent="0.3">
      <c r="A7599">
        <v>7598</v>
      </c>
      <c r="B7599">
        <v>98685136</v>
      </c>
      <c r="C7599" t="s">
        <v>7237</v>
      </c>
      <c r="D7599">
        <v>25</v>
      </c>
      <c r="E7599" t="s">
        <v>9389</v>
      </c>
      <c r="F7599" t="s">
        <v>9390</v>
      </c>
      <c r="G7599" t="s">
        <v>9400</v>
      </c>
      <c r="H7599">
        <v>44987</v>
      </c>
      <c r="I7599" t="s">
        <v>924</v>
      </c>
      <c r="J7599">
        <v>6866</v>
      </c>
      <c r="K7599">
        <v>86791</v>
      </c>
      <c r="L7599" t="s">
        <v>19738</v>
      </c>
      <c r="M7599">
        <v>36780.566856126723</v>
      </c>
      <c r="N7599">
        <v>229</v>
      </c>
      <c r="O7599" t="s">
        <v>19743</v>
      </c>
      <c r="P7599" t="s">
        <v>10343</v>
      </c>
      <c r="Q7599" t="s">
        <v>10506</v>
      </c>
      <c r="R7599" t="s">
        <v>19782</v>
      </c>
      <c r="S7599" t="s">
        <v>19789</v>
      </c>
      <c r="T7599">
        <f t="shared" si="118"/>
        <v>23</v>
      </c>
    </row>
    <row r="7600" spans="1:20" x14ac:dyDescent="0.3">
      <c r="A7600">
        <v>7599</v>
      </c>
      <c r="B7600">
        <v>55079614</v>
      </c>
      <c r="C7600" t="s">
        <v>4317</v>
      </c>
      <c r="D7600">
        <v>20</v>
      </c>
      <c r="E7600" t="s">
        <v>9388</v>
      </c>
      <c r="F7600" t="s">
        <v>9390</v>
      </c>
      <c r="G7600" t="s">
        <v>9403</v>
      </c>
      <c r="H7600">
        <v>76637</v>
      </c>
      <c r="I7600" t="s">
        <v>17738</v>
      </c>
      <c r="J7600">
        <v>5044</v>
      </c>
      <c r="K7600">
        <v>94831</v>
      </c>
      <c r="L7600" t="s">
        <v>19739</v>
      </c>
      <c r="M7600">
        <v>9772.3242849657727</v>
      </c>
      <c r="N7600">
        <v>316</v>
      </c>
      <c r="O7600" t="s">
        <v>19744</v>
      </c>
      <c r="P7600" t="s">
        <v>10313</v>
      </c>
      <c r="Q7600" t="s">
        <v>10097</v>
      </c>
      <c r="R7600" t="s">
        <v>19782</v>
      </c>
      <c r="S7600" t="s">
        <v>19787</v>
      </c>
      <c r="T7600">
        <f t="shared" si="118"/>
        <v>16</v>
      </c>
    </row>
    <row r="7601" spans="1:20" x14ac:dyDescent="0.3">
      <c r="A7601">
        <v>7600</v>
      </c>
      <c r="B7601">
        <v>60234293</v>
      </c>
      <c r="C7601" t="s">
        <v>7238</v>
      </c>
      <c r="D7601">
        <v>71</v>
      </c>
      <c r="E7601" t="s">
        <v>9389</v>
      </c>
      <c r="F7601" t="s">
        <v>9390</v>
      </c>
      <c r="G7601" t="s">
        <v>9399</v>
      </c>
      <c r="H7601">
        <v>93286</v>
      </c>
      <c r="I7601" t="s">
        <v>17739</v>
      </c>
      <c r="J7601">
        <v>8850</v>
      </c>
      <c r="K7601">
        <v>10379</v>
      </c>
      <c r="L7601" t="s">
        <v>19741</v>
      </c>
      <c r="M7601">
        <v>17547.573809900579</v>
      </c>
      <c r="N7601">
        <v>390</v>
      </c>
      <c r="O7601" t="s">
        <v>19742</v>
      </c>
      <c r="P7601" t="s">
        <v>10612</v>
      </c>
      <c r="Q7601" t="s">
        <v>9427</v>
      </c>
      <c r="R7601" t="s">
        <v>19783</v>
      </c>
      <c r="S7601" t="s">
        <v>19788</v>
      </c>
      <c r="T7601">
        <f t="shared" si="118"/>
        <v>7</v>
      </c>
    </row>
    <row r="7602" spans="1:20" x14ac:dyDescent="0.3">
      <c r="A7602">
        <v>7601</v>
      </c>
      <c r="B7602">
        <v>82556860</v>
      </c>
      <c r="C7602" t="s">
        <v>7239</v>
      </c>
      <c r="D7602">
        <v>56</v>
      </c>
      <c r="E7602" t="s">
        <v>9389</v>
      </c>
      <c r="F7602" t="s">
        <v>9393</v>
      </c>
      <c r="G7602" t="s">
        <v>9401</v>
      </c>
      <c r="H7602">
        <v>28986</v>
      </c>
      <c r="I7602" t="s">
        <v>17740</v>
      </c>
      <c r="J7602">
        <v>4360</v>
      </c>
      <c r="K7602">
        <v>80601</v>
      </c>
      <c r="L7602" t="s">
        <v>19737</v>
      </c>
      <c r="M7602">
        <v>47575.668535690253</v>
      </c>
      <c r="N7602">
        <v>269</v>
      </c>
      <c r="O7602" t="s">
        <v>19744</v>
      </c>
      <c r="P7602" t="s">
        <v>10880</v>
      </c>
      <c r="Q7602" t="s">
        <v>9867</v>
      </c>
      <c r="R7602" t="s">
        <v>19785</v>
      </c>
      <c r="S7602" t="s">
        <v>19787</v>
      </c>
      <c r="T7602">
        <f t="shared" si="118"/>
        <v>17</v>
      </c>
    </row>
    <row r="7603" spans="1:20" x14ac:dyDescent="0.3">
      <c r="A7603">
        <v>7602</v>
      </c>
      <c r="B7603">
        <v>92090233</v>
      </c>
      <c r="C7603" t="s">
        <v>7240</v>
      </c>
      <c r="D7603">
        <v>45</v>
      </c>
      <c r="E7603" t="s">
        <v>9389</v>
      </c>
      <c r="F7603" t="s">
        <v>9393</v>
      </c>
      <c r="G7603" t="s">
        <v>9398</v>
      </c>
      <c r="H7603">
        <v>63803</v>
      </c>
      <c r="I7603" t="s">
        <v>17741</v>
      </c>
      <c r="J7603">
        <v>3617</v>
      </c>
      <c r="K7603">
        <v>39811</v>
      </c>
      <c r="L7603" t="s">
        <v>19739</v>
      </c>
      <c r="M7603">
        <v>47043.764057651293</v>
      </c>
      <c r="N7603">
        <v>200</v>
      </c>
      <c r="O7603" t="s">
        <v>19742</v>
      </c>
      <c r="P7603" t="s">
        <v>9823</v>
      </c>
      <c r="Q7603" t="s">
        <v>9514</v>
      </c>
      <c r="R7603" t="s">
        <v>19782</v>
      </c>
      <c r="S7603" t="s">
        <v>19788</v>
      </c>
      <c r="T7603">
        <f t="shared" si="118"/>
        <v>28</v>
      </c>
    </row>
    <row r="7604" spans="1:20" x14ac:dyDescent="0.3">
      <c r="A7604">
        <v>7603</v>
      </c>
      <c r="B7604">
        <v>53694309</v>
      </c>
      <c r="C7604" t="s">
        <v>7241</v>
      </c>
      <c r="D7604">
        <v>35</v>
      </c>
      <c r="E7604" t="s">
        <v>9389</v>
      </c>
      <c r="F7604" t="s">
        <v>9393</v>
      </c>
      <c r="G7604" t="s">
        <v>9400</v>
      </c>
      <c r="H7604">
        <v>75276</v>
      </c>
      <c r="I7604" t="s">
        <v>17742</v>
      </c>
      <c r="J7604">
        <v>8507</v>
      </c>
      <c r="K7604">
        <v>28291</v>
      </c>
      <c r="L7604" t="s">
        <v>19741</v>
      </c>
      <c r="M7604">
        <v>2029.8265894066681</v>
      </c>
      <c r="N7604">
        <v>423</v>
      </c>
      <c r="O7604" t="s">
        <v>19743</v>
      </c>
      <c r="P7604" t="s">
        <v>9829</v>
      </c>
      <c r="Q7604" t="s">
        <v>10699</v>
      </c>
      <c r="R7604" t="s">
        <v>19784</v>
      </c>
      <c r="S7604" t="s">
        <v>19789</v>
      </c>
      <c r="T7604">
        <f t="shared" si="118"/>
        <v>17</v>
      </c>
    </row>
    <row r="7605" spans="1:20" x14ac:dyDescent="0.3">
      <c r="A7605">
        <v>7604</v>
      </c>
      <c r="B7605">
        <v>37336373</v>
      </c>
      <c r="C7605" t="s">
        <v>7242</v>
      </c>
      <c r="D7605">
        <v>44</v>
      </c>
      <c r="E7605" t="s">
        <v>9389</v>
      </c>
      <c r="F7605" t="s">
        <v>9393</v>
      </c>
      <c r="G7605" t="s">
        <v>9402</v>
      </c>
      <c r="H7605">
        <v>26490</v>
      </c>
      <c r="I7605" t="s">
        <v>17743</v>
      </c>
      <c r="J7605">
        <v>5329</v>
      </c>
      <c r="K7605">
        <v>91964</v>
      </c>
      <c r="L7605" t="s">
        <v>19739</v>
      </c>
      <c r="M7605">
        <v>40106.24816316746</v>
      </c>
      <c r="N7605">
        <v>173</v>
      </c>
      <c r="O7605" t="s">
        <v>19743</v>
      </c>
      <c r="P7605" t="s">
        <v>10182</v>
      </c>
      <c r="Q7605" t="s">
        <v>9664</v>
      </c>
      <c r="R7605" t="s">
        <v>19786</v>
      </c>
      <c r="S7605" t="s">
        <v>19789</v>
      </c>
      <c r="T7605">
        <f t="shared" si="118"/>
        <v>22</v>
      </c>
    </row>
    <row r="7606" spans="1:20" x14ac:dyDescent="0.3">
      <c r="A7606">
        <v>7605</v>
      </c>
      <c r="B7606">
        <v>89271119</v>
      </c>
      <c r="C7606" t="s">
        <v>7243</v>
      </c>
      <c r="D7606">
        <v>63</v>
      </c>
      <c r="E7606" t="s">
        <v>9389</v>
      </c>
      <c r="F7606" t="s">
        <v>9394</v>
      </c>
      <c r="G7606" t="s">
        <v>9401</v>
      </c>
      <c r="H7606">
        <v>16909</v>
      </c>
      <c r="I7606" t="s">
        <v>17744</v>
      </c>
      <c r="J7606">
        <v>8118</v>
      </c>
      <c r="K7606">
        <v>79694</v>
      </c>
      <c r="L7606" t="s">
        <v>19740</v>
      </c>
      <c r="M7606">
        <v>18144.696741633561</v>
      </c>
      <c r="N7606">
        <v>317</v>
      </c>
      <c r="O7606" t="s">
        <v>19742</v>
      </c>
      <c r="P7606" t="s">
        <v>9907</v>
      </c>
      <c r="Q7606" t="s">
        <v>9835</v>
      </c>
      <c r="R7606" t="s">
        <v>19785</v>
      </c>
      <c r="S7606" t="s">
        <v>19787</v>
      </c>
      <c r="T7606">
        <f t="shared" si="118"/>
        <v>28</v>
      </c>
    </row>
    <row r="7607" spans="1:20" x14ac:dyDescent="0.3">
      <c r="A7607">
        <v>7606</v>
      </c>
      <c r="B7607">
        <v>44714441</v>
      </c>
      <c r="C7607" t="s">
        <v>7244</v>
      </c>
      <c r="D7607">
        <v>36</v>
      </c>
      <c r="E7607" t="s">
        <v>9389</v>
      </c>
      <c r="F7607" t="s">
        <v>9396</v>
      </c>
      <c r="G7607" t="s">
        <v>9401</v>
      </c>
      <c r="H7607">
        <v>49826</v>
      </c>
      <c r="I7607" t="s">
        <v>17745</v>
      </c>
      <c r="J7607">
        <v>8243</v>
      </c>
      <c r="K7607">
        <v>25564</v>
      </c>
      <c r="L7607" t="s">
        <v>19737</v>
      </c>
      <c r="M7607">
        <v>43330.424053216753</v>
      </c>
      <c r="N7607">
        <v>467</v>
      </c>
      <c r="O7607" t="s">
        <v>19742</v>
      </c>
      <c r="P7607" t="s">
        <v>9806</v>
      </c>
      <c r="Q7607" t="s">
        <v>10380</v>
      </c>
      <c r="R7607" t="s">
        <v>19786</v>
      </c>
      <c r="S7607" t="s">
        <v>19789</v>
      </c>
      <c r="T7607">
        <f t="shared" si="118"/>
        <v>15</v>
      </c>
    </row>
    <row r="7608" spans="1:20" x14ac:dyDescent="0.3">
      <c r="A7608">
        <v>7607</v>
      </c>
      <c r="B7608">
        <v>46060542</v>
      </c>
      <c r="C7608" t="s">
        <v>7245</v>
      </c>
      <c r="D7608">
        <v>76</v>
      </c>
      <c r="E7608" t="s">
        <v>9389</v>
      </c>
      <c r="F7608" t="s">
        <v>9390</v>
      </c>
      <c r="G7608" t="s">
        <v>9399</v>
      </c>
      <c r="H7608">
        <v>48191</v>
      </c>
      <c r="I7608" t="s">
        <v>17746</v>
      </c>
      <c r="J7608">
        <v>9379</v>
      </c>
      <c r="K7608">
        <v>20353</v>
      </c>
      <c r="L7608" t="s">
        <v>19738</v>
      </c>
      <c r="M7608">
        <v>35396.454944224737</v>
      </c>
      <c r="N7608">
        <v>303</v>
      </c>
      <c r="O7608" t="s">
        <v>19743</v>
      </c>
      <c r="P7608" t="s">
        <v>9846</v>
      </c>
      <c r="Q7608" t="s">
        <v>10619</v>
      </c>
      <c r="R7608" t="s">
        <v>19782</v>
      </c>
      <c r="S7608" t="s">
        <v>19788</v>
      </c>
      <c r="T7608">
        <f t="shared" si="118"/>
        <v>5</v>
      </c>
    </row>
    <row r="7609" spans="1:20" x14ac:dyDescent="0.3">
      <c r="A7609">
        <v>7608</v>
      </c>
      <c r="B7609">
        <v>34546086</v>
      </c>
      <c r="C7609" t="s">
        <v>7246</v>
      </c>
      <c r="D7609">
        <v>83</v>
      </c>
      <c r="E7609" t="s">
        <v>9389</v>
      </c>
      <c r="F7609" t="s">
        <v>9391</v>
      </c>
      <c r="G7609" t="s">
        <v>9399</v>
      </c>
      <c r="H7609">
        <v>17161</v>
      </c>
      <c r="I7609" t="s">
        <v>17747</v>
      </c>
      <c r="J7609">
        <v>3210</v>
      </c>
      <c r="K7609">
        <v>49603</v>
      </c>
      <c r="L7609" t="s">
        <v>19738</v>
      </c>
      <c r="M7609">
        <v>10006.786523155741</v>
      </c>
      <c r="N7609">
        <v>412</v>
      </c>
      <c r="O7609" t="s">
        <v>19744</v>
      </c>
      <c r="P7609" t="s">
        <v>10253</v>
      </c>
      <c r="Q7609" t="s">
        <v>9556</v>
      </c>
      <c r="R7609" t="s">
        <v>19784</v>
      </c>
      <c r="S7609" t="s">
        <v>19787</v>
      </c>
      <c r="T7609">
        <f t="shared" si="118"/>
        <v>27</v>
      </c>
    </row>
    <row r="7610" spans="1:20" x14ac:dyDescent="0.3">
      <c r="A7610">
        <v>7609</v>
      </c>
      <c r="B7610">
        <v>97892177</v>
      </c>
      <c r="C7610" t="s">
        <v>7247</v>
      </c>
      <c r="D7610">
        <v>58</v>
      </c>
      <c r="E7610" t="s">
        <v>9388</v>
      </c>
      <c r="F7610" t="s">
        <v>9394</v>
      </c>
      <c r="G7610" t="s">
        <v>9401</v>
      </c>
      <c r="H7610">
        <v>66949</v>
      </c>
      <c r="I7610" t="s">
        <v>17748</v>
      </c>
      <c r="J7610">
        <v>1714</v>
      </c>
      <c r="K7610">
        <v>84177</v>
      </c>
      <c r="L7610" t="s">
        <v>19739</v>
      </c>
      <c r="M7610">
        <v>12395.468079593549</v>
      </c>
      <c r="N7610">
        <v>280</v>
      </c>
      <c r="O7610" t="s">
        <v>19743</v>
      </c>
      <c r="P7610" t="s">
        <v>10690</v>
      </c>
      <c r="Q7610" t="s">
        <v>10476</v>
      </c>
      <c r="R7610" t="s">
        <v>19786</v>
      </c>
      <c r="S7610" t="s">
        <v>19789</v>
      </c>
      <c r="T7610">
        <f t="shared" si="118"/>
        <v>13</v>
      </c>
    </row>
    <row r="7611" spans="1:20" x14ac:dyDescent="0.3">
      <c r="A7611">
        <v>7610</v>
      </c>
      <c r="B7611">
        <v>44858611</v>
      </c>
      <c r="C7611" t="s">
        <v>2540</v>
      </c>
      <c r="D7611">
        <v>49</v>
      </c>
      <c r="E7611" t="s">
        <v>9388</v>
      </c>
      <c r="F7611" t="s">
        <v>9391</v>
      </c>
      <c r="G7611" t="s">
        <v>9401</v>
      </c>
      <c r="H7611">
        <v>66671</v>
      </c>
      <c r="I7611" t="s">
        <v>17749</v>
      </c>
      <c r="J7611">
        <v>5510</v>
      </c>
      <c r="K7611">
        <v>30160</v>
      </c>
      <c r="L7611" t="s">
        <v>19741</v>
      </c>
      <c r="M7611">
        <v>45524.116371496093</v>
      </c>
      <c r="N7611">
        <v>282</v>
      </c>
      <c r="O7611" t="s">
        <v>19744</v>
      </c>
      <c r="P7611" t="s">
        <v>10407</v>
      </c>
      <c r="Q7611" t="s">
        <v>10695</v>
      </c>
      <c r="R7611" t="s">
        <v>19785</v>
      </c>
      <c r="S7611" t="s">
        <v>19788</v>
      </c>
      <c r="T7611">
        <f t="shared" si="118"/>
        <v>3</v>
      </c>
    </row>
    <row r="7612" spans="1:20" x14ac:dyDescent="0.3">
      <c r="A7612">
        <v>7611</v>
      </c>
      <c r="B7612">
        <v>92460815</v>
      </c>
      <c r="C7612" t="s">
        <v>7248</v>
      </c>
      <c r="D7612">
        <v>20</v>
      </c>
      <c r="E7612" t="s">
        <v>9388</v>
      </c>
      <c r="F7612" t="s">
        <v>9397</v>
      </c>
      <c r="G7612" t="s">
        <v>9403</v>
      </c>
      <c r="H7612">
        <v>86714</v>
      </c>
      <c r="I7612" t="s">
        <v>17750</v>
      </c>
      <c r="J7612">
        <v>8597</v>
      </c>
      <c r="K7612">
        <v>20060</v>
      </c>
      <c r="L7612" t="s">
        <v>19739</v>
      </c>
      <c r="M7612">
        <v>5590.3993575547775</v>
      </c>
      <c r="N7612">
        <v>181</v>
      </c>
      <c r="O7612" t="s">
        <v>19742</v>
      </c>
      <c r="P7612" t="s">
        <v>10173</v>
      </c>
      <c r="Q7612" t="s">
        <v>9774</v>
      </c>
      <c r="R7612" t="s">
        <v>19782</v>
      </c>
      <c r="S7612" t="s">
        <v>19788</v>
      </c>
      <c r="T7612">
        <f t="shared" si="118"/>
        <v>13</v>
      </c>
    </row>
    <row r="7613" spans="1:20" x14ac:dyDescent="0.3">
      <c r="A7613">
        <v>7612</v>
      </c>
      <c r="B7613">
        <v>79886424</v>
      </c>
      <c r="C7613" t="s">
        <v>7249</v>
      </c>
      <c r="D7613">
        <v>40</v>
      </c>
      <c r="E7613" t="s">
        <v>9388</v>
      </c>
      <c r="F7613" t="s">
        <v>9396</v>
      </c>
      <c r="G7613" t="s">
        <v>9403</v>
      </c>
      <c r="H7613">
        <v>73826</v>
      </c>
      <c r="I7613" t="s">
        <v>17751</v>
      </c>
      <c r="J7613">
        <v>8198</v>
      </c>
      <c r="K7613">
        <v>51198</v>
      </c>
      <c r="L7613" t="s">
        <v>19737</v>
      </c>
      <c r="M7613">
        <v>15900.06531612887</v>
      </c>
      <c r="N7613">
        <v>359</v>
      </c>
      <c r="O7613" t="s">
        <v>19743</v>
      </c>
      <c r="P7613" t="s">
        <v>11165</v>
      </c>
      <c r="Q7613" t="s">
        <v>10868</v>
      </c>
      <c r="R7613" t="s">
        <v>19786</v>
      </c>
      <c r="S7613" t="s">
        <v>19789</v>
      </c>
      <c r="T7613">
        <f t="shared" si="118"/>
        <v>10</v>
      </c>
    </row>
    <row r="7614" spans="1:20" x14ac:dyDescent="0.3">
      <c r="A7614">
        <v>7613</v>
      </c>
      <c r="B7614">
        <v>40667984</v>
      </c>
      <c r="C7614" t="s">
        <v>7250</v>
      </c>
      <c r="D7614">
        <v>60</v>
      </c>
      <c r="E7614" t="s">
        <v>9388</v>
      </c>
      <c r="F7614" t="s">
        <v>9392</v>
      </c>
      <c r="G7614" t="s">
        <v>9401</v>
      </c>
      <c r="H7614">
        <v>21118</v>
      </c>
      <c r="I7614" t="s">
        <v>17752</v>
      </c>
      <c r="J7614">
        <v>7377</v>
      </c>
      <c r="K7614">
        <v>73478</v>
      </c>
      <c r="L7614" t="s">
        <v>19737</v>
      </c>
      <c r="M7614">
        <v>18268.893576003698</v>
      </c>
      <c r="N7614">
        <v>342</v>
      </c>
      <c r="O7614" t="s">
        <v>19742</v>
      </c>
      <c r="P7614" t="s">
        <v>10856</v>
      </c>
      <c r="Q7614" t="s">
        <v>9579</v>
      </c>
      <c r="R7614" t="s">
        <v>19783</v>
      </c>
      <c r="S7614" t="s">
        <v>19789</v>
      </c>
      <c r="T7614">
        <f t="shared" si="118"/>
        <v>9</v>
      </c>
    </row>
    <row r="7615" spans="1:20" x14ac:dyDescent="0.3">
      <c r="A7615">
        <v>7614</v>
      </c>
      <c r="B7615">
        <v>70635294</v>
      </c>
      <c r="C7615" t="s">
        <v>3289</v>
      </c>
      <c r="D7615">
        <v>69</v>
      </c>
      <c r="E7615" t="s">
        <v>9389</v>
      </c>
      <c r="F7615" t="s">
        <v>9393</v>
      </c>
      <c r="G7615" t="s">
        <v>9403</v>
      </c>
      <c r="H7615">
        <v>93397</v>
      </c>
      <c r="I7615" t="s">
        <v>17753</v>
      </c>
      <c r="J7615">
        <v>9428</v>
      </c>
      <c r="K7615">
        <v>43711</v>
      </c>
      <c r="L7615" t="s">
        <v>19738</v>
      </c>
      <c r="M7615">
        <v>3618.873750814807</v>
      </c>
      <c r="N7615">
        <v>459</v>
      </c>
      <c r="O7615" t="s">
        <v>19743</v>
      </c>
      <c r="P7615" t="s">
        <v>10540</v>
      </c>
      <c r="Q7615" t="s">
        <v>10952</v>
      </c>
      <c r="R7615" t="s">
        <v>19784</v>
      </c>
      <c r="S7615" t="s">
        <v>19789</v>
      </c>
      <c r="T7615">
        <f t="shared" si="118"/>
        <v>4</v>
      </c>
    </row>
    <row r="7616" spans="1:20" x14ac:dyDescent="0.3">
      <c r="A7616">
        <v>7615</v>
      </c>
      <c r="B7616">
        <v>77819677</v>
      </c>
      <c r="C7616" t="s">
        <v>7251</v>
      </c>
      <c r="D7616">
        <v>27</v>
      </c>
      <c r="E7616" t="s">
        <v>9388</v>
      </c>
      <c r="F7616" t="s">
        <v>9397</v>
      </c>
      <c r="G7616" t="s">
        <v>9403</v>
      </c>
      <c r="H7616">
        <v>37708</v>
      </c>
      <c r="I7616" t="s">
        <v>17754</v>
      </c>
      <c r="J7616">
        <v>1804</v>
      </c>
      <c r="K7616">
        <v>72521</v>
      </c>
      <c r="L7616" t="s">
        <v>19738</v>
      </c>
      <c r="M7616">
        <v>8772.4508608062497</v>
      </c>
      <c r="N7616">
        <v>432</v>
      </c>
      <c r="O7616" t="s">
        <v>19742</v>
      </c>
      <c r="P7616" t="s">
        <v>9960</v>
      </c>
      <c r="Q7616" t="s">
        <v>10126</v>
      </c>
      <c r="R7616" t="s">
        <v>19785</v>
      </c>
      <c r="S7616" t="s">
        <v>19788</v>
      </c>
      <c r="T7616">
        <f t="shared" si="118"/>
        <v>15</v>
      </c>
    </row>
    <row r="7617" spans="1:20" x14ac:dyDescent="0.3">
      <c r="A7617">
        <v>7616</v>
      </c>
      <c r="B7617">
        <v>20564611</v>
      </c>
      <c r="C7617" t="s">
        <v>7252</v>
      </c>
      <c r="D7617">
        <v>81</v>
      </c>
      <c r="E7617" t="s">
        <v>9389</v>
      </c>
      <c r="F7617" t="s">
        <v>9392</v>
      </c>
      <c r="G7617" t="s">
        <v>9400</v>
      </c>
      <c r="H7617">
        <v>64854</v>
      </c>
      <c r="I7617" t="s">
        <v>17755</v>
      </c>
      <c r="J7617">
        <v>6814</v>
      </c>
      <c r="K7617">
        <v>27471</v>
      </c>
      <c r="L7617" t="s">
        <v>19741</v>
      </c>
      <c r="M7617">
        <v>3156.818433068996</v>
      </c>
      <c r="N7617">
        <v>324</v>
      </c>
      <c r="O7617" t="s">
        <v>19744</v>
      </c>
      <c r="P7617" t="s">
        <v>10271</v>
      </c>
      <c r="Q7617" t="s">
        <v>10413</v>
      </c>
      <c r="R7617" t="s">
        <v>19786</v>
      </c>
      <c r="S7617" t="s">
        <v>19788</v>
      </c>
      <c r="T7617">
        <f t="shared" si="118"/>
        <v>3</v>
      </c>
    </row>
    <row r="7618" spans="1:20" x14ac:dyDescent="0.3">
      <c r="A7618">
        <v>7617</v>
      </c>
      <c r="B7618">
        <v>61730042</v>
      </c>
      <c r="C7618" t="s">
        <v>7253</v>
      </c>
      <c r="D7618">
        <v>64</v>
      </c>
      <c r="E7618" t="s">
        <v>9388</v>
      </c>
      <c r="F7618" t="s">
        <v>9393</v>
      </c>
      <c r="G7618" t="s">
        <v>9398</v>
      </c>
      <c r="H7618">
        <v>56743</v>
      </c>
      <c r="I7618" t="s">
        <v>17756</v>
      </c>
      <c r="J7618">
        <v>5443</v>
      </c>
      <c r="K7618">
        <v>25084</v>
      </c>
      <c r="L7618" t="s">
        <v>19737</v>
      </c>
      <c r="M7618">
        <v>4499.8866998457224</v>
      </c>
      <c r="N7618">
        <v>197</v>
      </c>
      <c r="O7618" t="s">
        <v>19742</v>
      </c>
      <c r="P7618" t="s">
        <v>9771</v>
      </c>
      <c r="Q7618" t="s">
        <v>11057</v>
      </c>
      <c r="R7618" t="s">
        <v>19786</v>
      </c>
      <c r="S7618" t="s">
        <v>19789</v>
      </c>
      <c r="T7618">
        <f t="shared" si="118"/>
        <v>9</v>
      </c>
    </row>
    <row r="7619" spans="1:20" x14ac:dyDescent="0.3">
      <c r="A7619">
        <v>7618</v>
      </c>
      <c r="B7619">
        <v>31227436</v>
      </c>
      <c r="C7619" t="s">
        <v>7254</v>
      </c>
      <c r="D7619">
        <v>76</v>
      </c>
      <c r="E7619" t="s">
        <v>9389</v>
      </c>
      <c r="F7619" t="s">
        <v>9394</v>
      </c>
      <c r="G7619" t="s">
        <v>9398</v>
      </c>
      <c r="H7619">
        <v>34659</v>
      </c>
      <c r="I7619" t="s">
        <v>17757</v>
      </c>
      <c r="J7619">
        <v>8760</v>
      </c>
      <c r="K7619">
        <v>15869</v>
      </c>
      <c r="L7619" t="s">
        <v>19739</v>
      </c>
      <c r="M7619">
        <v>21748.618977350401</v>
      </c>
      <c r="N7619">
        <v>436</v>
      </c>
      <c r="O7619" t="s">
        <v>19742</v>
      </c>
      <c r="P7619" t="s">
        <v>10379</v>
      </c>
      <c r="Q7619" t="s">
        <v>10225</v>
      </c>
      <c r="R7619" t="s">
        <v>19782</v>
      </c>
      <c r="S7619" t="s">
        <v>19788</v>
      </c>
      <c r="T7619">
        <f t="shared" ref="T7619:T7682" si="119">Q7619-P7619</f>
        <v>28</v>
      </c>
    </row>
    <row r="7620" spans="1:20" x14ac:dyDescent="0.3">
      <c r="A7620">
        <v>7619</v>
      </c>
      <c r="B7620">
        <v>94852496</v>
      </c>
      <c r="C7620" t="s">
        <v>7255</v>
      </c>
      <c r="D7620">
        <v>28</v>
      </c>
      <c r="E7620" t="s">
        <v>9389</v>
      </c>
      <c r="F7620" t="s">
        <v>9397</v>
      </c>
      <c r="G7620" t="s">
        <v>9399</v>
      </c>
      <c r="H7620">
        <v>76061</v>
      </c>
      <c r="I7620" t="s">
        <v>17758</v>
      </c>
      <c r="J7620">
        <v>9588</v>
      </c>
      <c r="K7620">
        <v>34391</v>
      </c>
      <c r="L7620" t="s">
        <v>19738</v>
      </c>
      <c r="M7620">
        <v>12553.92321926263</v>
      </c>
      <c r="N7620">
        <v>411</v>
      </c>
      <c r="O7620" t="s">
        <v>19742</v>
      </c>
      <c r="P7620" t="s">
        <v>9511</v>
      </c>
      <c r="Q7620" t="s">
        <v>11052</v>
      </c>
      <c r="R7620" t="s">
        <v>19782</v>
      </c>
      <c r="S7620" t="s">
        <v>19789</v>
      </c>
      <c r="T7620">
        <f t="shared" si="119"/>
        <v>6</v>
      </c>
    </row>
    <row r="7621" spans="1:20" x14ac:dyDescent="0.3">
      <c r="A7621">
        <v>7620</v>
      </c>
      <c r="B7621">
        <v>86365901</v>
      </c>
      <c r="C7621" t="s">
        <v>7256</v>
      </c>
      <c r="D7621">
        <v>33</v>
      </c>
      <c r="E7621" t="s">
        <v>9388</v>
      </c>
      <c r="F7621" t="s">
        <v>9397</v>
      </c>
      <c r="G7621" t="s">
        <v>9402</v>
      </c>
      <c r="H7621">
        <v>53725</v>
      </c>
      <c r="I7621" t="s">
        <v>17759</v>
      </c>
      <c r="J7621">
        <v>9074</v>
      </c>
      <c r="K7621">
        <v>72617</v>
      </c>
      <c r="L7621" t="s">
        <v>19738</v>
      </c>
      <c r="M7621">
        <v>21509.15069415214</v>
      </c>
      <c r="N7621">
        <v>254</v>
      </c>
      <c r="O7621" t="s">
        <v>19743</v>
      </c>
      <c r="P7621" t="s">
        <v>10673</v>
      </c>
      <c r="Q7621" t="s">
        <v>10784</v>
      </c>
      <c r="R7621" t="s">
        <v>19786</v>
      </c>
      <c r="S7621" t="s">
        <v>19789</v>
      </c>
      <c r="T7621">
        <f t="shared" si="119"/>
        <v>8</v>
      </c>
    </row>
    <row r="7622" spans="1:20" x14ac:dyDescent="0.3">
      <c r="A7622">
        <v>7621</v>
      </c>
      <c r="B7622">
        <v>15634398</v>
      </c>
      <c r="C7622" t="s">
        <v>7257</v>
      </c>
      <c r="D7622">
        <v>71</v>
      </c>
      <c r="E7622" t="s">
        <v>9388</v>
      </c>
      <c r="F7622" t="s">
        <v>9392</v>
      </c>
      <c r="G7622" t="s">
        <v>9399</v>
      </c>
      <c r="H7622">
        <v>98583</v>
      </c>
      <c r="I7622" t="s">
        <v>17760</v>
      </c>
      <c r="J7622">
        <v>9727</v>
      </c>
      <c r="K7622">
        <v>42284</v>
      </c>
      <c r="L7622" t="s">
        <v>19737</v>
      </c>
      <c r="M7622">
        <v>31995.645625012359</v>
      </c>
      <c r="N7622">
        <v>147</v>
      </c>
      <c r="O7622" t="s">
        <v>19742</v>
      </c>
      <c r="P7622" t="s">
        <v>9936</v>
      </c>
      <c r="Q7622" t="s">
        <v>10931</v>
      </c>
      <c r="R7622" t="s">
        <v>19782</v>
      </c>
      <c r="S7622" t="s">
        <v>19789</v>
      </c>
      <c r="T7622">
        <f t="shared" si="119"/>
        <v>6</v>
      </c>
    </row>
    <row r="7623" spans="1:20" x14ac:dyDescent="0.3">
      <c r="A7623">
        <v>7622</v>
      </c>
      <c r="B7623">
        <v>35387176</v>
      </c>
      <c r="C7623" t="s">
        <v>7258</v>
      </c>
      <c r="D7623">
        <v>38</v>
      </c>
      <c r="E7623" t="s">
        <v>9389</v>
      </c>
      <c r="F7623" t="s">
        <v>9392</v>
      </c>
      <c r="G7623" t="s">
        <v>9403</v>
      </c>
      <c r="H7623">
        <v>22673</v>
      </c>
      <c r="I7623" t="s">
        <v>17761</v>
      </c>
      <c r="J7623">
        <v>6148</v>
      </c>
      <c r="K7623">
        <v>74798</v>
      </c>
      <c r="L7623" t="s">
        <v>19740</v>
      </c>
      <c r="M7623">
        <v>45123.650925979171</v>
      </c>
      <c r="N7623">
        <v>261</v>
      </c>
      <c r="O7623" t="s">
        <v>19742</v>
      </c>
      <c r="P7623" t="s">
        <v>11003</v>
      </c>
      <c r="Q7623" t="s">
        <v>10371</v>
      </c>
      <c r="R7623" t="s">
        <v>19783</v>
      </c>
      <c r="S7623" t="s">
        <v>19788</v>
      </c>
      <c r="T7623">
        <f t="shared" si="119"/>
        <v>27</v>
      </c>
    </row>
    <row r="7624" spans="1:20" x14ac:dyDescent="0.3">
      <c r="A7624">
        <v>7623</v>
      </c>
      <c r="B7624">
        <v>71962275</v>
      </c>
      <c r="C7624" t="s">
        <v>7259</v>
      </c>
      <c r="D7624">
        <v>61</v>
      </c>
      <c r="E7624" t="s">
        <v>9388</v>
      </c>
      <c r="F7624" t="s">
        <v>9396</v>
      </c>
      <c r="G7624" t="s">
        <v>9402</v>
      </c>
      <c r="H7624">
        <v>43610</v>
      </c>
      <c r="I7624" t="s">
        <v>17762</v>
      </c>
      <c r="J7624">
        <v>8158</v>
      </c>
      <c r="K7624">
        <v>37270</v>
      </c>
      <c r="L7624" t="s">
        <v>19737</v>
      </c>
      <c r="M7624">
        <v>5779.5926563884441</v>
      </c>
      <c r="N7624">
        <v>180</v>
      </c>
      <c r="O7624" t="s">
        <v>19742</v>
      </c>
      <c r="P7624" t="s">
        <v>10427</v>
      </c>
      <c r="Q7624" t="s">
        <v>10678</v>
      </c>
      <c r="R7624" t="s">
        <v>19783</v>
      </c>
      <c r="S7624" t="s">
        <v>19787</v>
      </c>
      <c r="T7624">
        <f t="shared" si="119"/>
        <v>27</v>
      </c>
    </row>
    <row r="7625" spans="1:20" x14ac:dyDescent="0.3">
      <c r="A7625">
        <v>7624</v>
      </c>
      <c r="B7625">
        <v>27416596</v>
      </c>
      <c r="C7625" t="s">
        <v>7260</v>
      </c>
      <c r="D7625">
        <v>19</v>
      </c>
      <c r="E7625" t="s">
        <v>9389</v>
      </c>
      <c r="F7625" t="s">
        <v>9393</v>
      </c>
      <c r="G7625" t="s">
        <v>9399</v>
      </c>
      <c r="H7625">
        <v>87266</v>
      </c>
      <c r="I7625" t="s">
        <v>4444</v>
      </c>
      <c r="J7625">
        <v>1853</v>
      </c>
      <c r="K7625">
        <v>10372</v>
      </c>
      <c r="L7625" t="s">
        <v>19740</v>
      </c>
      <c r="M7625">
        <v>47714.511957016461</v>
      </c>
      <c r="N7625">
        <v>389</v>
      </c>
      <c r="O7625" t="s">
        <v>19744</v>
      </c>
      <c r="P7625" t="s">
        <v>9496</v>
      </c>
      <c r="Q7625" t="s">
        <v>10697</v>
      </c>
      <c r="R7625" t="s">
        <v>19783</v>
      </c>
      <c r="S7625" t="s">
        <v>19787</v>
      </c>
      <c r="T7625">
        <f t="shared" si="119"/>
        <v>14</v>
      </c>
    </row>
    <row r="7626" spans="1:20" x14ac:dyDescent="0.3">
      <c r="A7626">
        <v>7625</v>
      </c>
      <c r="B7626">
        <v>37684530</v>
      </c>
      <c r="C7626" t="s">
        <v>7261</v>
      </c>
      <c r="D7626">
        <v>74</v>
      </c>
      <c r="E7626" t="s">
        <v>9389</v>
      </c>
      <c r="F7626" t="s">
        <v>9390</v>
      </c>
      <c r="G7626" t="s">
        <v>9400</v>
      </c>
      <c r="H7626">
        <v>92947</v>
      </c>
      <c r="I7626" t="s">
        <v>17763</v>
      </c>
      <c r="J7626">
        <v>8606</v>
      </c>
      <c r="K7626">
        <v>67849</v>
      </c>
      <c r="L7626" t="s">
        <v>19739</v>
      </c>
      <c r="M7626">
        <v>5982.6881369729581</v>
      </c>
      <c r="N7626">
        <v>266</v>
      </c>
      <c r="O7626" t="s">
        <v>19743</v>
      </c>
      <c r="P7626" t="s">
        <v>10959</v>
      </c>
      <c r="Q7626" t="s">
        <v>11012</v>
      </c>
      <c r="R7626" t="s">
        <v>19786</v>
      </c>
      <c r="S7626" t="s">
        <v>19787</v>
      </c>
      <c r="T7626">
        <f t="shared" si="119"/>
        <v>25</v>
      </c>
    </row>
    <row r="7627" spans="1:20" x14ac:dyDescent="0.3">
      <c r="A7627">
        <v>7626</v>
      </c>
      <c r="B7627">
        <v>60579883</v>
      </c>
      <c r="C7627" t="s">
        <v>5042</v>
      </c>
      <c r="D7627">
        <v>42</v>
      </c>
      <c r="E7627" t="s">
        <v>9389</v>
      </c>
      <c r="F7627" t="s">
        <v>9393</v>
      </c>
      <c r="G7627" t="s">
        <v>9399</v>
      </c>
      <c r="H7627">
        <v>19654</v>
      </c>
      <c r="I7627" t="s">
        <v>754</v>
      </c>
      <c r="J7627">
        <v>1224</v>
      </c>
      <c r="K7627">
        <v>94907</v>
      </c>
      <c r="L7627" t="s">
        <v>19737</v>
      </c>
      <c r="M7627">
        <v>40257.559882298592</v>
      </c>
      <c r="N7627">
        <v>220</v>
      </c>
      <c r="O7627" t="s">
        <v>19744</v>
      </c>
      <c r="P7627" t="s">
        <v>9765</v>
      </c>
      <c r="Q7627" t="s">
        <v>9759</v>
      </c>
      <c r="R7627" t="s">
        <v>19786</v>
      </c>
      <c r="S7627" t="s">
        <v>19787</v>
      </c>
      <c r="T7627">
        <f t="shared" si="119"/>
        <v>25</v>
      </c>
    </row>
    <row r="7628" spans="1:20" x14ac:dyDescent="0.3">
      <c r="A7628">
        <v>7627</v>
      </c>
      <c r="B7628">
        <v>82895868</v>
      </c>
      <c r="C7628" t="s">
        <v>7262</v>
      </c>
      <c r="D7628">
        <v>67</v>
      </c>
      <c r="E7628" t="s">
        <v>9388</v>
      </c>
      <c r="F7628" t="s">
        <v>9391</v>
      </c>
      <c r="G7628" t="s">
        <v>9403</v>
      </c>
      <c r="H7628">
        <v>81943</v>
      </c>
      <c r="I7628" t="s">
        <v>17764</v>
      </c>
      <c r="J7628">
        <v>1517</v>
      </c>
      <c r="K7628">
        <v>48895</v>
      </c>
      <c r="L7628" t="s">
        <v>19739</v>
      </c>
      <c r="M7628">
        <v>13793.09294010148</v>
      </c>
      <c r="N7628">
        <v>152</v>
      </c>
      <c r="O7628" t="s">
        <v>19742</v>
      </c>
      <c r="P7628" t="s">
        <v>9520</v>
      </c>
      <c r="Q7628" t="s">
        <v>10515</v>
      </c>
      <c r="R7628" t="s">
        <v>19782</v>
      </c>
      <c r="S7628" t="s">
        <v>19787</v>
      </c>
      <c r="T7628">
        <f t="shared" si="119"/>
        <v>21</v>
      </c>
    </row>
    <row r="7629" spans="1:20" x14ac:dyDescent="0.3">
      <c r="A7629">
        <v>7628</v>
      </c>
      <c r="B7629">
        <v>55218779</v>
      </c>
      <c r="C7629" t="s">
        <v>192</v>
      </c>
      <c r="D7629">
        <v>54</v>
      </c>
      <c r="E7629" t="s">
        <v>9388</v>
      </c>
      <c r="F7629" t="s">
        <v>9391</v>
      </c>
      <c r="G7629" t="s">
        <v>9401</v>
      </c>
      <c r="H7629">
        <v>38729</v>
      </c>
      <c r="I7629" t="s">
        <v>17765</v>
      </c>
      <c r="J7629">
        <v>7823</v>
      </c>
      <c r="K7629">
        <v>86518</v>
      </c>
      <c r="L7629" t="s">
        <v>19739</v>
      </c>
      <c r="M7629">
        <v>4825.2440659379081</v>
      </c>
      <c r="N7629">
        <v>340</v>
      </c>
      <c r="O7629" t="s">
        <v>19742</v>
      </c>
      <c r="P7629" t="s">
        <v>9439</v>
      </c>
      <c r="Q7629" t="s">
        <v>10541</v>
      </c>
      <c r="R7629" t="s">
        <v>19786</v>
      </c>
      <c r="S7629" t="s">
        <v>19788</v>
      </c>
      <c r="T7629">
        <f t="shared" si="119"/>
        <v>17</v>
      </c>
    </row>
    <row r="7630" spans="1:20" x14ac:dyDescent="0.3">
      <c r="A7630">
        <v>7629</v>
      </c>
      <c r="B7630">
        <v>92131521</v>
      </c>
      <c r="C7630" t="s">
        <v>7263</v>
      </c>
      <c r="D7630">
        <v>61</v>
      </c>
      <c r="E7630" t="s">
        <v>9389</v>
      </c>
      <c r="F7630" t="s">
        <v>9396</v>
      </c>
      <c r="G7630" t="s">
        <v>9398</v>
      </c>
      <c r="H7630">
        <v>37859</v>
      </c>
      <c r="I7630" t="s">
        <v>530</v>
      </c>
      <c r="J7630">
        <v>2857</v>
      </c>
      <c r="K7630">
        <v>98007</v>
      </c>
      <c r="L7630" t="s">
        <v>19737</v>
      </c>
      <c r="M7630">
        <v>19752.100090101441</v>
      </c>
      <c r="N7630">
        <v>425</v>
      </c>
      <c r="O7630" t="s">
        <v>19742</v>
      </c>
      <c r="P7630" t="s">
        <v>10602</v>
      </c>
      <c r="Q7630" t="s">
        <v>10499</v>
      </c>
      <c r="R7630" t="s">
        <v>19786</v>
      </c>
      <c r="S7630" t="s">
        <v>19787</v>
      </c>
      <c r="T7630">
        <f t="shared" si="119"/>
        <v>20</v>
      </c>
    </row>
    <row r="7631" spans="1:20" x14ac:dyDescent="0.3">
      <c r="A7631">
        <v>7630</v>
      </c>
      <c r="B7631">
        <v>26409261</v>
      </c>
      <c r="C7631" t="s">
        <v>7264</v>
      </c>
      <c r="D7631">
        <v>32</v>
      </c>
      <c r="E7631" t="s">
        <v>9388</v>
      </c>
      <c r="F7631" t="s">
        <v>9394</v>
      </c>
      <c r="G7631" t="s">
        <v>9402</v>
      </c>
      <c r="H7631">
        <v>93042</v>
      </c>
      <c r="I7631" t="s">
        <v>17766</v>
      </c>
      <c r="J7631">
        <v>5982</v>
      </c>
      <c r="K7631">
        <v>86457</v>
      </c>
      <c r="L7631" t="s">
        <v>19740</v>
      </c>
      <c r="M7631">
        <v>14842.790025218639</v>
      </c>
      <c r="N7631">
        <v>459</v>
      </c>
      <c r="O7631" t="s">
        <v>19743</v>
      </c>
      <c r="P7631" t="s">
        <v>10158</v>
      </c>
      <c r="Q7631" t="s">
        <v>11065</v>
      </c>
      <c r="R7631" t="s">
        <v>19785</v>
      </c>
      <c r="S7631" t="s">
        <v>19788</v>
      </c>
      <c r="T7631">
        <f t="shared" si="119"/>
        <v>5</v>
      </c>
    </row>
    <row r="7632" spans="1:20" x14ac:dyDescent="0.3">
      <c r="A7632">
        <v>7631</v>
      </c>
      <c r="B7632">
        <v>58380545</v>
      </c>
      <c r="C7632" t="s">
        <v>7265</v>
      </c>
      <c r="D7632">
        <v>76</v>
      </c>
      <c r="E7632" t="s">
        <v>9388</v>
      </c>
      <c r="F7632" t="s">
        <v>9394</v>
      </c>
      <c r="G7632" t="s">
        <v>9398</v>
      </c>
      <c r="H7632">
        <v>54103</v>
      </c>
      <c r="I7632" t="s">
        <v>17767</v>
      </c>
      <c r="J7632">
        <v>5747</v>
      </c>
      <c r="K7632">
        <v>62607</v>
      </c>
      <c r="L7632" t="s">
        <v>19737</v>
      </c>
      <c r="M7632">
        <v>19346.385491146721</v>
      </c>
      <c r="N7632">
        <v>243</v>
      </c>
      <c r="O7632" t="s">
        <v>19743</v>
      </c>
      <c r="P7632" t="s">
        <v>10879</v>
      </c>
      <c r="Q7632" t="s">
        <v>9573</v>
      </c>
      <c r="R7632" t="s">
        <v>19783</v>
      </c>
      <c r="S7632" t="s">
        <v>19789</v>
      </c>
      <c r="T7632">
        <f t="shared" si="119"/>
        <v>15</v>
      </c>
    </row>
    <row r="7633" spans="1:20" x14ac:dyDescent="0.3">
      <c r="A7633">
        <v>7632</v>
      </c>
      <c r="B7633">
        <v>14966875</v>
      </c>
      <c r="C7633" t="s">
        <v>7266</v>
      </c>
      <c r="D7633">
        <v>49</v>
      </c>
      <c r="E7633" t="s">
        <v>9389</v>
      </c>
      <c r="F7633" t="s">
        <v>9395</v>
      </c>
      <c r="G7633" t="s">
        <v>9400</v>
      </c>
      <c r="H7633">
        <v>50862</v>
      </c>
      <c r="I7633" t="s">
        <v>17768</v>
      </c>
      <c r="J7633">
        <v>1143</v>
      </c>
      <c r="K7633">
        <v>95052</v>
      </c>
      <c r="L7633" t="s">
        <v>19741</v>
      </c>
      <c r="M7633">
        <v>18142.843077375132</v>
      </c>
      <c r="N7633">
        <v>255</v>
      </c>
      <c r="O7633" t="s">
        <v>19742</v>
      </c>
      <c r="P7633" t="s">
        <v>11058</v>
      </c>
      <c r="Q7633" t="s">
        <v>11050</v>
      </c>
      <c r="R7633" t="s">
        <v>19783</v>
      </c>
      <c r="S7633" t="s">
        <v>19789</v>
      </c>
      <c r="T7633">
        <f t="shared" si="119"/>
        <v>13</v>
      </c>
    </row>
    <row r="7634" spans="1:20" x14ac:dyDescent="0.3">
      <c r="A7634">
        <v>7633</v>
      </c>
      <c r="B7634">
        <v>89722815</v>
      </c>
      <c r="C7634" t="s">
        <v>7267</v>
      </c>
      <c r="D7634">
        <v>31</v>
      </c>
      <c r="E7634" t="s">
        <v>9388</v>
      </c>
      <c r="F7634" t="s">
        <v>9392</v>
      </c>
      <c r="G7634" t="s">
        <v>9402</v>
      </c>
      <c r="H7634">
        <v>31256</v>
      </c>
      <c r="I7634" t="s">
        <v>17769</v>
      </c>
      <c r="J7634">
        <v>4576</v>
      </c>
      <c r="K7634">
        <v>82295</v>
      </c>
      <c r="L7634" t="s">
        <v>19737</v>
      </c>
      <c r="M7634">
        <v>2677.1853521279381</v>
      </c>
      <c r="N7634">
        <v>467</v>
      </c>
      <c r="O7634" t="s">
        <v>19743</v>
      </c>
      <c r="P7634" t="s">
        <v>10372</v>
      </c>
      <c r="Q7634" t="s">
        <v>10376</v>
      </c>
      <c r="R7634" t="s">
        <v>19782</v>
      </c>
      <c r="S7634" t="s">
        <v>19788</v>
      </c>
      <c r="T7634">
        <f t="shared" si="119"/>
        <v>20</v>
      </c>
    </row>
    <row r="7635" spans="1:20" x14ac:dyDescent="0.3">
      <c r="A7635">
        <v>7634</v>
      </c>
      <c r="B7635">
        <v>97860992</v>
      </c>
      <c r="C7635" t="s">
        <v>7268</v>
      </c>
      <c r="D7635">
        <v>30</v>
      </c>
      <c r="E7635" t="s">
        <v>9389</v>
      </c>
      <c r="F7635" t="s">
        <v>9397</v>
      </c>
      <c r="G7635" t="s">
        <v>9399</v>
      </c>
      <c r="H7635">
        <v>46296</v>
      </c>
      <c r="I7635" t="s">
        <v>17770</v>
      </c>
      <c r="J7635">
        <v>5302</v>
      </c>
      <c r="K7635">
        <v>65419</v>
      </c>
      <c r="L7635" t="s">
        <v>19737</v>
      </c>
      <c r="M7635">
        <v>31204.623119443469</v>
      </c>
      <c r="N7635">
        <v>374</v>
      </c>
      <c r="O7635" t="s">
        <v>19743</v>
      </c>
      <c r="P7635" t="s">
        <v>10867</v>
      </c>
      <c r="Q7635" t="s">
        <v>10600</v>
      </c>
      <c r="R7635" t="s">
        <v>19782</v>
      </c>
      <c r="S7635" t="s">
        <v>19789</v>
      </c>
      <c r="T7635">
        <f t="shared" si="119"/>
        <v>7</v>
      </c>
    </row>
    <row r="7636" spans="1:20" x14ac:dyDescent="0.3">
      <c r="A7636">
        <v>7635</v>
      </c>
      <c r="B7636">
        <v>26157882</v>
      </c>
      <c r="C7636" t="s">
        <v>7269</v>
      </c>
      <c r="D7636">
        <v>31</v>
      </c>
      <c r="E7636" t="s">
        <v>9388</v>
      </c>
      <c r="F7636" t="s">
        <v>9392</v>
      </c>
      <c r="G7636" t="s">
        <v>9398</v>
      </c>
      <c r="H7636">
        <v>54291</v>
      </c>
      <c r="I7636" t="s">
        <v>17771</v>
      </c>
      <c r="J7636">
        <v>1437</v>
      </c>
      <c r="K7636">
        <v>20243</v>
      </c>
      <c r="L7636" t="s">
        <v>19740</v>
      </c>
      <c r="M7636">
        <v>30856.40689423589</v>
      </c>
      <c r="N7636">
        <v>355</v>
      </c>
      <c r="O7636" t="s">
        <v>19742</v>
      </c>
      <c r="P7636" t="s">
        <v>9679</v>
      </c>
      <c r="Q7636" t="s">
        <v>9637</v>
      </c>
      <c r="R7636" t="s">
        <v>19784</v>
      </c>
      <c r="S7636" t="s">
        <v>19787</v>
      </c>
      <c r="T7636">
        <f t="shared" si="119"/>
        <v>20</v>
      </c>
    </row>
    <row r="7637" spans="1:20" x14ac:dyDescent="0.3">
      <c r="A7637">
        <v>7636</v>
      </c>
      <c r="B7637">
        <v>85009017</v>
      </c>
      <c r="C7637" t="s">
        <v>7270</v>
      </c>
      <c r="D7637">
        <v>38</v>
      </c>
      <c r="E7637" t="s">
        <v>9389</v>
      </c>
      <c r="F7637" t="s">
        <v>9390</v>
      </c>
      <c r="G7637" t="s">
        <v>9399</v>
      </c>
      <c r="H7637">
        <v>17082</v>
      </c>
      <c r="I7637" t="s">
        <v>17772</v>
      </c>
      <c r="J7637">
        <v>8380</v>
      </c>
      <c r="K7637">
        <v>11751</v>
      </c>
      <c r="L7637" t="s">
        <v>19741</v>
      </c>
      <c r="M7637">
        <v>35174.45573061164</v>
      </c>
      <c r="N7637">
        <v>354</v>
      </c>
      <c r="O7637" t="s">
        <v>19743</v>
      </c>
      <c r="P7637" t="s">
        <v>9829</v>
      </c>
      <c r="Q7637" t="s">
        <v>10699</v>
      </c>
      <c r="R7637" t="s">
        <v>19784</v>
      </c>
      <c r="S7637" t="s">
        <v>19789</v>
      </c>
      <c r="T7637">
        <f t="shared" si="119"/>
        <v>17</v>
      </c>
    </row>
    <row r="7638" spans="1:20" x14ac:dyDescent="0.3">
      <c r="A7638">
        <v>7637</v>
      </c>
      <c r="B7638">
        <v>72541613</v>
      </c>
      <c r="C7638" t="s">
        <v>7271</v>
      </c>
      <c r="D7638">
        <v>35</v>
      </c>
      <c r="E7638" t="s">
        <v>9389</v>
      </c>
      <c r="F7638" t="s">
        <v>9391</v>
      </c>
      <c r="G7638" t="s">
        <v>9400</v>
      </c>
      <c r="H7638">
        <v>61450</v>
      </c>
      <c r="I7638" t="s">
        <v>17773</v>
      </c>
      <c r="J7638">
        <v>7691</v>
      </c>
      <c r="K7638">
        <v>69660</v>
      </c>
      <c r="L7638" t="s">
        <v>19741</v>
      </c>
      <c r="M7638">
        <v>11424.81216709894</v>
      </c>
      <c r="N7638">
        <v>251</v>
      </c>
      <c r="O7638" t="s">
        <v>19742</v>
      </c>
      <c r="P7638" t="s">
        <v>10273</v>
      </c>
      <c r="Q7638" t="s">
        <v>10313</v>
      </c>
      <c r="R7638" t="s">
        <v>19785</v>
      </c>
      <c r="S7638" t="s">
        <v>19788</v>
      </c>
      <c r="T7638">
        <f t="shared" si="119"/>
        <v>29</v>
      </c>
    </row>
    <row r="7639" spans="1:20" x14ac:dyDescent="0.3">
      <c r="A7639">
        <v>7638</v>
      </c>
      <c r="B7639">
        <v>27209204</v>
      </c>
      <c r="C7639" t="s">
        <v>7272</v>
      </c>
      <c r="D7639">
        <v>26</v>
      </c>
      <c r="E7639" t="s">
        <v>9389</v>
      </c>
      <c r="F7639" t="s">
        <v>9392</v>
      </c>
      <c r="G7639" t="s">
        <v>9401</v>
      </c>
      <c r="H7639">
        <v>82991</v>
      </c>
      <c r="I7639" t="s">
        <v>17774</v>
      </c>
      <c r="J7639">
        <v>8769</v>
      </c>
      <c r="K7639">
        <v>22553</v>
      </c>
      <c r="L7639" t="s">
        <v>19737</v>
      </c>
      <c r="M7639">
        <v>21781.87716637204</v>
      </c>
      <c r="N7639">
        <v>137</v>
      </c>
      <c r="O7639" t="s">
        <v>19744</v>
      </c>
      <c r="P7639" t="s">
        <v>10728</v>
      </c>
      <c r="Q7639" t="s">
        <v>9671</v>
      </c>
      <c r="R7639" t="s">
        <v>19782</v>
      </c>
      <c r="S7639" t="s">
        <v>19787</v>
      </c>
      <c r="T7639">
        <f t="shared" si="119"/>
        <v>25</v>
      </c>
    </row>
    <row r="7640" spans="1:20" x14ac:dyDescent="0.3">
      <c r="A7640">
        <v>7639</v>
      </c>
      <c r="B7640">
        <v>42752549</v>
      </c>
      <c r="C7640" t="s">
        <v>1908</v>
      </c>
      <c r="D7640">
        <v>67</v>
      </c>
      <c r="E7640" t="s">
        <v>9388</v>
      </c>
      <c r="F7640" t="s">
        <v>9394</v>
      </c>
      <c r="G7640" t="s">
        <v>9402</v>
      </c>
      <c r="H7640">
        <v>79995</v>
      </c>
      <c r="I7640" t="s">
        <v>17775</v>
      </c>
      <c r="J7640">
        <v>9305</v>
      </c>
      <c r="K7640">
        <v>74002</v>
      </c>
      <c r="L7640" t="s">
        <v>19739</v>
      </c>
      <c r="M7640">
        <v>34689.416478193161</v>
      </c>
      <c r="N7640">
        <v>447</v>
      </c>
      <c r="O7640" t="s">
        <v>19744</v>
      </c>
      <c r="P7640" t="s">
        <v>10968</v>
      </c>
      <c r="Q7640" t="s">
        <v>9519</v>
      </c>
      <c r="R7640" t="s">
        <v>19783</v>
      </c>
      <c r="S7640" t="s">
        <v>19789</v>
      </c>
      <c r="T7640">
        <f t="shared" si="119"/>
        <v>17</v>
      </c>
    </row>
    <row r="7641" spans="1:20" x14ac:dyDescent="0.3">
      <c r="A7641">
        <v>7640</v>
      </c>
      <c r="B7641">
        <v>39068074</v>
      </c>
      <c r="C7641" t="s">
        <v>7273</v>
      </c>
      <c r="D7641">
        <v>61</v>
      </c>
      <c r="E7641" t="s">
        <v>9388</v>
      </c>
      <c r="F7641" t="s">
        <v>9397</v>
      </c>
      <c r="G7641" t="s">
        <v>9398</v>
      </c>
      <c r="H7641">
        <v>94925</v>
      </c>
      <c r="I7641" t="s">
        <v>17776</v>
      </c>
      <c r="J7641">
        <v>6590</v>
      </c>
      <c r="K7641">
        <v>70183</v>
      </c>
      <c r="L7641" t="s">
        <v>19737</v>
      </c>
      <c r="M7641">
        <v>29292.163626148089</v>
      </c>
      <c r="N7641">
        <v>225</v>
      </c>
      <c r="O7641" t="s">
        <v>19743</v>
      </c>
      <c r="P7641" t="s">
        <v>10802</v>
      </c>
      <c r="Q7641" t="s">
        <v>10688</v>
      </c>
      <c r="R7641" t="s">
        <v>19783</v>
      </c>
      <c r="S7641" t="s">
        <v>19789</v>
      </c>
      <c r="T7641">
        <f t="shared" si="119"/>
        <v>4</v>
      </c>
    </row>
    <row r="7642" spans="1:20" x14ac:dyDescent="0.3">
      <c r="A7642">
        <v>7641</v>
      </c>
      <c r="B7642">
        <v>82360968</v>
      </c>
      <c r="C7642" t="s">
        <v>7274</v>
      </c>
      <c r="D7642">
        <v>21</v>
      </c>
      <c r="E7642" t="s">
        <v>9388</v>
      </c>
      <c r="F7642" t="s">
        <v>9393</v>
      </c>
      <c r="G7642" t="s">
        <v>9403</v>
      </c>
      <c r="H7642">
        <v>65467</v>
      </c>
      <c r="I7642" t="s">
        <v>16158</v>
      </c>
      <c r="J7642">
        <v>1729</v>
      </c>
      <c r="K7642">
        <v>23312</v>
      </c>
      <c r="L7642" t="s">
        <v>19739</v>
      </c>
      <c r="M7642">
        <v>36182.90739086442</v>
      </c>
      <c r="N7642">
        <v>188</v>
      </c>
      <c r="O7642" t="s">
        <v>19742</v>
      </c>
      <c r="P7642" t="s">
        <v>9996</v>
      </c>
      <c r="Q7642" t="s">
        <v>9522</v>
      </c>
      <c r="R7642" t="s">
        <v>19782</v>
      </c>
      <c r="S7642" t="s">
        <v>19788</v>
      </c>
      <c r="T7642">
        <f t="shared" si="119"/>
        <v>4</v>
      </c>
    </row>
    <row r="7643" spans="1:20" x14ac:dyDescent="0.3">
      <c r="A7643">
        <v>7642</v>
      </c>
      <c r="B7643">
        <v>56405815</v>
      </c>
      <c r="C7643" t="s">
        <v>7275</v>
      </c>
      <c r="D7643">
        <v>30</v>
      </c>
      <c r="E7643" t="s">
        <v>9389</v>
      </c>
      <c r="F7643" t="s">
        <v>9391</v>
      </c>
      <c r="G7643" t="s">
        <v>9399</v>
      </c>
      <c r="H7643">
        <v>89792</v>
      </c>
      <c r="I7643" t="s">
        <v>17777</v>
      </c>
      <c r="J7643">
        <v>9736</v>
      </c>
      <c r="K7643">
        <v>48626</v>
      </c>
      <c r="L7643" t="s">
        <v>19741</v>
      </c>
      <c r="M7643">
        <v>46643.840239342637</v>
      </c>
      <c r="N7643">
        <v>204</v>
      </c>
      <c r="O7643" t="s">
        <v>19744</v>
      </c>
      <c r="P7643" t="s">
        <v>10871</v>
      </c>
      <c r="Q7643" t="s">
        <v>9971</v>
      </c>
      <c r="R7643" t="s">
        <v>19782</v>
      </c>
      <c r="S7643" t="s">
        <v>19788</v>
      </c>
      <c r="T7643">
        <f t="shared" si="119"/>
        <v>15</v>
      </c>
    </row>
    <row r="7644" spans="1:20" x14ac:dyDescent="0.3">
      <c r="A7644">
        <v>7643</v>
      </c>
      <c r="B7644">
        <v>66355874</v>
      </c>
      <c r="C7644" t="s">
        <v>3998</v>
      </c>
      <c r="D7644">
        <v>28</v>
      </c>
      <c r="E7644" t="s">
        <v>9389</v>
      </c>
      <c r="F7644" t="s">
        <v>9392</v>
      </c>
      <c r="G7644" t="s">
        <v>9398</v>
      </c>
      <c r="H7644">
        <v>51486</v>
      </c>
      <c r="I7644" t="s">
        <v>17778</v>
      </c>
      <c r="J7644">
        <v>1897</v>
      </c>
      <c r="K7644">
        <v>47224</v>
      </c>
      <c r="L7644" t="s">
        <v>19740</v>
      </c>
      <c r="M7644">
        <v>11752.76905073154</v>
      </c>
      <c r="N7644">
        <v>381</v>
      </c>
      <c r="O7644" t="s">
        <v>19743</v>
      </c>
      <c r="P7644" t="s">
        <v>10700</v>
      </c>
      <c r="Q7644" t="s">
        <v>10215</v>
      </c>
      <c r="R7644" t="s">
        <v>19784</v>
      </c>
      <c r="S7644" t="s">
        <v>19788</v>
      </c>
      <c r="T7644">
        <f t="shared" si="119"/>
        <v>27</v>
      </c>
    </row>
    <row r="7645" spans="1:20" x14ac:dyDescent="0.3">
      <c r="A7645">
        <v>7644</v>
      </c>
      <c r="B7645">
        <v>80081048</v>
      </c>
      <c r="C7645" t="s">
        <v>7276</v>
      </c>
      <c r="D7645">
        <v>81</v>
      </c>
      <c r="E7645" t="s">
        <v>9389</v>
      </c>
      <c r="F7645" t="s">
        <v>9391</v>
      </c>
      <c r="G7645" t="s">
        <v>9401</v>
      </c>
      <c r="H7645">
        <v>82744</v>
      </c>
      <c r="I7645" t="s">
        <v>17779</v>
      </c>
      <c r="J7645">
        <v>1074</v>
      </c>
      <c r="K7645">
        <v>42986</v>
      </c>
      <c r="L7645" t="s">
        <v>19740</v>
      </c>
      <c r="M7645">
        <v>12313.508623174101</v>
      </c>
      <c r="N7645">
        <v>171</v>
      </c>
      <c r="O7645" t="s">
        <v>19744</v>
      </c>
      <c r="P7645" t="s">
        <v>9492</v>
      </c>
      <c r="Q7645" t="s">
        <v>9550</v>
      </c>
      <c r="R7645" t="s">
        <v>19786</v>
      </c>
      <c r="S7645" t="s">
        <v>19787</v>
      </c>
      <c r="T7645">
        <f t="shared" si="119"/>
        <v>23</v>
      </c>
    </row>
    <row r="7646" spans="1:20" x14ac:dyDescent="0.3">
      <c r="A7646">
        <v>7645</v>
      </c>
      <c r="B7646">
        <v>47483631</v>
      </c>
      <c r="C7646" t="s">
        <v>7277</v>
      </c>
      <c r="D7646">
        <v>79</v>
      </c>
      <c r="E7646" t="s">
        <v>9389</v>
      </c>
      <c r="F7646" t="s">
        <v>9393</v>
      </c>
      <c r="G7646" t="s">
        <v>9398</v>
      </c>
      <c r="H7646">
        <v>70062</v>
      </c>
      <c r="I7646" t="s">
        <v>17780</v>
      </c>
      <c r="J7646">
        <v>6123</v>
      </c>
      <c r="K7646">
        <v>59909</v>
      </c>
      <c r="L7646" t="s">
        <v>19740</v>
      </c>
      <c r="M7646">
        <v>38216.069199431447</v>
      </c>
      <c r="N7646">
        <v>134</v>
      </c>
      <c r="O7646" t="s">
        <v>19742</v>
      </c>
      <c r="P7646" t="s">
        <v>10270</v>
      </c>
      <c r="Q7646" t="s">
        <v>11071</v>
      </c>
      <c r="R7646" t="s">
        <v>19786</v>
      </c>
      <c r="S7646" t="s">
        <v>19788</v>
      </c>
      <c r="T7646">
        <f t="shared" si="119"/>
        <v>8</v>
      </c>
    </row>
    <row r="7647" spans="1:20" x14ac:dyDescent="0.3">
      <c r="A7647">
        <v>7646</v>
      </c>
      <c r="B7647">
        <v>80302313</v>
      </c>
      <c r="C7647" t="s">
        <v>7278</v>
      </c>
      <c r="D7647">
        <v>27</v>
      </c>
      <c r="E7647" t="s">
        <v>9389</v>
      </c>
      <c r="F7647" t="s">
        <v>9392</v>
      </c>
      <c r="G7647" t="s">
        <v>9400</v>
      </c>
      <c r="H7647">
        <v>44145</v>
      </c>
      <c r="I7647" t="s">
        <v>17781</v>
      </c>
      <c r="J7647">
        <v>9750</v>
      </c>
      <c r="K7647">
        <v>18034</v>
      </c>
      <c r="L7647" t="s">
        <v>19740</v>
      </c>
      <c r="M7647">
        <v>17577.23267379442</v>
      </c>
      <c r="N7647">
        <v>328</v>
      </c>
      <c r="O7647" t="s">
        <v>19744</v>
      </c>
      <c r="P7647" t="s">
        <v>10508</v>
      </c>
      <c r="Q7647" t="s">
        <v>9508</v>
      </c>
      <c r="R7647" t="s">
        <v>19785</v>
      </c>
      <c r="S7647" t="s">
        <v>19788</v>
      </c>
      <c r="T7647">
        <f t="shared" si="119"/>
        <v>17</v>
      </c>
    </row>
    <row r="7648" spans="1:20" x14ac:dyDescent="0.3">
      <c r="A7648">
        <v>7647</v>
      </c>
      <c r="B7648">
        <v>38387593</v>
      </c>
      <c r="C7648" t="s">
        <v>7279</v>
      </c>
      <c r="D7648">
        <v>32</v>
      </c>
      <c r="E7648" t="s">
        <v>9388</v>
      </c>
      <c r="F7648" t="s">
        <v>9390</v>
      </c>
      <c r="G7648" t="s">
        <v>9402</v>
      </c>
      <c r="H7648">
        <v>77135</v>
      </c>
      <c r="I7648" t="s">
        <v>17782</v>
      </c>
      <c r="J7648">
        <v>6822</v>
      </c>
      <c r="K7648">
        <v>55209</v>
      </c>
      <c r="L7648" t="s">
        <v>19741</v>
      </c>
      <c r="M7648">
        <v>45446.40306876984</v>
      </c>
      <c r="N7648">
        <v>242</v>
      </c>
      <c r="O7648" t="s">
        <v>19742</v>
      </c>
      <c r="P7648" t="s">
        <v>10527</v>
      </c>
      <c r="Q7648" t="s">
        <v>11016</v>
      </c>
      <c r="R7648" t="s">
        <v>19785</v>
      </c>
      <c r="S7648" t="s">
        <v>19787</v>
      </c>
      <c r="T7648">
        <f t="shared" si="119"/>
        <v>25</v>
      </c>
    </row>
    <row r="7649" spans="1:20" x14ac:dyDescent="0.3">
      <c r="A7649">
        <v>7648</v>
      </c>
      <c r="B7649">
        <v>58235281</v>
      </c>
      <c r="C7649" t="s">
        <v>7280</v>
      </c>
      <c r="D7649">
        <v>61</v>
      </c>
      <c r="E7649" t="s">
        <v>9388</v>
      </c>
      <c r="F7649" t="s">
        <v>9390</v>
      </c>
      <c r="G7649" t="s">
        <v>9403</v>
      </c>
      <c r="H7649">
        <v>46384</v>
      </c>
      <c r="I7649" t="s">
        <v>17783</v>
      </c>
      <c r="J7649">
        <v>3309</v>
      </c>
      <c r="K7649">
        <v>45554</v>
      </c>
      <c r="L7649" t="s">
        <v>19740</v>
      </c>
      <c r="M7649">
        <v>32427.112762527158</v>
      </c>
      <c r="N7649">
        <v>156</v>
      </c>
      <c r="O7649" t="s">
        <v>19744</v>
      </c>
      <c r="P7649" t="s">
        <v>10991</v>
      </c>
      <c r="Q7649" t="s">
        <v>10371</v>
      </c>
      <c r="R7649" t="s">
        <v>19785</v>
      </c>
      <c r="S7649" t="s">
        <v>19788</v>
      </c>
      <c r="T7649">
        <f t="shared" si="119"/>
        <v>30</v>
      </c>
    </row>
    <row r="7650" spans="1:20" x14ac:dyDescent="0.3">
      <c r="A7650">
        <v>7649</v>
      </c>
      <c r="B7650">
        <v>25572379</v>
      </c>
      <c r="C7650" t="s">
        <v>7281</v>
      </c>
      <c r="D7650">
        <v>49</v>
      </c>
      <c r="E7650" t="s">
        <v>9389</v>
      </c>
      <c r="F7650" t="s">
        <v>9396</v>
      </c>
      <c r="G7650" t="s">
        <v>9402</v>
      </c>
      <c r="H7650">
        <v>55383</v>
      </c>
      <c r="I7650" t="s">
        <v>17784</v>
      </c>
      <c r="J7650">
        <v>5878</v>
      </c>
      <c r="K7650">
        <v>23955</v>
      </c>
      <c r="L7650" t="s">
        <v>19741</v>
      </c>
      <c r="M7650">
        <v>22482.396147938121</v>
      </c>
      <c r="N7650">
        <v>499</v>
      </c>
      <c r="O7650" t="s">
        <v>19742</v>
      </c>
      <c r="P7650" t="s">
        <v>10734</v>
      </c>
      <c r="Q7650" t="s">
        <v>9870</v>
      </c>
      <c r="R7650" t="s">
        <v>19783</v>
      </c>
      <c r="S7650" t="s">
        <v>19787</v>
      </c>
      <c r="T7650">
        <f t="shared" si="119"/>
        <v>18</v>
      </c>
    </row>
    <row r="7651" spans="1:20" x14ac:dyDescent="0.3">
      <c r="A7651">
        <v>7650</v>
      </c>
      <c r="B7651">
        <v>37240407</v>
      </c>
      <c r="C7651" t="s">
        <v>7282</v>
      </c>
      <c r="D7651">
        <v>22</v>
      </c>
      <c r="E7651" t="s">
        <v>9389</v>
      </c>
      <c r="F7651" t="s">
        <v>9394</v>
      </c>
      <c r="G7651" t="s">
        <v>9402</v>
      </c>
      <c r="H7651">
        <v>30295</v>
      </c>
      <c r="I7651" t="s">
        <v>17785</v>
      </c>
      <c r="J7651">
        <v>9810</v>
      </c>
      <c r="K7651">
        <v>28334</v>
      </c>
      <c r="L7651" t="s">
        <v>19741</v>
      </c>
      <c r="M7651">
        <v>43402.964920546539</v>
      </c>
      <c r="N7651">
        <v>123</v>
      </c>
      <c r="O7651" t="s">
        <v>19742</v>
      </c>
      <c r="P7651" t="s">
        <v>9496</v>
      </c>
      <c r="Q7651" t="s">
        <v>9925</v>
      </c>
      <c r="R7651" t="s">
        <v>19783</v>
      </c>
      <c r="S7651" t="s">
        <v>19788</v>
      </c>
      <c r="T7651">
        <f t="shared" si="119"/>
        <v>13</v>
      </c>
    </row>
    <row r="7652" spans="1:20" x14ac:dyDescent="0.3">
      <c r="A7652">
        <v>7651</v>
      </c>
      <c r="B7652">
        <v>68101141</v>
      </c>
      <c r="C7652" t="s">
        <v>7283</v>
      </c>
      <c r="D7652">
        <v>41</v>
      </c>
      <c r="E7652" t="s">
        <v>9388</v>
      </c>
      <c r="F7652" t="s">
        <v>9394</v>
      </c>
      <c r="G7652" t="s">
        <v>9399</v>
      </c>
      <c r="H7652">
        <v>31749</v>
      </c>
      <c r="I7652" t="s">
        <v>17786</v>
      </c>
      <c r="J7652">
        <v>6657</v>
      </c>
      <c r="K7652">
        <v>48698</v>
      </c>
      <c r="L7652" t="s">
        <v>19740</v>
      </c>
      <c r="M7652">
        <v>13420.95848022039</v>
      </c>
      <c r="N7652">
        <v>482</v>
      </c>
      <c r="O7652" t="s">
        <v>19742</v>
      </c>
      <c r="P7652" t="s">
        <v>10262</v>
      </c>
      <c r="Q7652" t="s">
        <v>9988</v>
      </c>
      <c r="R7652" t="s">
        <v>19786</v>
      </c>
      <c r="S7652" t="s">
        <v>19787</v>
      </c>
      <c r="T7652">
        <f t="shared" si="119"/>
        <v>3</v>
      </c>
    </row>
    <row r="7653" spans="1:20" x14ac:dyDescent="0.3">
      <c r="A7653">
        <v>7652</v>
      </c>
      <c r="B7653">
        <v>96633178</v>
      </c>
      <c r="C7653" t="s">
        <v>7284</v>
      </c>
      <c r="D7653">
        <v>66</v>
      </c>
      <c r="E7653" t="s">
        <v>9389</v>
      </c>
      <c r="F7653" t="s">
        <v>9390</v>
      </c>
      <c r="G7653" t="s">
        <v>9400</v>
      </c>
      <c r="H7653">
        <v>20640</v>
      </c>
      <c r="I7653" t="s">
        <v>17787</v>
      </c>
      <c r="J7653">
        <v>2945</v>
      </c>
      <c r="K7653">
        <v>81375</v>
      </c>
      <c r="L7653" t="s">
        <v>19737</v>
      </c>
      <c r="M7653">
        <v>31311.42466085287</v>
      </c>
      <c r="N7653">
        <v>230</v>
      </c>
      <c r="O7653" t="s">
        <v>19744</v>
      </c>
      <c r="P7653" t="s">
        <v>10515</v>
      </c>
      <c r="Q7653" t="s">
        <v>10449</v>
      </c>
      <c r="R7653" t="s">
        <v>19784</v>
      </c>
      <c r="S7653" t="s">
        <v>19787</v>
      </c>
      <c r="T7653">
        <f t="shared" si="119"/>
        <v>18</v>
      </c>
    </row>
    <row r="7654" spans="1:20" x14ac:dyDescent="0.3">
      <c r="A7654">
        <v>7653</v>
      </c>
      <c r="B7654">
        <v>15068332</v>
      </c>
      <c r="C7654" t="s">
        <v>7285</v>
      </c>
      <c r="D7654">
        <v>42</v>
      </c>
      <c r="E7654" t="s">
        <v>9388</v>
      </c>
      <c r="F7654" t="s">
        <v>9391</v>
      </c>
      <c r="G7654" t="s">
        <v>9400</v>
      </c>
      <c r="H7654">
        <v>23977</v>
      </c>
      <c r="I7654" t="s">
        <v>6011</v>
      </c>
      <c r="J7654">
        <v>1218</v>
      </c>
      <c r="K7654">
        <v>77503</v>
      </c>
      <c r="L7654" t="s">
        <v>19740</v>
      </c>
      <c r="M7654">
        <v>3158.8902639882758</v>
      </c>
      <c r="N7654">
        <v>481</v>
      </c>
      <c r="O7654" t="s">
        <v>19743</v>
      </c>
      <c r="P7654" t="s">
        <v>10871</v>
      </c>
      <c r="Q7654" t="s">
        <v>10609</v>
      </c>
      <c r="R7654" t="s">
        <v>19782</v>
      </c>
      <c r="S7654" t="s">
        <v>19787</v>
      </c>
      <c r="T7654">
        <f t="shared" si="119"/>
        <v>8</v>
      </c>
    </row>
    <row r="7655" spans="1:20" x14ac:dyDescent="0.3">
      <c r="A7655">
        <v>7654</v>
      </c>
      <c r="B7655">
        <v>51265587</v>
      </c>
      <c r="C7655" t="s">
        <v>7286</v>
      </c>
      <c r="D7655">
        <v>48</v>
      </c>
      <c r="E7655" t="s">
        <v>9389</v>
      </c>
      <c r="F7655" t="s">
        <v>9396</v>
      </c>
      <c r="G7655" t="s">
        <v>9402</v>
      </c>
      <c r="H7655">
        <v>84383</v>
      </c>
      <c r="I7655" t="s">
        <v>17788</v>
      </c>
      <c r="J7655">
        <v>8117</v>
      </c>
      <c r="K7655">
        <v>38978</v>
      </c>
      <c r="L7655" t="s">
        <v>19737</v>
      </c>
      <c r="M7655">
        <v>23191.689107501119</v>
      </c>
      <c r="N7655">
        <v>194</v>
      </c>
      <c r="O7655" t="s">
        <v>19742</v>
      </c>
      <c r="P7655" t="s">
        <v>11062</v>
      </c>
      <c r="Q7655" t="s">
        <v>9563</v>
      </c>
      <c r="R7655" t="s">
        <v>19786</v>
      </c>
      <c r="S7655" t="s">
        <v>19789</v>
      </c>
      <c r="T7655">
        <f t="shared" si="119"/>
        <v>17</v>
      </c>
    </row>
    <row r="7656" spans="1:20" x14ac:dyDescent="0.3">
      <c r="A7656">
        <v>7655</v>
      </c>
      <c r="B7656">
        <v>94691354</v>
      </c>
      <c r="C7656" t="s">
        <v>7287</v>
      </c>
      <c r="D7656">
        <v>40</v>
      </c>
      <c r="E7656" t="s">
        <v>9389</v>
      </c>
      <c r="F7656" t="s">
        <v>9395</v>
      </c>
      <c r="G7656" t="s">
        <v>9401</v>
      </c>
      <c r="H7656">
        <v>27881</v>
      </c>
      <c r="I7656" t="s">
        <v>17789</v>
      </c>
      <c r="J7656">
        <v>1492</v>
      </c>
      <c r="K7656">
        <v>50867</v>
      </c>
      <c r="L7656" t="s">
        <v>19737</v>
      </c>
      <c r="M7656">
        <v>22181.917681472751</v>
      </c>
      <c r="N7656">
        <v>370</v>
      </c>
      <c r="O7656" t="s">
        <v>19742</v>
      </c>
      <c r="P7656" t="s">
        <v>10561</v>
      </c>
      <c r="Q7656" t="s">
        <v>10247</v>
      </c>
      <c r="R7656" t="s">
        <v>19786</v>
      </c>
      <c r="S7656" t="s">
        <v>19789</v>
      </c>
      <c r="T7656">
        <f t="shared" si="119"/>
        <v>22</v>
      </c>
    </row>
    <row r="7657" spans="1:20" x14ac:dyDescent="0.3">
      <c r="A7657">
        <v>7656</v>
      </c>
      <c r="B7657">
        <v>19457610</v>
      </c>
      <c r="C7657" t="s">
        <v>7288</v>
      </c>
      <c r="D7657">
        <v>78</v>
      </c>
      <c r="E7657" t="s">
        <v>9388</v>
      </c>
      <c r="F7657" t="s">
        <v>9396</v>
      </c>
      <c r="G7657" t="s">
        <v>9402</v>
      </c>
      <c r="H7657">
        <v>43373</v>
      </c>
      <c r="I7657" t="s">
        <v>17790</v>
      </c>
      <c r="J7657">
        <v>6564</v>
      </c>
      <c r="K7657">
        <v>96982</v>
      </c>
      <c r="L7657" t="s">
        <v>19741</v>
      </c>
      <c r="M7657">
        <v>29628.535062676081</v>
      </c>
      <c r="N7657">
        <v>105</v>
      </c>
      <c r="O7657" t="s">
        <v>19742</v>
      </c>
      <c r="P7657" t="s">
        <v>10939</v>
      </c>
      <c r="Q7657" t="s">
        <v>9431</v>
      </c>
      <c r="R7657" t="s">
        <v>19784</v>
      </c>
      <c r="S7657" t="s">
        <v>19788</v>
      </c>
      <c r="T7657">
        <f t="shared" si="119"/>
        <v>23</v>
      </c>
    </row>
    <row r="7658" spans="1:20" x14ac:dyDescent="0.3">
      <c r="A7658">
        <v>7657</v>
      </c>
      <c r="B7658">
        <v>22713590</v>
      </c>
      <c r="C7658" t="s">
        <v>7289</v>
      </c>
      <c r="D7658">
        <v>56</v>
      </c>
      <c r="E7658" t="s">
        <v>9388</v>
      </c>
      <c r="F7658" t="s">
        <v>9397</v>
      </c>
      <c r="G7658" t="s">
        <v>9399</v>
      </c>
      <c r="H7658">
        <v>53431</v>
      </c>
      <c r="I7658" t="s">
        <v>17791</v>
      </c>
      <c r="J7658">
        <v>5108</v>
      </c>
      <c r="K7658">
        <v>50762</v>
      </c>
      <c r="L7658" t="s">
        <v>19741</v>
      </c>
      <c r="M7658">
        <v>28297.493095669361</v>
      </c>
      <c r="N7658">
        <v>172</v>
      </c>
      <c r="O7658" t="s">
        <v>19744</v>
      </c>
      <c r="P7658" t="s">
        <v>9682</v>
      </c>
      <c r="Q7658" t="s">
        <v>10312</v>
      </c>
      <c r="R7658" t="s">
        <v>19785</v>
      </c>
      <c r="S7658" t="s">
        <v>19787</v>
      </c>
      <c r="T7658">
        <f t="shared" si="119"/>
        <v>25</v>
      </c>
    </row>
    <row r="7659" spans="1:20" x14ac:dyDescent="0.3">
      <c r="A7659">
        <v>7658</v>
      </c>
      <c r="B7659">
        <v>63157452</v>
      </c>
      <c r="C7659" t="s">
        <v>7290</v>
      </c>
      <c r="D7659">
        <v>24</v>
      </c>
      <c r="E7659" t="s">
        <v>9388</v>
      </c>
      <c r="F7659" t="s">
        <v>9390</v>
      </c>
      <c r="G7659" t="s">
        <v>9402</v>
      </c>
      <c r="H7659">
        <v>40653</v>
      </c>
      <c r="I7659" t="s">
        <v>17792</v>
      </c>
      <c r="J7659">
        <v>5886</v>
      </c>
      <c r="K7659">
        <v>13647</v>
      </c>
      <c r="L7659" t="s">
        <v>19740</v>
      </c>
      <c r="M7659">
        <v>49853.500988004263</v>
      </c>
      <c r="N7659">
        <v>481</v>
      </c>
      <c r="O7659" t="s">
        <v>19742</v>
      </c>
      <c r="P7659" t="s">
        <v>10587</v>
      </c>
      <c r="Q7659" t="s">
        <v>10431</v>
      </c>
      <c r="R7659" t="s">
        <v>19785</v>
      </c>
      <c r="S7659" t="s">
        <v>19788</v>
      </c>
      <c r="T7659">
        <f t="shared" si="119"/>
        <v>6</v>
      </c>
    </row>
    <row r="7660" spans="1:20" x14ac:dyDescent="0.3">
      <c r="A7660">
        <v>7659</v>
      </c>
      <c r="B7660">
        <v>59864750</v>
      </c>
      <c r="C7660" t="s">
        <v>2238</v>
      </c>
      <c r="D7660">
        <v>29</v>
      </c>
      <c r="E7660" t="s">
        <v>9389</v>
      </c>
      <c r="F7660" t="s">
        <v>9391</v>
      </c>
      <c r="G7660" t="s">
        <v>9403</v>
      </c>
      <c r="H7660">
        <v>13438</v>
      </c>
      <c r="I7660" t="s">
        <v>14054</v>
      </c>
      <c r="J7660">
        <v>1450</v>
      </c>
      <c r="K7660">
        <v>39731</v>
      </c>
      <c r="L7660" t="s">
        <v>19739</v>
      </c>
      <c r="M7660">
        <v>36353.379277512839</v>
      </c>
      <c r="N7660">
        <v>158</v>
      </c>
      <c r="O7660" t="s">
        <v>19742</v>
      </c>
      <c r="P7660" t="s">
        <v>9889</v>
      </c>
      <c r="Q7660" t="s">
        <v>9659</v>
      </c>
      <c r="R7660" t="s">
        <v>19784</v>
      </c>
      <c r="S7660" t="s">
        <v>19789</v>
      </c>
      <c r="T7660">
        <f t="shared" si="119"/>
        <v>21</v>
      </c>
    </row>
    <row r="7661" spans="1:20" x14ac:dyDescent="0.3">
      <c r="A7661">
        <v>7660</v>
      </c>
      <c r="B7661">
        <v>81179247</v>
      </c>
      <c r="C7661" t="s">
        <v>7291</v>
      </c>
      <c r="D7661">
        <v>64</v>
      </c>
      <c r="E7661" t="s">
        <v>9389</v>
      </c>
      <c r="F7661" t="s">
        <v>9392</v>
      </c>
      <c r="G7661" t="s">
        <v>9400</v>
      </c>
      <c r="H7661">
        <v>88995</v>
      </c>
      <c r="I7661" t="s">
        <v>17793</v>
      </c>
      <c r="J7661">
        <v>8877</v>
      </c>
      <c r="K7661">
        <v>63387</v>
      </c>
      <c r="L7661" t="s">
        <v>19738</v>
      </c>
      <c r="M7661">
        <v>43318.943901710743</v>
      </c>
      <c r="N7661">
        <v>470</v>
      </c>
      <c r="O7661" t="s">
        <v>19744</v>
      </c>
      <c r="P7661" t="s">
        <v>10743</v>
      </c>
      <c r="Q7661" t="s">
        <v>10507</v>
      </c>
      <c r="R7661" t="s">
        <v>19782</v>
      </c>
      <c r="S7661" t="s">
        <v>19789</v>
      </c>
      <c r="T7661">
        <f t="shared" si="119"/>
        <v>17</v>
      </c>
    </row>
    <row r="7662" spans="1:20" x14ac:dyDescent="0.3">
      <c r="A7662">
        <v>7661</v>
      </c>
      <c r="B7662">
        <v>64400787</v>
      </c>
      <c r="C7662" t="s">
        <v>7292</v>
      </c>
      <c r="D7662">
        <v>69</v>
      </c>
      <c r="E7662" t="s">
        <v>9389</v>
      </c>
      <c r="F7662" t="s">
        <v>9394</v>
      </c>
      <c r="G7662" t="s">
        <v>9400</v>
      </c>
      <c r="H7662">
        <v>25930</v>
      </c>
      <c r="I7662" t="s">
        <v>17794</v>
      </c>
      <c r="J7662">
        <v>8729</v>
      </c>
      <c r="K7662">
        <v>61991</v>
      </c>
      <c r="L7662" t="s">
        <v>19740</v>
      </c>
      <c r="M7662">
        <v>4148.2209301344319</v>
      </c>
      <c r="N7662">
        <v>199</v>
      </c>
      <c r="O7662" t="s">
        <v>19742</v>
      </c>
      <c r="P7662" t="s">
        <v>10645</v>
      </c>
      <c r="Q7662" t="s">
        <v>10047</v>
      </c>
      <c r="R7662" t="s">
        <v>19786</v>
      </c>
      <c r="S7662" t="s">
        <v>19788</v>
      </c>
      <c r="T7662">
        <f t="shared" si="119"/>
        <v>4</v>
      </c>
    </row>
    <row r="7663" spans="1:20" x14ac:dyDescent="0.3">
      <c r="A7663">
        <v>7662</v>
      </c>
      <c r="B7663">
        <v>79102823</v>
      </c>
      <c r="C7663" t="s">
        <v>7293</v>
      </c>
      <c r="D7663">
        <v>50</v>
      </c>
      <c r="E7663" t="s">
        <v>9389</v>
      </c>
      <c r="F7663" t="s">
        <v>9396</v>
      </c>
      <c r="G7663" t="s">
        <v>9401</v>
      </c>
      <c r="H7663">
        <v>99191</v>
      </c>
      <c r="I7663" t="s">
        <v>17795</v>
      </c>
      <c r="J7663">
        <v>1512</v>
      </c>
      <c r="K7663">
        <v>12651</v>
      </c>
      <c r="L7663" t="s">
        <v>19741</v>
      </c>
      <c r="M7663">
        <v>28288.435922123572</v>
      </c>
      <c r="N7663">
        <v>361</v>
      </c>
      <c r="O7663" t="s">
        <v>19742</v>
      </c>
      <c r="P7663" t="s">
        <v>9848</v>
      </c>
      <c r="Q7663" t="s">
        <v>11018</v>
      </c>
      <c r="R7663" t="s">
        <v>19785</v>
      </c>
      <c r="S7663" t="s">
        <v>19789</v>
      </c>
      <c r="T7663">
        <f t="shared" si="119"/>
        <v>14</v>
      </c>
    </row>
    <row r="7664" spans="1:20" x14ac:dyDescent="0.3">
      <c r="A7664">
        <v>7663</v>
      </c>
      <c r="B7664">
        <v>40007542</v>
      </c>
      <c r="C7664" t="s">
        <v>7294</v>
      </c>
      <c r="D7664">
        <v>25</v>
      </c>
      <c r="E7664" t="s">
        <v>9388</v>
      </c>
      <c r="F7664" t="s">
        <v>9390</v>
      </c>
      <c r="G7664" t="s">
        <v>9403</v>
      </c>
      <c r="H7664">
        <v>31412</v>
      </c>
      <c r="I7664" t="s">
        <v>17796</v>
      </c>
      <c r="J7664">
        <v>3498</v>
      </c>
      <c r="K7664">
        <v>77708</v>
      </c>
      <c r="L7664" t="s">
        <v>19739</v>
      </c>
      <c r="M7664">
        <v>17687.931585270231</v>
      </c>
      <c r="N7664">
        <v>408</v>
      </c>
      <c r="O7664" t="s">
        <v>19744</v>
      </c>
      <c r="P7664" t="s">
        <v>9927</v>
      </c>
      <c r="Q7664" t="s">
        <v>10218</v>
      </c>
      <c r="R7664" t="s">
        <v>19782</v>
      </c>
      <c r="S7664" t="s">
        <v>19787</v>
      </c>
      <c r="T7664">
        <f t="shared" si="119"/>
        <v>29</v>
      </c>
    </row>
    <row r="7665" spans="1:20" x14ac:dyDescent="0.3">
      <c r="A7665">
        <v>7664</v>
      </c>
      <c r="B7665">
        <v>76694213</v>
      </c>
      <c r="C7665" t="s">
        <v>7295</v>
      </c>
      <c r="D7665">
        <v>18</v>
      </c>
      <c r="E7665" t="s">
        <v>9389</v>
      </c>
      <c r="F7665" t="s">
        <v>9392</v>
      </c>
      <c r="G7665" t="s">
        <v>9403</v>
      </c>
      <c r="H7665">
        <v>96469</v>
      </c>
      <c r="I7665" t="s">
        <v>17797</v>
      </c>
      <c r="J7665">
        <v>4097</v>
      </c>
      <c r="K7665">
        <v>57033</v>
      </c>
      <c r="L7665" t="s">
        <v>19741</v>
      </c>
      <c r="M7665">
        <v>34805.203241882387</v>
      </c>
      <c r="N7665">
        <v>184</v>
      </c>
      <c r="O7665" t="s">
        <v>19742</v>
      </c>
      <c r="P7665" t="s">
        <v>10889</v>
      </c>
      <c r="Q7665" t="s">
        <v>9724</v>
      </c>
      <c r="R7665" t="s">
        <v>19786</v>
      </c>
      <c r="S7665" t="s">
        <v>19788</v>
      </c>
      <c r="T7665">
        <f t="shared" si="119"/>
        <v>7</v>
      </c>
    </row>
    <row r="7666" spans="1:20" x14ac:dyDescent="0.3">
      <c r="A7666">
        <v>7665</v>
      </c>
      <c r="B7666">
        <v>90233900</v>
      </c>
      <c r="C7666" t="s">
        <v>7296</v>
      </c>
      <c r="D7666">
        <v>76</v>
      </c>
      <c r="E7666" t="s">
        <v>9389</v>
      </c>
      <c r="F7666" t="s">
        <v>9394</v>
      </c>
      <c r="G7666" t="s">
        <v>9400</v>
      </c>
      <c r="H7666">
        <v>40491</v>
      </c>
      <c r="I7666" t="s">
        <v>17798</v>
      </c>
      <c r="J7666">
        <v>8164</v>
      </c>
      <c r="K7666">
        <v>13374</v>
      </c>
      <c r="L7666" t="s">
        <v>19739</v>
      </c>
      <c r="M7666">
        <v>10183.78228876924</v>
      </c>
      <c r="N7666">
        <v>272</v>
      </c>
      <c r="O7666" t="s">
        <v>19743</v>
      </c>
      <c r="P7666" t="s">
        <v>11064</v>
      </c>
      <c r="Q7666" t="s">
        <v>9609</v>
      </c>
      <c r="R7666" t="s">
        <v>19785</v>
      </c>
      <c r="S7666" t="s">
        <v>19787</v>
      </c>
      <c r="T7666">
        <f t="shared" si="119"/>
        <v>10</v>
      </c>
    </row>
    <row r="7667" spans="1:20" x14ac:dyDescent="0.3">
      <c r="A7667">
        <v>7666</v>
      </c>
      <c r="B7667">
        <v>27662177</v>
      </c>
      <c r="C7667" t="s">
        <v>7297</v>
      </c>
      <c r="D7667">
        <v>69</v>
      </c>
      <c r="E7667" t="s">
        <v>9388</v>
      </c>
      <c r="F7667" t="s">
        <v>9390</v>
      </c>
      <c r="G7667" t="s">
        <v>9402</v>
      </c>
      <c r="H7667">
        <v>40786</v>
      </c>
      <c r="I7667" t="s">
        <v>17799</v>
      </c>
      <c r="J7667">
        <v>5009</v>
      </c>
      <c r="K7667">
        <v>19539</v>
      </c>
      <c r="L7667" t="s">
        <v>19737</v>
      </c>
      <c r="M7667">
        <v>11981.4949316192</v>
      </c>
      <c r="N7667">
        <v>176</v>
      </c>
      <c r="O7667" t="s">
        <v>19744</v>
      </c>
      <c r="P7667" t="s">
        <v>9538</v>
      </c>
      <c r="Q7667" t="s">
        <v>9591</v>
      </c>
      <c r="R7667" t="s">
        <v>19784</v>
      </c>
      <c r="S7667" t="s">
        <v>19789</v>
      </c>
      <c r="T7667">
        <f t="shared" si="119"/>
        <v>24</v>
      </c>
    </row>
    <row r="7668" spans="1:20" x14ac:dyDescent="0.3">
      <c r="A7668">
        <v>7667</v>
      </c>
      <c r="B7668">
        <v>47745678</v>
      </c>
      <c r="C7668" t="s">
        <v>7298</v>
      </c>
      <c r="D7668">
        <v>62</v>
      </c>
      <c r="E7668" t="s">
        <v>9388</v>
      </c>
      <c r="F7668" t="s">
        <v>9393</v>
      </c>
      <c r="G7668" t="s">
        <v>9401</v>
      </c>
      <c r="H7668">
        <v>34564</v>
      </c>
      <c r="I7668" t="s">
        <v>17800</v>
      </c>
      <c r="J7668">
        <v>4891</v>
      </c>
      <c r="K7668">
        <v>42570</v>
      </c>
      <c r="L7668" t="s">
        <v>19740</v>
      </c>
      <c r="M7668">
        <v>6935.3455645035938</v>
      </c>
      <c r="N7668">
        <v>337</v>
      </c>
      <c r="O7668" t="s">
        <v>19743</v>
      </c>
      <c r="P7668" t="s">
        <v>9720</v>
      </c>
      <c r="Q7668" t="s">
        <v>10316</v>
      </c>
      <c r="R7668" t="s">
        <v>19782</v>
      </c>
      <c r="S7668" t="s">
        <v>19789</v>
      </c>
      <c r="T7668">
        <f t="shared" si="119"/>
        <v>6</v>
      </c>
    </row>
    <row r="7669" spans="1:20" x14ac:dyDescent="0.3">
      <c r="A7669">
        <v>7668</v>
      </c>
      <c r="B7669">
        <v>83978779</v>
      </c>
      <c r="C7669" t="s">
        <v>7299</v>
      </c>
      <c r="D7669">
        <v>64</v>
      </c>
      <c r="E7669" t="s">
        <v>9389</v>
      </c>
      <c r="F7669" t="s">
        <v>9392</v>
      </c>
      <c r="G7669" t="s">
        <v>9402</v>
      </c>
      <c r="H7669">
        <v>90026</v>
      </c>
      <c r="I7669" t="s">
        <v>17801</v>
      </c>
      <c r="J7669">
        <v>2911</v>
      </c>
      <c r="K7669">
        <v>59643</v>
      </c>
      <c r="L7669" t="s">
        <v>19738</v>
      </c>
      <c r="M7669">
        <v>37877.607970990583</v>
      </c>
      <c r="N7669">
        <v>280</v>
      </c>
      <c r="O7669" t="s">
        <v>19742</v>
      </c>
      <c r="P7669" t="s">
        <v>9562</v>
      </c>
      <c r="Q7669" t="s">
        <v>10350</v>
      </c>
      <c r="R7669" t="s">
        <v>19786</v>
      </c>
      <c r="S7669" t="s">
        <v>19789</v>
      </c>
      <c r="T7669">
        <f t="shared" si="119"/>
        <v>20</v>
      </c>
    </row>
    <row r="7670" spans="1:20" x14ac:dyDescent="0.3">
      <c r="A7670">
        <v>7669</v>
      </c>
      <c r="B7670">
        <v>46471082</v>
      </c>
      <c r="C7670" t="s">
        <v>7300</v>
      </c>
      <c r="D7670">
        <v>55</v>
      </c>
      <c r="E7670" t="s">
        <v>9389</v>
      </c>
      <c r="F7670" t="s">
        <v>9391</v>
      </c>
      <c r="G7670" t="s">
        <v>9400</v>
      </c>
      <c r="H7670">
        <v>83127</v>
      </c>
      <c r="I7670" t="s">
        <v>17802</v>
      </c>
      <c r="J7670">
        <v>6544</v>
      </c>
      <c r="K7670">
        <v>71409</v>
      </c>
      <c r="L7670" t="s">
        <v>19738</v>
      </c>
      <c r="M7670">
        <v>48362.353962838599</v>
      </c>
      <c r="N7670">
        <v>117</v>
      </c>
      <c r="O7670" t="s">
        <v>19743</v>
      </c>
      <c r="P7670" t="s">
        <v>10232</v>
      </c>
      <c r="Q7670" t="s">
        <v>10078</v>
      </c>
      <c r="R7670" t="s">
        <v>19784</v>
      </c>
      <c r="S7670" t="s">
        <v>19789</v>
      </c>
      <c r="T7670">
        <f t="shared" si="119"/>
        <v>3</v>
      </c>
    </row>
    <row r="7671" spans="1:20" x14ac:dyDescent="0.3">
      <c r="A7671">
        <v>7670</v>
      </c>
      <c r="B7671">
        <v>98311663</v>
      </c>
      <c r="C7671" t="s">
        <v>7301</v>
      </c>
      <c r="D7671">
        <v>36</v>
      </c>
      <c r="E7671" t="s">
        <v>9388</v>
      </c>
      <c r="F7671" t="s">
        <v>9396</v>
      </c>
      <c r="G7671" t="s">
        <v>9399</v>
      </c>
      <c r="H7671">
        <v>34545</v>
      </c>
      <c r="I7671" t="s">
        <v>17803</v>
      </c>
      <c r="J7671">
        <v>6751</v>
      </c>
      <c r="K7671">
        <v>36886</v>
      </c>
      <c r="L7671" t="s">
        <v>19737</v>
      </c>
      <c r="M7671">
        <v>35698.371538510721</v>
      </c>
      <c r="N7671">
        <v>221</v>
      </c>
      <c r="O7671" t="s">
        <v>19743</v>
      </c>
      <c r="P7671" t="s">
        <v>11048</v>
      </c>
      <c r="Q7671" t="s">
        <v>10367</v>
      </c>
      <c r="R7671" t="s">
        <v>19782</v>
      </c>
      <c r="S7671" t="s">
        <v>19789</v>
      </c>
      <c r="T7671">
        <f t="shared" si="119"/>
        <v>11</v>
      </c>
    </row>
    <row r="7672" spans="1:20" x14ac:dyDescent="0.3">
      <c r="A7672">
        <v>7671</v>
      </c>
      <c r="B7672">
        <v>48094558</v>
      </c>
      <c r="C7672" t="s">
        <v>3624</v>
      </c>
      <c r="D7672">
        <v>52</v>
      </c>
      <c r="E7672" t="s">
        <v>9389</v>
      </c>
      <c r="F7672" t="s">
        <v>9394</v>
      </c>
      <c r="G7672" t="s">
        <v>9402</v>
      </c>
      <c r="H7672">
        <v>72267</v>
      </c>
      <c r="I7672" t="s">
        <v>4611</v>
      </c>
      <c r="J7672">
        <v>5649</v>
      </c>
      <c r="K7672">
        <v>63011</v>
      </c>
      <c r="L7672" t="s">
        <v>19740</v>
      </c>
      <c r="M7672">
        <v>43861.885641574583</v>
      </c>
      <c r="N7672">
        <v>273</v>
      </c>
      <c r="O7672" t="s">
        <v>19744</v>
      </c>
      <c r="P7672" t="s">
        <v>10931</v>
      </c>
      <c r="Q7672" t="s">
        <v>9617</v>
      </c>
      <c r="R7672" t="s">
        <v>19784</v>
      </c>
      <c r="S7672" t="s">
        <v>19788</v>
      </c>
      <c r="T7672">
        <f t="shared" si="119"/>
        <v>20</v>
      </c>
    </row>
    <row r="7673" spans="1:20" x14ac:dyDescent="0.3">
      <c r="A7673">
        <v>7672</v>
      </c>
      <c r="B7673">
        <v>71627082</v>
      </c>
      <c r="C7673" t="s">
        <v>7302</v>
      </c>
      <c r="D7673">
        <v>64</v>
      </c>
      <c r="E7673" t="s">
        <v>9388</v>
      </c>
      <c r="F7673" t="s">
        <v>9391</v>
      </c>
      <c r="G7673" t="s">
        <v>9402</v>
      </c>
      <c r="H7673">
        <v>27720</v>
      </c>
      <c r="I7673" t="s">
        <v>17804</v>
      </c>
      <c r="J7673">
        <v>5068</v>
      </c>
      <c r="K7673">
        <v>85443</v>
      </c>
      <c r="L7673" t="s">
        <v>19740</v>
      </c>
      <c r="M7673">
        <v>12745.44323802126</v>
      </c>
      <c r="N7673">
        <v>308</v>
      </c>
      <c r="O7673" t="s">
        <v>19744</v>
      </c>
      <c r="P7673" t="s">
        <v>9921</v>
      </c>
      <c r="Q7673" t="s">
        <v>9654</v>
      </c>
      <c r="R7673" t="s">
        <v>19785</v>
      </c>
      <c r="S7673" t="s">
        <v>19789</v>
      </c>
      <c r="T7673">
        <f t="shared" si="119"/>
        <v>25</v>
      </c>
    </row>
    <row r="7674" spans="1:20" x14ac:dyDescent="0.3">
      <c r="A7674">
        <v>7673</v>
      </c>
      <c r="B7674">
        <v>61473482</v>
      </c>
      <c r="C7674" t="s">
        <v>7303</v>
      </c>
      <c r="D7674">
        <v>57</v>
      </c>
      <c r="E7674" t="s">
        <v>9388</v>
      </c>
      <c r="F7674" t="s">
        <v>9393</v>
      </c>
      <c r="G7674" t="s">
        <v>9401</v>
      </c>
      <c r="H7674">
        <v>47700</v>
      </c>
      <c r="I7674" t="s">
        <v>17805</v>
      </c>
      <c r="J7674">
        <v>9178</v>
      </c>
      <c r="K7674">
        <v>88256</v>
      </c>
      <c r="L7674" t="s">
        <v>19737</v>
      </c>
      <c r="M7674">
        <v>1862.831124981027</v>
      </c>
      <c r="N7674">
        <v>414</v>
      </c>
      <c r="O7674" t="s">
        <v>19744</v>
      </c>
      <c r="P7674" t="s">
        <v>9494</v>
      </c>
      <c r="Q7674" t="s">
        <v>10777</v>
      </c>
      <c r="R7674" t="s">
        <v>19785</v>
      </c>
      <c r="S7674" t="s">
        <v>19787</v>
      </c>
      <c r="T7674">
        <f t="shared" si="119"/>
        <v>13</v>
      </c>
    </row>
    <row r="7675" spans="1:20" x14ac:dyDescent="0.3">
      <c r="A7675">
        <v>7674</v>
      </c>
      <c r="B7675">
        <v>13901119</v>
      </c>
      <c r="C7675" t="s">
        <v>7304</v>
      </c>
      <c r="D7675">
        <v>49</v>
      </c>
      <c r="E7675" t="s">
        <v>9389</v>
      </c>
      <c r="F7675" t="s">
        <v>9395</v>
      </c>
      <c r="G7675" t="s">
        <v>9401</v>
      </c>
      <c r="H7675">
        <v>93234</v>
      </c>
      <c r="I7675" t="s">
        <v>17806</v>
      </c>
      <c r="J7675">
        <v>6474</v>
      </c>
      <c r="K7675">
        <v>52917</v>
      </c>
      <c r="L7675" t="s">
        <v>19738</v>
      </c>
      <c r="M7675">
        <v>40888.378228616421</v>
      </c>
      <c r="N7675">
        <v>179</v>
      </c>
      <c r="O7675" t="s">
        <v>19742</v>
      </c>
      <c r="P7675" t="s">
        <v>9993</v>
      </c>
      <c r="Q7675" t="s">
        <v>9979</v>
      </c>
      <c r="R7675" t="s">
        <v>19783</v>
      </c>
      <c r="S7675" t="s">
        <v>19788</v>
      </c>
      <c r="T7675">
        <f t="shared" si="119"/>
        <v>27</v>
      </c>
    </row>
    <row r="7676" spans="1:20" x14ac:dyDescent="0.3">
      <c r="A7676">
        <v>7675</v>
      </c>
      <c r="B7676">
        <v>46571223</v>
      </c>
      <c r="C7676" t="s">
        <v>7305</v>
      </c>
      <c r="D7676">
        <v>39</v>
      </c>
      <c r="E7676" t="s">
        <v>9388</v>
      </c>
      <c r="F7676" t="s">
        <v>9391</v>
      </c>
      <c r="G7676" t="s">
        <v>9402</v>
      </c>
      <c r="H7676">
        <v>74260</v>
      </c>
      <c r="I7676" t="s">
        <v>17807</v>
      </c>
      <c r="J7676">
        <v>3481</v>
      </c>
      <c r="K7676">
        <v>18865</v>
      </c>
      <c r="L7676" t="s">
        <v>19740</v>
      </c>
      <c r="M7676">
        <v>14978.267111717319</v>
      </c>
      <c r="N7676">
        <v>174</v>
      </c>
      <c r="O7676" t="s">
        <v>19743</v>
      </c>
      <c r="P7676" t="s">
        <v>10207</v>
      </c>
      <c r="Q7676" t="s">
        <v>11032</v>
      </c>
      <c r="R7676" t="s">
        <v>19784</v>
      </c>
      <c r="S7676" t="s">
        <v>19788</v>
      </c>
      <c r="T7676">
        <f t="shared" si="119"/>
        <v>14</v>
      </c>
    </row>
    <row r="7677" spans="1:20" x14ac:dyDescent="0.3">
      <c r="A7677">
        <v>7676</v>
      </c>
      <c r="B7677">
        <v>41390282</v>
      </c>
      <c r="C7677" t="s">
        <v>7306</v>
      </c>
      <c r="D7677">
        <v>24</v>
      </c>
      <c r="E7677" t="s">
        <v>9389</v>
      </c>
      <c r="F7677" t="s">
        <v>9395</v>
      </c>
      <c r="G7677" t="s">
        <v>9402</v>
      </c>
      <c r="H7677">
        <v>10671</v>
      </c>
      <c r="I7677" t="s">
        <v>17808</v>
      </c>
      <c r="J7677">
        <v>3812</v>
      </c>
      <c r="K7677">
        <v>76330</v>
      </c>
      <c r="L7677" t="s">
        <v>19739</v>
      </c>
      <c r="M7677">
        <v>7192.0067760395668</v>
      </c>
      <c r="N7677">
        <v>412</v>
      </c>
      <c r="O7677" t="s">
        <v>19744</v>
      </c>
      <c r="P7677" t="s">
        <v>10597</v>
      </c>
      <c r="Q7677" t="s">
        <v>11022</v>
      </c>
      <c r="R7677" t="s">
        <v>19784</v>
      </c>
      <c r="S7677" t="s">
        <v>19787</v>
      </c>
      <c r="T7677">
        <f t="shared" si="119"/>
        <v>12</v>
      </c>
    </row>
    <row r="7678" spans="1:20" x14ac:dyDescent="0.3">
      <c r="A7678">
        <v>7677</v>
      </c>
      <c r="B7678">
        <v>84661156</v>
      </c>
      <c r="C7678" t="s">
        <v>7307</v>
      </c>
      <c r="D7678">
        <v>76</v>
      </c>
      <c r="E7678" t="s">
        <v>9389</v>
      </c>
      <c r="F7678" t="s">
        <v>9392</v>
      </c>
      <c r="G7678" t="s">
        <v>9399</v>
      </c>
      <c r="H7678">
        <v>60643</v>
      </c>
      <c r="I7678" t="s">
        <v>17809</v>
      </c>
      <c r="J7678">
        <v>8653</v>
      </c>
      <c r="K7678">
        <v>81510</v>
      </c>
      <c r="L7678" t="s">
        <v>19739</v>
      </c>
      <c r="M7678">
        <v>45775.036198049682</v>
      </c>
      <c r="N7678">
        <v>127</v>
      </c>
      <c r="O7678" t="s">
        <v>19742</v>
      </c>
      <c r="P7678" t="s">
        <v>9956</v>
      </c>
      <c r="Q7678" t="s">
        <v>9559</v>
      </c>
      <c r="R7678" t="s">
        <v>19786</v>
      </c>
      <c r="S7678" t="s">
        <v>19789</v>
      </c>
      <c r="T7678">
        <f t="shared" si="119"/>
        <v>22</v>
      </c>
    </row>
    <row r="7679" spans="1:20" x14ac:dyDescent="0.3">
      <c r="A7679">
        <v>7678</v>
      </c>
      <c r="B7679">
        <v>81403900</v>
      </c>
      <c r="C7679" t="s">
        <v>7308</v>
      </c>
      <c r="D7679">
        <v>66</v>
      </c>
      <c r="E7679" t="s">
        <v>9389</v>
      </c>
      <c r="F7679" t="s">
        <v>9393</v>
      </c>
      <c r="G7679" t="s">
        <v>9400</v>
      </c>
      <c r="H7679">
        <v>79452</v>
      </c>
      <c r="I7679" t="s">
        <v>17810</v>
      </c>
      <c r="J7679">
        <v>3833</v>
      </c>
      <c r="K7679">
        <v>94640</v>
      </c>
      <c r="L7679" t="s">
        <v>19738</v>
      </c>
      <c r="M7679">
        <v>34233.948351171297</v>
      </c>
      <c r="N7679">
        <v>131</v>
      </c>
      <c r="O7679" t="s">
        <v>19742</v>
      </c>
      <c r="P7679" t="s">
        <v>10139</v>
      </c>
      <c r="Q7679" t="s">
        <v>10676</v>
      </c>
      <c r="R7679" t="s">
        <v>19783</v>
      </c>
      <c r="S7679" t="s">
        <v>19787</v>
      </c>
      <c r="T7679">
        <f t="shared" si="119"/>
        <v>10</v>
      </c>
    </row>
    <row r="7680" spans="1:20" x14ac:dyDescent="0.3">
      <c r="A7680">
        <v>7679</v>
      </c>
      <c r="B7680">
        <v>65954378</v>
      </c>
      <c r="C7680" t="s">
        <v>7309</v>
      </c>
      <c r="D7680">
        <v>82</v>
      </c>
      <c r="E7680" t="s">
        <v>9388</v>
      </c>
      <c r="F7680" t="s">
        <v>9393</v>
      </c>
      <c r="G7680" t="s">
        <v>9398</v>
      </c>
      <c r="H7680">
        <v>34170</v>
      </c>
      <c r="I7680" t="s">
        <v>17811</v>
      </c>
      <c r="J7680">
        <v>1268</v>
      </c>
      <c r="K7680">
        <v>92758</v>
      </c>
      <c r="L7680" t="s">
        <v>19737</v>
      </c>
      <c r="M7680">
        <v>9006.0685131546561</v>
      </c>
      <c r="N7680">
        <v>112</v>
      </c>
      <c r="O7680" t="s">
        <v>19744</v>
      </c>
      <c r="P7680" t="s">
        <v>10850</v>
      </c>
      <c r="Q7680" t="s">
        <v>10871</v>
      </c>
      <c r="R7680" t="s">
        <v>19783</v>
      </c>
      <c r="S7680" t="s">
        <v>19787</v>
      </c>
      <c r="T7680">
        <f t="shared" si="119"/>
        <v>11</v>
      </c>
    </row>
    <row r="7681" spans="1:20" x14ac:dyDescent="0.3">
      <c r="A7681">
        <v>7680</v>
      </c>
      <c r="B7681">
        <v>96503012</v>
      </c>
      <c r="C7681" t="s">
        <v>7310</v>
      </c>
      <c r="D7681">
        <v>53</v>
      </c>
      <c r="E7681" t="s">
        <v>9389</v>
      </c>
      <c r="F7681" t="s">
        <v>9397</v>
      </c>
      <c r="G7681" t="s">
        <v>9398</v>
      </c>
      <c r="H7681">
        <v>94655</v>
      </c>
      <c r="I7681" t="s">
        <v>17812</v>
      </c>
      <c r="J7681">
        <v>6089</v>
      </c>
      <c r="K7681">
        <v>69298</v>
      </c>
      <c r="L7681" t="s">
        <v>19741</v>
      </c>
      <c r="M7681">
        <v>22873.51038731452</v>
      </c>
      <c r="N7681">
        <v>129</v>
      </c>
      <c r="O7681" t="s">
        <v>19744</v>
      </c>
      <c r="P7681" t="s">
        <v>9746</v>
      </c>
      <c r="Q7681" t="s">
        <v>10831</v>
      </c>
      <c r="R7681" t="s">
        <v>19785</v>
      </c>
      <c r="S7681" t="s">
        <v>19788</v>
      </c>
      <c r="T7681">
        <f t="shared" si="119"/>
        <v>30</v>
      </c>
    </row>
    <row r="7682" spans="1:20" x14ac:dyDescent="0.3">
      <c r="A7682">
        <v>7681</v>
      </c>
      <c r="B7682">
        <v>14813703</v>
      </c>
      <c r="C7682" t="s">
        <v>7311</v>
      </c>
      <c r="D7682">
        <v>32</v>
      </c>
      <c r="E7682" t="s">
        <v>9389</v>
      </c>
      <c r="F7682" t="s">
        <v>9390</v>
      </c>
      <c r="G7682" t="s">
        <v>9400</v>
      </c>
      <c r="H7682">
        <v>86118</v>
      </c>
      <c r="I7682" t="s">
        <v>17813</v>
      </c>
      <c r="J7682">
        <v>6669</v>
      </c>
      <c r="K7682">
        <v>34257</v>
      </c>
      <c r="L7682" t="s">
        <v>19739</v>
      </c>
      <c r="M7682">
        <v>44376.65774673086</v>
      </c>
      <c r="N7682">
        <v>374</v>
      </c>
      <c r="O7682" t="s">
        <v>19742</v>
      </c>
      <c r="P7682" t="s">
        <v>9994</v>
      </c>
      <c r="Q7682" t="s">
        <v>10020</v>
      </c>
      <c r="R7682" t="s">
        <v>19782</v>
      </c>
      <c r="S7682" t="s">
        <v>19789</v>
      </c>
      <c r="T7682">
        <f t="shared" si="119"/>
        <v>12</v>
      </c>
    </row>
    <row r="7683" spans="1:20" x14ac:dyDescent="0.3">
      <c r="A7683">
        <v>7682</v>
      </c>
      <c r="B7683">
        <v>23341465</v>
      </c>
      <c r="C7683" t="s">
        <v>7312</v>
      </c>
      <c r="D7683">
        <v>55</v>
      </c>
      <c r="E7683" t="s">
        <v>9389</v>
      </c>
      <c r="F7683" t="s">
        <v>9396</v>
      </c>
      <c r="G7683" t="s">
        <v>9403</v>
      </c>
      <c r="H7683">
        <v>38120</v>
      </c>
      <c r="I7683" t="s">
        <v>17814</v>
      </c>
      <c r="J7683">
        <v>1437</v>
      </c>
      <c r="K7683">
        <v>62078</v>
      </c>
      <c r="L7683" t="s">
        <v>19737</v>
      </c>
      <c r="M7683">
        <v>13875.388597989109</v>
      </c>
      <c r="N7683">
        <v>429</v>
      </c>
      <c r="O7683" t="s">
        <v>19744</v>
      </c>
      <c r="P7683" t="s">
        <v>10467</v>
      </c>
      <c r="Q7683" t="s">
        <v>9469</v>
      </c>
      <c r="R7683" t="s">
        <v>19786</v>
      </c>
      <c r="S7683" t="s">
        <v>19789</v>
      </c>
      <c r="T7683">
        <f t="shared" ref="T7683:T7746" si="120">Q7683-P7683</f>
        <v>2</v>
      </c>
    </row>
    <row r="7684" spans="1:20" x14ac:dyDescent="0.3">
      <c r="A7684">
        <v>7683</v>
      </c>
      <c r="B7684">
        <v>70075988</v>
      </c>
      <c r="C7684" t="s">
        <v>7313</v>
      </c>
      <c r="D7684">
        <v>52</v>
      </c>
      <c r="E7684" t="s">
        <v>9388</v>
      </c>
      <c r="F7684" t="s">
        <v>9394</v>
      </c>
      <c r="G7684" t="s">
        <v>9401</v>
      </c>
      <c r="H7684">
        <v>19729</v>
      </c>
      <c r="I7684" t="s">
        <v>17815</v>
      </c>
      <c r="J7684">
        <v>4997</v>
      </c>
      <c r="K7684">
        <v>63520</v>
      </c>
      <c r="L7684" t="s">
        <v>19740</v>
      </c>
      <c r="M7684">
        <v>18781.24206734867</v>
      </c>
      <c r="N7684">
        <v>278</v>
      </c>
      <c r="O7684" t="s">
        <v>19742</v>
      </c>
      <c r="P7684" t="s">
        <v>9432</v>
      </c>
      <c r="Q7684" t="s">
        <v>10332</v>
      </c>
      <c r="R7684" t="s">
        <v>19784</v>
      </c>
      <c r="S7684" t="s">
        <v>19788</v>
      </c>
      <c r="T7684">
        <f t="shared" si="120"/>
        <v>1</v>
      </c>
    </row>
    <row r="7685" spans="1:20" x14ac:dyDescent="0.3">
      <c r="A7685">
        <v>7684</v>
      </c>
      <c r="B7685">
        <v>25587946</v>
      </c>
      <c r="C7685" t="s">
        <v>7314</v>
      </c>
      <c r="D7685">
        <v>56</v>
      </c>
      <c r="E7685" t="s">
        <v>9389</v>
      </c>
      <c r="F7685" t="s">
        <v>9392</v>
      </c>
      <c r="G7685" t="s">
        <v>9403</v>
      </c>
      <c r="H7685">
        <v>14246</v>
      </c>
      <c r="I7685" t="s">
        <v>17816</v>
      </c>
      <c r="J7685">
        <v>7147</v>
      </c>
      <c r="K7685">
        <v>15716</v>
      </c>
      <c r="L7685" t="s">
        <v>19741</v>
      </c>
      <c r="M7685">
        <v>25782.120305549051</v>
      </c>
      <c r="N7685">
        <v>330</v>
      </c>
      <c r="O7685" t="s">
        <v>19742</v>
      </c>
      <c r="P7685" t="s">
        <v>10079</v>
      </c>
      <c r="Q7685" t="s">
        <v>11089</v>
      </c>
      <c r="R7685" t="s">
        <v>19782</v>
      </c>
      <c r="S7685" t="s">
        <v>19788</v>
      </c>
      <c r="T7685">
        <f t="shared" si="120"/>
        <v>9</v>
      </c>
    </row>
    <row r="7686" spans="1:20" x14ac:dyDescent="0.3">
      <c r="A7686">
        <v>7685</v>
      </c>
      <c r="B7686">
        <v>86158362</v>
      </c>
      <c r="C7686" t="s">
        <v>7315</v>
      </c>
      <c r="D7686">
        <v>68</v>
      </c>
      <c r="E7686" t="s">
        <v>9389</v>
      </c>
      <c r="F7686" t="s">
        <v>9392</v>
      </c>
      <c r="G7686" t="s">
        <v>9403</v>
      </c>
      <c r="H7686">
        <v>66171</v>
      </c>
      <c r="I7686" t="s">
        <v>17817</v>
      </c>
      <c r="J7686">
        <v>3444</v>
      </c>
      <c r="K7686">
        <v>49859</v>
      </c>
      <c r="L7686" t="s">
        <v>19741</v>
      </c>
      <c r="M7686">
        <v>15593.845440778259</v>
      </c>
      <c r="N7686">
        <v>268</v>
      </c>
      <c r="O7686" t="s">
        <v>19744</v>
      </c>
      <c r="P7686" t="s">
        <v>11104</v>
      </c>
      <c r="Q7686" t="s">
        <v>10387</v>
      </c>
      <c r="R7686" t="s">
        <v>19783</v>
      </c>
      <c r="S7686" t="s">
        <v>19788</v>
      </c>
      <c r="T7686">
        <f t="shared" si="120"/>
        <v>3</v>
      </c>
    </row>
    <row r="7687" spans="1:20" x14ac:dyDescent="0.3">
      <c r="A7687">
        <v>7686</v>
      </c>
      <c r="B7687">
        <v>62259384</v>
      </c>
      <c r="C7687" t="s">
        <v>7316</v>
      </c>
      <c r="D7687">
        <v>18</v>
      </c>
      <c r="E7687" t="s">
        <v>9388</v>
      </c>
      <c r="F7687" t="s">
        <v>9395</v>
      </c>
      <c r="G7687" t="s">
        <v>9399</v>
      </c>
      <c r="H7687">
        <v>73085</v>
      </c>
      <c r="I7687" t="s">
        <v>17818</v>
      </c>
      <c r="J7687">
        <v>8072</v>
      </c>
      <c r="K7687">
        <v>49764</v>
      </c>
      <c r="L7687" t="s">
        <v>19737</v>
      </c>
      <c r="M7687">
        <v>27050.273411943312</v>
      </c>
      <c r="N7687">
        <v>104</v>
      </c>
      <c r="O7687" t="s">
        <v>19744</v>
      </c>
      <c r="P7687" t="s">
        <v>10629</v>
      </c>
      <c r="Q7687" t="s">
        <v>10579</v>
      </c>
      <c r="R7687" t="s">
        <v>19784</v>
      </c>
      <c r="S7687" t="s">
        <v>19787</v>
      </c>
      <c r="T7687">
        <f t="shared" si="120"/>
        <v>27</v>
      </c>
    </row>
    <row r="7688" spans="1:20" x14ac:dyDescent="0.3">
      <c r="A7688">
        <v>7687</v>
      </c>
      <c r="B7688">
        <v>96790228</v>
      </c>
      <c r="C7688" t="s">
        <v>7317</v>
      </c>
      <c r="D7688">
        <v>50</v>
      </c>
      <c r="E7688" t="s">
        <v>9389</v>
      </c>
      <c r="F7688" t="s">
        <v>9392</v>
      </c>
      <c r="G7688" t="s">
        <v>9400</v>
      </c>
      <c r="H7688">
        <v>38324</v>
      </c>
      <c r="I7688" t="s">
        <v>17819</v>
      </c>
      <c r="J7688">
        <v>5758</v>
      </c>
      <c r="K7688">
        <v>40973</v>
      </c>
      <c r="L7688" t="s">
        <v>19738</v>
      </c>
      <c r="M7688">
        <v>4454.4955768808904</v>
      </c>
      <c r="N7688">
        <v>493</v>
      </c>
      <c r="O7688" t="s">
        <v>19742</v>
      </c>
      <c r="P7688" t="s">
        <v>10174</v>
      </c>
      <c r="Q7688" t="s">
        <v>10457</v>
      </c>
      <c r="R7688" t="s">
        <v>19784</v>
      </c>
      <c r="S7688" t="s">
        <v>19788</v>
      </c>
      <c r="T7688">
        <f t="shared" si="120"/>
        <v>8</v>
      </c>
    </row>
    <row r="7689" spans="1:20" x14ac:dyDescent="0.3">
      <c r="A7689">
        <v>7688</v>
      </c>
      <c r="B7689">
        <v>41328633</v>
      </c>
      <c r="C7689" t="s">
        <v>7318</v>
      </c>
      <c r="D7689">
        <v>47</v>
      </c>
      <c r="E7689" t="s">
        <v>9389</v>
      </c>
      <c r="F7689" t="s">
        <v>9395</v>
      </c>
      <c r="G7689" t="s">
        <v>9403</v>
      </c>
      <c r="H7689">
        <v>31654</v>
      </c>
      <c r="I7689" t="s">
        <v>17820</v>
      </c>
      <c r="J7689">
        <v>2765</v>
      </c>
      <c r="K7689">
        <v>77251</v>
      </c>
      <c r="L7689" t="s">
        <v>19739</v>
      </c>
      <c r="M7689">
        <v>45038.430451347471</v>
      </c>
      <c r="N7689">
        <v>298</v>
      </c>
      <c r="O7689" t="s">
        <v>19742</v>
      </c>
      <c r="P7689" t="s">
        <v>10382</v>
      </c>
      <c r="Q7689" t="s">
        <v>10927</v>
      </c>
      <c r="R7689" t="s">
        <v>19783</v>
      </c>
      <c r="S7689" t="s">
        <v>19787</v>
      </c>
      <c r="T7689">
        <f t="shared" si="120"/>
        <v>7</v>
      </c>
    </row>
    <row r="7690" spans="1:20" x14ac:dyDescent="0.3">
      <c r="A7690">
        <v>7689</v>
      </c>
      <c r="B7690">
        <v>91489501</v>
      </c>
      <c r="C7690" t="s">
        <v>7319</v>
      </c>
      <c r="D7690">
        <v>65</v>
      </c>
      <c r="E7690" t="s">
        <v>9389</v>
      </c>
      <c r="F7690" t="s">
        <v>9395</v>
      </c>
      <c r="G7690" t="s">
        <v>9402</v>
      </c>
      <c r="H7690">
        <v>11124</v>
      </c>
      <c r="I7690" t="s">
        <v>17821</v>
      </c>
      <c r="J7690">
        <v>7671</v>
      </c>
      <c r="K7690">
        <v>67986</v>
      </c>
      <c r="L7690" t="s">
        <v>19739</v>
      </c>
      <c r="M7690">
        <v>39694.167419873527</v>
      </c>
      <c r="N7690">
        <v>133</v>
      </c>
      <c r="O7690" t="s">
        <v>19742</v>
      </c>
      <c r="P7690" t="s">
        <v>11093</v>
      </c>
      <c r="Q7690" t="s">
        <v>10381</v>
      </c>
      <c r="R7690" t="s">
        <v>19782</v>
      </c>
      <c r="S7690" t="s">
        <v>19787</v>
      </c>
      <c r="T7690">
        <f t="shared" si="120"/>
        <v>19</v>
      </c>
    </row>
    <row r="7691" spans="1:20" x14ac:dyDescent="0.3">
      <c r="A7691">
        <v>7690</v>
      </c>
      <c r="B7691">
        <v>80874168</v>
      </c>
      <c r="C7691" t="s">
        <v>7320</v>
      </c>
      <c r="D7691">
        <v>76</v>
      </c>
      <c r="E7691" t="s">
        <v>9389</v>
      </c>
      <c r="F7691" t="s">
        <v>9393</v>
      </c>
      <c r="G7691" t="s">
        <v>9401</v>
      </c>
      <c r="H7691">
        <v>67184</v>
      </c>
      <c r="I7691" t="s">
        <v>17822</v>
      </c>
      <c r="J7691">
        <v>1133</v>
      </c>
      <c r="K7691">
        <v>31409</v>
      </c>
      <c r="L7691" t="s">
        <v>19740</v>
      </c>
      <c r="M7691">
        <v>35637.277060685883</v>
      </c>
      <c r="N7691">
        <v>306</v>
      </c>
      <c r="O7691" t="s">
        <v>19742</v>
      </c>
      <c r="P7691" t="s">
        <v>11085</v>
      </c>
      <c r="Q7691" t="s">
        <v>10185</v>
      </c>
      <c r="R7691" t="s">
        <v>19783</v>
      </c>
      <c r="S7691" t="s">
        <v>19787</v>
      </c>
      <c r="T7691">
        <f t="shared" si="120"/>
        <v>16</v>
      </c>
    </row>
    <row r="7692" spans="1:20" x14ac:dyDescent="0.3">
      <c r="A7692">
        <v>7691</v>
      </c>
      <c r="B7692">
        <v>34343492</v>
      </c>
      <c r="C7692" t="s">
        <v>7321</v>
      </c>
      <c r="D7692">
        <v>45</v>
      </c>
      <c r="E7692" t="s">
        <v>9388</v>
      </c>
      <c r="F7692" t="s">
        <v>9394</v>
      </c>
      <c r="G7692" t="s">
        <v>9399</v>
      </c>
      <c r="H7692">
        <v>21460</v>
      </c>
      <c r="I7692" t="s">
        <v>17823</v>
      </c>
      <c r="J7692">
        <v>6664</v>
      </c>
      <c r="K7692">
        <v>50271</v>
      </c>
      <c r="L7692" t="s">
        <v>19737</v>
      </c>
      <c r="M7692">
        <v>4529.550047294355</v>
      </c>
      <c r="N7692">
        <v>204</v>
      </c>
      <c r="O7692" t="s">
        <v>19742</v>
      </c>
      <c r="P7692" t="s">
        <v>10635</v>
      </c>
      <c r="Q7692" t="s">
        <v>10808</v>
      </c>
      <c r="R7692" t="s">
        <v>19782</v>
      </c>
      <c r="S7692" t="s">
        <v>19787</v>
      </c>
      <c r="T7692">
        <f t="shared" si="120"/>
        <v>13</v>
      </c>
    </row>
    <row r="7693" spans="1:20" x14ac:dyDescent="0.3">
      <c r="A7693">
        <v>7692</v>
      </c>
      <c r="B7693">
        <v>60298715</v>
      </c>
      <c r="C7693" t="s">
        <v>7322</v>
      </c>
      <c r="D7693">
        <v>45</v>
      </c>
      <c r="E7693" t="s">
        <v>9389</v>
      </c>
      <c r="F7693" t="s">
        <v>9397</v>
      </c>
      <c r="G7693" t="s">
        <v>9403</v>
      </c>
      <c r="H7693">
        <v>76552</v>
      </c>
      <c r="I7693" t="s">
        <v>17824</v>
      </c>
      <c r="J7693">
        <v>6006</v>
      </c>
      <c r="K7693">
        <v>26297</v>
      </c>
      <c r="L7693" t="s">
        <v>19740</v>
      </c>
      <c r="M7693">
        <v>28524.851709465111</v>
      </c>
      <c r="N7693">
        <v>208</v>
      </c>
      <c r="O7693" t="s">
        <v>19744</v>
      </c>
      <c r="P7693" t="s">
        <v>10281</v>
      </c>
      <c r="Q7693" t="s">
        <v>10104</v>
      </c>
      <c r="R7693" t="s">
        <v>19785</v>
      </c>
      <c r="S7693" t="s">
        <v>19788</v>
      </c>
      <c r="T7693">
        <f t="shared" si="120"/>
        <v>29</v>
      </c>
    </row>
    <row r="7694" spans="1:20" x14ac:dyDescent="0.3">
      <c r="A7694">
        <v>7693</v>
      </c>
      <c r="B7694">
        <v>81689088</v>
      </c>
      <c r="C7694" t="s">
        <v>7323</v>
      </c>
      <c r="D7694">
        <v>84</v>
      </c>
      <c r="E7694" t="s">
        <v>9389</v>
      </c>
      <c r="F7694" t="s">
        <v>9395</v>
      </c>
      <c r="G7694" t="s">
        <v>9401</v>
      </c>
      <c r="H7694">
        <v>18226</v>
      </c>
      <c r="I7694" t="s">
        <v>17825</v>
      </c>
      <c r="J7694">
        <v>9634</v>
      </c>
      <c r="K7694">
        <v>71073</v>
      </c>
      <c r="L7694" t="s">
        <v>19737</v>
      </c>
      <c r="M7694">
        <v>37546.11006387198</v>
      </c>
      <c r="N7694">
        <v>330</v>
      </c>
      <c r="O7694" t="s">
        <v>19743</v>
      </c>
      <c r="P7694" t="s">
        <v>9899</v>
      </c>
      <c r="Q7694" t="s">
        <v>9643</v>
      </c>
      <c r="R7694" t="s">
        <v>19783</v>
      </c>
      <c r="S7694" t="s">
        <v>19789</v>
      </c>
      <c r="T7694">
        <f t="shared" si="120"/>
        <v>21</v>
      </c>
    </row>
    <row r="7695" spans="1:20" x14ac:dyDescent="0.3">
      <c r="A7695">
        <v>7694</v>
      </c>
      <c r="B7695">
        <v>46182135</v>
      </c>
      <c r="C7695" t="s">
        <v>7324</v>
      </c>
      <c r="D7695">
        <v>23</v>
      </c>
      <c r="E7695" t="s">
        <v>9389</v>
      </c>
      <c r="F7695" t="s">
        <v>9390</v>
      </c>
      <c r="G7695" t="s">
        <v>9399</v>
      </c>
      <c r="H7695">
        <v>24011</v>
      </c>
      <c r="I7695" t="s">
        <v>17826</v>
      </c>
      <c r="J7695">
        <v>8822</v>
      </c>
      <c r="K7695">
        <v>72837</v>
      </c>
      <c r="L7695" t="s">
        <v>19740</v>
      </c>
      <c r="M7695">
        <v>33574.607661775743</v>
      </c>
      <c r="N7695">
        <v>295</v>
      </c>
      <c r="O7695" t="s">
        <v>19742</v>
      </c>
      <c r="P7695" t="s">
        <v>10820</v>
      </c>
      <c r="Q7695" t="s">
        <v>9670</v>
      </c>
      <c r="R7695" t="s">
        <v>19785</v>
      </c>
      <c r="S7695" t="s">
        <v>19788</v>
      </c>
      <c r="T7695">
        <f t="shared" si="120"/>
        <v>12</v>
      </c>
    </row>
    <row r="7696" spans="1:20" x14ac:dyDescent="0.3">
      <c r="A7696">
        <v>7695</v>
      </c>
      <c r="B7696">
        <v>76709262</v>
      </c>
      <c r="C7696" t="s">
        <v>7325</v>
      </c>
      <c r="D7696">
        <v>59</v>
      </c>
      <c r="E7696" t="s">
        <v>9389</v>
      </c>
      <c r="F7696" t="s">
        <v>9397</v>
      </c>
      <c r="G7696" t="s">
        <v>9402</v>
      </c>
      <c r="H7696">
        <v>44108</v>
      </c>
      <c r="I7696" t="s">
        <v>16153</v>
      </c>
      <c r="J7696">
        <v>1786</v>
      </c>
      <c r="K7696">
        <v>71228</v>
      </c>
      <c r="L7696" t="s">
        <v>19737</v>
      </c>
      <c r="M7696">
        <v>16789.95249484789</v>
      </c>
      <c r="N7696">
        <v>336</v>
      </c>
      <c r="O7696" t="s">
        <v>19743</v>
      </c>
      <c r="P7696" t="s">
        <v>10497</v>
      </c>
      <c r="Q7696" t="s">
        <v>10358</v>
      </c>
      <c r="R7696" t="s">
        <v>19786</v>
      </c>
      <c r="S7696" t="s">
        <v>19787</v>
      </c>
      <c r="T7696">
        <f t="shared" si="120"/>
        <v>19</v>
      </c>
    </row>
    <row r="7697" spans="1:20" x14ac:dyDescent="0.3">
      <c r="A7697">
        <v>7696</v>
      </c>
      <c r="B7697">
        <v>75416258</v>
      </c>
      <c r="C7697" t="s">
        <v>7326</v>
      </c>
      <c r="D7697">
        <v>53</v>
      </c>
      <c r="E7697" t="s">
        <v>9388</v>
      </c>
      <c r="F7697" t="s">
        <v>9397</v>
      </c>
      <c r="G7697" t="s">
        <v>9399</v>
      </c>
      <c r="H7697">
        <v>92008</v>
      </c>
      <c r="I7697" t="s">
        <v>17827</v>
      </c>
      <c r="J7697">
        <v>4262</v>
      </c>
      <c r="K7697">
        <v>14380</v>
      </c>
      <c r="L7697" t="s">
        <v>19738</v>
      </c>
      <c r="M7697">
        <v>22428.317361134341</v>
      </c>
      <c r="N7697">
        <v>179</v>
      </c>
      <c r="O7697" t="s">
        <v>19743</v>
      </c>
      <c r="P7697" t="s">
        <v>9735</v>
      </c>
      <c r="Q7697" t="s">
        <v>11020</v>
      </c>
      <c r="R7697" t="s">
        <v>19783</v>
      </c>
      <c r="S7697" t="s">
        <v>19789</v>
      </c>
      <c r="T7697">
        <f t="shared" si="120"/>
        <v>11</v>
      </c>
    </row>
    <row r="7698" spans="1:20" x14ac:dyDescent="0.3">
      <c r="A7698">
        <v>7697</v>
      </c>
      <c r="B7698">
        <v>94615018</v>
      </c>
      <c r="C7698" t="s">
        <v>7327</v>
      </c>
      <c r="D7698">
        <v>34</v>
      </c>
      <c r="E7698" t="s">
        <v>9388</v>
      </c>
      <c r="F7698" t="s">
        <v>9394</v>
      </c>
      <c r="G7698" t="s">
        <v>9398</v>
      </c>
      <c r="H7698">
        <v>39030</v>
      </c>
      <c r="I7698" t="s">
        <v>17828</v>
      </c>
      <c r="J7698">
        <v>9687</v>
      </c>
      <c r="K7698">
        <v>35967</v>
      </c>
      <c r="L7698" t="s">
        <v>19737</v>
      </c>
      <c r="M7698">
        <v>27342.039211629952</v>
      </c>
      <c r="N7698">
        <v>407</v>
      </c>
      <c r="O7698" t="s">
        <v>19742</v>
      </c>
      <c r="P7698" t="s">
        <v>9957</v>
      </c>
      <c r="Q7698" t="s">
        <v>9699</v>
      </c>
      <c r="R7698" t="s">
        <v>19782</v>
      </c>
      <c r="S7698" t="s">
        <v>19789</v>
      </c>
      <c r="T7698">
        <f t="shared" si="120"/>
        <v>27</v>
      </c>
    </row>
    <row r="7699" spans="1:20" x14ac:dyDescent="0.3">
      <c r="A7699">
        <v>7698</v>
      </c>
      <c r="B7699">
        <v>96784231</v>
      </c>
      <c r="C7699" t="s">
        <v>7328</v>
      </c>
      <c r="D7699">
        <v>39</v>
      </c>
      <c r="E7699" t="s">
        <v>9389</v>
      </c>
      <c r="F7699" t="s">
        <v>9392</v>
      </c>
      <c r="G7699" t="s">
        <v>9403</v>
      </c>
      <c r="H7699">
        <v>21681</v>
      </c>
      <c r="I7699" t="s">
        <v>17829</v>
      </c>
      <c r="J7699">
        <v>6510</v>
      </c>
      <c r="K7699">
        <v>10740</v>
      </c>
      <c r="L7699" t="s">
        <v>19737</v>
      </c>
      <c r="M7699">
        <v>35750.666886168532</v>
      </c>
      <c r="N7699">
        <v>455</v>
      </c>
      <c r="O7699" t="s">
        <v>19742</v>
      </c>
      <c r="P7699" t="s">
        <v>9420</v>
      </c>
      <c r="Q7699" t="s">
        <v>9552</v>
      </c>
      <c r="R7699" t="s">
        <v>19784</v>
      </c>
      <c r="S7699" t="s">
        <v>19788</v>
      </c>
      <c r="T7699">
        <f t="shared" si="120"/>
        <v>12</v>
      </c>
    </row>
    <row r="7700" spans="1:20" x14ac:dyDescent="0.3">
      <c r="A7700">
        <v>7699</v>
      </c>
      <c r="B7700">
        <v>38154729</v>
      </c>
      <c r="C7700" t="s">
        <v>7329</v>
      </c>
      <c r="D7700">
        <v>78</v>
      </c>
      <c r="E7700" t="s">
        <v>9388</v>
      </c>
      <c r="F7700" t="s">
        <v>9391</v>
      </c>
      <c r="G7700" t="s">
        <v>9398</v>
      </c>
      <c r="H7700">
        <v>85996</v>
      </c>
      <c r="I7700" t="s">
        <v>17830</v>
      </c>
      <c r="J7700">
        <v>1684</v>
      </c>
      <c r="K7700">
        <v>64961</v>
      </c>
      <c r="L7700" t="s">
        <v>19741</v>
      </c>
      <c r="M7700">
        <v>46208.336554183603</v>
      </c>
      <c r="N7700">
        <v>363</v>
      </c>
      <c r="O7700" t="s">
        <v>19744</v>
      </c>
      <c r="P7700" t="s">
        <v>10688</v>
      </c>
      <c r="Q7700" t="s">
        <v>10023</v>
      </c>
      <c r="R7700" t="s">
        <v>19784</v>
      </c>
      <c r="S7700" t="s">
        <v>19787</v>
      </c>
      <c r="T7700">
        <f t="shared" si="120"/>
        <v>3</v>
      </c>
    </row>
    <row r="7701" spans="1:20" x14ac:dyDescent="0.3">
      <c r="A7701">
        <v>7700</v>
      </c>
      <c r="B7701">
        <v>18482731</v>
      </c>
      <c r="C7701" t="s">
        <v>7330</v>
      </c>
      <c r="D7701">
        <v>60</v>
      </c>
      <c r="E7701" t="s">
        <v>9388</v>
      </c>
      <c r="F7701" t="s">
        <v>9390</v>
      </c>
      <c r="G7701" t="s">
        <v>9403</v>
      </c>
      <c r="H7701">
        <v>24403</v>
      </c>
      <c r="I7701" t="s">
        <v>17831</v>
      </c>
      <c r="J7701">
        <v>2362</v>
      </c>
      <c r="K7701">
        <v>35941</v>
      </c>
      <c r="L7701" t="s">
        <v>19738</v>
      </c>
      <c r="M7701">
        <v>46762.169409299328</v>
      </c>
      <c r="N7701">
        <v>407</v>
      </c>
      <c r="O7701" t="s">
        <v>19742</v>
      </c>
      <c r="P7701" t="s">
        <v>10556</v>
      </c>
      <c r="Q7701" t="s">
        <v>10346</v>
      </c>
      <c r="R7701" t="s">
        <v>19784</v>
      </c>
      <c r="S7701" t="s">
        <v>19789</v>
      </c>
      <c r="T7701">
        <f t="shared" si="120"/>
        <v>5</v>
      </c>
    </row>
    <row r="7702" spans="1:20" x14ac:dyDescent="0.3">
      <c r="A7702">
        <v>7701</v>
      </c>
      <c r="B7702">
        <v>20409914</v>
      </c>
      <c r="C7702" t="s">
        <v>7331</v>
      </c>
      <c r="D7702">
        <v>29</v>
      </c>
      <c r="E7702" t="s">
        <v>9388</v>
      </c>
      <c r="F7702" t="s">
        <v>9395</v>
      </c>
      <c r="G7702" t="s">
        <v>9401</v>
      </c>
      <c r="H7702">
        <v>94821</v>
      </c>
      <c r="I7702" t="s">
        <v>8756</v>
      </c>
      <c r="J7702">
        <v>6130</v>
      </c>
      <c r="K7702">
        <v>29058</v>
      </c>
      <c r="L7702" t="s">
        <v>19739</v>
      </c>
      <c r="M7702">
        <v>45302.959743561791</v>
      </c>
      <c r="N7702">
        <v>274</v>
      </c>
      <c r="O7702" t="s">
        <v>19742</v>
      </c>
      <c r="P7702" t="s">
        <v>10204</v>
      </c>
      <c r="Q7702" t="s">
        <v>10626</v>
      </c>
      <c r="R7702" t="s">
        <v>19782</v>
      </c>
      <c r="S7702" t="s">
        <v>19788</v>
      </c>
      <c r="T7702">
        <f t="shared" si="120"/>
        <v>9</v>
      </c>
    </row>
    <row r="7703" spans="1:20" x14ac:dyDescent="0.3">
      <c r="A7703">
        <v>7702</v>
      </c>
      <c r="B7703">
        <v>38944715</v>
      </c>
      <c r="C7703" t="s">
        <v>7332</v>
      </c>
      <c r="D7703">
        <v>85</v>
      </c>
      <c r="E7703" t="s">
        <v>9389</v>
      </c>
      <c r="F7703" t="s">
        <v>9393</v>
      </c>
      <c r="G7703" t="s">
        <v>9398</v>
      </c>
      <c r="H7703">
        <v>14606</v>
      </c>
      <c r="I7703" t="s">
        <v>6071</v>
      </c>
      <c r="J7703">
        <v>2484</v>
      </c>
      <c r="K7703">
        <v>67123</v>
      </c>
      <c r="L7703" t="s">
        <v>19738</v>
      </c>
      <c r="M7703">
        <v>22412.16837033752</v>
      </c>
      <c r="N7703">
        <v>252</v>
      </c>
      <c r="O7703" t="s">
        <v>19743</v>
      </c>
      <c r="P7703" t="s">
        <v>11063</v>
      </c>
      <c r="Q7703" t="s">
        <v>9894</v>
      </c>
      <c r="R7703" t="s">
        <v>19783</v>
      </c>
      <c r="S7703" t="s">
        <v>19787</v>
      </c>
      <c r="T7703">
        <f t="shared" si="120"/>
        <v>30</v>
      </c>
    </row>
    <row r="7704" spans="1:20" x14ac:dyDescent="0.3">
      <c r="A7704">
        <v>7703</v>
      </c>
      <c r="B7704">
        <v>40955523</v>
      </c>
      <c r="C7704" t="s">
        <v>7333</v>
      </c>
      <c r="D7704">
        <v>58</v>
      </c>
      <c r="E7704" t="s">
        <v>9388</v>
      </c>
      <c r="F7704" t="s">
        <v>9397</v>
      </c>
      <c r="G7704" t="s">
        <v>9400</v>
      </c>
      <c r="H7704">
        <v>45459</v>
      </c>
      <c r="I7704" t="s">
        <v>17832</v>
      </c>
      <c r="J7704">
        <v>9883</v>
      </c>
      <c r="K7704">
        <v>43364</v>
      </c>
      <c r="L7704" t="s">
        <v>19740</v>
      </c>
      <c r="M7704">
        <v>39989.319058238347</v>
      </c>
      <c r="N7704">
        <v>314</v>
      </c>
      <c r="O7704" t="s">
        <v>19742</v>
      </c>
      <c r="P7704" t="s">
        <v>11103</v>
      </c>
      <c r="Q7704" t="s">
        <v>10507</v>
      </c>
      <c r="R7704" t="s">
        <v>19785</v>
      </c>
      <c r="S7704" t="s">
        <v>19788</v>
      </c>
      <c r="T7704">
        <f t="shared" si="120"/>
        <v>30</v>
      </c>
    </row>
    <row r="7705" spans="1:20" x14ac:dyDescent="0.3">
      <c r="A7705">
        <v>7704</v>
      </c>
      <c r="B7705">
        <v>45067487</v>
      </c>
      <c r="C7705" t="s">
        <v>7334</v>
      </c>
      <c r="D7705">
        <v>64</v>
      </c>
      <c r="E7705" t="s">
        <v>9388</v>
      </c>
      <c r="F7705" t="s">
        <v>9392</v>
      </c>
      <c r="G7705" t="s">
        <v>9399</v>
      </c>
      <c r="H7705">
        <v>44550</v>
      </c>
      <c r="I7705" t="s">
        <v>17833</v>
      </c>
      <c r="J7705">
        <v>1588</v>
      </c>
      <c r="K7705">
        <v>70536</v>
      </c>
      <c r="L7705" t="s">
        <v>19741</v>
      </c>
      <c r="M7705">
        <v>44495.658182367413</v>
      </c>
      <c r="N7705">
        <v>272</v>
      </c>
      <c r="O7705" t="s">
        <v>19744</v>
      </c>
      <c r="P7705" t="s">
        <v>11127</v>
      </c>
      <c r="Q7705" t="s">
        <v>9839</v>
      </c>
      <c r="R7705" t="s">
        <v>19783</v>
      </c>
      <c r="S7705" t="s">
        <v>19789</v>
      </c>
      <c r="T7705">
        <f t="shared" si="120"/>
        <v>21</v>
      </c>
    </row>
    <row r="7706" spans="1:20" x14ac:dyDescent="0.3">
      <c r="A7706">
        <v>7705</v>
      </c>
      <c r="B7706">
        <v>35233625</v>
      </c>
      <c r="C7706" t="s">
        <v>7335</v>
      </c>
      <c r="D7706">
        <v>80</v>
      </c>
      <c r="E7706" t="s">
        <v>9388</v>
      </c>
      <c r="F7706" t="s">
        <v>9391</v>
      </c>
      <c r="G7706" t="s">
        <v>9399</v>
      </c>
      <c r="H7706">
        <v>87131</v>
      </c>
      <c r="I7706" t="s">
        <v>17834</v>
      </c>
      <c r="J7706">
        <v>6112</v>
      </c>
      <c r="K7706">
        <v>66898</v>
      </c>
      <c r="L7706" t="s">
        <v>19739</v>
      </c>
      <c r="M7706">
        <v>2049.218709825745</v>
      </c>
      <c r="N7706">
        <v>203</v>
      </c>
      <c r="O7706" t="s">
        <v>19742</v>
      </c>
      <c r="P7706" t="s">
        <v>10948</v>
      </c>
      <c r="Q7706" t="s">
        <v>9518</v>
      </c>
      <c r="R7706" t="s">
        <v>19783</v>
      </c>
      <c r="S7706" t="s">
        <v>19787</v>
      </c>
      <c r="T7706">
        <f t="shared" si="120"/>
        <v>7</v>
      </c>
    </row>
    <row r="7707" spans="1:20" x14ac:dyDescent="0.3">
      <c r="A7707">
        <v>7706</v>
      </c>
      <c r="B7707">
        <v>91294916</v>
      </c>
      <c r="C7707" t="s">
        <v>7336</v>
      </c>
      <c r="D7707">
        <v>43</v>
      </c>
      <c r="E7707" t="s">
        <v>9389</v>
      </c>
      <c r="F7707" t="s">
        <v>9393</v>
      </c>
      <c r="G7707" t="s">
        <v>9402</v>
      </c>
      <c r="H7707">
        <v>52896</v>
      </c>
      <c r="I7707" t="s">
        <v>17835</v>
      </c>
      <c r="J7707">
        <v>1187</v>
      </c>
      <c r="K7707">
        <v>70933</v>
      </c>
      <c r="L7707" t="s">
        <v>19738</v>
      </c>
      <c r="M7707">
        <v>43091.609464230591</v>
      </c>
      <c r="N7707">
        <v>218</v>
      </c>
      <c r="O7707" t="s">
        <v>19744</v>
      </c>
      <c r="P7707" t="s">
        <v>10005</v>
      </c>
      <c r="Q7707" t="s">
        <v>10041</v>
      </c>
      <c r="R7707" t="s">
        <v>19784</v>
      </c>
      <c r="S7707" t="s">
        <v>19788</v>
      </c>
      <c r="T7707">
        <f t="shared" si="120"/>
        <v>19</v>
      </c>
    </row>
    <row r="7708" spans="1:20" x14ac:dyDescent="0.3">
      <c r="A7708">
        <v>7707</v>
      </c>
      <c r="B7708">
        <v>97394363</v>
      </c>
      <c r="C7708" t="s">
        <v>7337</v>
      </c>
      <c r="D7708">
        <v>75</v>
      </c>
      <c r="E7708" t="s">
        <v>9388</v>
      </c>
      <c r="F7708" t="s">
        <v>9393</v>
      </c>
      <c r="G7708" t="s">
        <v>9398</v>
      </c>
      <c r="H7708">
        <v>62386</v>
      </c>
      <c r="I7708" t="s">
        <v>17836</v>
      </c>
      <c r="J7708">
        <v>7666</v>
      </c>
      <c r="K7708">
        <v>75626</v>
      </c>
      <c r="L7708" t="s">
        <v>19740</v>
      </c>
      <c r="M7708">
        <v>6713.3110378338397</v>
      </c>
      <c r="N7708">
        <v>105</v>
      </c>
      <c r="O7708" t="s">
        <v>19742</v>
      </c>
      <c r="P7708" t="s">
        <v>9447</v>
      </c>
      <c r="Q7708" t="s">
        <v>10429</v>
      </c>
      <c r="R7708" t="s">
        <v>19783</v>
      </c>
      <c r="S7708" t="s">
        <v>19788</v>
      </c>
      <c r="T7708">
        <f t="shared" si="120"/>
        <v>16</v>
      </c>
    </row>
    <row r="7709" spans="1:20" x14ac:dyDescent="0.3">
      <c r="A7709">
        <v>7708</v>
      </c>
      <c r="B7709">
        <v>32671874</v>
      </c>
      <c r="C7709" t="s">
        <v>7338</v>
      </c>
      <c r="D7709">
        <v>22</v>
      </c>
      <c r="E7709" t="s">
        <v>9389</v>
      </c>
      <c r="F7709" t="s">
        <v>9390</v>
      </c>
      <c r="G7709" t="s">
        <v>9401</v>
      </c>
      <c r="H7709">
        <v>86956</v>
      </c>
      <c r="I7709" t="s">
        <v>17837</v>
      </c>
      <c r="J7709">
        <v>7047</v>
      </c>
      <c r="K7709">
        <v>67468</v>
      </c>
      <c r="L7709" t="s">
        <v>19740</v>
      </c>
      <c r="M7709">
        <v>5368.3604993887366</v>
      </c>
      <c r="N7709">
        <v>123</v>
      </c>
      <c r="O7709" t="s">
        <v>19743</v>
      </c>
      <c r="P7709" t="s">
        <v>9774</v>
      </c>
      <c r="Q7709" t="s">
        <v>10637</v>
      </c>
      <c r="R7709" t="s">
        <v>19786</v>
      </c>
      <c r="S7709" t="s">
        <v>19788</v>
      </c>
      <c r="T7709">
        <f t="shared" si="120"/>
        <v>23</v>
      </c>
    </row>
    <row r="7710" spans="1:20" x14ac:dyDescent="0.3">
      <c r="A7710">
        <v>7709</v>
      </c>
      <c r="B7710">
        <v>56558023</v>
      </c>
      <c r="C7710" t="s">
        <v>7339</v>
      </c>
      <c r="D7710">
        <v>41</v>
      </c>
      <c r="E7710" t="s">
        <v>9389</v>
      </c>
      <c r="F7710" t="s">
        <v>9393</v>
      </c>
      <c r="G7710" t="s">
        <v>9400</v>
      </c>
      <c r="H7710">
        <v>91061</v>
      </c>
      <c r="I7710" t="s">
        <v>17838</v>
      </c>
      <c r="J7710">
        <v>7508</v>
      </c>
      <c r="K7710">
        <v>36501</v>
      </c>
      <c r="L7710" t="s">
        <v>19738</v>
      </c>
      <c r="M7710">
        <v>30732.687422384421</v>
      </c>
      <c r="N7710">
        <v>409</v>
      </c>
      <c r="O7710" t="s">
        <v>19744</v>
      </c>
      <c r="P7710" t="s">
        <v>11199</v>
      </c>
      <c r="Q7710" t="s">
        <v>10563</v>
      </c>
      <c r="R7710" t="s">
        <v>19785</v>
      </c>
      <c r="S7710" t="s">
        <v>19787</v>
      </c>
      <c r="T7710">
        <f t="shared" si="120"/>
        <v>23</v>
      </c>
    </row>
    <row r="7711" spans="1:20" x14ac:dyDescent="0.3">
      <c r="A7711">
        <v>7710</v>
      </c>
      <c r="B7711">
        <v>74825971</v>
      </c>
      <c r="C7711" t="s">
        <v>7340</v>
      </c>
      <c r="D7711">
        <v>24</v>
      </c>
      <c r="E7711" t="s">
        <v>9388</v>
      </c>
      <c r="F7711" t="s">
        <v>9390</v>
      </c>
      <c r="G7711" t="s">
        <v>9399</v>
      </c>
      <c r="H7711">
        <v>86751</v>
      </c>
      <c r="I7711" t="s">
        <v>17839</v>
      </c>
      <c r="J7711">
        <v>8564</v>
      </c>
      <c r="K7711">
        <v>45909</v>
      </c>
      <c r="L7711" t="s">
        <v>19740</v>
      </c>
      <c r="M7711">
        <v>6958.6290205857294</v>
      </c>
      <c r="N7711">
        <v>437</v>
      </c>
      <c r="O7711" t="s">
        <v>19742</v>
      </c>
      <c r="P7711" t="s">
        <v>11112</v>
      </c>
      <c r="Q7711" t="s">
        <v>11186</v>
      </c>
      <c r="R7711" t="s">
        <v>19783</v>
      </c>
      <c r="S7711" t="s">
        <v>19789</v>
      </c>
      <c r="T7711">
        <f t="shared" si="120"/>
        <v>9</v>
      </c>
    </row>
    <row r="7712" spans="1:20" x14ac:dyDescent="0.3">
      <c r="A7712">
        <v>7711</v>
      </c>
      <c r="B7712">
        <v>35329147</v>
      </c>
      <c r="C7712" t="s">
        <v>7341</v>
      </c>
      <c r="D7712">
        <v>28</v>
      </c>
      <c r="E7712" t="s">
        <v>9389</v>
      </c>
      <c r="F7712" t="s">
        <v>9394</v>
      </c>
      <c r="G7712" t="s">
        <v>9400</v>
      </c>
      <c r="H7712">
        <v>29082</v>
      </c>
      <c r="I7712" t="s">
        <v>17840</v>
      </c>
      <c r="J7712">
        <v>5287</v>
      </c>
      <c r="K7712">
        <v>72758</v>
      </c>
      <c r="L7712" t="s">
        <v>19741</v>
      </c>
      <c r="M7712">
        <v>18551.501874000001</v>
      </c>
      <c r="N7712">
        <v>293</v>
      </c>
      <c r="O7712" t="s">
        <v>19742</v>
      </c>
      <c r="P7712" t="s">
        <v>9879</v>
      </c>
      <c r="Q7712" t="s">
        <v>9731</v>
      </c>
      <c r="R7712" t="s">
        <v>19782</v>
      </c>
      <c r="S7712" t="s">
        <v>19788</v>
      </c>
      <c r="T7712">
        <f t="shared" si="120"/>
        <v>6</v>
      </c>
    </row>
    <row r="7713" spans="1:20" x14ac:dyDescent="0.3">
      <c r="A7713">
        <v>7712</v>
      </c>
      <c r="B7713">
        <v>76236041</v>
      </c>
      <c r="C7713" t="s">
        <v>7342</v>
      </c>
      <c r="D7713">
        <v>55</v>
      </c>
      <c r="E7713" t="s">
        <v>9388</v>
      </c>
      <c r="F7713" t="s">
        <v>9393</v>
      </c>
      <c r="G7713" t="s">
        <v>9399</v>
      </c>
      <c r="H7713">
        <v>49174</v>
      </c>
      <c r="I7713" t="s">
        <v>17841</v>
      </c>
      <c r="J7713">
        <v>6188</v>
      </c>
      <c r="K7713">
        <v>20372</v>
      </c>
      <c r="L7713" t="s">
        <v>19737</v>
      </c>
      <c r="M7713">
        <v>46278.79613850746</v>
      </c>
      <c r="N7713">
        <v>416</v>
      </c>
      <c r="O7713" t="s">
        <v>19742</v>
      </c>
      <c r="P7713" t="s">
        <v>10657</v>
      </c>
      <c r="Q7713" t="s">
        <v>10050</v>
      </c>
      <c r="R7713" t="s">
        <v>19783</v>
      </c>
      <c r="S7713" t="s">
        <v>19789</v>
      </c>
      <c r="T7713">
        <f t="shared" si="120"/>
        <v>28</v>
      </c>
    </row>
    <row r="7714" spans="1:20" x14ac:dyDescent="0.3">
      <c r="A7714">
        <v>7713</v>
      </c>
      <c r="B7714">
        <v>74572718</v>
      </c>
      <c r="C7714" t="s">
        <v>7343</v>
      </c>
      <c r="D7714">
        <v>54</v>
      </c>
      <c r="E7714" t="s">
        <v>9389</v>
      </c>
      <c r="F7714" t="s">
        <v>9395</v>
      </c>
      <c r="G7714" t="s">
        <v>9398</v>
      </c>
      <c r="H7714">
        <v>62838</v>
      </c>
      <c r="I7714" t="s">
        <v>17842</v>
      </c>
      <c r="J7714">
        <v>8215</v>
      </c>
      <c r="K7714">
        <v>99615</v>
      </c>
      <c r="L7714" t="s">
        <v>19741</v>
      </c>
      <c r="M7714">
        <v>15163.338025397041</v>
      </c>
      <c r="N7714">
        <v>488</v>
      </c>
      <c r="O7714" t="s">
        <v>19743</v>
      </c>
      <c r="P7714" t="s">
        <v>10806</v>
      </c>
      <c r="Q7714" t="s">
        <v>10025</v>
      </c>
      <c r="R7714" t="s">
        <v>19782</v>
      </c>
      <c r="S7714" t="s">
        <v>19789</v>
      </c>
      <c r="T7714">
        <f t="shared" si="120"/>
        <v>15</v>
      </c>
    </row>
    <row r="7715" spans="1:20" x14ac:dyDescent="0.3">
      <c r="A7715">
        <v>7714</v>
      </c>
      <c r="B7715">
        <v>52528567</v>
      </c>
      <c r="C7715" t="s">
        <v>7344</v>
      </c>
      <c r="D7715">
        <v>42</v>
      </c>
      <c r="E7715" t="s">
        <v>9388</v>
      </c>
      <c r="F7715" t="s">
        <v>9396</v>
      </c>
      <c r="G7715" t="s">
        <v>9401</v>
      </c>
      <c r="H7715">
        <v>63187</v>
      </c>
      <c r="I7715" t="s">
        <v>17843</v>
      </c>
      <c r="J7715">
        <v>3998</v>
      </c>
      <c r="K7715">
        <v>64296</v>
      </c>
      <c r="L7715" t="s">
        <v>19741</v>
      </c>
      <c r="M7715">
        <v>37849.93139457389</v>
      </c>
      <c r="N7715">
        <v>455</v>
      </c>
      <c r="O7715" t="s">
        <v>19743</v>
      </c>
      <c r="P7715" t="s">
        <v>9781</v>
      </c>
      <c r="Q7715" t="s">
        <v>10047</v>
      </c>
      <c r="R7715" t="s">
        <v>19782</v>
      </c>
      <c r="S7715" t="s">
        <v>19787</v>
      </c>
      <c r="T7715">
        <f t="shared" si="120"/>
        <v>21</v>
      </c>
    </row>
    <row r="7716" spans="1:20" x14ac:dyDescent="0.3">
      <c r="A7716">
        <v>7715</v>
      </c>
      <c r="B7716">
        <v>38144541</v>
      </c>
      <c r="C7716" t="s">
        <v>7345</v>
      </c>
      <c r="D7716">
        <v>69</v>
      </c>
      <c r="E7716" t="s">
        <v>9389</v>
      </c>
      <c r="F7716" t="s">
        <v>9396</v>
      </c>
      <c r="G7716" t="s">
        <v>9403</v>
      </c>
      <c r="H7716">
        <v>29509</v>
      </c>
      <c r="I7716" t="s">
        <v>17844</v>
      </c>
      <c r="J7716">
        <v>5606</v>
      </c>
      <c r="K7716">
        <v>12409</v>
      </c>
      <c r="L7716" t="s">
        <v>19741</v>
      </c>
      <c r="M7716">
        <v>49746.207799581367</v>
      </c>
      <c r="N7716">
        <v>188</v>
      </c>
      <c r="O7716" t="s">
        <v>19742</v>
      </c>
      <c r="P7716" t="s">
        <v>11125</v>
      </c>
      <c r="Q7716" t="s">
        <v>9434</v>
      </c>
      <c r="R7716" t="s">
        <v>19786</v>
      </c>
      <c r="S7716" t="s">
        <v>19787</v>
      </c>
      <c r="T7716">
        <f t="shared" si="120"/>
        <v>6</v>
      </c>
    </row>
    <row r="7717" spans="1:20" x14ac:dyDescent="0.3">
      <c r="A7717">
        <v>7716</v>
      </c>
      <c r="B7717">
        <v>34333657</v>
      </c>
      <c r="C7717" t="s">
        <v>5165</v>
      </c>
      <c r="D7717">
        <v>38</v>
      </c>
      <c r="E7717" t="s">
        <v>9389</v>
      </c>
      <c r="F7717" t="s">
        <v>9395</v>
      </c>
      <c r="G7717" t="s">
        <v>9402</v>
      </c>
      <c r="H7717">
        <v>68835</v>
      </c>
      <c r="I7717" t="s">
        <v>17845</v>
      </c>
      <c r="J7717">
        <v>8648</v>
      </c>
      <c r="K7717">
        <v>57767</v>
      </c>
      <c r="L7717" t="s">
        <v>19738</v>
      </c>
      <c r="M7717">
        <v>40613.175371098441</v>
      </c>
      <c r="N7717">
        <v>194</v>
      </c>
      <c r="O7717" t="s">
        <v>19743</v>
      </c>
      <c r="P7717" t="s">
        <v>11022</v>
      </c>
      <c r="Q7717" t="s">
        <v>10586</v>
      </c>
      <c r="R7717" t="s">
        <v>19784</v>
      </c>
      <c r="S7717" t="s">
        <v>19788</v>
      </c>
      <c r="T7717">
        <f t="shared" si="120"/>
        <v>29</v>
      </c>
    </row>
    <row r="7718" spans="1:20" x14ac:dyDescent="0.3">
      <c r="A7718">
        <v>7717</v>
      </c>
      <c r="B7718">
        <v>92339470</v>
      </c>
      <c r="C7718" t="s">
        <v>7346</v>
      </c>
      <c r="D7718">
        <v>53</v>
      </c>
      <c r="E7718" t="s">
        <v>9389</v>
      </c>
      <c r="F7718" t="s">
        <v>9396</v>
      </c>
      <c r="G7718" t="s">
        <v>9398</v>
      </c>
      <c r="H7718">
        <v>75730</v>
      </c>
      <c r="I7718" t="s">
        <v>4028</v>
      </c>
      <c r="J7718">
        <v>3396</v>
      </c>
      <c r="K7718">
        <v>63014</v>
      </c>
      <c r="L7718" t="s">
        <v>19741</v>
      </c>
      <c r="M7718">
        <v>7440.7607078962847</v>
      </c>
      <c r="N7718">
        <v>317</v>
      </c>
      <c r="O7718" t="s">
        <v>19743</v>
      </c>
      <c r="P7718" t="s">
        <v>10224</v>
      </c>
      <c r="Q7718" t="s">
        <v>10615</v>
      </c>
      <c r="R7718" t="s">
        <v>19786</v>
      </c>
      <c r="S7718" t="s">
        <v>19789</v>
      </c>
      <c r="T7718">
        <f t="shared" si="120"/>
        <v>10</v>
      </c>
    </row>
    <row r="7719" spans="1:20" x14ac:dyDescent="0.3">
      <c r="A7719">
        <v>7718</v>
      </c>
      <c r="B7719">
        <v>71913549</v>
      </c>
      <c r="C7719" t="s">
        <v>7347</v>
      </c>
      <c r="D7719">
        <v>57</v>
      </c>
      <c r="E7719" t="s">
        <v>9389</v>
      </c>
      <c r="F7719" t="s">
        <v>9395</v>
      </c>
      <c r="G7719" t="s">
        <v>9398</v>
      </c>
      <c r="H7719">
        <v>24434</v>
      </c>
      <c r="I7719" t="s">
        <v>17846</v>
      </c>
      <c r="J7719">
        <v>4849</v>
      </c>
      <c r="K7719">
        <v>12700</v>
      </c>
      <c r="L7719" t="s">
        <v>19741</v>
      </c>
      <c r="M7719">
        <v>38389.392507261742</v>
      </c>
      <c r="N7719">
        <v>264</v>
      </c>
      <c r="O7719" t="s">
        <v>19744</v>
      </c>
      <c r="P7719" t="s">
        <v>10335</v>
      </c>
      <c r="Q7719" t="s">
        <v>10297</v>
      </c>
      <c r="R7719" t="s">
        <v>19785</v>
      </c>
      <c r="S7719" t="s">
        <v>19787</v>
      </c>
      <c r="T7719">
        <f t="shared" si="120"/>
        <v>27</v>
      </c>
    </row>
    <row r="7720" spans="1:20" x14ac:dyDescent="0.3">
      <c r="A7720">
        <v>7719</v>
      </c>
      <c r="B7720">
        <v>61619868</v>
      </c>
      <c r="C7720" t="s">
        <v>7348</v>
      </c>
      <c r="D7720">
        <v>70</v>
      </c>
      <c r="E7720" t="s">
        <v>9389</v>
      </c>
      <c r="F7720" t="s">
        <v>9392</v>
      </c>
      <c r="G7720" t="s">
        <v>9402</v>
      </c>
      <c r="H7720">
        <v>72860</v>
      </c>
      <c r="I7720" t="s">
        <v>17847</v>
      </c>
      <c r="J7720">
        <v>5828</v>
      </c>
      <c r="K7720">
        <v>10231</v>
      </c>
      <c r="L7720" t="s">
        <v>19737</v>
      </c>
      <c r="M7720">
        <v>8376.5780948197062</v>
      </c>
      <c r="N7720">
        <v>228</v>
      </c>
      <c r="O7720" t="s">
        <v>19742</v>
      </c>
      <c r="P7720" t="s">
        <v>10949</v>
      </c>
      <c r="Q7720" t="s">
        <v>10297</v>
      </c>
      <c r="R7720" t="s">
        <v>19782</v>
      </c>
      <c r="S7720" t="s">
        <v>19789</v>
      </c>
      <c r="T7720">
        <f t="shared" si="120"/>
        <v>8</v>
      </c>
    </row>
    <row r="7721" spans="1:20" x14ac:dyDescent="0.3">
      <c r="A7721">
        <v>7720</v>
      </c>
      <c r="B7721">
        <v>24937095</v>
      </c>
      <c r="C7721" t="s">
        <v>7349</v>
      </c>
      <c r="D7721">
        <v>53</v>
      </c>
      <c r="E7721" t="s">
        <v>9389</v>
      </c>
      <c r="F7721" t="s">
        <v>9391</v>
      </c>
      <c r="G7721" t="s">
        <v>9403</v>
      </c>
      <c r="H7721">
        <v>97898</v>
      </c>
      <c r="I7721" t="s">
        <v>17848</v>
      </c>
      <c r="J7721">
        <v>7144</v>
      </c>
      <c r="K7721">
        <v>32071</v>
      </c>
      <c r="L7721" t="s">
        <v>19740</v>
      </c>
      <c r="M7721">
        <v>10199.24775553471</v>
      </c>
      <c r="N7721">
        <v>196</v>
      </c>
      <c r="O7721" t="s">
        <v>19742</v>
      </c>
      <c r="P7721" t="s">
        <v>10865</v>
      </c>
      <c r="Q7721" t="s">
        <v>11165</v>
      </c>
      <c r="R7721" t="s">
        <v>19784</v>
      </c>
      <c r="S7721" t="s">
        <v>19788</v>
      </c>
      <c r="T7721">
        <f t="shared" si="120"/>
        <v>16</v>
      </c>
    </row>
    <row r="7722" spans="1:20" x14ac:dyDescent="0.3">
      <c r="A7722">
        <v>7721</v>
      </c>
      <c r="B7722">
        <v>71638555</v>
      </c>
      <c r="C7722" t="s">
        <v>7350</v>
      </c>
      <c r="D7722">
        <v>77</v>
      </c>
      <c r="E7722" t="s">
        <v>9388</v>
      </c>
      <c r="F7722" t="s">
        <v>9397</v>
      </c>
      <c r="G7722" t="s">
        <v>9398</v>
      </c>
      <c r="H7722">
        <v>35461</v>
      </c>
      <c r="I7722" t="s">
        <v>17849</v>
      </c>
      <c r="J7722">
        <v>5725</v>
      </c>
      <c r="K7722">
        <v>89976</v>
      </c>
      <c r="L7722" t="s">
        <v>19738</v>
      </c>
      <c r="M7722">
        <v>4033.098229763275</v>
      </c>
      <c r="N7722">
        <v>235</v>
      </c>
      <c r="O7722" t="s">
        <v>19742</v>
      </c>
      <c r="P7722" t="s">
        <v>10136</v>
      </c>
      <c r="Q7722" t="s">
        <v>11072</v>
      </c>
      <c r="R7722" t="s">
        <v>19783</v>
      </c>
      <c r="S7722" t="s">
        <v>19787</v>
      </c>
      <c r="T7722">
        <f t="shared" si="120"/>
        <v>4</v>
      </c>
    </row>
    <row r="7723" spans="1:20" x14ac:dyDescent="0.3">
      <c r="A7723">
        <v>7722</v>
      </c>
      <c r="B7723">
        <v>70072857</v>
      </c>
      <c r="C7723" t="s">
        <v>7351</v>
      </c>
      <c r="D7723">
        <v>33</v>
      </c>
      <c r="E7723" t="s">
        <v>9388</v>
      </c>
      <c r="F7723" t="s">
        <v>9394</v>
      </c>
      <c r="G7723" t="s">
        <v>9401</v>
      </c>
      <c r="H7723">
        <v>38890</v>
      </c>
      <c r="I7723" t="s">
        <v>17850</v>
      </c>
      <c r="J7723">
        <v>1550</v>
      </c>
      <c r="K7723">
        <v>62116</v>
      </c>
      <c r="L7723" t="s">
        <v>19738</v>
      </c>
      <c r="M7723">
        <v>18774.38381786165</v>
      </c>
      <c r="N7723">
        <v>207</v>
      </c>
      <c r="O7723" t="s">
        <v>19742</v>
      </c>
      <c r="P7723" t="s">
        <v>9859</v>
      </c>
      <c r="Q7723" t="s">
        <v>9694</v>
      </c>
      <c r="R7723" t="s">
        <v>19783</v>
      </c>
      <c r="S7723" t="s">
        <v>19787</v>
      </c>
      <c r="T7723">
        <f t="shared" si="120"/>
        <v>18</v>
      </c>
    </row>
    <row r="7724" spans="1:20" x14ac:dyDescent="0.3">
      <c r="A7724">
        <v>7723</v>
      </c>
      <c r="B7724">
        <v>47257737</v>
      </c>
      <c r="C7724" t="s">
        <v>7352</v>
      </c>
      <c r="D7724">
        <v>40</v>
      </c>
      <c r="E7724" t="s">
        <v>9389</v>
      </c>
      <c r="F7724" t="s">
        <v>9395</v>
      </c>
      <c r="G7724" t="s">
        <v>9399</v>
      </c>
      <c r="H7724">
        <v>52191</v>
      </c>
      <c r="I7724" t="s">
        <v>5454</v>
      </c>
      <c r="J7724">
        <v>6080</v>
      </c>
      <c r="K7724">
        <v>53785</v>
      </c>
      <c r="L7724" t="s">
        <v>19738</v>
      </c>
      <c r="M7724">
        <v>3509.5569278122098</v>
      </c>
      <c r="N7724">
        <v>235</v>
      </c>
      <c r="O7724" t="s">
        <v>19744</v>
      </c>
      <c r="P7724" t="s">
        <v>9804</v>
      </c>
      <c r="Q7724" t="s">
        <v>10713</v>
      </c>
      <c r="R7724" t="s">
        <v>19786</v>
      </c>
      <c r="S7724" t="s">
        <v>19788</v>
      </c>
      <c r="T7724">
        <f t="shared" si="120"/>
        <v>18</v>
      </c>
    </row>
    <row r="7725" spans="1:20" x14ac:dyDescent="0.3">
      <c r="A7725">
        <v>7724</v>
      </c>
      <c r="B7725">
        <v>88923605</v>
      </c>
      <c r="C7725" t="s">
        <v>7353</v>
      </c>
      <c r="D7725">
        <v>45</v>
      </c>
      <c r="E7725" t="s">
        <v>9388</v>
      </c>
      <c r="F7725" t="s">
        <v>9395</v>
      </c>
      <c r="G7725" t="s">
        <v>9400</v>
      </c>
      <c r="H7725">
        <v>92191</v>
      </c>
      <c r="I7725" t="s">
        <v>17851</v>
      </c>
      <c r="J7725">
        <v>2800</v>
      </c>
      <c r="K7725">
        <v>71330</v>
      </c>
      <c r="L7725" t="s">
        <v>19738</v>
      </c>
      <c r="M7725">
        <v>39276.881989109963</v>
      </c>
      <c r="N7725">
        <v>395</v>
      </c>
      <c r="O7725" t="s">
        <v>19742</v>
      </c>
      <c r="P7725" t="s">
        <v>10894</v>
      </c>
      <c r="Q7725" t="s">
        <v>10870</v>
      </c>
      <c r="R7725" t="s">
        <v>19782</v>
      </c>
      <c r="S7725" t="s">
        <v>19787</v>
      </c>
      <c r="T7725">
        <f t="shared" si="120"/>
        <v>1</v>
      </c>
    </row>
    <row r="7726" spans="1:20" x14ac:dyDescent="0.3">
      <c r="A7726">
        <v>7725</v>
      </c>
      <c r="B7726">
        <v>26250139</v>
      </c>
      <c r="C7726" t="s">
        <v>7354</v>
      </c>
      <c r="D7726">
        <v>39</v>
      </c>
      <c r="E7726" t="s">
        <v>9389</v>
      </c>
      <c r="F7726" t="s">
        <v>9396</v>
      </c>
      <c r="G7726" t="s">
        <v>9402</v>
      </c>
      <c r="H7726">
        <v>64114</v>
      </c>
      <c r="I7726" t="s">
        <v>17852</v>
      </c>
      <c r="J7726">
        <v>1425</v>
      </c>
      <c r="K7726">
        <v>70989</v>
      </c>
      <c r="L7726" t="s">
        <v>19737</v>
      </c>
      <c r="M7726">
        <v>43134.095557251923</v>
      </c>
      <c r="N7726">
        <v>492</v>
      </c>
      <c r="O7726" t="s">
        <v>19743</v>
      </c>
      <c r="P7726" t="s">
        <v>9967</v>
      </c>
      <c r="Q7726" t="s">
        <v>10524</v>
      </c>
      <c r="R7726" t="s">
        <v>19782</v>
      </c>
      <c r="S7726" t="s">
        <v>19789</v>
      </c>
      <c r="T7726">
        <f t="shared" si="120"/>
        <v>9</v>
      </c>
    </row>
    <row r="7727" spans="1:20" x14ac:dyDescent="0.3">
      <c r="A7727">
        <v>7726</v>
      </c>
      <c r="B7727">
        <v>41259764</v>
      </c>
      <c r="C7727" t="s">
        <v>7355</v>
      </c>
      <c r="D7727">
        <v>22</v>
      </c>
      <c r="E7727" t="s">
        <v>9389</v>
      </c>
      <c r="F7727" t="s">
        <v>9391</v>
      </c>
      <c r="G7727" t="s">
        <v>9399</v>
      </c>
      <c r="H7727">
        <v>99703</v>
      </c>
      <c r="I7727" t="s">
        <v>5367</v>
      </c>
      <c r="J7727">
        <v>1219</v>
      </c>
      <c r="K7727">
        <v>62683</v>
      </c>
      <c r="L7727" t="s">
        <v>19740</v>
      </c>
      <c r="M7727">
        <v>23209.654228541731</v>
      </c>
      <c r="N7727">
        <v>444</v>
      </c>
      <c r="O7727" t="s">
        <v>19744</v>
      </c>
      <c r="P7727" t="s">
        <v>10440</v>
      </c>
      <c r="Q7727" t="s">
        <v>9416</v>
      </c>
      <c r="R7727" t="s">
        <v>19782</v>
      </c>
      <c r="S7727" t="s">
        <v>19789</v>
      </c>
      <c r="T7727">
        <f t="shared" si="120"/>
        <v>21</v>
      </c>
    </row>
    <row r="7728" spans="1:20" x14ac:dyDescent="0.3">
      <c r="A7728">
        <v>7727</v>
      </c>
      <c r="B7728">
        <v>14255668</v>
      </c>
      <c r="C7728" t="s">
        <v>7356</v>
      </c>
      <c r="D7728">
        <v>43</v>
      </c>
      <c r="E7728" t="s">
        <v>9388</v>
      </c>
      <c r="F7728" t="s">
        <v>9393</v>
      </c>
      <c r="G7728" t="s">
        <v>9399</v>
      </c>
      <c r="H7728">
        <v>47618</v>
      </c>
      <c r="I7728" t="s">
        <v>17853</v>
      </c>
      <c r="J7728">
        <v>8820</v>
      </c>
      <c r="K7728">
        <v>72987</v>
      </c>
      <c r="L7728" t="s">
        <v>19737</v>
      </c>
      <c r="M7728">
        <v>6120.7757414405378</v>
      </c>
      <c r="N7728">
        <v>122</v>
      </c>
      <c r="O7728" t="s">
        <v>19744</v>
      </c>
      <c r="P7728" t="s">
        <v>9416</v>
      </c>
      <c r="Q7728" t="s">
        <v>9648</v>
      </c>
      <c r="R7728" t="s">
        <v>19783</v>
      </c>
      <c r="S7728" t="s">
        <v>19787</v>
      </c>
      <c r="T7728">
        <f t="shared" si="120"/>
        <v>24</v>
      </c>
    </row>
    <row r="7729" spans="1:20" x14ac:dyDescent="0.3">
      <c r="A7729">
        <v>7728</v>
      </c>
      <c r="B7729">
        <v>68554575</v>
      </c>
      <c r="C7729" t="s">
        <v>7357</v>
      </c>
      <c r="D7729">
        <v>73</v>
      </c>
      <c r="E7729" t="s">
        <v>9389</v>
      </c>
      <c r="F7729" t="s">
        <v>9393</v>
      </c>
      <c r="G7729" t="s">
        <v>9401</v>
      </c>
      <c r="H7729">
        <v>67714</v>
      </c>
      <c r="I7729" t="s">
        <v>17854</v>
      </c>
      <c r="J7729">
        <v>6151</v>
      </c>
      <c r="K7729">
        <v>33087</v>
      </c>
      <c r="L7729" t="s">
        <v>19737</v>
      </c>
      <c r="M7729">
        <v>4414.2951608306239</v>
      </c>
      <c r="N7729">
        <v>351</v>
      </c>
      <c r="O7729" t="s">
        <v>19744</v>
      </c>
      <c r="P7729" t="s">
        <v>10097</v>
      </c>
      <c r="Q7729" t="s">
        <v>10271</v>
      </c>
      <c r="R7729" t="s">
        <v>19782</v>
      </c>
      <c r="S7729" t="s">
        <v>19789</v>
      </c>
      <c r="T7729">
        <f t="shared" si="120"/>
        <v>3</v>
      </c>
    </row>
    <row r="7730" spans="1:20" x14ac:dyDescent="0.3">
      <c r="A7730">
        <v>7729</v>
      </c>
      <c r="B7730">
        <v>71559188</v>
      </c>
      <c r="C7730" t="s">
        <v>7358</v>
      </c>
      <c r="D7730">
        <v>20</v>
      </c>
      <c r="E7730" t="s">
        <v>9389</v>
      </c>
      <c r="F7730" t="s">
        <v>9392</v>
      </c>
      <c r="G7730" t="s">
        <v>9398</v>
      </c>
      <c r="H7730">
        <v>99629</v>
      </c>
      <c r="I7730" t="s">
        <v>17855</v>
      </c>
      <c r="J7730">
        <v>5354</v>
      </c>
      <c r="K7730">
        <v>32944</v>
      </c>
      <c r="L7730" t="s">
        <v>19738</v>
      </c>
      <c r="M7730">
        <v>48048.848342946047</v>
      </c>
      <c r="N7730">
        <v>149</v>
      </c>
      <c r="O7730" t="s">
        <v>19744</v>
      </c>
      <c r="P7730" t="s">
        <v>10701</v>
      </c>
      <c r="Q7730" t="s">
        <v>10679</v>
      </c>
      <c r="R7730" t="s">
        <v>19783</v>
      </c>
      <c r="S7730" t="s">
        <v>19789</v>
      </c>
      <c r="T7730">
        <f t="shared" si="120"/>
        <v>24</v>
      </c>
    </row>
    <row r="7731" spans="1:20" x14ac:dyDescent="0.3">
      <c r="A7731">
        <v>7730</v>
      </c>
      <c r="B7731">
        <v>41295603</v>
      </c>
      <c r="C7731" t="s">
        <v>7359</v>
      </c>
      <c r="D7731">
        <v>34</v>
      </c>
      <c r="E7731" t="s">
        <v>9388</v>
      </c>
      <c r="F7731" t="s">
        <v>9395</v>
      </c>
      <c r="G7731" t="s">
        <v>9402</v>
      </c>
      <c r="H7731">
        <v>30797</v>
      </c>
      <c r="I7731" t="s">
        <v>17856</v>
      </c>
      <c r="J7731">
        <v>6260</v>
      </c>
      <c r="K7731">
        <v>70310</v>
      </c>
      <c r="L7731" t="s">
        <v>19741</v>
      </c>
      <c r="M7731">
        <v>26125.13172579138</v>
      </c>
      <c r="N7731">
        <v>498</v>
      </c>
      <c r="O7731" t="s">
        <v>19744</v>
      </c>
      <c r="P7731" t="s">
        <v>10204</v>
      </c>
      <c r="Q7731" t="s">
        <v>9747</v>
      </c>
      <c r="R7731" t="s">
        <v>19784</v>
      </c>
      <c r="S7731" t="s">
        <v>19787</v>
      </c>
      <c r="T7731">
        <f t="shared" si="120"/>
        <v>14</v>
      </c>
    </row>
    <row r="7732" spans="1:20" x14ac:dyDescent="0.3">
      <c r="A7732">
        <v>7731</v>
      </c>
      <c r="B7732">
        <v>64822347</v>
      </c>
      <c r="C7732" t="s">
        <v>7360</v>
      </c>
      <c r="D7732">
        <v>23</v>
      </c>
      <c r="E7732" t="s">
        <v>9389</v>
      </c>
      <c r="F7732" t="s">
        <v>9391</v>
      </c>
      <c r="G7732" t="s">
        <v>9402</v>
      </c>
      <c r="H7732">
        <v>82449</v>
      </c>
      <c r="I7732" t="s">
        <v>17857</v>
      </c>
      <c r="J7732">
        <v>1161</v>
      </c>
      <c r="K7732">
        <v>91611</v>
      </c>
      <c r="L7732" t="s">
        <v>19740</v>
      </c>
      <c r="M7732">
        <v>41633.441068699591</v>
      </c>
      <c r="N7732">
        <v>364</v>
      </c>
      <c r="O7732" t="s">
        <v>19743</v>
      </c>
      <c r="P7732" t="s">
        <v>11083</v>
      </c>
      <c r="Q7732" t="s">
        <v>10823</v>
      </c>
      <c r="R7732" t="s">
        <v>19782</v>
      </c>
      <c r="S7732" t="s">
        <v>19787</v>
      </c>
      <c r="T7732">
        <f t="shared" si="120"/>
        <v>8</v>
      </c>
    </row>
    <row r="7733" spans="1:20" x14ac:dyDescent="0.3">
      <c r="A7733">
        <v>7732</v>
      </c>
      <c r="B7733">
        <v>34406643</v>
      </c>
      <c r="C7733" t="s">
        <v>7361</v>
      </c>
      <c r="D7733">
        <v>59</v>
      </c>
      <c r="E7733" t="s">
        <v>9388</v>
      </c>
      <c r="F7733" t="s">
        <v>9393</v>
      </c>
      <c r="G7733" t="s">
        <v>9401</v>
      </c>
      <c r="H7733">
        <v>44116</v>
      </c>
      <c r="I7733" t="s">
        <v>17858</v>
      </c>
      <c r="J7733">
        <v>2853</v>
      </c>
      <c r="K7733">
        <v>48451</v>
      </c>
      <c r="L7733" t="s">
        <v>19740</v>
      </c>
      <c r="M7733">
        <v>32083.661556473831</v>
      </c>
      <c r="N7733">
        <v>445</v>
      </c>
      <c r="O7733" t="s">
        <v>19744</v>
      </c>
      <c r="P7733" t="s">
        <v>10421</v>
      </c>
      <c r="Q7733" t="s">
        <v>10613</v>
      </c>
      <c r="R7733" t="s">
        <v>19786</v>
      </c>
      <c r="S7733" t="s">
        <v>19789</v>
      </c>
      <c r="T7733">
        <f t="shared" si="120"/>
        <v>19</v>
      </c>
    </row>
    <row r="7734" spans="1:20" x14ac:dyDescent="0.3">
      <c r="A7734">
        <v>7733</v>
      </c>
      <c r="B7734">
        <v>92319211</v>
      </c>
      <c r="C7734" t="s">
        <v>7362</v>
      </c>
      <c r="D7734">
        <v>57</v>
      </c>
      <c r="E7734" t="s">
        <v>9389</v>
      </c>
      <c r="F7734" t="s">
        <v>9391</v>
      </c>
      <c r="G7734" t="s">
        <v>9403</v>
      </c>
      <c r="H7734">
        <v>29297</v>
      </c>
      <c r="I7734" t="s">
        <v>8128</v>
      </c>
      <c r="J7734">
        <v>6901</v>
      </c>
      <c r="K7734">
        <v>19881</v>
      </c>
      <c r="L7734" t="s">
        <v>19737</v>
      </c>
      <c r="M7734">
        <v>6743.5031223154392</v>
      </c>
      <c r="N7734">
        <v>399</v>
      </c>
      <c r="O7734" t="s">
        <v>19744</v>
      </c>
      <c r="P7734" t="s">
        <v>9529</v>
      </c>
      <c r="Q7734" t="s">
        <v>9483</v>
      </c>
      <c r="R7734" t="s">
        <v>19785</v>
      </c>
      <c r="S7734" t="s">
        <v>19787</v>
      </c>
      <c r="T7734">
        <f t="shared" si="120"/>
        <v>13</v>
      </c>
    </row>
    <row r="7735" spans="1:20" x14ac:dyDescent="0.3">
      <c r="A7735">
        <v>7734</v>
      </c>
      <c r="B7735">
        <v>80715449</v>
      </c>
      <c r="C7735" t="s">
        <v>7363</v>
      </c>
      <c r="D7735">
        <v>42</v>
      </c>
      <c r="E7735" t="s">
        <v>9388</v>
      </c>
      <c r="F7735" t="s">
        <v>9392</v>
      </c>
      <c r="G7735" t="s">
        <v>9402</v>
      </c>
      <c r="H7735">
        <v>64344</v>
      </c>
      <c r="I7735" t="s">
        <v>17859</v>
      </c>
      <c r="J7735">
        <v>9893</v>
      </c>
      <c r="K7735">
        <v>42704</v>
      </c>
      <c r="L7735" t="s">
        <v>19738</v>
      </c>
      <c r="M7735">
        <v>48013.301315203273</v>
      </c>
      <c r="N7735">
        <v>153</v>
      </c>
      <c r="O7735" t="s">
        <v>19744</v>
      </c>
      <c r="P7735" t="s">
        <v>11191</v>
      </c>
      <c r="Q7735" t="s">
        <v>10491</v>
      </c>
      <c r="R7735" t="s">
        <v>19782</v>
      </c>
      <c r="S7735" t="s">
        <v>19788</v>
      </c>
      <c r="T7735">
        <f t="shared" si="120"/>
        <v>5</v>
      </c>
    </row>
    <row r="7736" spans="1:20" x14ac:dyDescent="0.3">
      <c r="A7736">
        <v>7735</v>
      </c>
      <c r="B7736">
        <v>78115756</v>
      </c>
      <c r="C7736" t="s">
        <v>7364</v>
      </c>
      <c r="D7736">
        <v>23</v>
      </c>
      <c r="E7736" t="s">
        <v>9388</v>
      </c>
      <c r="F7736" t="s">
        <v>9391</v>
      </c>
      <c r="G7736" t="s">
        <v>9401</v>
      </c>
      <c r="H7736">
        <v>68985</v>
      </c>
      <c r="I7736" t="s">
        <v>8947</v>
      </c>
      <c r="J7736">
        <v>6925</v>
      </c>
      <c r="K7736">
        <v>83453</v>
      </c>
      <c r="L7736" t="s">
        <v>19741</v>
      </c>
      <c r="M7736">
        <v>40008.784069349218</v>
      </c>
      <c r="N7736">
        <v>282</v>
      </c>
      <c r="O7736" t="s">
        <v>19744</v>
      </c>
      <c r="P7736" t="s">
        <v>10494</v>
      </c>
      <c r="Q7736" t="s">
        <v>10326</v>
      </c>
      <c r="R7736" t="s">
        <v>19785</v>
      </c>
      <c r="S7736" t="s">
        <v>19787</v>
      </c>
      <c r="T7736">
        <f t="shared" si="120"/>
        <v>22</v>
      </c>
    </row>
    <row r="7737" spans="1:20" x14ac:dyDescent="0.3">
      <c r="A7737">
        <v>7736</v>
      </c>
      <c r="B7737">
        <v>74603839</v>
      </c>
      <c r="C7737" t="s">
        <v>7365</v>
      </c>
      <c r="D7737">
        <v>80</v>
      </c>
      <c r="E7737" t="s">
        <v>9388</v>
      </c>
      <c r="F7737" t="s">
        <v>9395</v>
      </c>
      <c r="G7737" t="s">
        <v>9401</v>
      </c>
      <c r="H7737">
        <v>69384</v>
      </c>
      <c r="I7737" t="s">
        <v>17860</v>
      </c>
      <c r="J7737">
        <v>4617</v>
      </c>
      <c r="K7737">
        <v>79003</v>
      </c>
      <c r="L7737" t="s">
        <v>19738</v>
      </c>
      <c r="M7737">
        <v>34303.924166239172</v>
      </c>
      <c r="N7737">
        <v>330</v>
      </c>
      <c r="O7737" t="s">
        <v>19742</v>
      </c>
      <c r="P7737" t="s">
        <v>10227</v>
      </c>
      <c r="Q7737" t="s">
        <v>11052</v>
      </c>
      <c r="R7737" t="s">
        <v>19784</v>
      </c>
      <c r="S7737" t="s">
        <v>19787</v>
      </c>
      <c r="T7737">
        <f t="shared" si="120"/>
        <v>12</v>
      </c>
    </row>
    <row r="7738" spans="1:20" x14ac:dyDescent="0.3">
      <c r="A7738">
        <v>7737</v>
      </c>
      <c r="B7738">
        <v>68927303</v>
      </c>
      <c r="C7738" t="s">
        <v>7366</v>
      </c>
      <c r="D7738">
        <v>58</v>
      </c>
      <c r="E7738" t="s">
        <v>9388</v>
      </c>
      <c r="F7738" t="s">
        <v>9394</v>
      </c>
      <c r="G7738" t="s">
        <v>9403</v>
      </c>
      <c r="H7738">
        <v>93272</v>
      </c>
      <c r="I7738" t="s">
        <v>17861</v>
      </c>
      <c r="J7738">
        <v>5316</v>
      </c>
      <c r="K7738">
        <v>16176</v>
      </c>
      <c r="L7738" t="s">
        <v>19738</v>
      </c>
      <c r="M7738">
        <v>36799.573153704157</v>
      </c>
      <c r="N7738">
        <v>273</v>
      </c>
      <c r="O7738" t="s">
        <v>19742</v>
      </c>
      <c r="P7738" t="s">
        <v>9880</v>
      </c>
      <c r="Q7738" t="s">
        <v>10618</v>
      </c>
      <c r="R7738" t="s">
        <v>19786</v>
      </c>
      <c r="S7738" t="s">
        <v>19787</v>
      </c>
      <c r="T7738">
        <f t="shared" si="120"/>
        <v>19</v>
      </c>
    </row>
    <row r="7739" spans="1:20" x14ac:dyDescent="0.3">
      <c r="A7739">
        <v>7738</v>
      </c>
      <c r="B7739">
        <v>37011862</v>
      </c>
      <c r="C7739" t="s">
        <v>7367</v>
      </c>
      <c r="D7739">
        <v>20</v>
      </c>
      <c r="E7739" t="s">
        <v>9389</v>
      </c>
      <c r="F7739" t="s">
        <v>9394</v>
      </c>
      <c r="G7739" t="s">
        <v>9400</v>
      </c>
      <c r="H7739">
        <v>62673</v>
      </c>
      <c r="I7739" t="s">
        <v>17862</v>
      </c>
      <c r="J7739">
        <v>9428</v>
      </c>
      <c r="K7739">
        <v>21567</v>
      </c>
      <c r="L7739" t="s">
        <v>19738</v>
      </c>
      <c r="M7739">
        <v>2806.8405748508621</v>
      </c>
      <c r="N7739">
        <v>241</v>
      </c>
      <c r="O7739" t="s">
        <v>19744</v>
      </c>
      <c r="P7739" t="s">
        <v>10350</v>
      </c>
      <c r="Q7739" t="s">
        <v>10845</v>
      </c>
      <c r="R7739" t="s">
        <v>19783</v>
      </c>
      <c r="S7739" t="s">
        <v>19789</v>
      </c>
      <c r="T7739">
        <f t="shared" si="120"/>
        <v>4</v>
      </c>
    </row>
    <row r="7740" spans="1:20" x14ac:dyDescent="0.3">
      <c r="A7740">
        <v>7739</v>
      </c>
      <c r="B7740">
        <v>23544009</v>
      </c>
      <c r="C7740" t="s">
        <v>7368</v>
      </c>
      <c r="D7740">
        <v>51</v>
      </c>
      <c r="E7740" t="s">
        <v>9389</v>
      </c>
      <c r="F7740" t="s">
        <v>9392</v>
      </c>
      <c r="G7740" t="s">
        <v>9403</v>
      </c>
      <c r="H7740">
        <v>67561</v>
      </c>
      <c r="I7740" t="s">
        <v>17863</v>
      </c>
      <c r="J7740">
        <v>2076</v>
      </c>
      <c r="K7740">
        <v>33280</v>
      </c>
      <c r="L7740" t="s">
        <v>19738</v>
      </c>
      <c r="M7740">
        <v>2370.414645186479</v>
      </c>
      <c r="N7740">
        <v>390</v>
      </c>
      <c r="O7740" t="s">
        <v>19742</v>
      </c>
      <c r="P7740" t="s">
        <v>9578</v>
      </c>
      <c r="Q7740" t="s">
        <v>9725</v>
      </c>
      <c r="R7740" t="s">
        <v>19785</v>
      </c>
      <c r="S7740" t="s">
        <v>19787</v>
      </c>
      <c r="T7740">
        <f t="shared" si="120"/>
        <v>27</v>
      </c>
    </row>
    <row r="7741" spans="1:20" x14ac:dyDescent="0.3">
      <c r="A7741">
        <v>7740</v>
      </c>
      <c r="B7741">
        <v>44145903</v>
      </c>
      <c r="C7741" t="s">
        <v>7369</v>
      </c>
      <c r="D7741">
        <v>22</v>
      </c>
      <c r="E7741" t="s">
        <v>9389</v>
      </c>
      <c r="F7741" t="s">
        <v>9390</v>
      </c>
      <c r="G7741" t="s">
        <v>9402</v>
      </c>
      <c r="H7741">
        <v>47520</v>
      </c>
      <c r="I7741" t="s">
        <v>17864</v>
      </c>
      <c r="J7741">
        <v>7482</v>
      </c>
      <c r="K7741">
        <v>77632</v>
      </c>
      <c r="L7741" t="s">
        <v>19737</v>
      </c>
      <c r="M7741">
        <v>18941.661255241019</v>
      </c>
      <c r="N7741">
        <v>109</v>
      </c>
      <c r="O7741" t="s">
        <v>19742</v>
      </c>
      <c r="P7741" t="s">
        <v>9544</v>
      </c>
      <c r="Q7741" t="s">
        <v>10564</v>
      </c>
      <c r="R7741" t="s">
        <v>19785</v>
      </c>
      <c r="S7741" t="s">
        <v>19788</v>
      </c>
      <c r="T7741">
        <f t="shared" si="120"/>
        <v>11</v>
      </c>
    </row>
    <row r="7742" spans="1:20" x14ac:dyDescent="0.3">
      <c r="A7742">
        <v>7741</v>
      </c>
      <c r="B7742">
        <v>14705897</v>
      </c>
      <c r="C7742" t="s">
        <v>2739</v>
      </c>
      <c r="D7742">
        <v>82</v>
      </c>
      <c r="E7742" t="s">
        <v>9388</v>
      </c>
      <c r="F7742" t="s">
        <v>9397</v>
      </c>
      <c r="G7742" t="s">
        <v>9400</v>
      </c>
      <c r="H7742">
        <v>42356</v>
      </c>
      <c r="I7742" t="s">
        <v>17865</v>
      </c>
      <c r="J7742">
        <v>8343</v>
      </c>
      <c r="K7742">
        <v>90407</v>
      </c>
      <c r="L7742" t="s">
        <v>19740</v>
      </c>
      <c r="M7742">
        <v>16635.450019740001</v>
      </c>
      <c r="N7742">
        <v>164</v>
      </c>
      <c r="O7742" t="s">
        <v>19742</v>
      </c>
      <c r="P7742" t="s">
        <v>9755</v>
      </c>
      <c r="Q7742" t="s">
        <v>10989</v>
      </c>
      <c r="R7742" t="s">
        <v>19784</v>
      </c>
      <c r="S7742" t="s">
        <v>19788</v>
      </c>
      <c r="T7742">
        <f t="shared" si="120"/>
        <v>28</v>
      </c>
    </row>
    <row r="7743" spans="1:20" x14ac:dyDescent="0.3">
      <c r="A7743">
        <v>7742</v>
      </c>
      <c r="B7743">
        <v>79719456</v>
      </c>
      <c r="C7743" t="s">
        <v>7370</v>
      </c>
      <c r="D7743">
        <v>39</v>
      </c>
      <c r="E7743" t="s">
        <v>9389</v>
      </c>
      <c r="F7743" t="s">
        <v>9397</v>
      </c>
      <c r="G7743" t="s">
        <v>9400</v>
      </c>
      <c r="H7743">
        <v>24663</v>
      </c>
      <c r="I7743" t="s">
        <v>17866</v>
      </c>
      <c r="J7743">
        <v>5805</v>
      </c>
      <c r="K7743">
        <v>72956</v>
      </c>
      <c r="L7743" t="s">
        <v>19737</v>
      </c>
      <c r="M7743">
        <v>1572.841533449737</v>
      </c>
      <c r="N7743">
        <v>378</v>
      </c>
      <c r="O7743" t="s">
        <v>19744</v>
      </c>
      <c r="P7743" t="s">
        <v>11118</v>
      </c>
      <c r="Q7743" t="s">
        <v>10485</v>
      </c>
      <c r="R7743" t="s">
        <v>19785</v>
      </c>
      <c r="S7743" t="s">
        <v>19787</v>
      </c>
      <c r="T7743">
        <f t="shared" si="120"/>
        <v>26</v>
      </c>
    </row>
    <row r="7744" spans="1:20" x14ac:dyDescent="0.3">
      <c r="A7744">
        <v>7743</v>
      </c>
      <c r="B7744">
        <v>75280027</v>
      </c>
      <c r="C7744" t="s">
        <v>7371</v>
      </c>
      <c r="D7744">
        <v>63</v>
      </c>
      <c r="E7744" t="s">
        <v>9388</v>
      </c>
      <c r="F7744" t="s">
        <v>9390</v>
      </c>
      <c r="G7744" t="s">
        <v>9399</v>
      </c>
      <c r="H7744">
        <v>24139</v>
      </c>
      <c r="I7744" t="s">
        <v>849</v>
      </c>
      <c r="J7744">
        <v>7394</v>
      </c>
      <c r="K7744">
        <v>73494</v>
      </c>
      <c r="L7744" t="s">
        <v>19739</v>
      </c>
      <c r="M7744">
        <v>25262.709104199021</v>
      </c>
      <c r="N7744">
        <v>282</v>
      </c>
      <c r="O7744" t="s">
        <v>19743</v>
      </c>
      <c r="P7744" t="s">
        <v>9489</v>
      </c>
      <c r="Q7744" t="s">
        <v>9439</v>
      </c>
      <c r="R7744" t="s">
        <v>19785</v>
      </c>
      <c r="S7744" t="s">
        <v>19787</v>
      </c>
      <c r="T7744">
        <f t="shared" si="120"/>
        <v>22</v>
      </c>
    </row>
    <row r="7745" spans="1:20" x14ac:dyDescent="0.3">
      <c r="A7745">
        <v>7744</v>
      </c>
      <c r="B7745">
        <v>21629414</v>
      </c>
      <c r="C7745" t="s">
        <v>7372</v>
      </c>
      <c r="D7745">
        <v>28</v>
      </c>
      <c r="E7745" t="s">
        <v>9388</v>
      </c>
      <c r="F7745" t="s">
        <v>9394</v>
      </c>
      <c r="G7745" t="s">
        <v>9400</v>
      </c>
      <c r="H7745">
        <v>27386</v>
      </c>
      <c r="I7745" t="s">
        <v>17867</v>
      </c>
      <c r="J7745">
        <v>1193</v>
      </c>
      <c r="K7745">
        <v>98164</v>
      </c>
      <c r="L7745" t="s">
        <v>19740</v>
      </c>
      <c r="M7745">
        <v>15814.965379643951</v>
      </c>
      <c r="N7745">
        <v>147</v>
      </c>
      <c r="O7745" t="s">
        <v>19742</v>
      </c>
      <c r="P7745" t="s">
        <v>9968</v>
      </c>
      <c r="Q7745" t="s">
        <v>9773</v>
      </c>
      <c r="R7745" t="s">
        <v>19785</v>
      </c>
      <c r="S7745" t="s">
        <v>19787</v>
      </c>
      <c r="T7745">
        <f t="shared" si="120"/>
        <v>29</v>
      </c>
    </row>
    <row r="7746" spans="1:20" x14ac:dyDescent="0.3">
      <c r="A7746">
        <v>7745</v>
      </c>
      <c r="B7746">
        <v>53446348</v>
      </c>
      <c r="C7746" t="s">
        <v>7373</v>
      </c>
      <c r="D7746">
        <v>71</v>
      </c>
      <c r="E7746" t="s">
        <v>9389</v>
      </c>
      <c r="F7746" t="s">
        <v>9391</v>
      </c>
      <c r="G7746" t="s">
        <v>9400</v>
      </c>
      <c r="H7746">
        <v>53837</v>
      </c>
      <c r="I7746" t="s">
        <v>17868</v>
      </c>
      <c r="J7746">
        <v>8272</v>
      </c>
      <c r="K7746">
        <v>93148</v>
      </c>
      <c r="L7746" t="s">
        <v>19739</v>
      </c>
      <c r="M7746">
        <v>31251.02139876768</v>
      </c>
      <c r="N7746">
        <v>190</v>
      </c>
      <c r="O7746" t="s">
        <v>19743</v>
      </c>
      <c r="P7746" t="s">
        <v>10789</v>
      </c>
      <c r="Q7746" t="s">
        <v>11089</v>
      </c>
      <c r="R7746" t="s">
        <v>19785</v>
      </c>
      <c r="S7746" t="s">
        <v>19788</v>
      </c>
      <c r="T7746">
        <f t="shared" si="120"/>
        <v>3</v>
      </c>
    </row>
    <row r="7747" spans="1:20" x14ac:dyDescent="0.3">
      <c r="A7747">
        <v>7746</v>
      </c>
      <c r="B7747">
        <v>19903420</v>
      </c>
      <c r="C7747" t="s">
        <v>94</v>
      </c>
      <c r="D7747">
        <v>60</v>
      </c>
      <c r="E7747" t="s">
        <v>9388</v>
      </c>
      <c r="F7747" t="s">
        <v>9395</v>
      </c>
      <c r="G7747" t="s">
        <v>9401</v>
      </c>
      <c r="H7747">
        <v>25213</v>
      </c>
      <c r="I7747" t="s">
        <v>17869</v>
      </c>
      <c r="J7747">
        <v>5650</v>
      </c>
      <c r="K7747">
        <v>20265</v>
      </c>
      <c r="L7747" t="s">
        <v>19741</v>
      </c>
      <c r="M7747">
        <v>17592.873248294629</v>
      </c>
      <c r="N7747">
        <v>330</v>
      </c>
      <c r="O7747" t="s">
        <v>19742</v>
      </c>
      <c r="P7747" t="s">
        <v>10786</v>
      </c>
      <c r="Q7747" t="s">
        <v>9811</v>
      </c>
      <c r="R7747" t="s">
        <v>19783</v>
      </c>
      <c r="S7747" t="s">
        <v>19788</v>
      </c>
      <c r="T7747">
        <f t="shared" ref="T7747:T7810" si="121">Q7747-P7747</f>
        <v>28</v>
      </c>
    </row>
    <row r="7748" spans="1:20" x14ac:dyDescent="0.3">
      <c r="A7748">
        <v>7747</v>
      </c>
      <c r="B7748">
        <v>69007776</v>
      </c>
      <c r="C7748" t="s">
        <v>7374</v>
      </c>
      <c r="D7748">
        <v>73</v>
      </c>
      <c r="E7748" t="s">
        <v>9388</v>
      </c>
      <c r="F7748" t="s">
        <v>9397</v>
      </c>
      <c r="G7748" t="s">
        <v>9400</v>
      </c>
      <c r="H7748">
        <v>89065</v>
      </c>
      <c r="I7748" t="s">
        <v>17870</v>
      </c>
      <c r="J7748">
        <v>4254</v>
      </c>
      <c r="K7748">
        <v>90380</v>
      </c>
      <c r="L7748" t="s">
        <v>19741</v>
      </c>
      <c r="M7748">
        <v>9835.4496886765792</v>
      </c>
      <c r="N7748">
        <v>234</v>
      </c>
      <c r="O7748" t="s">
        <v>19742</v>
      </c>
      <c r="P7748" t="s">
        <v>9868</v>
      </c>
      <c r="Q7748" t="s">
        <v>10073</v>
      </c>
      <c r="R7748" t="s">
        <v>19784</v>
      </c>
      <c r="S7748" t="s">
        <v>19787</v>
      </c>
      <c r="T7748">
        <f t="shared" si="121"/>
        <v>15</v>
      </c>
    </row>
    <row r="7749" spans="1:20" x14ac:dyDescent="0.3">
      <c r="A7749">
        <v>7748</v>
      </c>
      <c r="B7749">
        <v>20677014</v>
      </c>
      <c r="C7749" t="s">
        <v>304</v>
      </c>
      <c r="D7749">
        <v>50</v>
      </c>
      <c r="E7749" t="s">
        <v>9388</v>
      </c>
      <c r="F7749" t="s">
        <v>9394</v>
      </c>
      <c r="G7749" t="s">
        <v>9399</v>
      </c>
      <c r="H7749">
        <v>64517</v>
      </c>
      <c r="I7749" t="s">
        <v>17871</v>
      </c>
      <c r="J7749">
        <v>6075</v>
      </c>
      <c r="K7749">
        <v>64733</v>
      </c>
      <c r="L7749" t="s">
        <v>19739</v>
      </c>
      <c r="M7749">
        <v>49234.3216039978</v>
      </c>
      <c r="N7749">
        <v>302</v>
      </c>
      <c r="O7749" t="s">
        <v>19744</v>
      </c>
      <c r="P7749" t="s">
        <v>10550</v>
      </c>
      <c r="Q7749" t="s">
        <v>10218</v>
      </c>
      <c r="R7749" t="s">
        <v>19783</v>
      </c>
      <c r="S7749" t="s">
        <v>19787</v>
      </c>
      <c r="T7749">
        <f t="shared" si="121"/>
        <v>22</v>
      </c>
    </row>
    <row r="7750" spans="1:20" x14ac:dyDescent="0.3">
      <c r="A7750">
        <v>7749</v>
      </c>
      <c r="B7750">
        <v>90644778</v>
      </c>
      <c r="C7750" t="s">
        <v>7375</v>
      </c>
      <c r="D7750">
        <v>52</v>
      </c>
      <c r="E7750" t="s">
        <v>9389</v>
      </c>
      <c r="F7750" t="s">
        <v>9396</v>
      </c>
      <c r="G7750" t="s">
        <v>9401</v>
      </c>
      <c r="H7750">
        <v>28308</v>
      </c>
      <c r="I7750" t="s">
        <v>4924</v>
      </c>
      <c r="J7750">
        <v>9833</v>
      </c>
      <c r="K7750">
        <v>67339</v>
      </c>
      <c r="L7750" t="s">
        <v>19740</v>
      </c>
      <c r="M7750">
        <v>8291.4578687064622</v>
      </c>
      <c r="N7750">
        <v>308</v>
      </c>
      <c r="O7750" t="s">
        <v>19742</v>
      </c>
      <c r="P7750" t="s">
        <v>10806</v>
      </c>
      <c r="Q7750" t="s">
        <v>10053</v>
      </c>
      <c r="R7750" t="s">
        <v>19783</v>
      </c>
      <c r="S7750" t="s">
        <v>19788</v>
      </c>
      <c r="T7750">
        <f t="shared" si="121"/>
        <v>14</v>
      </c>
    </row>
    <row r="7751" spans="1:20" x14ac:dyDescent="0.3">
      <c r="A7751">
        <v>7750</v>
      </c>
      <c r="B7751">
        <v>73779584</v>
      </c>
      <c r="C7751" t="s">
        <v>7376</v>
      </c>
      <c r="D7751">
        <v>67</v>
      </c>
      <c r="E7751" t="s">
        <v>9388</v>
      </c>
      <c r="F7751" t="s">
        <v>9397</v>
      </c>
      <c r="G7751" t="s">
        <v>9398</v>
      </c>
      <c r="H7751">
        <v>82280</v>
      </c>
      <c r="I7751" t="s">
        <v>17872</v>
      </c>
      <c r="J7751">
        <v>4366</v>
      </c>
      <c r="K7751">
        <v>78934</v>
      </c>
      <c r="L7751" t="s">
        <v>19739</v>
      </c>
      <c r="M7751">
        <v>32133.792653107099</v>
      </c>
      <c r="N7751">
        <v>495</v>
      </c>
      <c r="O7751" t="s">
        <v>19743</v>
      </c>
      <c r="P7751" t="s">
        <v>9956</v>
      </c>
      <c r="Q7751" t="s">
        <v>10555</v>
      </c>
      <c r="R7751" t="s">
        <v>19783</v>
      </c>
      <c r="S7751" t="s">
        <v>19789</v>
      </c>
      <c r="T7751">
        <f t="shared" si="121"/>
        <v>16</v>
      </c>
    </row>
    <row r="7752" spans="1:20" x14ac:dyDescent="0.3">
      <c r="A7752">
        <v>7751</v>
      </c>
      <c r="B7752">
        <v>23898161</v>
      </c>
      <c r="C7752" t="s">
        <v>7377</v>
      </c>
      <c r="D7752">
        <v>71</v>
      </c>
      <c r="E7752" t="s">
        <v>9388</v>
      </c>
      <c r="F7752" t="s">
        <v>9393</v>
      </c>
      <c r="G7752" t="s">
        <v>9400</v>
      </c>
      <c r="H7752">
        <v>84974</v>
      </c>
      <c r="I7752" t="s">
        <v>17873</v>
      </c>
      <c r="J7752">
        <v>7990</v>
      </c>
      <c r="K7752">
        <v>25647</v>
      </c>
      <c r="L7752" t="s">
        <v>19739</v>
      </c>
      <c r="M7752">
        <v>4474.8307613429879</v>
      </c>
      <c r="N7752">
        <v>265</v>
      </c>
      <c r="O7752" t="s">
        <v>19744</v>
      </c>
      <c r="P7752" t="s">
        <v>11200</v>
      </c>
      <c r="Q7752" t="s">
        <v>10176</v>
      </c>
      <c r="R7752" t="s">
        <v>19785</v>
      </c>
      <c r="S7752" t="s">
        <v>19788</v>
      </c>
      <c r="T7752">
        <f t="shared" si="121"/>
        <v>29</v>
      </c>
    </row>
    <row r="7753" spans="1:20" x14ac:dyDescent="0.3">
      <c r="A7753">
        <v>7752</v>
      </c>
      <c r="B7753">
        <v>26383602</v>
      </c>
      <c r="C7753" t="s">
        <v>7378</v>
      </c>
      <c r="D7753">
        <v>60</v>
      </c>
      <c r="E7753" t="s">
        <v>9388</v>
      </c>
      <c r="F7753" t="s">
        <v>9393</v>
      </c>
      <c r="G7753" t="s">
        <v>9402</v>
      </c>
      <c r="H7753">
        <v>30185</v>
      </c>
      <c r="I7753" t="s">
        <v>17874</v>
      </c>
      <c r="J7753">
        <v>1607</v>
      </c>
      <c r="K7753">
        <v>60331</v>
      </c>
      <c r="L7753" t="s">
        <v>19739</v>
      </c>
      <c r="M7753">
        <v>47415.905553681841</v>
      </c>
      <c r="N7753">
        <v>273</v>
      </c>
      <c r="O7753" t="s">
        <v>19743</v>
      </c>
      <c r="P7753" t="s">
        <v>10714</v>
      </c>
      <c r="Q7753" t="s">
        <v>9590</v>
      </c>
      <c r="R7753" t="s">
        <v>19786</v>
      </c>
      <c r="S7753" t="s">
        <v>19787</v>
      </c>
      <c r="T7753">
        <f t="shared" si="121"/>
        <v>3</v>
      </c>
    </row>
    <row r="7754" spans="1:20" x14ac:dyDescent="0.3">
      <c r="A7754">
        <v>7753</v>
      </c>
      <c r="B7754">
        <v>86232134</v>
      </c>
      <c r="C7754" t="s">
        <v>7379</v>
      </c>
      <c r="D7754">
        <v>54</v>
      </c>
      <c r="E7754" t="s">
        <v>9389</v>
      </c>
      <c r="F7754" t="s">
        <v>9390</v>
      </c>
      <c r="G7754" t="s">
        <v>9401</v>
      </c>
      <c r="H7754">
        <v>67619</v>
      </c>
      <c r="I7754" t="s">
        <v>17875</v>
      </c>
      <c r="J7754">
        <v>9018</v>
      </c>
      <c r="K7754">
        <v>15801</v>
      </c>
      <c r="L7754" t="s">
        <v>19741</v>
      </c>
      <c r="M7754">
        <v>24805.5707409932</v>
      </c>
      <c r="N7754">
        <v>290</v>
      </c>
      <c r="O7754" t="s">
        <v>19744</v>
      </c>
      <c r="P7754" t="s">
        <v>10100</v>
      </c>
      <c r="Q7754" t="s">
        <v>10445</v>
      </c>
      <c r="R7754" t="s">
        <v>19786</v>
      </c>
      <c r="S7754" t="s">
        <v>19788</v>
      </c>
      <c r="T7754">
        <f t="shared" si="121"/>
        <v>12</v>
      </c>
    </row>
    <row r="7755" spans="1:20" x14ac:dyDescent="0.3">
      <c r="A7755">
        <v>7754</v>
      </c>
      <c r="B7755">
        <v>24697429</v>
      </c>
      <c r="C7755" t="s">
        <v>7027</v>
      </c>
      <c r="D7755">
        <v>84</v>
      </c>
      <c r="E7755" t="s">
        <v>9389</v>
      </c>
      <c r="F7755" t="s">
        <v>9390</v>
      </c>
      <c r="G7755" t="s">
        <v>9402</v>
      </c>
      <c r="H7755">
        <v>64590</v>
      </c>
      <c r="I7755" t="s">
        <v>17876</v>
      </c>
      <c r="J7755">
        <v>3330</v>
      </c>
      <c r="K7755">
        <v>87430</v>
      </c>
      <c r="L7755" t="s">
        <v>19741</v>
      </c>
      <c r="M7755">
        <v>46415.713038150141</v>
      </c>
      <c r="N7755">
        <v>424</v>
      </c>
      <c r="O7755" t="s">
        <v>19744</v>
      </c>
      <c r="P7755" t="s">
        <v>9415</v>
      </c>
      <c r="Q7755" t="s">
        <v>9992</v>
      </c>
      <c r="R7755" t="s">
        <v>19785</v>
      </c>
      <c r="S7755" t="s">
        <v>19788</v>
      </c>
      <c r="T7755">
        <f t="shared" si="121"/>
        <v>29</v>
      </c>
    </row>
    <row r="7756" spans="1:20" x14ac:dyDescent="0.3">
      <c r="A7756">
        <v>7755</v>
      </c>
      <c r="B7756">
        <v>57201494</v>
      </c>
      <c r="C7756" t="s">
        <v>7380</v>
      </c>
      <c r="D7756">
        <v>25</v>
      </c>
      <c r="E7756" t="s">
        <v>9389</v>
      </c>
      <c r="F7756" t="s">
        <v>9392</v>
      </c>
      <c r="G7756" t="s">
        <v>9402</v>
      </c>
      <c r="H7756">
        <v>88735</v>
      </c>
      <c r="I7756" t="s">
        <v>17877</v>
      </c>
      <c r="J7756">
        <v>3650</v>
      </c>
      <c r="K7756">
        <v>28565</v>
      </c>
      <c r="L7756" t="s">
        <v>19737</v>
      </c>
      <c r="M7756">
        <v>48063.802106549047</v>
      </c>
      <c r="N7756">
        <v>299</v>
      </c>
      <c r="O7756" t="s">
        <v>19744</v>
      </c>
      <c r="P7756" t="s">
        <v>9758</v>
      </c>
      <c r="Q7756" t="s">
        <v>10808</v>
      </c>
      <c r="R7756" t="s">
        <v>19784</v>
      </c>
      <c r="S7756" t="s">
        <v>19789</v>
      </c>
      <c r="T7756">
        <f t="shared" si="121"/>
        <v>18</v>
      </c>
    </row>
    <row r="7757" spans="1:20" x14ac:dyDescent="0.3">
      <c r="A7757">
        <v>7756</v>
      </c>
      <c r="B7757">
        <v>10447275</v>
      </c>
      <c r="C7757" t="s">
        <v>7381</v>
      </c>
      <c r="D7757">
        <v>26</v>
      </c>
      <c r="E7757" t="s">
        <v>9388</v>
      </c>
      <c r="F7757" t="s">
        <v>9395</v>
      </c>
      <c r="G7757" t="s">
        <v>9401</v>
      </c>
      <c r="H7757">
        <v>17422</v>
      </c>
      <c r="I7757" t="s">
        <v>17878</v>
      </c>
      <c r="J7757">
        <v>3091</v>
      </c>
      <c r="K7757">
        <v>38343</v>
      </c>
      <c r="L7757" t="s">
        <v>19738</v>
      </c>
      <c r="M7757">
        <v>31377.65713478639</v>
      </c>
      <c r="N7757">
        <v>284</v>
      </c>
      <c r="O7757" t="s">
        <v>19744</v>
      </c>
      <c r="P7757" t="s">
        <v>10852</v>
      </c>
      <c r="Q7757" t="s">
        <v>11123</v>
      </c>
      <c r="R7757" t="s">
        <v>19784</v>
      </c>
      <c r="S7757" t="s">
        <v>19788</v>
      </c>
      <c r="T7757">
        <f t="shared" si="121"/>
        <v>7</v>
      </c>
    </row>
    <row r="7758" spans="1:20" x14ac:dyDescent="0.3">
      <c r="A7758">
        <v>7757</v>
      </c>
      <c r="B7758">
        <v>84107699</v>
      </c>
      <c r="C7758" t="s">
        <v>7382</v>
      </c>
      <c r="D7758">
        <v>44</v>
      </c>
      <c r="E7758" t="s">
        <v>9389</v>
      </c>
      <c r="F7758" t="s">
        <v>9394</v>
      </c>
      <c r="G7758" t="s">
        <v>9399</v>
      </c>
      <c r="H7758">
        <v>97297</v>
      </c>
      <c r="I7758" t="s">
        <v>17879</v>
      </c>
      <c r="J7758">
        <v>5861</v>
      </c>
      <c r="K7758">
        <v>61628</v>
      </c>
      <c r="L7758" t="s">
        <v>19737</v>
      </c>
      <c r="M7758">
        <v>4474.6712642298016</v>
      </c>
      <c r="N7758">
        <v>435</v>
      </c>
      <c r="O7758" t="s">
        <v>19742</v>
      </c>
      <c r="P7758" t="s">
        <v>9809</v>
      </c>
      <c r="Q7758" t="s">
        <v>9709</v>
      </c>
      <c r="R7758" t="s">
        <v>19785</v>
      </c>
      <c r="S7758" t="s">
        <v>19788</v>
      </c>
      <c r="T7758">
        <f t="shared" si="121"/>
        <v>28</v>
      </c>
    </row>
    <row r="7759" spans="1:20" x14ac:dyDescent="0.3">
      <c r="A7759">
        <v>7758</v>
      </c>
      <c r="B7759">
        <v>68236334</v>
      </c>
      <c r="C7759" t="s">
        <v>7320</v>
      </c>
      <c r="D7759">
        <v>40</v>
      </c>
      <c r="E7759" t="s">
        <v>9389</v>
      </c>
      <c r="F7759" t="s">
        <v>9393</v>
      </c>
      <c r="G7759" t="s">
        <v>9403</v>
      </c>
      <c r="H7759">
        <v>60880</v>
      </c>
      <c r="I7759" t="s">
        <v>17880</v>
      </c>
      <c r="J7759">
        <v>6792</v>
      </c>
      <c r="K7759">
        <v>14462</v>
      </c>
      <c r="L7759" t="s">
        <v>19741</v>
      </c>
      <c r="M7759">
        <v>22519.03041952501</v>
      </c>
      <c r="N7759">
        <v>302</v>
      </c>
      <c r="O7759" t="s">
        <v>19743</v>
      </c>
      <c r="P7759" t="s">
        <v>9419</v>
      </c>
      <c r="Q7759" t="s">
        <v>9921</v>
      </c>
      <c r="R7759" t="s">
        <v>19784</v>
      </c>
      <c r="S7759" t="s">
        <v>19789</v>
      </c>
      <c r="T7759">
        <f t="shared" si="121"/>
        <v>18</v>
      </c>
    </row>
    <row r="7760" spans="1:20" x14ac:dyDescent="0.3">
      <c r="A7760">
        <v>7759</v>
      </c>
      <c r="B7760">
        <v>15841782</v>
      </c>
      <c r="C7760" t="s">
        <v>7383</v>
      </c>
      <c r="D7760">
        <v>83</v>
      </c>
      <c r="E7760" t="s">
        <v>9388</v>
      </c>
      <c r="F7760" t="s">
        <v>9395</v>
      </c>
      <c r="G7760" t="s">
        <v>9398</v>
      </c>
      <c r="H7760">
        <v>48633</v>
      </c>
      <c r="I7760" t="s">
        <v>17881</v>
      </c>
      <c r="J7760">
        <v>6188</v>
      </c>
      <c r="K7760">
        <v>38313</v>
      </c>
      <c r="L7760" t="s">
        <v>19740</v>
      </c>
      <c r="M7760">
        <v>41695.498953799783</v>
      </c>
      <c r="N7760">
        <v>211</v>
      </c>
      <c r="O7760" t="s">
        <v>19744</v>
      </c>
      <c r="P7760" t="s">
        <v>10097</v>
      </c>
      <c r="Q7760" t="s">
        <v>10949</v>
      </c>
      <c r="R7760" t="s">
        <v>19786</v>
      </c>
      <c r="S7760" t="s">
        <v>19788</v>
      </c>
      <c r="T7760">
        <f t="shared" si="121"/>
        <v>20</v>
      </c>
    </row>
    <row r="7761" spans="1:20" x14ac:dyDescent="0.3">
      <c r="A7761">
        <v>7760</v>
      </c>
      <c r="B7761">
        <v>16952309</v>
      </c>
      <c r="C7761" t="s">
        <v>7384</v>
      </c>
      <c r="D7761">
        <v>34</v>
      </c>
      <c r="E7761" t="s">
        <v>9388</v>
      </c>
      <c r="F7761" t="s">
        <v>9390</v>
      </c>
      <c r="G7761" t="s">
        <v>9400</v>
      </c>
      <c r="H7761">
        <v>83783</v>
      </c>
      <c r="I7761" t="s">
        <v>16898</v>
      </c>
      <c r="J7761">
        <v>7689</v>
      </c>
      <c r="K7761">
        <v>70689</v>
      </c>
      <c r="L7761" t="s">
        <v>19740</v>
      </c>
      <c r="M7761">
        <v>1945.5584042267519</v>
      </c>
      <c r="N7761">
        <v>478</v>
      </c>
      <c r="O7761" t="s">
        <v>19743</v>
      </c>
      <c r="P7761" t="s">
        <v>9738</v>
      </c>
      <c r="Q7761" t="s">
        <v>9540</v>
      </c>
      <c r="R7761" t="s">
        <v>19784</v>
      </c>
      <c r="S7761" t="s">
        <v>19787</v>
      </c>
      <c r="T7761">
        <f t="shared" si="121"/>
        <v>20</v>
      </c>
    </row>
    <row r="7762" spans="1:20" x14ac:dyDescent="0.3">
      <c r="A7762">
        <v>7761</v>
      </c>
      <c r="B7762">
        <v>89590285</v>
      </c>
      <c r="C7762" t="s">
        <v>7385</v>
      </c>
      <c r="D7762">
        <v>79</v>
      </c>
      <c r="E7762" t="s">
        <v>9388</v>
      </c>
      <c r="F7762" t="s">
        <v>9397</v>
      </c>
      <c r="G7762" t="s">
        <v>9403</v>
      </c>
      <c r="H7762">
        <v>69041</v>
      </c>
      <c r="I7762" t="s">
        <v>17882</v>
      </c>
      <c r="J7762">
        <v>8186</v>
      </c>
      <c r="K7762">
        <v>26970</v>
      </c>
      <c r="L7762" t="s">
        <v>19737</v>
      </c>
      <c r="M7762">
        <v>36797.651834158271</v>
      </c>
      <c r="N7762">
        <v>265</v>
      </c>
      <c r="O7762" t="s">
        <v>19742</v>
      </c>
      <c r="P7762" t="s">
        <v>10355</v>
      </c>
      <c r="Q7762" t="s">
        <v>9446</v>
      </c>
      <c r="R7762" t="s">
        <v>19784</v>
      </c>
      <c r="S7762" t="s">
        <v>19787</v>
      </c>
      <c r="T7762">
        <f t="shared" si="121"/>
        <v>19</v>
      </c>
    </row>
    <row r="7763" spans="1:20" x14ac:dyDescent="0.3">
      <c r="A7763">
        <v>7762</v>
      </c>
      <c r="B7763">
        <v>14813601</v>
      </c>
      <c r="C7763" t="s">
        <v>2545</v>
      </c>
      <c r="D7763">
        <v>63</v>
      </c>
      <c r="E7763" t="s">
        <v>9388</v>
      </c>
      <c r="F7763" t="s">
        <v>9395</v>
      </c>
      <c r="G7763" t="s">
        <v>9401</v>
      </c>
      <c r="H7763">
        <v>64363</v>
      </c>
      <c r="I7763" t="s">
        <v>17883</v>
      </c>
      <c r="J7763">
        <v>1678</v>
      </c>
      <c r="K7763">
        <v>93038</v>
      </c>
      <c r="L7763" t="s">
        <v>19741</v>
      </c>
      <c r="M7763">
        <v>42314.383839214213</v>
      </c>
      <c r="N7763">
        <v>139</v>
      </c>
      <c r="O7763" t="s">
        <v>19744</v>
      </c>
      <c r="P7763" t="s">
        <v>9890</v>
      </c>
      <c r="Q7763" t="s">
        <v>11022</v>
      </c>
      <c r="R7763" t="s">
        <v>19786</v>
      </c>
      <c r="S7763" t="s">
        <v>19787</v>
      </c>
      <c r="T7763">
        <f t="shared" si="121"/>
        <v>28</v>
      </c>
    </row>
    <row r="7764" spans="1:20" x14ac:dyDescent="0.3">
      <c r="A7764">
        <v>7763</v>
      </c>
      <c r="B7764">
        <v>34468381</v>
      </c>
      <c r="C7764" t="s">
        <v>7386</v>
      </c>
      <c r="D7764">
        <v>74</v>
      </c>
      <c r="E7764" t="s">
        <v>9389</v>
      </c>
      <c r="F7764" t="s">
        <v>9392</v>
      </c>
      <c r="G7764" t="s">
        <v>9399</v>
      </c>
      <c r="H7764">
        <v>44547</v>
      </c>
      <c r="I7764" t="s">
        <v>17884</v>
      </c>
      <c r="J7764">
        <v>4502</v>
      </c>
      <c r="K7764">
        <v>56863</v>
      </c>
      <c r="L7764" t="s">
        <v>19741</v>
      </c>
      <c r="M7764">
        <v>21860.784994617541</v>
      </c>
      <c r="N7764">
        <v>171</v>
      </c>
      <c r="O7764" t="s">
        <v>19744</v>
      </c>
      <c r="P7764" t="s">
        <v>10361</v>
      </c>
      <c r="Q7764" t="s">
        <v>10549</v>
      </c>
      <c r="R7764" t="s">
        <v>19784</v>
      </c>
      <c r="S7764" t="s">
        <v>19788</v>
      </c>
      <c r="T7764">
        <f t="shared" si="121"/>
        <v>15</v>
      </c>
    </row>
    <row r="7765" spans="1:20" x14ac:dyDescent="0.3">
      <c r="A7765">
        <v>7764</v>
      </c>
      <c r="B7765">
        <v>88384839</v>
      </c>
      <c r="C7765" t="s">
        <v>7387</v>
      </c>
      <c r="D7765">
        <v>38</v>
      </c>
      <c r="E7765" t="s">
        <v>9389</v>
      </c>
      <c r="F7765" t="s">
        <v>9393</v>
      </c>
      <c r="G7765" t="s">
        <v>9401</v>
      </c>
      <c r="H7765">
        <v>34439</v>
      </c>
      <c r="I7765" t="s">
        <v>17885</v>
      </c>
      <c r="J7765">
        <v>9582</v>
      </c>
      <c r="K7765">
        <v>74266</v>
      </c>
      <c r="L7765" t="s">
        <v>19740</v>
      </c>
      <c r="M7765">
        <v>11055.39356920462</v>
      </c>
      <c r="N7765">
        <v>409</v>
      </c>
      <c r="O7765" t="s">
        <v>19743</v>
      </c>
      <c r="P7765" t="s">
        <v>10162</v>
      </c>
      <c r="Q7765" t="s">
        <v>10225</v>
      </c>
      <c r="R7765" t="s">
        <v>19786</v>
      </c>
      <c r="S7765" t="s">
        <v>19788</v>
      </c>
      <c r="T7765">
        <f t="shared" si="121"/>
        <v>18</v>
      </c>
    </row>
    <row r="7766" spans="1:20" x14ac:dyDescent="0.3">
      <c r="A7766">
        <v>7765</v>
      </c>
      <c r="B7766">
        <v>55964335</v>
      </c>
      <c r="C7766" t="s">
        <v>7388</v>
      </c>
      <c r="D7766">
        <v>31</v>
      </c>
      <c r="E7766" t="s">
        <v>9388</v>
      </c>
      <c r="F7766" t="s">
        <v>9393</v>
      </c>
      <c r="G7766" t="s">
        <v>9399</v>
      </c>
      <c r="H7766">
        <v>72373</v>
      </c>
      <c r="I7766" t="s">
        <v>14950</v>
      </c>
      <c r="J7766">
        <v>3663</v>
      </c>
      <c r="K7766">
        <v>98475</v>
      </c>
      <c r="L7766" t="s">
        <v>19740</v>
      </c>
      <c r="M7766">
        <v>38922.333766713782</v>
      </c>
      <c r="N7766">
        <v>178</v>
      </c>
      <c r="O7766" t="s">
        <v>19742</v>
      </c>
      <c r="P7766" t="s">
        <v>10928</v>
      </c>
      <c r="Q7766" t="s">
        <v>9821</v>
      </c>
      <c r="R7766" t="s">
        <v>19783</v>
      </c>
      <c r="S7766" t="s">
        <v>19789</v>
      </c>
      <c r="T7766">
        <f t="shared" si="121"/>
        <v>4</v>
      </c>
    </row>
    <row r="7767" spans="1:20" x14ac:dyDescent="0.3">
      <c r="A7767">
        <v>7766</v>
      </c>
      <c r="B7767">
        <v>52094381</v>
      </c>
      <c r="C7767" t="s">
        <v>7389</v>
      </c>
      <c r="D7767">
        <v>32</v>
      </c>
      <c r="E7767" t="s">
        <v>9389</v>
      </c>
      <c r="F7767" t="s">
        <v>9397</v>
      </c>
      <c r="G7767" t="s">
        <v>9403</v>
      </c>
      <c r="H7767">
        <v>29085</v>
      </c>
      <c r="I7767" t="s">
        <v>17886</v>
      </c>
      <c r="J7767">
        <v>2101</v>
      </c>
      <c r="K7767">
        <v>88488</v>
      </c>
      <c r="L7767" t="s">
        <v>19737</v>
      </c>
      <c r="M7767">
        <v>41141.596320684417</v>
      </c>
      <c r="N7767">
        <v>242</v>
      </c>
      <c r="O7767" t="s">
        <v>19742</v>
      </c>
      <c r="P7767" t="s">
        <v>10313</v>
      </c>
      <c r="Q7767" t="s">
        <v>9701</v>
      </c>
      <c r="R7767" t="s">
        <v>19784</v>
      </c>
      <c r="S7767" t="s">
        <v>19789</v>
      </c>
      <c r="T7767">
        <f t="shared" si="121"/>
        <v>20</v>
      </c>
    </row>
    <row r="7768" spans="1:20" x14ac:dyDescent="0.3">
      <c r="A7768">
        <v>7767</v>
      </c>
      <c r="B7768">
        <v>34386039</v>
      </c>
      <c r="C7768" t="s">
        <v>7390</v>
      </c>
      <c r="D7768">
        <v>76</v>
      </c>
      <c r="E7768" t="s">
        <v>9388</v>
      </c>
      <c r="F7768" t="s">
        <v>9395</v>
      </c>
      <c r="G7768" t="s">
        <v>9400</v>
      </c>
      <c r="H7768">
        <v>21464</v>
      </c>
      <c r="I7768" t="s">
        <v>17887</v>
      </c>
      <c r="J7768">
        <v>3396</v>
      </c>
      <c r="K7768">
        <v>48506</v>
      </c>
      <c r="L7768" t="s">
        <v>19741</v>
      </c>
      <c r="M7768">
        <v>9840.0990038802847</v>
      </c>
      <c r="N7768">
        <v>433</v>
      </c>
      <c r="O7768" t="s">
        <v>19744</v>
      </c>
      <c r="P7768" t="s">
        <v>10550</v>
      </c>
      <c r="Q7768" t="s">
        <v>9849</v>
      </c>
      <c r="R7768" t="s">
        <v>19786</v>
      </c>
      <c r="S7768" t="s">
        <v>19788</v>
      </c>
      <c r="T7768">
        <f t="shared" si="121"/>
        <v>23</v>
      </c>
    </row>
    <row r="7769" spans="1:20" x14ac:dyDescent="0.3">
      <c r="A7769">
        <v>7768</v>
      </c>
      <c r="B7769">
        <v>26301547</v>
      </c>
      <c r="C7769" t="s">
        <v>7391</v>
      </c>
      <c r="D7769">
        <v>32</v>
      </c>
      <c r="E7769" t="s">
        <v>9389</v>
      </c>
      <c r="F7769" t="s">
        <v>9392</v>
      </c>
      <c r="G7769" t="s">
        <v>9403</v>
      </c>
      <c r="H7769">
        <v>80589</v>
      </c>
      <c r="I7769" t="s">
        <v>17888</v>
      </c>
      <c r="J7769">
        <v>9935</v>
      </c>
      <c r="K7769">
        <v>69608</v>
      </c>
      <c r="L7769" t="s">
        <v>19740</v>
      </c>
      <c r="M7769">
        <v>31868.450785000881</v>
      </c>
      <c r="N7769">
        <v>118</v>
      </c>
      <c r="O7769" t="s">
        <v>19742</v>
      </c>
      <c r="P7769" t="s">
        <v>10479</v>
      </c>
      <c r="Q7769" t="s">
        <v>10922</v>
      </c>
      <c r="R7769" t="s">
        <v>19785</v>
      </c>
      <c r="S7769" t="s">
        <v>19787</v>
      </c>
      <c r="T7769">
        <f t="shared" si="121"/>
        <v>12</v>
      </c>
    </row>
    <row r="7770" spans="1:20" x14ac:dyDescent="0.3">
      <c r="A7770">
        <v>7769</v>
      </c>
      <c r="B7770">
        <v>97264353</v>
      </c>
      <c r="C7770" t="s">
        <v>7392</v>
      </c>
      <c r="D7770">
        <v>30</v>
      </c>
      <c r="E7770" t="s">
        <v>9389</v>
      </c>
      <c r="F7770" t="s">
        <v>9390</v>
      </c>
      <c r="G7770" t="s">
        <v>9403</v>
      </c>
      <c r="H7770">
        <v>40670</v>
      </c>
      <c r="I7770" t="s">
        <v>17889</v>
      </c>
      <c r="J7770">
        <v>3556</v>
      </c>
      <c r="K7770">
        <v>66129</v>
      </c>
      <c r="L7770" t="s">
        <v>19737</v>
      </c>
      <c r="M7770">
        <v>29081.355701752211</v>
      </c>
      <c r="N7770">
        <v>405</v>
      </c>
      <c r="O7770" t="s">
        <v>19743</v>
      </c>
      <c r="P7770" t="s">
        <v>10251</v>
      </c>
      <c r="Q7770" t="s">
        <v>10172</v>
      </c>
      <c r="R7770" t="s">
        <v>19786</v>
      </c>
      <c r="S7770" t="s">
        <v>19789</v>
      </c>
      <c r="T7770">
        <f t="shared" si="121"/>
        <v>5</v>
      </c>
    </row>
    <row r="7771" spans="1:20" x14ac:dyDescent="0.3">
      <c r="A7771">
        <v>7770</v>
      </c>
      <c r="B7771">
        <v>93752074</v>
      </c>
      <c r="C7771" t="s">
        <v>7393</v>
      </c>
      <c r="D7771">
        <v>26</v>
      </c>
      <c r="E7771" t="s">
        <v>9388</v>
      </c>
      <c r="F7771" t="s">
        <v>9393</v>
      </c>
      <c r="G7771" t="s">
        <v>9399</v>
      </c>
      <c r="H7771">
        <v>64966</v>
      </c>
      <c r="I7771" t="s">
        <v>17890</v>
      </c>
      <c r="J7771">
        <v>3929</v>
      </c>
      <c r="K7771">
        <v>56172</v>
      </c>
      <c r="L7771" t="s">
        <v>19737</v>
      </c>
      <c r="M7771">
        <v>16308.11402914682</v>
      </c>
      <c r="N7771">
        <v>198</v>
      </c>
      <c r="O7771" t="s">
        <v>19743</v>
      </c>
      <c r="P7771" t="s">
        <v>9836</v>
      </c>
      <c r="Q7771" t="s">
        <v>10948</v>
      </c>
      <c r="R7771" t="s">
        <v>19784</v>
      </c>
      <c r="S7771" t="s">
        <v>19788</v>
      </c>
      <c r="T7771">
        <f t="shared" si="121"/>
        <v>16</v>
      </c>
    </row>
    <row r="7772" spans="1:20" x14ac:dyDescent="0.3">
      <c r="A7772">
        <v>7771</v>
      </c>
      <c r="B7772">
        <v>20100410</v>
      </c>
      <c r="C7772" t="s">
        <v>1852</v>
      </c>
      <c r="D7772">
        <v>23</v>
      </c>
      <c r="E7772" t="s">
        <v>9388</v>
      </c>
      <c r="F7772" t="s">
        <v>9391</v>
      </c>
      <c r="G7772" t="s">
        <v>9403</v>
      </c>
      <c r="H7772">
        <v>84209</v>
      </c>
      <c r="I7772" t="s">
        <v>17891</v>
      </c>
      <c r="J7772">
        <v>5475</v>
      </c>
      <c r="K7772">
        <v>59596</v>
      </c>
      <c r="L7772" t="s">
        <v>19737</v>
      </c>
      <c r="M7772">
        <v>46178.697390138594</v>
      </c>
      <c r="N7772">
        <v>167</v>
      </c>
      <c r="O7772" t="s">
        <v>19743</v>
      </c>
      <c r="P7772" t="s">
        <v>10047</v>
      </c>
      <c r="Q7772" t="s">
        <v>10663</v>
      </c>
      <c r="R7772" t="s">
        <v>19782</v>
      </c>
      <c r="S7772" t="s">
        <v>19788</v>
      </c>
      <c r="T7772">
        <f t="shared" si="121"/>
        <v>11</v>
      </c>
    </row>
    <row r="7773" spans="1:20" x14ac:dyDescent="0.3">
      <c r="A7773">
        <v>7772</v>
      </c>
      <c r="B7773">
        <v>40524360</v>
      </c>
      <c r="C7773" t="s">
        <v>7394</v>
      </c>
      <c r="D7773">
        <v>72</v>
      </c>
      <c r="E7773" t="s">
        <v>9388</v>
      </c>
      <c r="F7773" t="s">
        <v>9397</v>
      </c>
      <c r="G7773" t="s">
        <v>9398</v>
      </c>
      <c r="H7773">
        <v>61551</v>
      </c>
      <c r="I7773" t="s">
        <v>17892</v>
      </c>
      <c r="J7773">
        <v>8050</v>
      </c>
      <c r="K7773">
        <v>37598</v>
      </c>
      <c r="L7773" t="s">
        <v>19741</v>
      </c>
      <c r="M7773">
        <v>39612.239526898593</v>
      </c>
      <c r="N7773">
        <v>441</v>
      </c>
      <c r="O7773" t="s">
        <v>19743</v>
      </c>
      <c r="P7773" t="s">
        <v>10404</v>
      </c>
      <c r="Q7773" t="s">
        <v>10842</v>
      </c>
      <c r="R7773" t="s">
        <v>19783</v>
      </c>
      <c r="S7773" t="s">
        <v>19787</v>
      </c>
      <c r="T7773">
        <f t="shared" si="121"/>
        <v>30</v>
      </c>
    </row>
    <row r="7774" spans="1:20" x14ac:dyDescent="0.3">
      <c r="A7774">
        <v>7773</v>
      </c>
      <c r="B7774">
        <v>74652758</v>
      </c>
      <c r="C7774" t="s">
        <v>7395</v>
      </c>
      <c r="D7774">
        <v>52</v>
      </c>
      <c r="E7774" t="s">
        <v>9388</v>
      </c>
      <c r="F7774" t="s">
        <v>9396</v>
      </c>
      <c r="G7774" t="s">
        <v>9398</v>
      </c>
      <c r="H7774">
        <v>23462</v>
      </c>
      <c r="I7774" t="s">
        <v>17893</v>
      </c>
      <c r="J7774">
        <v>7641</v>
      </c>
      <c r="K7774">
        <v>44095</v>
      </c>
      <c r="L7774" t="s">
        <v>19740</v>
      </c>
      <c r="M7774">
        <v>10491.40516226454</v>
      </c>
      <c r="N7774">
        <v>275</v>
      </c>
      <c r="O7774" t="s">
        <v>19742</v>
      </c>
      <c r="P7774" t="s">
        <v>10599</v>
      </c>
      <c r="Q7774" t="s">
        <v>10547</v>
      </c>
      <c r="R7774" t="s">
        <v>19782</v>
      </c>
      <c r="S7774" t="s">
        <v>19789</v>
      </c>
      <c r="T7774">
        <f t="shared" si="121"/>
        <v>6</v>
      </c>
    </row>
    <row r="7775" spans="1:20" x14ac:dyDescent="0.3">
      <c r="A7775">
        <v>7774</v>
      </c>
      <c r="B7775">
        <v>82339853</v>
      </c>
      <c r="C7775" t="s">
        <v>7396</v>
      </c>
      <c r="D7775">
        <v>68</v>
      </c>
      <c r="E7775" t="s">
        <v>9388</v>
      </c>
      <c r="F7775" t="s">
        <v>9396</v>
      </c>
      <c r="G7775" t="s">
        <v>9403</v>
      </c>
      <c r="H7775">
        <v>61492</v>
      </c>
      <c r="I7775" t="s">
        <v>17894</v>
      </c>
      <c r="J7775">
        <v>9488</v>
      </c>
      <c r="K7775">
        <v>82303</v>
      </c>
      <c r="L7775" t="s">
        <v>19739</v>
      </c>
      <c r="M7775">
        <v>22748.220602445821</v>
      </c>
      <c r="N7775">
        <v>353</v>
      </c>
      <c r="O7775" t="s">
        <v>19743</v>
      </c>
      <c r="P7775" t="s">
        <v>10001</v>
      </c>
      <c r="Q7775" t="s">
        <v>10533</v>
      </c>
      <c r="R7775" t="s">
        <v>19783</v>
      </c>
      <c r="S7775" t="s">
        <v>19787</v>
      </c>
      <c r="T7775">
        <f t="shared" si="121"/>
        <v>12</v>
      </c>
    </row>
    <row r="7776" spans="1:20" x14ac:dyDescent="0.3">
      <c r="A7776">
        <v>7775</v>
      </c>
      <c r="B7776">
        <v>38938498</v>
      </c>
      <c r="C7776" t="s">
        <v>7397</v>
      </c>
      <c r="D7776">
        <v>84</v>
      </c>
      <c r="E7776" t="s">
        <v>9388</v>
      </c>
      <c r="F7776" t="s">
        <v>9394</v>
      </c>
      <c r="G7776" t="s">
        <v>9403</v>
      </c>
      <c r="H7776">
        <v>90564</v>
      </c>
      <c r="I7776" t="s">
        <v>17895</v>
      </c>
      <c r="J7776">
        <v>5466</v>
      </c>
      <c r="K7776">
        <v>21753</v>
      </c>
      <c r="L7776" t="s">
        <v>19737</v>
      </c>
      <c r="M7776">
        <v>36415.528481924754</v>
      </c>
      <c r="N7776">
        <v>499</v>
      </c>
      <c r="O7776" t="s">
        <v>19743</v>
      </c>
      <c r="P7776" t="s">
        <v>10082</v>
      </c>
      <c r="Q7776" t="s">
        <v>11020</v>
      </c>
      <c r="R7776" t="s">
        <v>19786</v>
      </c>
      <c r="S7776" t="s">
        <v>19789</v>
      </c>
      <c r="T7776">
        <f t="shared" si="121"/>
        <v>3</v>
      </c>
    </row>
    <row r="7777" spans="1:20" x14ac:dyDescent="0.3">
      <c r="A7777">
        <v>7776</v>
      </c>
      <c r="B7777">
        <v>77838337</v>
      </c>
      <c r="C7777" t="s">
        <v>7398</v>
      </c>
      <c r="D7777">
        <v>57</v>
      </c>
      <c r="E7777" t="s">
        <v>9389</v>
      </c>
      <c r="F7777" t="s">
        <v>9391</v>
      </c>
      <c r="G7777" t="s">
        <v>9398</v>
      </c>
      <c r="H7777">
        <v>32366</v>
      </c>
      <c r="I7777" t="s">
        <v>17896</v>
      </c>
      <c r="J7777">
        <v>3940</v>
      </c>
      <c r="K7777">
        <v>70741</v>
      </c>
      <c r="L7777" t="s">
        <v>19740</v>
      </c>
      <c r="M7777">
        <v>24936.445789342881</v>
      </c>
      <c r="N7777">
        <v>458</v>
      </c>
      <c r="O7777" t="s">
        <v>19744</v>
      </c>
      <c r="P7777" t="s">
        <v>10834</v>
      </c>
      <c r="Q7777" t="s">
        <v>9772</v>
      </c>
      <c r="R7777" t="s">
        <v>19784</v>
      </c>
      <c r="S7777" t="s">
        <v>19787</v>
      </c>
      <c r="T7777">
        <f t="shared" si="121"/>
        <v>29</v>
      </c>
    </row>
    <row r="7778" spans="1:20" x14ac:dyDescent="0.3">
      <c r="A7778">
        <v>7777</v>
      </c>
      <c r="B7778">
        <v>81191170</v>
      </c>
      <c r="C7778" t="s">
        <v>7399</v>
      </c>
      <c r="D7778">
        <v>18</v>
      </c>
      <c r="E7778" t="s">
        <v>9389</v>
      </c>
      <c r="F7778" t="s">
        <v>9397</v>
      </c>
      <c r="G7778" t="s">
        <v>9402</v>
      </c>
      <c r="H7778">
        <v>75732</v>
      </c>
      <c r="I7778" t="s">
        <v>14006</v>
      </c>
      <c r="J7778">
        <v>1413</v>
      </c>
      <c r="K7778">
        <v>72832</v>
      </c>
      <c r="L7778" t="s">
        <v>19738</v>
      </c>
      <c r="M7778">
        <v>11959.769398229049</v>
      </c>
      <c r="N7778">
        <v>161</v>
      </c>
      <c r="O7778" t="s">
        <v>19743</v>
      </c>
      <c r="P7778" t="s">
        <v>10947</v>
      </c>
      <c r="Q7778" t="s">
        <v>10396</v>
      </c>
      <c r="R7778" t="s">
        <v>19784</v>
      </c>
      <c r="S7778" t="s">
        <v>19788</v>
      </c>
      <c r="T7778">
        <f t="shared" si="121"/>
        <v>10</v>
      </c>
    </row>
    <row r="7779" spans="1:20" x14ac:dyDescent="0.3">
      <c r="A7779">
        <v>7778</v>
      </c>
      <c r="B7779">
        <v>30139726</v>
      </c>
      <c r="C7779" t="s">
        <v>2820</v>
      </c>
      <c r="D7779">
        <v>43</v>
      </c>
      <c r="E7779" t="s">
        <v>9388</v>
      </c>
      <c r="F7779" t="s">
        <v>9394</v>
      </c>
      <c r="G7779" t="s">
        <v>9401</v>
      </c>
      <c r="H7779">
        <v>82249</v>
      </c>
      <c r="I7779" t="s">
        <v>17897</v>
      </c>
      <c r="J7779">
        <v>3572</v>
      </c>
      <c r="K7779">
        <v>81693</v>
      </c>
      <c r="L7779" t="s">
        <v>19738</v>
      </c>
      <c r="M7779">
        <v>1730.3309433343279</v>
      </c>
      <c r="N7779">
        <v>220</v>
      </c>
      <c r="O7779" t="s">
        <v>19743</v>
      </c>
      <c r="P7779" t="s">
        <v>9975</v>
      </c>
      <c r="Q7779" t="s">
        <v>10121</v>
      </c>
      <c r="R7779" t="s">
        <v>19786</v>
      </c>
      <c r="S7779" t="s">
        <v>19788</v>
      </c>
      <c r="T7779">
        <f t="shared" si="121"/>
        <v>4</v>
      </c>
    </row>
    <row r="7780" spans="1:20" x14ac:dyDescent="0.3">
      <c r="A7780">
        <v>7779</v>
      </c>
      <c r="B7780">
        <v>13524701</v>
      </c>
      <c r="C7780" t="s">
        <v>7400</v>
      </c>
      <c r="D7780">
        <v>29</v>
      </c>
      <c r="E7780" t="s">
        <v>9388</v>
      </c>
      <c r="F7780" t="s">
        <v>9396</v>
      </c>
      <c r="G7780" t="s">
        <v>9401</v>
      </c>
      <c r="H7780">
        <v>41973</v>
      </c>
      <c r="I7780" t="s">
        <v>17898</v>
      </c>
      <c r="J7780">
        <v>9473</v>
      </c>
      <c r="K7780">
        <v>75345</v>
      </c>
      <c r="L7780" t="s">
        <v>19740</v>
      </c>
      <c r="M7780">
        <v>10487.569037933579</v>
      </c>
      <c r="N7780">
        <v>301</v>
      </c>
      <c r="O7780" t="s">
        <v>19744</v>
      </c>
      <c r="P7780" t="s">
        <v>9749</v>
      </c>
      <c r="Q7780" t="s">
        <v>10219</v>
      </c>
      <c r="R7780" t="s">
        <v>19782</v>
      </c>
      <c r="S7780" t="s">
        <v>19788</v>
      </c>
      <c r="T7780">
        <f t="shared" si="121"/>
        <v>3</v>
      </c>
    </row>
    <row r="7781" spans="1:20" x14ac:dyDescent="0.3">
      <c r="A7781">
        <v>7780</v>
      </c>
      <c r="B7781">
        <v>95409324</v>
      </c>
      <c r="C7781" t="s">
        <v>4916</v>
      </c>
      <c r="D7781">
        <v>39</v>
      </c>
      <c r="E7781" t="s">
        <v>9389</v>
      </c>
      <c r="F7781" t="s">
        <v>9391</v>
      </c>
      <c r="G7781" t="s">
        <v>9402</v>
      </c>
      <c r="H7781">
        <v>71269</v>
      </c>
      <c r="I7781" t="s">
        <v>17899</v>
      </c>
      <c r="J7781">
        <v>2520</v>
      </c>
      <c r="K7781">
        <v>25518</v>
      </c>
      <c r="L7781" t="s">
        <v>19739</v>
      </c>
      <c r="M7781">
        <v>16457.331396161258</v>
      </c>
      <c r="N7781">
        <v>324</v>
      </c>
      <c r="O7781" t="s">
        <v>19743</v>
      </c>
      <c r="P7781" t="s">
        <v>10778</v>
      </c>
      <c r="Q7781" t="s">
        <v>10301</v>
      </c>
      <c r="R7781" t="s">
        <v>19782</v>
      </c>
      <c r="S7781" t="s">
        <v>19787</v>
      </c>
      <c r="T7781">
        <f t="shared" si="121"/>
        <v>1</v>
      </c>
    </row>
    <row r="7782" spans="1:20" x14ac:dyDescent="0.3">
      <c r="A7782">
        <v>7781</v>
      </c>
      <c r="B7782">
        <v>74337643</v>
      </c>
      <c r="C7782" t="s">
        <v>7338</v>
      </c>
      <c r="D7782">
        <v>66</v>
      </c>
      <c r="E7782" t="s">
        <v>9388</v>
      </c>
      <c r="F7782" t="s">
        <v>9394</v>
      </c>
      <c r="G7782" t="s">
        <v>9401</v>
      </c>
      <c r="H7782">
        <v>84407</v>
      </c>
      <c r="I7782" t="s">
        <v>17900</v>
      </c>
      <c r="J7782">
        <v>1070</v>
      </c>
      <c r="K7782">
        <v>88341</v>
      </c>
      <c r="L7782" t="s">
        <v>19740</v>
      </c>
      <c r="M7782">
        <v>47531.808578763521</v>
      </c>
      <c r="N7782">
        <v>247</v>
      </c>
      <c r="O7782" t="s">
        <v>19744</v>
      </c>
      <c r="P7782" t="s">
        <v>9947</v>
      </c>
      <c r="Q7782" t="s">
        <v>11202</v>
      </c>
      <c r="R7782" t="s">
        <v>19784</v>
      </c>
      <c r="S7782" t="s">
        <v>19787</v>
      </c>
      <c r="T7782">
        <f t="shared" si="121"/>
        <v>24</v>
      </c>
    </row>
    <row r="7783" spans="1:20" x14ac:dyDescent="0.3">
      <c r="A7783">
        <v>7782</v>
      </c>
      <c r="B7783">
        <v>34159364</v>
      </c>
      <c r="C7783" t="s">
        <v>7401</v>
      </c>
      <c r="D7783">
        <v>25</v>
      </c>
      <c r="E7783" t="s">
        <v>9389</v>
      </c>
      <c r="F7783" t="s">
        <v>9396</v>
      </c>
      <c r="G7783" t="s">
        <v>9398</v>
      </c>
      <c r="H7783">
        <v>39720</v>
      </c>
      <c r="I7783" t="s">
        <v>17901</v>
      </c>
      <c r="J7783">
        <v>5079</v>
      </c>
      <c r="K7783">
        <v>21030</v>
      </c>
      <c r="L7783" t="s">
        <v>19737</v>
      </c>
      <c r="M7783">
        <v>22371.75373315578</v>
      </c>
      <c r="N7783">
        <v>161</v>
      </c>
      <c r="O7783" t="s">
        <v>19742</v>
      </c>
      <c r="P7783" t="s">
        <v>10619</v>
      </c>
      <c r="Q7783" t="s">
        <v>9873</v>
      </c>
      <c r="R7783" t="s">
        <v>19782</v>
      </c>
      <c r="S7783" t="s">
        <v>19787</v>
      </c>
      <c r="T7783">
        <f t="shared" si="121"/>
        <v>9</v>
      </c>
    </row>
    <row r="7784" spans="1:20" x14ac:dyDescent="0.3">
      <c r="A7784">
        <v>7783</v>
      </c>
      <c r="B7784">
        <v>25533030</v>
      </c>
      <c r="C7784" t="s">
        <v>7402</v>
      </c>
      <c r="D7784">
        <v>40</v>
      </c>
      <c r="E7784" t="s">
        <v>9389</v>
      </c>
      <c r="F7784" t="s">
        <v>9390</v>
      </c>
      <c r="G7784" t="s">
        <v>9399</v>
      </c>
      <c r="H7784">
        <v>33602</v>
      </c>
      <c r="I7784" t="s">
        <v>5362</v>
      </c>
      <c r="J7784">
        <v>7811</v>
      </c>
      <c r="K7784">
        <v>35014</v>
      </c>
      <c r="L7784" t="s">
        <v>19740</v>
      </c>
      <c r="M7784">
        <v>32569.824969369209</v>
      </c>
      <c r="N7784">
        <v>464</v>
      </c>
      <c r="O7784" t="s">
        <v>19744</v>
      </c>
      <c r="P7784" t="s">
        <v>10395</v>
      </c>
      <c r="Q7784" t="s">
        <v>10181</v>
      </c>
      <c r="R7784" t="s">
        <v>19784</v>
      </c>
      <c r="S7784" t="s">
        <v>19787</v>
      </c>
      <c r="T7784">
        <f t="shared" si="121"/>
        <v>1</v>
      </c>
    </row>
    <row r="7785" spans="1:20" x14ac:dyDescent="0.3">
      <c r="A7785">
        <v>7784</v>
      </c>
      <c r="B7785">
        <v>56638045</v>
      </c>
      <c r="C7785" t="s">
        <v>7403</v>
      </c>
      <c r="D7785">
        <v>39</v>
      </c>
      <c r="E7785" t="s">
        <v>9388</v>
      </c>
      <c r="F7785" t="s">
        <v>9395</v>
      </c>
      <c r="G7785" t="s">
        <v>9402</v>
      </c>
      <c r="H7785">
        <v>97001</v>
      </c>
      <c r="I7785" t="s">
        <v>17902</v>
      </c>
      <c r="J7785">
        <v>8847</v>
      </c>
      <c r="K7785">
        <v>39107</v>
      </c>
      <c r="L7785" t="s">
        <v>19737</v>
      </c>
      <c r="M7785">
        <v>33361.984004994963</v>
      </c>
      <c r="N7785">
        <v>144</v>
      </c>
      <c r="O7785" t="s">
        <v>19744</v>
      </c>
      <c r="P7785" t="s">
        <v>10552</v>
      </c>
      <c r="Q7785" t="s">
        <v>10518</v>
      </c>
      <c r="R7785" t="s">
        <v>19783</v>
      </c>
      <c r="S7785" t="s">
        <v>19789</v>
      </c>
      <c r="T7785">
        <f t="shared" si="121"/>
        <v>24</v>
      </c>
    </row>
    <row r="7786" spans="1:20" x14ac:dyDescent="0.3">
      <c r="A7786">
        <v>7785</v>
      </c>
      <c r="B7786">
        <v>47616720</v>
      </c>
      <c r="C7786" t="s">
        <v>7404</v>
      </c>
      <c r="D7786">
        <v>59</v>
      </c>
      <c r="E7786" t="s">
        <v>9389</v>
      </c>
      <c r="F7786" t="s">
        <v>9396</v>
      </c>
      <c r="G7786" t="s">
        <v>9402</v>
      </c>
      <c r="H7786">
        <v>47205</v>
      </c>
      <c r="I7786" t="s">
        <v>17903</v>
      </c>
      <c r="J7786">
        <v>8583</v>
      </c>
      <c r="K7786">
        <v>98061</v>
      </c>
      <c r="L7786" t="s">
        <v>19738</v>
      </c>
      <c r="M7786">
        <v>14142.87752615707</v>
      </c>
      <c r="N7786">
        <v>418</v>
      </c>
      <c r="O7786" t="s">
        <v>19743</v>
      </c>
      <c r="P7786" t="s">
        <v>10089</v>
      </c>
      <c r="Q7786" t="s">
        <v>10683</v>
      </c>
      <c r="R7786" t="s">
        <v>19784</v>
      </c>
      <c r="S7786" t="s">
        <v>19787</v>
      </c>
      <c r="T7786">
        <f t="shared" si="121"/>
        <v>7</v>
      </c>
    </row>
    <row r="7787" spans="1:20" x14ac:dyDescent="0.3">
      <c r="A7787">
        <v>7786</v>
      </c>
      <c r="B7787">
        <v>53305028</v>
      </c>
      <c r="C7787" t="s">
        <v>3867</v>
      </c>
      <c r="D7787">
        <v>55</v>
      </c>
      <c r="E7787" t="s">
        <v>9388</v>
      </c>
      <c r="F7787" t="s">
        <v>9394</v>
      </c>
      <c r="G7787" t="s">
        <v>9399</v>
      </c>
      <c r="H7787">
        <v>17288</v>
      </c>
      <c r="I7787" t="s">
        <v>17904</v>
      </c>
      <c r="J7787">
        <v>7800</v>
      </c>
      <c r="K7787">
        <v>44253</v>
      </c>
      <c r="L7787" t="s">
        <v>19738</v>
      </c>
      <c r="M7787">
        <v>29891.603043691761</v>
      </c>
      <c r="N7787">
        <v>133</v>
      </c>
      <c r="O7787" t="s">
        <v>19743</v>
      </c>
      <c r="P7787" t="s">
        <v>9683</v>
      </c>
      <c r="Q7787" t="s">
        <v>9925</v>
      </c>
      <c r="R7787" t="s">
        <v>19786</v>
      </c>
      <c r="S7787" t="s">
        <v>19789</v>
      </c>
      <c r="T7787">
        <f t="shared" si="121"/>
        <v>17</v>
      </c>
    </row>
    <row r="7788" spans="1:20" x14ac:dyDescent="0.3">
      <c r="A7788">
        <v>7787</v>
      </c>
      <c r="B7788">
        <v>63943863</v>
      </c>
      <c r="C7788" t="s">
        <v>7405</v>
      </c>
      <c r="D7788">
        <v>52</v>
      </c>
      <c r="E7788" t="s">
        <v>9388</v>
      </c>
      <c r="F7788" t="s">
        <v>9397</v>
      </c>
      <c r="G7788" t="s">
        <v>9401</v>
      </c>
      <c r="H7788">
        <v>83439</v>
      </c>
      <c r="I7788" t="s">
        <v>15749</v>
      </c>
      <c r="J7788">
        <v>4639</v>
      </c>
      <c r="K7788">
        <v>21830</v>
      </c>
      <c r="L7788" t="s">
        <v>19738</v>
      </c>
      <c r="M7788">
        <v>42943.963696640443</v>
      </c>
      <c r="N7788">
        <v>236</v>
      </c>
      <c r="O7788" t="s">
        <v>19744</v>
      </c>
      <c r="P7788" t="s">
        <v>9503</v>
      </c>
      <c r="Q7788" t="s">
        <v>10188</v>
      </c>
      <c r="R7788" t="s">
        <v>19782</v>
      </c>
      <c r="S7788" t="s">
        <v>19789</v>
      </c>
      <c r="T7788">
        <f t="shared" si="121"/>
        <v>4</v>
      </c>
    </row>
    <row r="7789" spans="1:20" x14ac:dyDescent="0.3">
      <c r="A7789">
        <v>7788</v>
      </c>
      <c r="B7789">
        <v>71405673</v>
      </c>
      <c r="C7789" t="s">
        <v>7406</v>
      </c>
      <c r="D7789">
        <v>54</v>
      </c>
      <c r="E7789" t="s">
        <v>9388</v>
      </c>
      <c r="F7789" t="s">
        <v>9397</v>
      </c>
      <c r="G7789" t="s">
        <v>9401</v>
      </c>
      <c r="H7789">
        <v>87751</v>
      </c>
      <c r="I7789" t="s">
        <v>17905</v>
      </c>
      <c r="J7789">
        <v>6188</v>
      </c>
      <c r="K7789">
        <v>67973</v>
      </c>
      <c r="L7789" t="s">
        <v>19738</v>
      </c>
      <c r="M7789">
        <v>10197.548363160869</v>
      </c>
      <c r="N7789">
        <v>127</v>
      </c>
      <c r="O7789" t="s">
        <v>19742</v>
      </c>
      <c r="P7789" t="s">
        <v>9548</v>
      </c>
      <c r="Q7789" t="s">
        <v>9574</v>
      </c>
      <c r="R7789" t="s">
        <v>19784</v>
      </c>
      <c r="S7789" t="s">
        <v>19787</v>
      </c>
      <c r="T7789">
        <f t="shared" si="121"/>
        <v>8</v>
      </c>
    </row>
    <row r="7790" spans="1:20" x14ac:dyDescent="0.3">
      <c r="A7790">
        <v>7789</v>
      </c>
      <c r="B7790">
        <v>11699401</v>
      </c>
      <c r="C7790" t="s">
        <v>1005</v>
      </c>
      <c r="D7790">
        <v>29</v>
      </c>
      <c r="E7790" t="s">
        <v>9388</v>
      </c>
      <c r="F7790" t="s">
        <v>9397</v>
      </c>
      <c r="G7790" t="s">
        <v>9403</v>
      </c>
      <c r="H7790">
        <v>74844</v>
      </c>
      <c r="I7790" t="s">
        <v>17906</v>
      </c>
      <c r="J7790">
        <v>8018</v>
      </c>
      <c r="K7790">
        <v>52309</v>
      </c>
      <c r="L7790" t="s">
        <v>19739</v>
      </c>
      <c r="M7790">
        <v>46258.713078761488</v>
      </c>
      <c r="N7790">
        <v>373</v>
      </c>
      <c r="O7790" t="s">
        <v>19744</v>
      </c>
      <c r="P7790" t="s">
        <v>9638</v>
      </c>
      <c r="Q7790" t="s">
        <v>10987</v>
      </c>
      <c r="R7790" t="s">
        <v>19783</v>
      </c>
      <c r="S7790" t="s">
        <v>19788</v>
      </c>
      <c r="T7790">
        <f t="shared" si="121"/>
        <v>10</v>
      </c>
    </row>
    <row r="7791" spans="1:20" x14ac:dyDescent="0.3">
      <c r="A7791">
        <v>7790</v>
      </c>
      <c r="B7791">
        <v>13906953</v>
      </c>
      <c r="C7791" t="s">
        <v>7407</v>
      </c>
      <c r="D7791">
        <v>42</v>
      </c>
      <c r="E7791" t="s">
        <v>9389</v>
      </c>
      <c r="F7791" t="s">
        <v>9390</v>
      </c>
      <c r="G7791" t="s">
        <v>9403</v>
      </c>
      <c r="H7791">
        <v>17786</v>
      </c>
      <c r="I7791" t="s">
        <v>17907</v>
      </c>
      <c r="J7791">
        <v>3022</v>
      </c>
      <c r="K7791">
        <v>12230</v>
      </c>
      <c r="L7791" t="s">
        <v>19741</v>
      </c>
      <c r="M7791">
        <v>5479.9260318002007</v>
      </c>
      <c r="N7791">
        <v>256</v>
      </c>
      <c r="O7791" t="s">
        <v>19744</v>
      </c>
      <c r="P7791" t="s">
        <v>9971</v>
      </c>
      <c r="Q7791" t="s">
        <v>10256</v>
      </c>
      <c r="R7791" t="s">
        <v>19785</v>
      </c>
      <c r="S7791" t="s">
        <v>19788</v>
      </c>
      <c r="T7791">
        <f t="shared" si="121"/>
        <v>25</v>
      </c>
    </row>
    <row r="7792" spans="1:20" x14ac:dyDescent="0.3">
      <c r="A7792">
        <v>7791</v>
      </c>
      <c r="B7792">
        <v>74571422</v>
      </c>
      <c r="C7792" t="s">
        <v>7408</v>
      </c>
      <c r="D7792">
        <v>79</v>
      </c>
      <c r="E7792" t="s">
        <v>9389</v>
      </c>
      <c r="F7792" t="s">
        <v>9392</v>
      </c>
      <c r="G7792" t="s">
        <v>9403</v>
      </c>
      <c r="H7792">
        <v>75882</v>
      </c>
      <c r="I7792" t="s">
        <v>17908</v>
      </c>
      <c r="J7792">
        <v>9402</v>
      </c>
      <c r="K7792">
        <v>84062</v>
      </c>
      <c r="L7792" t="s">
        <v>19737</v>
      </c>
      <c r="M7792">
        <v>6134.8958206502257</v>
      </c>
      <c r="N7792">
        <v>201</v>
      </c>
      <c r="O7792" t="s">
        <v>19743</v>
      </c>
      <c r="P7792" t="s">
        <v>11183</v>
      </c>
      <c r="Q7792" t="s">
        <v>9697</v>
      </c>
      <c r="R7792" t="s">
        <v>19784</v>
      </c>
      <c r="S7792" t="s">
        <v>19788</v>
      </c>
      <c r="T7792">
        <f t="shared" si="121"/>
        <v>22</v>
      </c>
    </row>
    <row r="7793" spans="1:20" x14ac:dyDescent="0.3">
      <c r="A7793">
        <v>7792</v>
      </c>
      <c r="B7793">
        <v>91752300</v>
      </c>
      <c r="C7793" t="s">
        <v>7409</v>
      </c>
      <c r="D7793">
        <v>77</v>
      </c>
      <c r="E7793" t="s">
        <v>9388</v>
      </c>
      <c r="F7793" t="s">
        <v>9395</v>
      </c>
      <c r="G7793" t="s">
        <v>9401</v>
      </c>
      <c r="H7793">
        <v>96411</v>
      </c>
      <c r="I7793" t="s">
        <v>17909</v>
      </c>
      <c r="J7793">
        <v>2030</v>
      </c>
      <c r="K7793">
        <v>56738</v>
      </c>
      <c r="L7793" t="s">
        <v>19738</v>
      </c>
      <c r="M7793">
        <v>43701.6616833722</v>
      </c>
      <c r="N7793">
        <v>244</v>
      </c>
      <c r="O7793" t="s">
        <v>19744</v>
      </c>
      <c r="P7793" t="s">
        <v>10091</v>
      </c>
      <c r="Q7793" t="s">
        <v>10857</v>
      </c>
      <c r="R7793" t="s">
        <v>19783</v>
      </c>
      <c r="S7793" t="s">
        <v>19787</v>
      </c>
      <c r="T7793">
        <f t="shared" si="121"/>
        <v>15</v>
      </c>
    </row>
    <row r="7794" spans="1:20" x14ac:dyDescent="0.3">
      <c r="A7794">
        <v>7793</v>
      </c>
      <c r="B7794">
        <v>38325687</v>
      </c>
      <c r="C7794" t="s">
        <v>4658</v>
      </c>
      <c r="D7794">
        <v>60</v>
      </c>
      <c r="E7794" t="s">
        <v>9389</v>
      </c>
      <c r="F7794" t="s">
        <v>9397</v>
      </c>
      <c r="G7794" t="s">
        <v>9399</v>
      </c>
      <c r="H7794">
        <v>16763</v>
      </c>
      <c r="I7794" t="s">
        <v>17910</v>
      </c>
      <c r="J7794">
        <v>5184</v>
      </c>
      <c r="K7794">
        <v>97676</v>
      </c>
      <c r="L7794" t="s">
        <v>19737</v>
      </c>
      <c r="M7794">
        <v>13376.6136861819</v>
      </c>
      <c r="N7794">
        <v>152</v>
      </c>
      <c r="O7794" t="s">
        <v>19742</v>
      </c>
      <c r="P7794" t="s">
        <v>10743</v>
      </c>
      <c r="Q7794" t="s">
        <v>10851</v>
      </c>
      <c r="R7794" t="s">
        <v>19783</v>
      </c>
      <c r="S7794" t="s">
        <v>19789</v>
      </c>
      <c r="T7794">
        <f t="shared" si="121"/>
        <v>19</v>
      </c>
    </row>
    <row r="7795" spans="1:20" x14ac:dyDescent="0.3">
      <c r="A7795">
        <v>7794</v>
      </c>
      <c r="B7795">
        <v>83006810</v>
      </c>
      <c r="C7795" t="s">
        <v>7410</v>
      </c>
      <c r="D7795">
        <v>47</v>
      </c>
      <c r="E7795" t="s">
        <v>9389</v>
      </c>
      <c r="F7795" t="s">
        <v>9395</v>
      </c>
      <c r="G7795" t="s">
        <v>9400</v>
      </c>
      <c r="H7795">
        <v>51150</v>
      </c>
      <c r="I7795" t="s">
        <v>17911</v>
      </c>
      <c r="J7795">
        <v>7917</v>
      </c>
      <c r="K7795">
        <v>12907</v>
      </c>
      <c r="L7795" t="s">
        <v>19737</v>
      </c>
      <c r="M7795">
        <v>44912.76481054358</v>
      </c>
      <c r="N7795">
        <v>464</v>
      </c>
      <c r="O7795" t="s">
        <v>19743</v>
      </c>
      <c r="P7795" t="s">
        <v>10421</v>
      </c>
      <c r="Q7795" t="s">
        <v>10129</v>
      </c>
      <c r="R7795" t="s">
        <v>19783</v>
      </c>
      <c r="S7795" t="s">
        <v>19787</v>
      </c>
      <c r="T7795">
        <f t="shared" si="121"/>
        <v>1</v>
      </c>
    </row>
    <row r="7796" spans="1:20" x14ac:dyDescent="0.3">
      <c r="A7796">
        <v>7795</v>
      </c>
      <c r="B7796">
        <v>27448735</v>
      </c>
      <c r="C7796" t="s">
        <v>7411</v>
      </c>
      <c r="D7796">
        <v>32</v>
      </c>
      <c r="E7796" t="s">
        <v>9389</v>
      </c>
      <c r="F7796" t="s">
        <v>9394</v>
      </c>
      <c r="G7796" t="s">
        <v>9401</v>
      </c>
      <c r="H7796">
        <v>61257</v>
      </c>
      <c r="I7796" t="s">
        <v>14910</v>
      </c>
      <c r="J7796">
        <v>6184</v>
      </c>
      <c r="K7796">
        <v>33861</v>
      </c>
      <c r="L7796" t="s">
        <v>19737</v>
      </c>
      <c r="M7796">
        <v>24029.882379408911</v>
      </c>
      <c r="N7796">
        <v>261</v>
      </c>
      <c r="O7796" t="s">
        <v>19743</v>
      </c>
      <c r="P7796" t="s">
        <v>9932</v>
      </c>
      <c r="Q7796" t="s">
        <v>10548</v>
      </c>
      <c r="R7796" t="s">
        <v>19782</v>
      </c>
      <c r="S7796" t="s">
        <v>19787</v>
      </c>
      <c r="T7796">
        <f t="shared" si="121"/>
        <v>23</v>
      </c>
    </row>
    <row r="7797" spans="1:20" x14ac:dyDescent="0.3">
      <c r="A7797">
        <v>7796</v>
      </c>
      <c r="B7797">
        <v>97390214</v>
      </c>
      <c r="C7797" t="s">
        <v>7412</v>
      </c>
      <c r="D7797">
        <v>84</v>
      </c>
      <c r="E7797" t="s">
        <v>9388</v>
      </c>
      <c r="F7797" t="s">
        <v>9395</v>
      </c>
      <c r="G7797" t="s">
        <v>9398</v>
      </c>
      <c r="H7797">
        <v>58197</v>
      </c>
      <c r="I7797" t="s">
        <v>17912</v>
      </c>
      <c r="J7797">
        <v>3355</v>
      </c>
      <c r="K7797">
        <v>59858</v>
      </c>
      <c r="L7797" t="s">
        <v>19737</v>
      </c>
      <c r="M7797">
        <v>40492.890574197831</v>
      </c>
      <c r="N7797">
        <v>433</v>
      </c>
      <c r="O7797" t="s">
        <v>19742</v>
      </c>
      <c r="P7797" t="s">
        <v>10484</v>
      </c>
      <c r="Q7797" t="s">
        <v>10788</v>
      </c>
      <c r="R7797" t="s">
        <v>19786</v>
      </c>
      <c r="S7797" t="s">
        <v>19789</v>
      </c>
      <c r="T7797">
        <f t="shared" si="121"/>
        <v>24</v>
      </c>
    </row>
    <row r="7798" spans="1:20" x14ac:dyDescent="0.3">
      <c r="A7798">
        <v>7797</v>
      </c>
      <c r="B7798">
        <v>42951329</v>
      </c>
      <c r="C7798" t="s">
        <v>7413</v>
      </c>
      <c r="D7798">
        <v>36</v>
      </c>
      <c r="E7798" t="s">
        <v>9389</v>
      </c>
      <c r="F7798" t="s">
        <v>9397</v>
      </c>
      <c r="G7798" t="s">
        <v>9401</v>
      </c>
      <c r="H7798">
        <v>51086</v>
      </c>
      <c r="I7798" t="s">
        <v>17913</v>
      </c>
      <c r="J7798">
        <v>4250</v>
      </c>
      <c r="K7798">
        <v>11743</v>
      </c>
      <c r="L7798" t="s">
        <v>19741</v>
      </c>
      <c r="M7798">
        <v>23416.974473249029</v>
      </c>
      <c r="N7798">
        <v>316</v>
      </c>
      <c r="O7798" t="s">
        <v>19743</v>
      </c>
      <c r="P7798" t="s">
        <v>9858</v>
      </c>
      <c r="Q7798" t="s">
        <v>11073</v>
      </c>
      <c r="R7798" t="s">
        <v>19785</v>
      </c>
      <c r="S7798" t="s">
        <v>19789</v>
      </c>
      <c r="T7798">
        <f t="shared" si="121"/>
        <v>19</v>
      </c>
    </row>
    <row r="7799" spans="1:20" x14ac:dyDescent="0.3">
      <c r="A7799">
        <v>7798</v>
      </c>
      <c r="B7799">
        <v>92424938</v>
      </c>
      <c r="C7799" t="s">
        <v>7414</v>
      </c>
      <c r="D7799">
        <v>85</v>
      </c>
      <c r="E7799" t="s">
        <v>9388</v>
      </c>
      <c r="F7799" t="s">
        <v>9392</v>
      </c>
      <c r="G7799" t="s">
        <v>9399</v>
      </c>
      <c r="H7799">
        <v>81598</v>
      </c>
      <c r="I7799" t="s">
        <v>17914</v>
      </c>
      <c r="J7799">
        <v>7656</v>
      </c>
      <c r="K7799">
        <v>69844</v>
      </c>
      <c r="L7799" t="s">
        <v>19739</v>
      </c>
      <c r="M7799">
        <v>23615.173347023701</v>
      </c>
      <c r="N7799">
        <v>400</v>
      </c>
      <c r="O7799" t="s">
        <v>19742</v>
      </c>
      <c r="P7799" t="s">
        <v>10342</v>
      </c>
      <c r="Q7799" t="s">
        <v>11086</v>
      </c>
      <c r="R7799" t="s">
        <v>19783</v>
      </c>
      <c r="S7799" t="s">
        <v>19788</v>
      </c>
      <c r="T7799">
        <f t="shared" si="121"/>
        <v>7</v>
      </c>
    </row>
    <row r="7800" spans="1:20" x14ac:dyDescent="0.3">
      <c r="A7800">
        <v>7799</v>
      </c>
      <c r="B7800">
        <v>63237096</v>
      </c>
      <c r="C7800" t="s">
        <v>7415</v>
      </c>
      <c r="D7800">
        <v>33</v>
      </c>
      <c r="E7800" t="s">
        <v>9389</v>
      </c>
      <c r="F7800" t="s">
        <v>9396</v>
      </c>
      <c r="G7800" t="s">
        <v>9400</v>
      </c>
      <c r="H7800">
        <v>50415</v>
      </c>
      <c r="I7800" t="s">
        <v>17915</v>
      </c>
      <c r="J7800">
        <v>8039</v>
      </c>
      <c r="K7800">
        <v>97403</v>
      </c>
      <c r="L7800" t="s">
        <v>19740</v>
      </c>
      <c r="M7800">
        <v>19089.380809571681</v>
      </c>
      <c r="N7800">
        <v>245</v>
      </c>
      <c r="O7800" t="s">
        <v>19742</v>
      </c>
      <c r="P7800" t="s">
        <v>10114</v>
      </c>
      <c r="Q7800" t="s">
        <v>10513</v>
      </c>
      <c r="R7800" t="s">
        <v>19782</v>
      </c>
      <c r="S7800" t="s">
        <v>19789</v>
      </c>
      <c r="T7800">
        <f t="shared" si="121"/>
        <v>8</v>
      </c>
    </row>
    <row r="7801" spans="1:20" x14ac:dyDescent="0.3">
      <c r="A7801">
        <v>7800</v>
      </c>
      <c r="B7801">
        <v>61153634</v>
      </c>
      <c r="C7801" t="s">
        <v>7416</v>
      </c>
      <c r="D7801">
        <v>80</v>
      </c>
      <c r="E7801" t="s">
        <v>9389</v>
      </c>
      <c r="F7801" t="s">
        <v>9396</v>
      </c>
      <c r="G7801" t="s">
        <v>9402</v>
      </c>
      <c r="H7801">
        <v>73653</v>
      </c>
      <c r="I7801" t="s">
        <v>15708</v>
      </c>
      <c r="J7801">
        <v>9992</v>
      </c>
      <c r="K7801">
        <v>48338</v>
      </c>
      <c r="L7801" t="s">
        <v>19738</v>
      </c>
      <c r="M7801">
        <v>3627.1794283088038</v>
      </c>
      <c r="N7801">
        <v>121</v>
      </c>
      <c r="O7801" t="s">
        <v>19742</v>
      </c>
      <c r="P7801" t="s">
        <v>10677</v>
      </c>
      <c r="Q7801" t="s">
        <v>10242</v>
      </c>
      <c r="R7801" t="s">
        <v>19782</v>
      </c>
      <c r="S7801" t="s">
        <v>19788</v>
      </c>
      <c r="T7801">
        <f t="shared" si="121"/>
        <v>26</v>
      </c>
    </row>
    <row r="7802" spans="1:20" x14ac:dyDescent="0.3">
      <c r="A7802">
        <v>7801</v>
      </c>
      <c r="B7802">
        <v>84459725</v>
      </c>
      <c r="C7802" t="s">
        <v>7417</v>
      </c>
      <c r="D7802">
        <v>75</v>
      </c>
      <c r="E7802" t="s">
        <v>9388</v>
      </c>
      <c r="F7802" t="s">
        <v>9390</v>
      </c>
      <c r="G7802" t="s">
        <v>9399</v>
      </c>
      <c r="H7802">
        <v>57769</v>
      </c>
      <c r="I7802" t="s">
        <v>17916</v>
      </c>
      <c r="J7802">
        <v>6501</v>
      </c>
      <c r="K7802">
        <v>88908</v>
      </c>
      <c r="L7802" t="s">
        <v>19741</v>
      </c>
      <c r="M7802">
        <v>46310.726672476769</v>
      </c>
      <c r="N7802">
        <v>453</v>
      </c>
      <c r="O7802" t="s">
        <v>19742</v>
      </c>
      <c r="P7802" t="s">
        <v>9976</v>
      </c>
      <c r="Q7802" t="s">
        <v>10178</v>
      </c>
      <c r="R7802" t="s">
        <v>19786</v>
      </c>
      <c r="S7802" t="s">
        <v>19789</v>
      </c>
      <c r="T7802">
        <f t="shared" si="121"/>
        <v>28</v>
      </c>
    </row>
    <row r="7803" spans="1:20" x14ac:dyDescent="0.3">
      <c r="A7803">
        <v>7802</v>
      </c>
      <c r="B7803">
        <v>22752329</v>
      </c>
      <c r="C7803" t="s">
        <v>7418</v>
      </c>
      <c r="D7803">
        <v>28</v>
      </c>
      <c r="E7803" t="s">
        <v>9388</v>
      </c>
      <c r="F7803" t="s">
        <v>9394</v>
      </c>
      <c r="G7803" t="s">
        <v>9401</v>
      </c>
      <c r="H7803">
        <v>56617</v>
      </c>
      <c r="I7803" t="s">
        <v>17917</v>
      </c>
      <c r="J7803">
        <v>4370</v>
      </c>
      <c r="K7803">
        <v>59897</v>
      </c>
      <c r="L7803" t="s">
        <v>19739</v>
      </c>
      <c r="M7803">
        <v>29847.710252191879</v>
      </c>
      <c r="N7803">
        <v>182</v>
      </c>
      <c r="O7803" t="s">
        <v>19742</v>
      </c>
      <c r="P7803" t="s">
        <v>9539</v>
      </c>
      <c r="Q7803" t="s">
        <v>11147</v>
      </c>
      <c r="R7803" t="s">
        <v>19783</v>
      </c>
      <c r="S7803" t="s">
        <v>19788</v>
      </c>
      <c r="T7803">
        <f t="shared" si="121"/>
        <v>17</v>
      </c>
    </row>
    <row r="7804" spans="1:20" x14ac:dyDescent="0.3">
      <c r="A7804">
        <v>7803</v>
      </c>
      <c r="B7804">
        <v>54252818</v>
      </c>
      <c r="C7804" t="s">
        <v>5709</v>
      </c>
      <c r="D7804">
        <v>69</v>
      </c>
      <c r="E7804" t="s">
        <v>9388</v>
      </c>
      <c r="F7804" t="s">
        <v>9394</v>
      </c>
      <c r="G7804" t="s">
        <v>9400</v>
      </c>
      <c r="H7804">
        <v>43301</v>
      </c>
      <c r="I7804" t="s">
        <v>17918</v>
      </c>
      <c r="J7804">
        <v>3346</v>
      </c>
      <c r="K7804">
        <v>96529</v>
      </c>
      <c r="L7804" t="s">
        <v>19741</v>
      </c>
      <c r="M7804">
        <v>16725.837700073931</v>
      </c>
      <c r="N7804">
        <v>447</v>
      </c>
      <c r="O7804" t="s">
        <v>19744</v>
      </c>
      <c r="P7804" t="s">
        <v>9631</v>
      </c>
      <c r="Q7804" t="s">
        <v>9747</v>
      </c>
      <c r="R7804" t="s">
        <v>19786</v>
      </c>
      <c r="S7804" t="s">
        <v>19787</v>
      </c>
      <c r="T7804">
        <f t="shared" si="121"/>
        <v>22</v>
      </c>
    </row>
    <row r="7805" spans="1:20" x14ac:dyDescent="0.3">
      <c r="A7805">
        <v>7804</v>
      </c>
      <c r="B7805">
        <v>77191413</v>
      </c>
      <c r="C7805" t="s">
        <v>7419</v>
      </c>
      <c r="D7805">
        <v>48</v>
      </c>
      <c r="E7805" t="s">
        <v>9388</v>
      </c>
      <c r="F7805" t="s">
        <v>9392</v>
      </c>
      <c r="G7805" t="s">
        <v>9402</v>
      </c>
      <c r="H7805">
        <v>72142</v>
      </c>
      <c r="I7805" t="s">
        <v>17919</v>
      </c>
      <c r="J7805">
        <v>1329</v>
      </c>
      <c r="K7805">
        <v>14927</v>
      </c>
      <c r="L7805" t="s">
        <v>19738</v>
      </c>
      <c r="M7805">
        <v>27136.635194479681</v>
      </c>
      <c r="N7805">
        <v>396</v>
      </c>
      <c r="O7805" t="s">
        <v>19742</v>
      </c>
      <c r="P7805" t="s">
        <v>9984</v>
      </c>
      <c r="Q7805" t="s">
        <v>10458</v>
      </c>
      <c r="R7805" t="s">
        <v>19782</v>
      </c>
      <c r="S7805" t="s">
        <v>19787</v>
      </c>
      <c r="T7805">
        <f t="shared" si="121"/>
        <v>30</v>
      </c>
    </row>
    <row r="7806" spans="1:20" x14ac:dyDescent="0.3">
      <c r="A7806">
        <v>7805</v>
      </c>
      <c r="B7806">
        <v>84546546</v>
      </c>
      <c r="C7806" t="s">
        <v>7420</v>
      </c>
      <c r="D7806">
        <v>58</v>
      </c>
      <c r="E7806" t="s">
        <v>9389</v>
      </c>
      <c r="F7806" t="s">
        <v>9396</v>
      </c>
      <c r="G7806" t="s">
        <v>9400</v>
      </c>
      <c r="H7806">
        <v>86309</v>
      </c>
      <c r="I7806" t="s">
        <v>5606</v>
      </c>
      <c r="J7806">
        <v>9257</v>
      </c>
      <c r="K7806">
        <v>22796</v>
      </c>
      <c r="L7806" t="s">
        <v>19739</v>
      </c>
      <c r="M7806">
        <v>34764.97782240485</v>
      </c>
      <c r="N7806">
        <v>218</v>
      </c>
      <c r="O7806" t="s">
        <v>19743</v>
      </c>
      <c r="P7806" t="s">
        <v>10885</v>
      </c>
      <c r="Q7806" t="s">
        <v>11128</v>
      </c>
      <c r="R7806" t="s">
        <v>19785</v>
      </c>
      <c r="S7806" t="s">
        <v>19789</v>
      </c>
      <c r="T7806">
        <f t="shared" si="121"/>
        <v>14</v>
      </c>
    </row>
    <row r="7807" spans="1:20" x14ac:dyDescent="0.3">
      <c r="A7807">
        <v>7806</v>
      </c>
      <c r="B7807">
        <v>36713531</v>
      </c>
      <c r="C7807" t="s">
        <v>7421</v>
      </c>
      <c r="D7807">
        <v>18</v>
      </c>
      <c r="E7807" t="s">
        <v>9388</v>
      </c>
      <c r="F7807" t="s">
        <v>9391</v>
      </c>
      <c r="G7807" t="s">
        <v>9403</v>
      </c>
      <c r="H7807">
        <v>75668</v>
      </c>
      <c r="I7807" t="s">
        <v>17920</v>
      </c>
      <c r="J7807">
        <v>6306</v>
      </c>
      <c r="K7807">
        <v>53447</v>
      </c>
      <c r="L7807" t="s">
        <v>19741</v>
      </c>
      <c r="M7807">
        <v>20050.02566531668</v>
      </c>
      <c r="N7807">
        <v>186</v>
      </c>
      <c r="O7807" t="s">
        <v>19744</v>
      </c>
      <c r="P7807" t="s">
        <v>11161</v>
      </c>
      <c r="Q7807" t="s">
        <v>10302</v>
      </c>
      <c r="R7807" t="s">
        <v>19785</v>
      </c>
      <c r="S7807" t="s">
        <v>19788</v>
      </c>
      <c r="T7807">
        <f t="shared" si="121"/>
        <v>13</v>
      </c>
    </row>
    <row r="7808" spans="1:20" x14ac:dyDescent="0.3">
      <c r="A7808">
        <v>7807</v>
      </c>
      <c r="B7808">
        <v>60782872</v>
      </c>
      <c r="C7808" t="s">
        <v>7422</v>
      </c>
      <c r="D7808">
        <v>69</v>
      </c>
      <c r="E7808" t="s">
        <v>9388</v>
      </c>
      <c r="F7808" t="s">
        <v>9394</v>
      </c>
      <c r="G7808" t="s">
        <v>9400</v>
      </c>
      <c r="H7808">
        <v>75883</v>
      </c>
      <c r="I7808" t="s">
        <v>17921</v>
      </c>
      <c r="J7808">
        <v>9992</v>
      </c>
      <c r="K7808">
        <v>89445</v>
      </c>
      <c r="L7808" t="s">
        <v>19737</v>
      </c>
      <c r="M7808">
        <v>38358.701444220489</v>
      </c>
      <c r="N7808">
        <v>339</v>
      </c>
      <c r="O7808" t="s">
        <v>19743</v>
      </c>
      <c r="P7808" t="s">
        <v>10997</v>
      </c>
      <c r="Q7808" t="s">
        <v>10117</v>
      </c>
      <c r="R7808" t="s">
        <v>19782</v>
      </c>
      <c r="S7808" t="s">
        <v>19788</v>
      </c>
      <c r="T7808">
        <f t="shared" si="121"/>
        <v>11</v>
      </c>
    </row>
    <row r="7809" spans="1:20" x14ac:dyDescent="0.3">
      <c r="A7809">
        <v>7808</v>
      </c>
      <c r="B7809">
        <v>79099651</v>
      </c>
      <c r="C7809" t="s">
        <v>7423</v>
      </c>
      <c r="D7809">
        <v>57</v>
      </c>
      <c r="E7809" t="s">
        <v>9389</v>
      </c>
      <c r="F7809" t="s">
        <v>9393</v>
      </c>
      <c r="G7809" t="s">
        <v>9402</v>
      </c>
      <c r="H7809">
        <v>53964</v>
      </c>
      <c r="I7809" t="s">
        <v>17922</v>
      </c>
      <c r="J7809">
        <v>3029</v>
      </c>
      <c r="K7809">
        <v>14788</v>
      </c>
      <c r="L7809" t="s">
        <v>19738</v>
      </c>
      <c r="M7809">
        <v>11959.715790548449</v>
      </c>
      <c r="N7809">
        <v>440</v>
      </c>
      <c r="O7809" t="s">
        <v>19743</v>
      </c>
      <c r="P7809" t="s">
        <v>9752</v>
      </c>
      <c r="Q7809" t="s">
        <v>10294</v>
      </c>
      <c r="R7809" t="s">
        <v>19783</v>
      </c>
      <c r="S7809" t="s">
        <v>19789</v>
      </c>
      <c r="T7809">
        <f t="shared" si="121"/>
        <v>23</v>
      </c>
    </row>
    <row r="7810" spans="1:20" x14ac:dyDescent="0.3">
      <c r="A7810">
        <v>7809</v>
      </c>
      <c r="B7810">
        <v>49378067</v>
      </c>
      <c r="C7810" t="s">
        <v>7424</v>
      </c>
      <c r="D7810">
        <v>21</v>
      </c>
      <c r="E7810" t="s">
        <v>9388</v>
      </c>
      <c r="F7810" t="s">
        <v>9396</v>
      </c>
      <c r="G7810" t="s">
        <v>9399</v>
      </c>
      <c r="H7810">
        <v>40406</v>
      </c>
      <c r="I7810" t="s">
        <v>17923</v>
      </c>
      <c r="J7810">
        <v>9928</v>
      </c>
      <c r="K7810">
        <v>55846</v>
      </c>
      <c r="L7810" t="s">
        <v>19740</v>
      </c>
      <c r="M7810">
        <v>45265.016442756649</v>
      </c>
      <c r="N7810">
        <v>430</v>
      </c>
      <c r="O7810" t="s">
        <v>19742</v>
      </c>
      <c r="P7810" t="s">
        <v>9906</v>
      </c>
      <c r="Q7810" t="s">
        <v>10628</v>
      </c>
      <c r="R7810" t="s">
        <v>19786</v>
      </c>
      <c r="S7810" t="s">
        <v>19788</v>
      </c>
      <c r="T7810">
        <f t="shared" si="121"/>
        <v>8</v>
      </c>
    </row>
    <row r="7811" spans="1:20" x14ac:dyDescent="0.3">
      <c r="A7811">
        <v>7810</v>
      </c>
      <c r="B7811">
        <v>10047719</v>
      </c>
      <c r="C7811" t="s">
        <v>7425</v>
      </c>
      <c r="D7811">
        <v>26</v>
      </c>
      <c r="E7811" t="s">
        <v>9388</v>
      </c>
      <c r="F7811" t="s">
        <v>9391</v>
      </c>
      <c r="G7811" t="s">
        <v>9401</v>
      </c>
      <c r="H7811">
        <v>13811</v>
      </c>
      <c r="I7811" t="s">
        <v>2067</v>
      </c>
      <c r="J7811">
        <v>6247</v>
      </c>
      <c r="K7811">
        <v>59881</v>
      </c>
      <c r="L7811" t="s">
        <v>19740</v>
      </c>
      <c r="M7811">
        <v>42201.907332984279</v>
      </c>
      <c r="N7811">
        <v>290</v>
      </c>
      <c r="O7811" t="s">
        <v>19743</v>
      </c>
      <c r="P7811" t="s">
        <v>10471</v>
      </c>
      <c r="Q7811" t="s">
        <v>10363</v>
      </c>
      <c r="R7811" t="s">
        <v>19782</v>
      </c>
      <c r="S7811" t="s">
        <v>19787</v>
      </c>
      <c r="T7811">
        <f t="shared" ref="T7811:T7874" si="122">Q7811-P7811</f>
        <v>22</v>
      </c>
    </row>
    <row r="7812" spans="1:20" x14ac:dyDescent="0.3">
      <c r="A7812">
        <v>7811</v>
      </c>
      <c r="B7812">
        <v>55355419</v>
      </c>
      <c r="C7812" t="s">
        <v>7426</v>
      </c>
      <c r="D7812">
        <v>61</v>
      </c>
      <c r="E7812" t="s">
        <v>9388</v>
      </c>
      <c r="F7812" t="s">
        <v>9397</v>
      </c>
      <c r="G7812" t="s">
        <v>9398</v>
      </c>
      <c r="H7812">
        <v>62618</v>
      </c>
      <c r="I7812" t="s">
        <v>17924</v>
      </c>
      <c r="J7812">
        <v>6936</v>
      </c>
      <c r="K7812">
        <v>10933</v>
      </c>
      <c r="L7812" t="s">
        <v>19738</v>
      </c>
      <c r="M7812">
        <v>6895.3029667210894</v>
      </c>
      <c r="N7812">
        <v>427</v>
      </c>
      <c r="O7812" t="s">
        <v>19743</v>
      </c>
      <c r="P7812" t="s">
        <v>9736</v>
      </c>
      <c r="Q7812" t="s">
        <v>11065</v>
      </c>
      <c r="R7812" t="s">
        <v>19786</v>
      </c>
      <c r="S7812" t="s">
        <v>19787</v>
      </c>
      <c r="T7812">
        <f t="shared" si="122"/>
        <v>3</v>
      </c>
    </row>
    <row r="7813" spans="1:20" x14ac:dyDescent="0.3">
      <c r="A7813">
        <v>7812</v>
      </c>
      <c r="B7813">
        <v>27176005</v>
      </c>
      <c r="C7813" t="s">
        <v>7427</v>
      </c>
      <c r="D7813">
        <v>33</v>
      </c>
      <c r="E7813" t="s">
        <v>9389</v>
      </c>
      <c r="F7813" t="s">
        <v>9395</v>
      </c>
      <c r="G7813" t="s">
        <v>9403</v>
      </c>
      <c r="H7813">
        <v>19702</v>
      </c>
      <c r="I7813" t="s">
        <v>17925</v>
      </c>
      <c r="J7813">
        <v>3303</v>
      </c>
      <c r="K7813">
        <v>13923</v>
      </c>
      <c r="L7813" t="s">
        <v>19739</v>
      </c>
      <c r="M7813">
        <v>14460.23321694482</v>
      </c>
      <c r="N7813">
        <v>189</v>
      </c>
      <c r="O7813" t="s">
        <v>19742</v>
      </c>
      <c r="P7813" t="s">
        <v>10261</v>
      </c>
      <c r="Q7813" t="s">
        <v>9500</v>
      </c>
      <c r="R7813" t="s">
        <v>19785</v>
      </c>
      <c r="S7813" t="s">
        <v>19787</v>
      </c>
      <c r="T7813">
        <f t="shared" si="122"/>
        <v>9</v>
      </c>
    </row>
    <row r="7814" spans="1:20" x14ac:dyDescent="0.3">
      <c r="A7814">
        <v>7813</v>
      </c>
      <c r="B7814">
        <v>51969667</v>
      </c>
      <c r="C7814" t="s">
        <v>7428</v>
      </c>
      <c r="D7814">
        <v>39</v>
      </c>
      <c r="E7814" t="s">
        <v>9388</v>
      </c>
      <c r="F7814" t="s">
        <v>9396</v>
      </c>
      <c r="G7814" t="s">
        <v>9402</v>
      </c>
      <c r="H7814">
        <v>43109</v>
      </c>
      <c r="I7814" t="s">
        <v>17926</v>
      </c>
      <c r="J7814">
        <v>6236</v>
      </c>
      <c r="K7814">
        <v>17440</v>
      </c>
      <c r="L7814" t="s">
        <v>19739</v>
      </c>
      <c r="M7814">
        <v>32017.272680000038</v>
      </c>
      <c r="N7814">
        <v>403</v>
      </c>
      <c r="O7814" t="s">
        <v>19744</v>
      </c>
      <c r="P7814" t="s">
        <v>11166</v>
      </c>
      <c r="Q7814" t="s">
        <v>11128</v>
      </c>
      <c r="R7814" t="s">
        <v>19783</v>
      </c>
      <c r="S7814" t="s">
        <v>19789</v>
      </c>
      <c r="T7814">
        <f t="shared" si="122"/>
        <v>29</v>
      </c>
    </row>
    <row r="7815" spans="1:20" x14ac:dyDescent="0.3">
      <c r="A7815">
        <v>7814</v>
      </c>
      <c r="B7815">
        <v>18467356</v>
      </c>
      <c r="C7815" t="s">
        <v>7429</v>
      </c>
      <c r="D7815">
        <v>40</v>
      </c>
      <c r="E7815" t="s">
        <v>9389</v>
      </c>
      <c r="F7815" t="s">
        <v>9391</v>
      </c>
      <c r="G7815" t="s">
        <v>9400</v>
      </c>
      <c r="H7815">
        <v>91329</v>
      </c>
      <c r="I7815" t="s">
        <v>17927</v>
      </c>
      <c r="J7815">
        <v>9216</v>
      </c>
      <c r="K7815">
        <v>44062</v>
      </c>
      <c r="L7815" t="s">
        <v>19741</v>
      </c>
      <c r="M7815">
        <v>45443.92086452643</v>
      </c>
      <c r="N7815">
        <v>417</v>
      </c>
      <c r="O7815" t="s">
        <v>19743</v>
      </c>
      <c r="P7815" t="s">
        <v>9840</v>
      </c>
      <c r="Q7815" t="s">
        <v>10013</v>
      </c>
      <c r="R7815" t="s">
        <v>19782</v>
      </c>
      <c r="S7815" t="s">
        <v>19789</v>
      </c>
      <c r="T7815">
        <f t="shared" si="122"/>
        <v>8</v>
      </c>
    </row>
    <row r="7816" spans="1:20" x14ac:dyDescent="0.3">
      <c r="A7816">
        <v>7815</v>
      </c>
      <c r="B7816">
        <v>70166777</v>
      </c>
      <c r="C7816" t="s">
        <v>7430</v>
      </c>
      <c r="D7816">
        <v>21</v>
      </c>
      <c r="E7816" t="s">
        <v>9389</v>
      </c>
      <c r="F7816" t="s">
        <v>9396</v>
      </c>
      <c r="G7816" t="s">
        <v>9399</v>
      </c>
      <c r="H7816">
        <v>57645</v>
      </c>
      <c r="I7816" t="s">
        <v>17928</v>
      </c>
      <c r="J7816">
        <v>5420</v>
      </c>
      <c r="K7816">
        <v>11555</v>
      </c>
      <c r="L7816" t="s">
        <v>19741</v>
      </c>
      <c r="M7816">
        <v>31611.804257838321</v>
      </c>
      <c r="N7816">
        <v>137</v>
      </c>
      <c r="O7816" t="s">
        <v>19742</v>
      </c>
      <c r="P7816" t="s">
        <v>10955</v>
      </c>
      <c r="Q7816" t="s">
        <v>10539</v>
      </c>
      <c r="R7816" t="s">
        <v>19782</v>
      </c>
      <c r="S7816" t="s">
        <v>19788</v>
      </c>
      <c r="T7816">
        <f t="shared" si="122"/>
        <v>20</v>
      </c>
    </row>
    <row r="7817" spans="1:20" x14ac:dyDescent="0.3">
      <c r="A7817">
        <v>7816</v>
      </c>
      <c r="B7817">
        <v>37598090</v>
      </c>
      <c r="C7817" t="s">
        <v>7431</v>
      </c>
      <c r="D7817">
        <v>57</v>
      </c>
      <c r="E7817" t="s">
        <v>9388</v>
      </c>
      <c r="F7817" t="s">
        <v>9395</v>
      </c>
      <c r="G7817" t="s">
        <v>9400</v>
      </c>
      <c r="H7817">
        <v>51612</v>
      </c>
      <c r="I7817" t="s">
        <v>17929</v>
      </c>
      <c r="J7817">
        <v>1356</v>
      </c>
      <c r="K7817">
        <v>69387</v>
      </c>
      <c r="L7817" t="s">
        <v>19741</v>
      </c>
      <c r="M7817">
        <v>3247.8188865085572</v>
      </c>
      <c r="N7817">
        <v>311</v>
      </c>
      <c r="O7817" t="s">
        <v>19744</v>
      </c>
      <c r="P7817" t="s">
        <v>10747</v>
      </c>
      <c r="Q7817" t="s">
        <v>9726</v>
      </c>
      <c r="R7817" t="s">
        <v>19785</v>
      </c>
      <c r="S7817" t="s">
        <v>19789</v>
      </c>
      <c r="T7817">
        <f t="shared" si="122"/>
        <v>16</v>
      </c>
    </row>
    <row r="7818" spans="1:20" x14ac:dyDescent="0.3">
      <c r="A7818">
        <v>7817</v>
      </c>
      <c r="B7818">
        <v>49750874</v>
      </c>
      <c r="C7818" t="s">
        <v>7432</v>
      </c>
      <c r="D7818">
        <v>24</v>
      </c>
      <c r="E7818" t="s">
        <v>9388</v>
      </c>
      <c r="F7818" t="s">
        <v>9394</v>
      </c>
      <c r="G7818" t="s">
        <v>9399</v>
      </c>
      <c r="H7818">
        <v>51620</v>
      </c>
      <c r="I7818" t="s">
        <v>7270</v>
      </c>
      <c r="J7818">
        <v>5613</v>
      </c>
      <c r="K7818">
        <v>22088</v>
      </c>
      <c r="L7818" t="s">
        <v>19741</v>
      </c>
      <c r="M7818">
        <v>7521.6177471719366</v>
      </c>
      <c r="N7818">
        <v>450</v>
      </c>
      <c r="O7818" t="s">
        <v>19742</v>
      </c>
      <c r="P7818" t="s">
        <v>9482</v>
      </c>
      <c r="Q7818" t="s">
        <v>11129</v>
      </c>
      <c r="R7818" t="s">
        <v>19786</v>
      </c>
      <c r="S7818" t="s">
        <v>19789</v>
      </c>
      <c r="T7818">
        <f t="shared" si="122"/>
        <v>25</v>
      </c>
    </row>
    <row r="7819" spans="1:20" x14ac:dyDescent="0.3">
      <c r="A7819">
        <v>7818</v>
      </c>
      <c r="B7819">
        <v>62237634</v>
      </c>
      <c r="C7819" t="s">
        <v>7433</v>
      </c>
      <c r="D7819">
        <v>63</v>
      </c>
      <c r="E7819" t="s">
        <v>9388</v>
      </c>
      <c r="F7819" t="s">
        <v>9397</v>
      </c>
      <c r="G7819" t="s">
        <v>9399</v>
      </c>
      <c r="H7819">
        <v>83525</v>
      </c>
      <c r="I7819" t="s">
        <v>17930</v>
      </c>
      <c r="J7819">
        <v>5874</v>
      </c>
      <c r="K7819">
        <v>59924</v>
      </c>
      <c r="L7819" t="s">
        <v>19737</v>
      </c>
      <c r="M7819">
        <v>37040.634605718908</v>
      </c>
      <c r="N7819">
        <v>358</v>
      </c>
      <c r="O7819" t="s">
        <v>19742</v>
      </c>
      <c r="P7819" t="s">
        <v>9881</v>
      </c>
      <c r="Q7819" t="s">
        <v>9533</v>
      </c>
      <c r="R7819" t="s">
        <v>19785</v>
      </c>
      <c r="S7819" t="s">
        <v>19788</v>
      </c>
      <c r="T7819">
        <f t="shared" si="122"/>
        <v>26</v>
      </c>
    </row>
    <row r="7820" spans="1:20" x14ac:dyDescent="0.3">
      <c r="A7820">
        <v>7819</v>
      </c>
      <c r="B7820">
        <v>59134745</v>
      </c>
      <c r="C7820" t="s">
        <v>7434</v>
      </c>
      <c r="D7820">
        <v>62</v>
      </c>
      <c r="E7820" t="s">
        <v>9389</v>
      </c>
      <c r="F7820" t="s">
        <v>9393</v>
      </c>
      <c r="G7820" t="s">
        <v>9401</v>
      </c>
      <c r="H7820">
        <v>28072</v>
      </c>
      <c r="I7820" t="s">
        <v>17931</v>
      </c>
      <c r="J7820">
        <v>7092</v>
      </c>
      <c r="K7820">
        <v>58799</v>
      </c>
      <c r="L7820" t="s">
        <v>19740</v>
      </c>
      <c r="M7820">
        <v>37153.400596674139</v>
      </c>
      <c r="N7820">
        <v>440</v>
      </c>
      <c r="O7820" t="s">
        <v>19742</v>
      </c>
      <c r="P7820" t="s">
        <v>10042</v>
      </c>
      <c r="Q7820" t="s">
        <v>9792</v>
      </c>
      <c r="R7820" t="s">
        <v>19782</v>
      </c>
      <c r="S7820" t="s">
        <v>19788</v>
      </c>
      <c r="T7820">
        <f t="shared" si="122"/>
        <v>30</v>
      </c>
    </row>
    <row r="7821" spans="1:20" x14ac:dyDescent="0.3">
      <c r="A7821">
        <v>7820</v>
      </c>
      <c r="B7821">
        <v>36006882</v>
      </c>
      <c r="C7821" t="s">
        <v>7435</v>
      </c>
      <c r="D7821">
        <v>60</v>
      </c>
      <c r="E7821" t="s">
        <v>9389</v>
      </c>
      <c r="F7821" t="s">
        <v>9392</v>
      </c>
      <c r="G7821" t="s">
        <v>9400</v>
      </c>
      <c r="H7821">
        <v>12996</v>
      </c>
      <c r="I7821" t="s">
        <v>17932</v>
      </c>
      <c r="J7821">
        <v>3177</v>
      </c>
      <c r="K7821">
        <v>53614</v>
      </c>
      <c r="L7821" t="s">
        <v>19738</v>
      </c>
      <c r="M7821">
        <v>40029.765625547101</v>
      </c>
      <c r="N7821">
        <v>346</v>
      </c>
      <c r="O7821" t="s">
        <v>19743</v>
      </c>
      <c r="P7821" t="s">
        <v>10532</v>
      </c>
      <c r="Q7821" t="s">
        <v>9956</v>
      </c>
      <c r="R7821" t="s">
        <v>19784</v>
      </c>
      <c r="S7821" t="s">
        <v>19787</v>
      </c>
      <c r="T7821">
        <f t="shared" si="122"/>
        <v>18</v>
      </c>
    </row>
    <row r="7822" spans="1:20" x14ac:dyDescent="0.3">
      <c r="A7822">
        <v>7821</v>
      </c>
      <c r="B7822">
        <v>52569745</v>
      </c>
      <c r="C7822" t="s">
        <v>7436</v>
      </c>
      <c r="D7822">
        <v>77</v>
      </c>
      <c r="E7822" t="s">
        <v>9389</v>
      </c>
      <c r="F7822" t="s">
        <v>9396</v>
      </c>
      <c r="G7822" t="s">
        <v>9398</v>
      </c>
      <c r="H7822">
        <v>56586</v>
      </c>
      <c r="I7822" t="s">
        <v>17933</v>
      </c>
      <c r="J7822">
        <v>3468</v>
      </c>
      <c r="K7822">
        <v>53750</v>
      </c>
      <c r="L7822" t="s">
        <v>19738</v>
      </c>
      <c r="M7822">
        <v>9799.4172300852479</v>
      </c>
      <c r="N7822">
        <v>267</v>
      </c>
      <c r="O7822" t="s">
        <v>19743</v>
      </c>
      <c r="P7822" t="s">
        <v>10389</v>
      </c>
      <c r="Q7822" t="s">
        <v>9691</v>
      </c>
      <c r="R7822" t="s">
        <v>19786</v>
      </c>
      <c r="S7822" t="s">
        <v>19787</v>
      </c>
      <c r="T7822">
        <f t="shared" si="122"/>
        <v>29</v>
      </c>
    </row>
    <row r="7823" spans="1:20" x14ac:dyDescent="0.3">
      <c r="A7823">
        <v>7822</v>
      </c>
      <c r="B7823">
        <v>95804220</v>
      </c>
      <c r="C7823" t="s">
        <v>7437</v>
      </c>
      <c r="D7823">
        <v>18</v>
      </c>
      <c r="E7823" t="s">
        <v>9388</v>
      </c>
      <c r="F7823" t="s">
        <v>9393</v>
      </c>
      <c r="G7823" t="s">
        <v>9402</v>
      </c>
      <c r="H7823">
        <v>96594</v>
      </c>
      <c r="I7823" t="s">
        <v>17934</v>
      </c>
      <c r="J7823">
        <v>4023</v>
      </c>
      <c r="K7823">
        <v>82711</v>
      </c>
      <c r="L7823" t="s">
        <v>19738</v>
      </c>
      <c r="M7823">
        <v>14757.795134815809</v>
      </c>
      <c r="N7823">
        <v>169</v>
      </c>
      <c r="O7823" t="s">
        <v>19742</v>
      </c>
      <c r="P7823" t="s">
        <v>9932</v>
      </c>
      <c r="Q7823" t="s">
        <v>10399</v>
      </c>
      <c r="R7823" t="s">
        <v>19784</v>
      </c>
      <c r="S7823" t="s">
        <v>19787</v>
      </c>
      <c r="T7823">
        <f t="shared" si="122"/>
        <v>1</v>
      </c>
    </row>
    <row r="7824" spans="1:20" x14ac:dyDescent="0.3">
      <c r="A7824">
        <v>7823</v>
      </c>
      <c r="B7824">
        <v>59267200</v>
      </c>
      <c r="C7824" t="s">
        <v>7438</v>
      </c>
      <c r="D7824">
        <v>31</v>
      </c>
      <c r="E7824" t="s">
        <v>9388</v>
      </c>
      <c r="F7824" t="s">
        <v>9392</v>
      </c>
      <c r="G7824" t="s">
        <v>9398</v>
      </c>
      <c r="H7824">
        <v>83121</v>
      </c>
      <c r="I7824" t="s">
        <v>17935</v>
      </c>
      <c r="J7824">
        <v>1715</v>
      </c>
      <c r="K7824">
        <v>98040</v>
      </c>
      <c r="L7824" t="s">
        <v>19738</v>
      </c>
      <c r="M7824">
        <v>24024.574530482361</v>
      </c>
      <c r="N7824">
        <v>300</v>
      </c>
      <c r="O7824" t="s">
        <v>19744</v>
      </c>
      <c r="P7824" t="s">
        <v>9620</v>
      </c>
      <c r="Q7824" t="s">
        <v>10649</v>
      </c>
      <c r="R7824" t="s">
        <v>19785</v>
      </c>
      <c r="S7824" t="s">
        <v>19788</v>
      </c>
      <c r="T7824">
        <f t="shared" si="122"/>
        <v>19</v>
      </c>
    </row>
    <row r="7825" spans="1:20" x14ac:dyDescent="0.3">
      <c r="A7825">
        <v>7824</v>
      </c>
      <c r="B7825">
        <v>53552104</v>
      </c>
      <c r="C7825" t="s">
        <v>7439</v>
      </c>
      <c r="D7825">
        <v>51</v>
      </c>
      <c r="E7825" t="s">
        <v>9388</v>
      </c>
      <c r="F7825" t="s">
        <v>9395</v>
      </c>
      <c r="G7825" t="s">
        <v>9402</v>
      </c>
      <c r="H7825">
        <v>97233</v>
      </c>
      <c r="I7825" t="s">
        <v>17936</v>
      </c>
      <c r="J7825">
        <v>2095</v>
      </c>
      <c r="K7825">
        <v>28622</v>
      </c>
      <c r="L7825" t="s">
        <v>19739</v>
      </c>
      <c r="M7825">
        <v>23314.30767786652</v>
      </c>
      <c r="N7825">
        <v>176</v>
      </c>
      <c r="O7825" t="s">
        <v>19742</v>
      </c>
      <c r="P7825" t="s">
        <v>9810</v>
      </c>
      <c r="Q7825" t="s">
        <v>19778</v>
      </c>
      <c r="R7825" t="s">
        <v>19782</v>
      </c>
      <c r="S7825" t="s">
        <v>19789</v>
      </c>
      <c r="T7825">
        <f t="shared" si="122"/>
        <v>7</v>
      </c>
    </row>
    <row r="7826" spans="1:20" x14ac:dyDescent="0.3">
      <c r="A7826">
        <v>7825</v>
      </c>
      <c r="B7826">
        <v>58768935</v>
      </c>
      <c r="C7826" t="s">
        <v>7440</v>
      </c>
      <c r="D7826">
        <v>79</v>
      </c>
      <c r="E7826" t="s">
        <v>9389</v>
      </c>
      <c r="F7826" t="s">
        <v>9396</v>
      </c>
      <c r="G7826" t="s">
        <v>9399</v>
      </c>
      <c r="H7826">
        <v>76102</v>
      </c>
      <c r="I7826" t="s">
        <v>17937</v>
      </c>
      <c r="J7826">
        <v>8624</v>
      </c>
      <c r="K7826">
        <v>73617</v>
      </c>
      <c r="L7826" t="s">
        <v>19739</v>
      </c>
      <c r="M7826">
        <v>24101.762141812549</v>
      </c>
      <c r="N7826">
        <v>449</v>
      </c>
      <c r="O7826" t="s">
        <v>19744</v>
      </c>
      <c r="P7826" t="s">
        <v>10789</v>
      </c>
      <c r="Q7826" t="s">
        <v>10323</v>
      </c>
      <c r="R7826" t="s">
        <v>19785</v>
      </c>
      <c r="S7826" t="s">
        <v>19788</v>
      </c>
      <c r="T7826">
        <f t="shared" si="122"/>
        <v>12</v>
      </c>
    </row>
    <row r="7827" spans="1:20" x14ac:dyDescent="0.3">
      <c r="A7827">
        <v>7826</v>
      </c>
      <c r="B7827">
        <v>66421647</v>
      </c>
      <c r="C7827" t="s">
        <v>7441</v>
      </c>
      <c r="D7827">
        <v>35</v>
      </c>
      <c r="E7827" t="s">
        <v>9388</v>
      </c>
      <c r="F7827" t="s">
        <v>9390</v>
      </c>
      <c r="G7827" t="s">
        <v>9401</v>
      </c>
      <c r="H7827">
        <v>69581</v>
      </c>
      <c r="I7827" t="s">
        <v>17938</v>
      </c>
      <c r="J7827">
        <v>8794</v>
      </c>
      <c r="K7827">
        <v>65115</v>
      </c>
      <c r="L7827" t="s">
        <v>19738</v>
      </c>
      <c r="M7827">
        <v>24493.36628645637</v>
      </c>
      <c r="N7827">
        <v>260</v>
      </c>
      <c r="O7827" t="s">
        <v>19743</v>
      </c>
      <c r="P7827" t="s">
        <v>9559</v>
      </c>
      <c r="Q7827" t="s">
        <v>10025</v>
      </c>
      <c r="R7827" t="s">
        <v>19784</v>
      </c>
      <c r="S7827" t="s">
        <v>19789</v>
      </c>
      <c r="T7827">
        <f t="shared" si="122"/>
        <v>30</v>
      </c>
    </row>
    <row r="7828" spans="1:20" x14ac:dyDescent="0.3">
      <c r="A7828">
        <v>7827</v>
      </c>
      <c r="B7828">
        <v>46924022</v>
      </c>
      <c r="C7828" t="s">
        <v>7442</v>
      </c>
      <c r="D7828">
        <v>50</v>
      </c>
      <c r="E7828" t="s">
        <v>9388</v>
      </c>
      <c r="F7828" t="s">
        <v>9390</v>
      </c>
      <c r="G7828" t="s">
        <v>9402</v>
      </c>
      <c r="H7828">
        <v>18432</v>
      </c>
      <c r="I7828" t="s">
        <v>2555</v>
      </c>
      <c r="J7828">
        <v>1900</v>
      </c>
      <c r="K7828">
        <v>13421</v>
      </c>
      <c r="L7828" t="s">
        <v>19740</v>
      </c>
      <c r="M7828">
        <v>12867.171447839721</v>
      </c>
      <c r="N7828">
        <v>213</v>
      </c>
      <c r="O7828" t="s">
        <v>19743</v>
      </c>
      <c r="P7828" t="s">
        <v>9449</v>
      </c>
      <c r="Q7828" t="s">
        <v>9709</v>
      </c>
      <c r="R7828" t="s">
        <v>19782</v>
      </c>
      <c r="S7828" t="s">
        <v>19789</v>
      </c>
      <c r="T7828">
        <f t="shared" si="122"/>
        <v>9</v>
      </c>
    </row>
    <row r="7829" spans="1:20" x14ac:dyDescent="0.3">
      <c r="A7829">
        <v>7828</v>
      </c>
      <c r="B7829">
        <v>24198305</v>
      </c>
      <c r="C7829" t="s">
        <v>7165</v>
      </c>
      <c r="D7829">
        <v>64</v>
      </c>
      <c r="E7829" t="s">
        <v>9389</v>
      </c>
      <c r="F7829" t="s">
        <v>9393</v>
      </c>
      <c r="G7829" t="s">
        <v>9398</v>
      </c>
      <c r="H7829">
        <v>27297</v>
      </c>
      <c r="I7829" t="s">
        <v>17939</v>
      </c>
      <c r="J7829">
        <v>1561</v>
      </c>
      <c r="K7829">
        <v>20639</v>
      </c>
      <c r="L7829" t="s">
        <v>19740</v>
      </c>
      <c r="M7829">
        <v>7246.224321922904</v>
      </c>
      <c r="N7829">
        <v>469</v>
      </c>
      <c r="O7829" t="s">
        <v>19743</v>
      </c>
      <c r="P7829" t="s">
        <v>10640</v>
      </c>
      <c r="Q7829" t="s">
        <v>10333</v>
      </c>
      <c r="R7829" t="s">
        <v>19784</v>
      </c>
      <c r="S7829" t="s">
        <v>19789</v>
      </c>
      <c r="T7829">
        <f t="shared" si="122"/>
        <v>2</v>
      </c>
    </row>
    <row r="7830" spans="1:20" x14ac:dyDescent="0.3">
      <c r="A7830">
        <v>7829</v>
      </c>
      <c r="B7830">
        <v>50550055</v>
      </c>
      <c r="C7830" t="s">
        <v>7443</v>
      </c>
      <c r="D7830">
        <v>37</v>
      </c>
      <c r="E7830" t="s">
        <v>9388</v>
      </c>
      <c r="F7830" t="s">
        <v>9397</v>
      </c>
      <c r="G7830" t="s">
        <v>9403</v>
      </c>
      <c r="H7830">
        <v>77505</v>
      </c>
      <c r="I7830" t="s">
        <v>5305</v>
      </c>
      <c r="J7830">
        <v>3477</v>
      </c>
      <c r="K7830">
        <v>65777</v>
      </c>
      <c r="L7830" t="s">
        <v>19741</v>
      </c>
      <c r="M7830">
        <v>25193.638571688611</v>
      </c>
      <c r="N7830">
        <v>312</v>
      </c>
      <c r="O7830" t="s">
        <v>19744</v>
      </c>
      <c r="P7830" t="s">
        <v>10829</v>
      </c>
      <c r="Q7830" t="s">
        <v>10204</v>
      </c>
      <c r="R7830" t="s">
        <v>19783</v>
      </c>
      <c r="S7830" t="s">
        <v>19788</v>
      </c>
      <c r="T7830">
        <f t="shared" si="122"/>
        <v>11</v>
      </c>
    </row>
    <row r="7831" spans="1:20" x14ac:dyDescent="0.3">
      <c r="A7831">
        <v>7830</v>
      </c>
      <c r="B7831">
        <v>21360899</v>
      </c>
      <c r="C7831" t="s">
        <v>7444</v>
      </c>
      <c r="D7831">
        <v>23</v>
      </c>
      <c r="E7831" t="s">
        <v>9389</v>
      </c>
      <c r="F7831" t="s">
        <v>9397</v>
      </c>
      <c r="G7831" t="s">
        <v>9403</v>
      </c>
      <c r="H7831">
        <v>27431</v>
      </c>
      <c r="I7831" t="s">
        <v>17940</v>
      </c>
      <c r="J7831">
        <v>9218</v>
      </c>
      <c r="K7831">
        <v>61708</v>
      </c>
      <c r="L7831" t="s">
        <v>19741</v>
      </c>
      <c r="M7831">
        <v>13210.92704386586</v>
      </c>
      <c r="N7831">
        <v>276</v>
      </c>
      <c r="O7831" t="s">
        <v>19744</v>
      </c>
      <c r="P7831" t="s">
        <v>11180</v>
      </c>
      <c r="Q7831" t="s">
        <v>10569</v>
      </c>
      <c r="R7831" t="s">
        <v>19783</v>
      </c>
      <c r="S7831" t="s">
        <v>19789</v>
      </c>
      <c r="T7831">
        <f t="shared" si="122"/>
        <v>16</v>
      </c>
    </row>
    <row r="7832" spans="1:20" x14ac:dyDescent="0.3">
      <c r="A7832">
        <v>7831</v>
      </c>
      <c r="B7832">
        <v>56610094</v>
      </c>
      <c r="C7832" t="s">
        <v>7445</v>
      </c>
      <c r="D7832">
        <v>78</v>
      </c>
      <c r="E7832" t="s">
        <v>9389</v>
      </c>
      <c r="F7832" t="s">
        <v>9390</v>
      </c>
      <c r="G7832" t="s">
        <v>9403</v>
      </c>
      <c r="H7832">
        <v>97272</v>
      </c>
      <c r="I7832" t="s">
        <v>17941</v>
      </c>
      <c r="J7832">
        <v>9053</v>
      </c>
      <c r="K7832">
        <v>62458</v>
      </c>
      <c r="L7832" t="s">
        <v>19740</v>
      </c>
      <c r="M7832">
        <v>14146.19520919623</v>
      </c>
      <c r="N7832">
        <v>174</v>
      </c>
      <c r="O7832" t="s">
        <v>19743</v>
      </c>
      <c r="P7832" t="s">
        <v>9459</v>
      </c>
      <c r="Q7832" t="s">
        <v>10434</v>
      </c>
      <c r="R7832" t="s">
        <v>19785</v>
      </c>
      <c r="S7832" t="s">
        <v>19787</v>
      </c>
      <c r="T7832">
        <f t="shared" si="122"/>
        <v>20</v>
      </c>
    </row>
    <row r="7833" spans="1:20" x14ac:dyDescent="0.3">
      <c r="A7833">
        <v>7832</v>
      </c>
      <c r="B7833">
        <v>12576934</v>
      </c>
      <c r="C7833" t="s">
        <v>7446</v>
      </c>
      <c r="D7833">
        <v>29</v>
      </c>
      <c r="E7833" t="s">
        <v>9389</v>
      </c>
      <c r="F7833" t="s">
        <v>9391</v>
      </c>
      <c r="G7833" t="s">
        <v>9403</v>
      </c>
      <c r="H7833">
        <v>14779</v>
      </c>
      <c r="I7833" t="s">
        <v>17942</v>
      </c>
      <c r="J7833">
        <v>9854</v>
      </c>
      <c r="K7833">
        <v>81180</v>
      </c>
      <c r="L7833" t="s">
        <v>19737</v>
      </c>
      <c r="M7833">
        <v>40044.591295636259</v>
      </c>
      <c r="N7833">
        <v>140</v>
      </c>
      <c r="O7833" t="s">
        <v>19743</v>
      </c>
      <c r="P7833" t="s">
        <v>10667</v>
      </c>
      <c r="Q7833" t="s">
        <v>10606</v>
      </c>
      <c r="R7833" t="s">
        <v>19784</v>
      </c>
      <c r="S7833" t="s">
        <v>19788</v>
      </c>
      <c r="T7833">
        <f t="shared" si="122"/>
        <v>11</v>
      </c>
    </row>
    <row r="7834" spans="1:20" x14ac:dyDescent="0.3">
      <c r="A7834">
        <v>7833</v>
      </c>
      <c r="B7834">
        <v>82354896</v>
      </c>
      <c r="C7834" t="s">
        <v>7447</v>
      </c>
      <c r="D7834">
        <v>55</v>
      </c>
      <c r="E7834" t="s">
        <v>9388</v>
      </c>
      <c r="F7834" t="s">
        <v>9392</v>
      </c>
      <c r="G7834" t="s">
        <v>9400</v>
      </c>
      <c r="H7834">
        <v>59830</v>
      </c>
      <c r="I7834" t="s">
        <v>17943</v>
      </c>
      <c r="J7834">
        <v>7433</v>
      </c>
      <c r="K7834">
        <v>57353</v>
      </c>
      <c r="L7834" t="s">
        <v>19741</v>
      </c>
      <c r="M7834">
        <v>31476.721721113561</v>
      </c>
      <c r="N7834">
        <v>107</v>
      </c>
      <c r="O7834" t="s">
        <v>19744</v>
      </c>
      <c r="P7834" t="s">
        <v>10499</v>
      </c>
      <c r="Q7834" t="s">
        <v>10032</v>
      </c>
      <c r="R7834" t="s">
        <v>19782</v>
      </c>
      <c r="S7834" t="s">
        <v>19787</v>
      </c>
      <c r="T7834">
        <f t="shared" si="122"/>
        <v>26</v>
      </c>
    </row>
    <row r="7835" spans="1:20" x14ac:dyDescent="0.3">
      <c r="A7835">
        <v>7834</v>
      </c>
      <c r="B7835">
        <v>77261234</v>
      </c>
      <c r="C7835" t="s">
        <v>7448</v>
      </c>
      <c r="D7835">
        <v>75</v>
      </c>
      <c r="E7835" t="s">
        <v>9389</v>
      </c>
      <c r="F7835" t="s">
        <v>9394</v>
      </c>
      <c r="G7835" t="s">
        <v>9402</v>
      </c>
      <c r="H7835">
        <v>45493</v>
      </c>
      <c r="I7835" t="s">
        <v>17944</v>
      </c>
      <c r="J7835">
        <v>9603</v>
      </c>
      <c r="K7835">
        <v>35139</v>
      </c>
      <c r="L7835" t="s">
        <v>19740</v>
      </c>
      <c r="M7835">
        <v>49885.406193915202</v>
      </c>
      <c r="N7835">
        <v>267</v>
      </c>
      <c r="O7835" t="s">
        <v>19744</v>
      </c>
      <c r="P7835" t="s">
        <v>9443</v>
      </c>
      <c r="Q7835" t="s">
        <v>9478</v>
      </c>
      <c r="R7835" t="s">
        <v>19784</v>
      </c>
      <c r="S7835" t="s">
        <v>19788</v>
      </c>
      <c r="T7835">
        <f t="shared" si="122"/>
        <v>7</v>
      </c>
    </row>
    <row r="7836" spans="1:20" x14ac:dyDescent="0.3">
      <c r="A7836">
        <v>7835</v>
      </c>
      <c r="B7836">
        <v>56727609</v>
      </c>
      <c r="C7836" t="s">
        <v>7449</v>
      </c>
      <c r="D7836">
        <v>40</v>
      </c>
      <c r="E7836" t="s">
        <v>9389</v>
      </c>
      <c r="F7836" t="s">
        <v>9391</v>
      </c>
      <c r="G7836" t="s">
        <v>9402</v>
      </c>
      <c r="H7836">
        <v>72891</v>
      </c>
      <c r="I7836" t="s">
        <v>13927</v>
      </c>
      <c r="J7836">
        <v>3639</v>
      </c>
      <c r="K7836">
        <v>51202</v>
      </c>
      <c r="L7836" t="s">
        <v>19737</v>
      </c>
      <c r="M7836">
        <v>29785.70824114369</v>
      </c>
      <c r="N7836">
        <v>408</v>
      </c>
      <c r="O7836" t="s">
        <v>19744</v>
      </c>
      <c r="P7836" t="s">
        <v>10256</v>
      </c>
      <c r="Q7836" t="s">
        <v>9887</v>
      </c>
      <c r="R7836" t="s">
        <v>19785</v>
      </c>
      <c r="S7836" t="s">
        <v>19789</v>
      </c>
      <c r="T7836">
        <f t="shared" si="122"/>
        <v>12</v>
      </c>
    </row>
    <row r="7837" spans="1:20" x14ac:dyDescent="0.3">
      <c r="A7837">
        <v>7836</v>
      </c>
      <c r="B7837">
        <v>11882328</v>
      </c>
      <c r="C7837" t="s">
        <v>7450</v>
      </c>
      <c r="D7837">
        <v>80</v>
      </c>
      <c r="E7837" t="s">
        <v>9388</v>
      </c>
      <c r="F7837" t="s">
        <v>9393</v>
      </c>
      <c r="G7837" t="s">
        <v>9400</v>
      </c>
      <c r="H7837">
        <v>34668</v>
      </c>
      <c r="I7837" t="s">
        <v>17945</v>
      </c>
      <c r="J7837">
        <v>5417</v>
      </c>
      <c r="K7837">
        <v>31363</v>
      </c>
      <c r="L7837" t="s">
        <v>19741</v>
      </c>
      <c r="M7837">
        <v>24424.990826949499</v>
      </c>
      <c r="N7837">
        <v>468</v>
      </c>
      <c r="O7837" t="s">
        <v>19744</v>
      </c>
      <c r="P7837" t="s">
        <v>9904</v>
      </c>
      <c r="Q7837" t="s">
        <v>10568</v>
      </c>
      <c r="R7837" t="s">
        <v>19786</v>
      </c>
      <c r="S7837" t="s">
        <v>19788</v>
      </c>
      <c r="T7837">
        <f t="shared" si="122"/>
        <v>11</v>
      </c>
    </row>
    <row r="7838" spans="1:20" x14ac:dyDescent="0.3">
      <c r="A7838">
        <v>7837</v>
      </c>
      <c r="B7838">
        <v>53067496</v>
      </c>
      <c r="C7838" t="s">
        <v>2478</v>
      </c>
      <c r="D7838">
        <v>30</v>
      </c>
      <c r="E7838" t="s">
        <v>9389</v>
      </c>
      <c r="F7838" t="s">
        <v>9397</v>
      </c>
      <c r="G7838" t="s">
        <v>9399</v>
      </c>
      <c r="H7838">
        <v>47458</v>
      </c>
      <c r="I7838" t="s">
        <v>17946</v>
      </c>
      <c r="J7838">
        <v>9494</v>
      </c>
      <c r="K7838">
        <v>44029</v>
      </c>
      <c r="L7838" t="s">
        <v>19741</v>
      </c>
      <c r="M7838">
        <v>19213.05053111153</v>
      </c>
      <c r="N7838">
        <v>272</v>
      </c>
      <c r="O7838" t="s">
        <v>19742</v>
      </c>
      <c r="P7838" t="s">
        <v>10596</v>
      </c>
      <c r="Q7838" t="s">
        <v>10386</v>
      </c>
      <c r="R7838" t="s">
        <v>19782</v>
      </c>
      <c r="S7838" t="s">
        <v>19788</v>
      </c>
      <c r="T7838">
        <f t="shared" si="122"/>
        <v>25</v>
      </c>
    </row>
    <row r="7839" spans="1:20" x14ac:dyDescent="0.3">
      <c r="A7839">
        <v>7838</v>
      </c>
      <c r="B7839">
        <v>15683309</v>
      </c>
      <c r="C7839" t="s">
        <v>7451</v>
      </c>
      <c r="D7839">
        <v>50</v>
      </c>
      <c r="E7839" t="s">
        <v>9389</v>
      </c>
      <c r="F7839" t="s">
        <v>9397</v>
      </c>
      <c r="G7839" t="s">
        <v>9402</v>
      </c>
      <c r="H7839">
        <v>14496</v>
      </c>
      <c r="I7839" t="s">
        <v>17947</v>
      </c>
      <c r="J7839">
        <v>6572</v>
      </c>
      <c r="K7839">
        <v>62608</v>
      </c>
      <c r="L7839" t="s">
        <v>19739</v>
      </c>
      <c r="M7839">
        <v>21010.455467362121</v>
      </c>
      <c r="N7839">
        <v>457</v>
      </c>
      <c r="O7839" t="s">
        <v>19742</v>
      </c>
      <c r="P7839" t="s">
        <v>11164</v>
      </c>
      <c r="Q7839" t="s">
        <v>10912</v>
      </c>
      <c r="R7839" t="s">
        <v>19785</v>
      </c>
      <c r="S7839" t="s">
        <v>19787</v>
      </c>
      <c r="T7839">
        <f t="shared" si="122"/>
        <v>11</v>
      </c>
    </row>
    <row r="7840" spans="1:20" x14ac:dyDescent="0.3">
      <c r="A7840">
        <v>7839</v>
      </c>
      <c r="B7840">
        <v>22958792</v>
      </c>
      <c r="C7840" t="s">
        <v>7452</v>
      </c>
      <c r="D7840">
        <v>65</v>
      </c>
      <c r="E7840" t="s">
        <v>9388</v>
      </c>
      <c r="F7840" t="s">
        <v>9392</v>
      </c>
      <c r="G7840" t="s">
        <v>9400</v>
      </c>
      <c r="H7840">
        <v>75459</v>
      </c>
      <c r="I7840" t="s">
        <v>16491</v>
      </c>
      <c r="J7840">
        <v>9050</v>
      </c>
      <c r="K7840">
        <v>70374</v>
      </c>
      <c r="L7840" t="s">
        <v>19737</v>
      </c>
      <c r="M7840">
        <v>5541.5651431641218</v>
      </c>
      <c r="N7840">
        <v>439</v>
      </c>
      <c r="O7840" t="s">
        <v>19742</v>
      </c>
      <c r="P7840" t="s">
        <v>9572</v>
      </c>
      <c r="Q7840" t="s">
        <v>10497</v>
      </c>
      <c r="R7840" t="s">
        <v>19783</v>
      </c>
      <c r="S7840" t="s">
        <v>19787</v>
      </c>
      <c r="T7840">
        <f t="shared" si="122"/>
        <v>3</v>
      </c>
    </row>
    <row r="7841" spans="1:20" x14ac:dyDescent="0.3">
      <c r="A7841">
        <v>7840</v>
      </c>
      <c r="B7841">
        <v>51530211</v>
      </c>
      <c r="C7841" t="s">
        <v>7453</v>
      </c>
      <c r="D7841">
        <v>48</v>
      </c>
      <c r="E7841" t="s">
        <v>9388</v>
      </c>
      <c r="F7841" t="s">
        <v>9397</v>
      </c>
      <c r="G7841" t="s">
        <v>9401</v>
      </c>
      <c r="H7841">
        <v>84842</v>
      </c>
      <c r="I7841" t="s">
        <v>17948</v>
      </c>
      <c r="J7841">
        <v>9641</v>
      </c>
      <c r="K7841">
        <v>82431</v>
      </c>
      <c r="L7841" t="s">
        <v>19741</v>
      </c>
      <c r="M7841">
        <v>4400.2853373382932</v>
      </c>
      <c r="N7841">
        <v>360</v>
      </c>
      <c r="O7841" t="s">
        <v>19743</v>
      </c>
      <c r="P7841" t="s">
        <v>10337</v>
      </c>
      <c r="Q7841" t="s">
        <v>10308</v>
      </c>
      <c r="R7841" t="s">
        <v>19786</v>
      </c>
      <c r="S7841" t="s">
        <v>19789</v>
      </c>
      <c r="T7841">
        <f t="shared" si="122"/>
        <v>7</v>
      </c>
    </row>
    <row r="7842" spans="1:20" x14ac:dyDescent="0.3">
      <c r="A7842">
        <v>7841</v>
      </c>
      <c r="B7842">
        <v>63507904</v>
      </c>
      <c r="C7842" t="s">
        <v>7454</v>
      </c>
      <c r="D7842">
        <v>57</v>
      </c>
      <c r="E7842" t="s">
        <v>9389</v>
      </c>
      <c r="F7842" t="s">
        <v>9394</v>
      </c>
      <c r="G7842" t="s">
        <v>9403</v>
      </c>
      <c r="H7842">
        <v>70319</v>
      </c>
      <c r="I7842" t="s">
        <v>17949</v>
      </c>
      <c r="J7842">
        <v>3264</v>
      </c>
      <c r="K7842">
        <v>75985</v>
      </c>
      <c r="L7842" t="s">
        <v>19741</v>
      </c>
      <c r="M7842">
        <v>8261.0410885911606</v>
      </c>
      <c r="N7842">
        <v>221</v>
      </c>
      <c r="O7842" t="s">
        <v>19742</v>
      </c>
      <c r="P7842" t="s">
        <v>10006</v>
      </c>
      <c r="Q7842" t="s">
        <v>9556</v>
      </c>
      <c r="R7842" t="s">
        <v>19783</v>
      </c>
      <c r="S7842" t="s">
        <v>19787</v>
      </c>
      <c r="T7842">
        <f t="shared" si="122"/>
        <v>12</v>
      </c>
    </row>
    <row r="7843" spans="1:20" x14ac:dyDescent="0.3">
      <c r="A7843">
        <v>7842</v>
      </c>
      <c r="B7843">
        <v>80596313</v>
      </c>
      <c r="C7843" t="s">
        <v>7455</v>
      </c>
      <c r="D7843">
        <v>79</v>
      </c>
      <c r="E7843" t="s">
        <v>9389</v>
      </c>
      <c r="F7843" t="s">
        <v>9395</v>
      </c>
      <c r="G7843" t="s">
        <v>9400</v>
      </c>
      <c r="H7843">
        <v>37113</v>
      </c>
      <c r="I7843" t="s">
        <v>17950</v>
      </c>
      <c r="J7843">
        <v>5164</v>
      </c>
      <c r="K7843">
        <v>14029</v>
      </c>
      <c r="L7843" t="s">
        <v>19737</v>
      </c>
      <c r="M7843">
        <v>20226.430212594729</v>
      </c>
      <c r="N7843">
        <v>191</v>
      </c>
      <c r="O7843" t="s">
        <v>19744</v>
      </c>
      <c r="P7843" t="s">
        <v>10386</v>
      </c>
      <c r="Q7843" t="s">
        <v>9499</v>
      </c>
      <c r="R7843" t="s">
        <v>19782</v>
      </c>
      <c r="S7843" t="s">
        <v>19788</v>
      </c>
      <c r="T7843">
        <f t="shared" si="122"/>
        <v>21</v>
      </c>
    </row>
    <row r="7844" spans="1:20" x14ac:dyDescent="0.3">
      <c r="A7844">
        <v>7843</v>
      </c>
      <c r="B7844">
        <v>54277423</v>
      </c>
      <c r="C7844" t="s">
        <v>5111</v>
      </c>
      <c r="D7844">
        <v>80</v>
      </c>
      <c r="E7844" t="s">
        <v>9388</v>
      </c>
      <c r="F7844" t="s">
        <v>9397</v>
      </c>
      <c r="G7844" t="s">
        <v>9401</v>
      </c>
      <c r="H7844">
        <v>75014</v>
      </c>
      <c r="I7844" t="s">
        <v>17951</v>
      </c>
      <c r="J7844">
        <v>9047</v>
      </c>
      <c r="K7844">
        <v>72423</v>
      </c>
      <c r="L7844" t="s">
        <v>19739</v>
      </c>
      <c r="M7844">
        <v>20514.676919999951</v>
      </c>
      <c r="N7844">
        <v>351</v>
      </c>
      <c r="O7844" t="s">
        <v>19744</v>
      </c>
      <c r="P7844" t="s">
        <v>9638</v>
      </c>
      <c r="Q7844" t="s">
        <v>10556</v>
      </c>
      <c r="R7844" t="s">
        <v>19784</v>
      </c>
      <c r="S7844" t="s">
        <v>19788</v>
      </c>
      <c r="T7844">
        <f t="shared" si="122"/>
        <v>3</v>
      </c>
    </row>
    <row r="7845" spans="1:20" x14ac:dyDescent="0.3">
      <c r="A7845">
        <v>7844</v>
      </c>
      <c r="B7845">
        <v>49792217</v>
      </c>
      <c r="C7845" t="s">
        <v>7456</v>
      </c>
      <c r="D7845">
        <v>62</v>
      </c>
      <c r="E7845" t="s">
        <v>9388</v>
      </c>
      <c r="F7845" t="s">
        <v>9391</v>
      </c>
      <c r="G7845" t="s">
        <v>9399</v>
      </c>
      <c r="H7845">
        <v>17253</v>
      </c>
      <c r="I7845" t="s">
        <v>3280</v>
      </c>
      <c r="J7845">
        <v>9298</v>
      </c>
      <c r="K7845">
        <v>76439</v>
      </c>
      <c r="L7845" t="s">
        <v>19737</v>
      </c>
      <c r="M7845">
        <v>18427.96489198603</v>
      </c>
      <c r="N7845">
        <v>203</v>
      </c>
      <c r="O7845" t="s">
        <v>19742</v>
      </c>
      <c r="P7845" t="s">
        <v>10977</v>
      </c>
      <c r="Q7845" t="s">
        <v>10838</v>
      </c>
      <c r="R7845" t="s">
        <v>19782</v>
      </c>
      <c r="S7845" t="s">
        <v>19789</v>
      </c>
      <c r="T7845">
        <f t="shared" si="122"/>
        <v>25</v>
      </c>
    </row>
    <row r="7846" spans="1:20" x14ac:dyDescent="0.3">
      <c r="A7846">
        <v>7845</v>
      </c>
      <c r="B7846">
        <v>30468045</v>
      </c>
      <c r="C7846" t="s">
        <v>7457</v>
      </c>
      <c r="D7846">
        <v>69</v>
      </c>
      <c r="E7846" t="s">
        <v>9389</v>
      </c>
      <c r="F7846" t="s">
        <v>9397</v>
      </c>
      <c r="G7846" t="s">
        <v>9403</v>
      </c>
      <c r="H7846">
        <v>80457</v>
      </c>
      <c r="I7846" t="s">
        <v>17952</v>
      </c>
      <c r="J7846">
        <v>1924</v>
      </c>
      <c r="K7846">
        <v>46616</v>
      </c>
      <c r="L7846" t="s">
        <v>19737</v>
      </c>
      <c r="M7846">
        <v>42273.500951503338</v>
      </c>
      <c r="N7846">
        <v>404</v>
      </c>
      <c r="O7846" t="s">
        <v>19744</v>
      </c>
      <c r="P7846" t="s">
        <v>11035</v>
      </c>
      <c r="Q7846" t="s">
        <v>10083</v>
      </c>
      <c r="R7846" t="s">
        <v>19783</v>
      </c>
      <c r="S7846" t="s">
        <v>19788</v>
      </c>
      <c r="T7846">
        <f t="shared" si="122"/>
        <v>2</v>
      </c>
    </row>
    <row r="7847" spans="1:20" x14ac:dyDescent="0.3">
      <c r="A7847">
        <v>7846</v>
      </c>
      <c r="B7847">
        <v>93433151</v>
      </c>
      <c r="C7847" t="s">
        <v>7458</v>
      </c>
      <c r="D7847">
        <v>48</v>
      </c>
      <c r="E7847" t="s">
        <v>9388</v>
      </c>
      <c r="F7847" t="s">
        <v>9390</v>
      </c>
      <c r="G7847" t="s">
        <v>9403</v>
      </c>
      <c r="H7847">
        <v>38814</v>
      </c>
      <c r="I7847" t="s">
        <v>9254</v>
      </c>
      <c r="J7847">
        <v>4063</v>
      </c>
      <c r="K7847">
        <v>75380</v>
      </c>
      <c r="L7847" t="s">
        <v>19737</v>
      </c>
      <c r="M7847">
        <v>7553.5078896473096</v>
      </c>
      <c r="N7847">
        <v>293</v>
      </c>
      <c r="O7847" t="s">
        <v>19743</v>
      </c>
      <c r="P7847" t="s">
        <v>10956</v>
      </c>
      <c r="Q7847" t="s">
        <v>10679</v>
      </c>
      <c r="R7847" t="s">
        <v>19782</v>
      </c>
      <c r="S7847" t="s">
        <v>19788</v>
      </c>
      <c r="T7847">
        <f t="shared" si="122"/>
        <v>2</v>
      </c>
    </row>
    <row r="7848" spans="1:20" x14ac:dyDescent="0.3">
      <c r="A7848">
        <v>7847</v>
      </c>
      <c r="B7848">
        <v>19596503</v>
      </c>
      <c r="C7848" t="s">
        <v>7459</v>
      </c>
      <c r="D7848">
        <v>34</v>
      </c>
      <c r="E7848" t="s">
        <v>9389</v>
      </c>
      <c r="F7848" t="s">
        <v>9397</v>
      </c>
      <c r="G7848" t="s">
        <v>9398</v>
      </c>
      <c r="H7848">
        <v>56976</v>
      </c>
      <c r="I7848" t="s">
        <v>3060</v>
      </c>
      <c r="J7848">
        <v>2728</v>
      </c>
      <c r="K7848">
        <v>33994</v>
      </c>
      <c r="L7848" t="s">
        <v>19739</v>
      </c>
      <c r="M7848">
        <v>30468.487108318452</v>
      </c>
      <c r="N7848">
        <v>243</v>
      </c>
      <c r="O7848" t="s">
        <v>19742</v>
      </c>
      <c r="P7848" t="s">
        <v>9550</v>
      </c>
      <c r="Q7848" t="s">
        <v>10280</v>
      </c>
      <c r="R7848" t="s">
        <v>19782</v>
      </c>
      <c r="S7848" t="s">
        <v>19787</v>
      </c>
      <c r="T7848">
        <f t="shared" si="122"/>
        <v>29</v>
      </c>
    </row>
    <row r="7849" spans="1:20" x14ac:dyDescent="0.3">
      <c r="A7849">
        <v>7848</v>
      </c>
      <c r="B7849">
        <v>23355866</v>
      </c>
      <c r="C7849" t="s">
        <v>7460</v>
      </c>
      <c r="D7849">
        <v>63</v>
      </c>
      <c r="E7849" t="s">
        <v>9389</v>
      </c>
      <c r="F7849" t="s">
        <v>9392</v>
      </c>
      <c r="G7849" t="s">
        <v>9402</v>
      </c>
      <c r="H7849">
        <v>35255</v>
      </c>
      <c r="I7849" t="s">
        <v>17953</v>
      </c>
      <c r="J7849">
        <v>5157</v>
      </c>
      <c r="K7849">
        <v>78269</v>
      </c>
      <c r="L7849" t="s">
        <v>19741</v>
      </c>
      <c r="M7849">
        <v>5271.5264913975989</v>
      </c>
      <c r="N7849">
        <v>479</v>
      </c>
      <c r="O7849" t="s">
        <v>19742</v>
      </c>
      <c r="P7849" t="s">
        <v>9649</v>
      </c>
      <c r="Q7849" t="s">
        <v>10468</v>
      </c>
      <c r="R7849" t="s">
        <v>19786</v>
      </c>
      <c r="S7849" t="s">
        <v>19787</v>
      </c>
      <c r="T7849">
        <f t="shared" si="122"/>
        <v>12</v>
      </c>
    </row>
    <row r="7850" spans="1:20" x14ac:dyDescent="0.3">
      <c r="A7850">
        <v>7849</v>
      </c>
      <c r="B7850">
        <v>76288802</v>
      </c>
      <c r="C7850" t="s">
        <v>7461</v>
      </c>
      <c r="D7850">
        <v>77</v>
      </c>
      <c r="E7850" t="s">
        <v>9389</v>
      </c>
      <c r="F7850" t="s">
        <v>9391</v>
      </c>
      <c r="G7850" t="s">
        <v>9400</v>
      </c>
      <c r="H7850">
        <v>57871</v>
      </c>
      <c r="I7850" t="s">
        <v>17954</v>
      </c>
      <c r="J7850">
        <v>3619</v>
      </c>
      <c r="K7850">
        <v>10526</v>
      </c>
      <c r="L7850" t="s">
        <v>19740</v>
      </c>
      <c r="M7850">
        <v>2368.7007221963081</v>
      </c>
      <c r="N7850">
        <v>395</v>
      </c>
      <c r="O7850" t="s">
        <v>19744</v>
      </c>
      <c r="P7850" t="s">
        <v>10740</v>
      </c>
      <c r="Q7850" t="s">
        <v>9576</v>
      </c>
      <c r="R7850" t="s">
        <v>19782</v>
      </c>
      <c r="S7850" t="s">
        <v>19787</v>
      </c>
      <c r="T7850">
        <f t="shared" si="122"/>
        <v>19</v>
      </c>
    </row>
    <row r="7851" spans="1:20" x14ac:dyDescent="0.3">
      <c r="A7851">
        <v>7850</v>
      </c>
      <c r="B7851">
        <v>12328617</v>
      </c>
      <c r="C7851" t="s">
        <v>7462</v>
      </c>
      <c r="D7851">
        <v>25</v>
      </c>
      <c r="E7851" t="s">
        <v>9389</v>
      </c>
      <c r="F7851" t="s">
        <v>9395</v>
      </c>
      <c r="G7851" t="s">
        <v>9398</v>
      </c>
      <c r="H7851">
        <v>89420</v>
      </c>
      <c r="I7851" t="s">
        <v>15533</v>
      </c>
      <c r="J7851">
        <v>3916</v>
      </c>
      <c r="K7851">
        <v>57237</v>
      </c>
      <c r="L7851" t="s">
        <v>19739</v>
      </c>
      <c r="M7851">
        <v>35842.414845888983</v>
      </c>
      <c r="N7851">
        <v>257</v>
      </c>
      <c r="O7851" t="s">
        <v>19743</v>
      </c>
      <c r="P7851" t="s">
        <v>10346</v>
      </c>
      <c r="Q7851" t="s">
        <v>10501</v>
      </c>
      <c r="R7851" t="s">
        <v>19784</v>
      </c>
      <c r="S7851" t="s">
        <v>19787</v>
      </c>
      <c r="T7851">
        <f t="shared" si="122"/>
        <v>17</v>
      </c>
    </row>
    <row r="7852" spans="1:20" x14ac:dyDescent="0.3">
      <c r="A7852">
        <v>7851</v>
      </c>
      <c r="B7852">
        <v>32214542</v>
      </c>
      <c r="C7852" t="s">
        <v>7463</v>
      </c>
      <c r="D7852">
        <v>33</v>
      </c>
      <c r="E7852" t="s">
        <v>9389</v>
      </c>
      <c r="F7852" t="s">
        <v>9390</v>
      </c>
      <c r="G7852" t="s">
        <v>9401</v>
      </c>
      <c r="H7852">
        <v>84074</v>
      </c>
      <c r="I7852" t="s">
        <v>17955</v>
      </c>
      <c r="J7852">
        <v>3046</v>
      </c>
      <c r="K7852">
        <v>93243</v>
      </c>
      <c r="L7852" t="s">
        <v>19739</v>
      </c>
      <c r="M7852">
        <v>2133.698601160449</v>
      </c>
      <c r="N7852">
        <v>484</v>
      </c>
      <c r="O7852" t="s">
        <v>19742</v>
      </c>
      <c r="P7852" t="s">
        <v>10932</v>
      </c>
      <c r="Q7852" t="s">
        <v>10924</v>
      </c>
      <c r="R7852" t="s">
        <v>19784</v>
      </c>
      <c r="S7852" t="s">
        <v>19789</v>
      </c>
      <c r="T7852">
        <f t="shared" si="122"/>
        <v>23</v>
      </c>
    </row>
    <row r="7853" spans="1:20" x14ac:dyDescent="0.3">
      <c r="A7853">
        <v>7852</v>
      </c>
      <c r="B7853">
        <v>65187049</v>
      </c>
      <c r="C7853" t="s">
        <v>7464</v>
      </c>
      <c r="D7853">
        <v>63</v>
      </c>
      <c r="E7853" t="s">
        <v>9389</v>
      </c>
      <c r="F7853" t="s">
        <v>9393</v>
      </c>
      <c r="G7853" t="s">
        <v>9403</v>
      </c>
      <c r="H7853">
        <v>96239</v>
      </c>
      <c r="I7853" t="s">
        <v>17956</v>
      </c>
      <c r="J7853">
        <v>4284</v>
      </c>
      <c r="K7853">
        <v>65141</v>
      </c>
      <c r="L7853" t="s">
        <v>19740</v>
      </c>
      <c r="M7853">
        <v>25801.98340341388</v>
      </c>
      <c r="N7853">
        <v>244</v>
      </c>
      <c r="O7853" t="s">
        <v>19744</v>
      </c>
      <c r="P7853" t="s">
        <v>10164</v>
      </c>
      <c r="Q7853" t="s">
        <v>10160</v>
      </c>
      <c r="R7853" t="s">
        <v>19785</v>
      </c>
      <c r="S7853" t="s">
        <v>19789</v>
      </c>
      <c r="T7853">
        <f t="shared" si="122"/>
        <v>29</v>
      </c>
    </row>
    <row r="7854" spans="1:20" x14ac:dyDescent="0.3">
      <c r="A7854">
        <v>7853</v>
      </c>
      <c r="B7854">
        <v>96256759</v>
      </c>
      <c r="C7854" t="s">
        <v>7465</v>
      </c>
      <c r="D7854">
        <v>55</v>
      </c>
      <c r="E7854" t="s">
        <v>9389</v>
      </c>
      <c r="F7854" t="s">
        <v>9392</v>
      </c>
      <c r="G7854" t="s">
        <v>9400</v>
      </c>
      <c r="H7854">
        <v>51922</v>
      </c>
      <c r="I7854" t="s">
        <v>17957</v>
      </c>
      <c r="J7854">
        <v>6385</v>
      </c>
      <c r="K7854">
        <v>83086</v>
      </c>
      <c r="L7854" t="s">
        <v>19740</v>
      </c>
      <c r="M7854">
        <v>20773.265619325481</v>
      </c>
      <c r="N7854">
        <v>315</v>
      </c>
      <c r="O7854" t="s">
        <v>19744</v>
      </c>
      <c r="P7854" t="s">
        <v>9854</v>
      </c>
      <c r="Q7854" t="s">
        <v>10808</v>
      </c>
      <c r="R7854" t="s">
        <v>19782</v>
      </c>
      <c r="S7854" t="s">
        <v>19789</v>
      </c>
      <c r="T7854">
        <f t="shared" si="122"/>
        <v>22</v>
      </c>
    </row>
    <row r="7855" spans="1:20" x14ac:dyDescent="0.3">
      <c r="A7855">
        <v>7854</v>
      </c>
      <c r="B7855">
        <v>10094734</v>
      </c>
      <c r="C7855" t="s">
        <v>7466</v>
      </c>
      <c r="D7855">
        <v>83</v>
      </c>
      <c r="E7855" t="s">
        <v>9388</v>
      </c>
      <c r="F7855" t="s">
        <v>9391</v>
      </c>
      <c r="G7855" t="s">
        <v>9399</v>
      </c>
      <c r="H7855">
        <v>68008</v>
      </c>
      <c r="I7855" t="s">
        <v>11981</v>
      </c>
      <c r="J7855">
        <v>7240</v>
      </c>
      <c r="K7855">
        <v>48823</v>
      </c>
      <c r="L7855" t="s">
        <v>19741</v>
      </c>
      <c r="M7855">
        <v>46520.261739937123</v>
      </c>
      <c r="N7855">
        <v>230</v>
      </c>
      <c r="O7855" t="s">
        <v>19742</v>
      </c>
      <c r="P7855" t="s">
        <v>9478</v>
      </c>
      <c r="Q7855" t="s">
        <v>10285</v>
      </c>
      <c r="R7855" t="s">
        <v>19786</v>
      </c>
      <c r="S7855" t="s">
        <v>19789</v>
      </c>
      <c r="T7855">
        <f t="shared" si="122"/>
        <v>26</v>
      </c>
    </row>
    <row r="7856" spans="1:20" x14ac:dyDescent="0.3">
      <c r="A7856">
        <v>7855</v>
      </c>
      <c r="B7856">
        <v>56486446</v>
      </c>
      <c r="C7856" t="s">
        <v>7467</v>
      </c>
      <c r="D7856">
        <v>21</v>
      </c>
      <c r="E7856" t="s">
        <v>9389</v>
      </c>
      <c r="F7856" t="s">
        <v>9392</v>
      </c>
      <c r="G7856" t="s">
        <v>9401</v>
      </c>
      <c r="H7856">
        <v>40577</v>
      </c>
      <c r="I7856" t="s">
        <v>17958</v>
      </c>
      <c r="J7856">
        <v>1993</v>
      </c>
      <c r="K7856">
        <v>30810</v>
      </c>
      <c r="L7856" t="s">
        <v>19738</v>
      </c>
      <c r="M7856">
        <v>6236.53487186241</v>
      </c>
      <c r="N7856">
        <v>429</v>
      </c>
      <c r="O7856" t="s">
        <v>19744</v>
      </c>
      <c r="P7856" t="s">
        <v>10211</v>
      </c>
      <c r="Q7856" t="s">
        <v>9790</v>
      </c>
      <c r="R7856" t="s">
        <v>19782</v>
      </c>
      <c r="S7856" t="s">
        <v>19788</v>
      </c>
      <c r="T7856">
        <f t="shared" si="122"/>
        <v>30</v>
      </c>
    </row>
    <row r="7857" spans="1:20" x14ac:dyDescent="0.3">
      <c r="A7857">
        <v>7856</v>
      </c>
      <c r="B7857">
        <v>31067195</v>
      </c>
      <c r="C7857" t="s">
        <v>7468</v>
      </c>
      <c r="D7857">
        <v>33</v>
      </c>
      <c r="E7857" t="s">
        <v>9389</v>
      </c>
      <c r="F7857" t="s">
        <v>9397</v>
      </c>
      <c r="G7857" t="s">
        <v>9398</v>
      </c>
      <c r="H7857">
        <v>88188</v>
      </c>
      <c r="I7857" t="s">
        <v>17959</v>
      </c>
      <c r="J7857">
        <v>8237</v>
      </c>
      <c r="K7857">
        <v>28878</v>
      </c>
      <c r="L7857" t="s">
        <v>19738</v>
      </c>
      <c r="M7857">
        <v>6483.9414565397037</v>
      </c>
      <c r="N7857">
        <v>257</v>
      </c>
      <c r="O7857" t="s">
        <v>19742</v>
      </c>
      <c r="P7857" t="s">
        <v>9679</v>
      </c>
      <c r="Q7857" t="s">
        <v>10181</v>
      </c>
      <c r="R7857" t="s">
        <v>19785</v>
      </c>
      <c r="S7857" t="s">
        <v>19789</v>
      </c>
      <c r="T7857">
        <f t="shared" si="122"/>
        <v>15</v>
      </c>
    </row>
    <row r="7858" spans="1:20" x14ac:dyDescent="0.3">
      <c r="A7858">
        <v>7857</v>
      </c>
      <c r="B7858">
        <v>70513962</v>
      </c>
      <c r="C7858" t="s">
        <v>7469</v>
      </c>
      <c r="D7858">
        <v>18</v>
      </c>
      <c r="E7858" t="s">
        <v>9389</v>
      </c>
      <c r="F7858" t="s">
        <v>9396</v>
      </c>
      <c r="G7858" t="s">
        <v>9400</v>
      </c>
      <c r="H7858">
        <v>19902</v>
      </c>
      <c r="I7858" t="s">
        <v>7384</v>
      </c>
      <c r="J7858">
        <v>9416</v>
      </c>
      <c r="K7858">
        <v>40058</v>
      </c>
      <c r="L7858" t="s">
        <v>19739</v>
      </c>
      <c r="M7858">
        <v>34309.73457970126</v>
      </c>
      <c r="N7858">
        <v>273</v>
      </c>
      <c r="O7858" t="s">
        <v>19742</v>
      </c>
      <c r="P7858" t="s">
        <v>10199</v>
      </c>
      <c r="Q7858" t="s">
        <v>10457</v>
      </c>
      <c r="R7858" t="s">
        <v>19786</v>
      </c>
      <c r="S7858" t="s">
        <v>19789</v>
      </c>
      <c r="T7858">
        <f t="shared" si="122"/>
        <v>4</v>
      </c>
    </row>
    <row r="7859" spans="1:20" x14ac:dyDescent="0.3">
      <c r="A7859">
        <v>7858</v>
      </c>
      <c r="B7859">
        <v>32520742</v>
      </c>
      <c r="C7859" t="s">
        <v>7470</v>
      </c>
      <c r="D7859">
        <v>39</v>
      </c>
      <c r="E7859" t="s">
        <v>9388</v>
      </c>
      <c r="F7859" t="s">
        <v>9397</v>
      </c>
      <c r="G7859" t="s">
        <v>9402</v>
      </c>
      <c r="H7859">
        <v>36579</v>
      </c>
      <c r="I7859" t="s">
        <v>17960</v>
      </c>
      <c r="J7859">
        <v>3067</v>
      </c>
      <c r="K7859">
        <v>95917</v>
      </c>
      <c r="L7859" t="s">
        <v>19739</v>
      </c>
      <c r="M7859">
        <v>38692.579492860677</v>
      </c>
      <c r="N7859">
        <v>499</v>
      </c>
      <c r="O7859" t="s">
        <v>19743</v>
      </c>
      <c r="P7859" t="s">
        <v>11054</v>
      </c>
      <c r="Q7859" t="s">
        <v>9884</v>
      </c>
      <c r="R7859" t="s">
        <v>19786</v>
      </c>
      <c r="S7859" t="s">
        <v>19787</v>
      </c>
      <c r="T7859">
        <f t="shared" si="122"/>
        <v>17</v>
      </c>
    </row>
    <row r="7860" spans="1:20" x14ac:dyDescent="0.3">
      <c r="A7860">
        <v>7859</v>
      </c>
      <c r="B7860">
        <v>46191481</v>
      </c>
      <c r="C7860" t="s">
        <v>7471</v>
      </c>
      <c r="D7860">
        <v>71</v>
      </c>
      <c r="E7860" t="s">
        <v>9389</v>
      </c>
      <c r="F7860" t="s">
        <v>9395</v>
      </c>
      <c r="G7860" t="s">
        <v>9400</v>
      </c>
      <c r="H7860">
        <v>56389</v>
      </c>
      <c r="I7860" t="s">
        <v>17961</v>
      </c>
      <c r="J7860">
        <v>2975</v>
      </c>
      <c r="K7860">
        <v>83532</v>
      </c>
      <c r="L7860" t="s">
        <v>19738</v>
      </c>
      <c r="M7860">
        <v>49715.264539466662</v>
      </c>
      <c r="N7860">
        <v>423</v>
      </c>
      <c r="O7860" t="s">
        <v>19742</v>
      </c>
      <c r="P7860" t="s">
        <v>10953</v>
      </c>
      <c r="Q7860" t="s">
        <v>9916</v>
      </c>
      <c r="R7860" t="s">
        <v>19782</v>
      </c>
      <c r="S7860" t="s">
        <v>19788</v>
      </c>
      <c r="T7860">
        <f t="shared" si="122"/>
        <v>26</v>
      </c>
    </row>
    <row r="7861" spans="1:20" x14ac:dyDescent="0.3">
      <c r="A7861">
        <v>7860</v>
      </c>
      <c r="B7861">
        <v>20126508</v>
      </c>
      <c r="C7861" t="s">
        <v>7472</v>
      </c>
      <c r="D7861">
        <v>35</v>
      </c>
      <c r="E7861" t="s">
        <v>9388</v>
      </c>
      <c r="F7861" t="s">
        <v>9396</v>
      </c>
      <c r="G7861" t="s">
        <v>9400</v>
      </c>
      <c r="H7861">
        <v>75822</v>
      </c>
      <c r="I7861" t="s">
        <v>17962</v>
      </c>
      <c r="J7861">
        <v>2679</v>
      </c>
      <c r="K7861">
        <v>92699</v>
      </c>
      <c r="L7861" t="s">
        <v>19740</v>
      </c>
      <c r="M7861">
        <v>15407.96433079085</v>
      </c>
      <c r="N7861">
        <v>122</v>
      </c>
      <c r="O7861" t="s">
        <v>19744</v>
      </c>
      <c r="P7861" t="s">
        <v>10815</v>
      </c>
      <c r="Q7861" t="s">
        <v>11186</v>
      </c>
      <c r="R7861" t="s">
        <v>19783</v>
      </c>
      <c r="S7861" t="s">
        <v>19787</v>
      </c>
      <c r="T7861">
        <f t="shared" si="122"/>
        <v>22</v>
      </c>
    </row>
    <row r="7862" spans="1:20" x14ac:dyDescent="0.3">
      <c r="A7862">
        <v>7861</v>
      </c>
      <c r="B7862">
        <v>53885648</v>
      </c>
      <c r="C7862" t="s">
        <v>474</v>
      </c>
      <c r="D7862">
        <v>43</v>
      </c>
      <c r="E7862" t="s">
        <v>9388</v>
      </c>
      <c r="F7862" t="s">
        <v>9394</v>
      </c>
      <c r="G7862" t="s">
        <v>9403</v>
      </c>
      <c r="H7862">
        <v>98497</v>
      </c>
      <c r="I7862" t="s">
        <v>17963</v>
      </c>
      <c r="J7862">
        <v>7036</v>
      </c>
      <c r="K7862">
        <v>68157</v>
      </c>
      <c r="L7862" t="s">
        <v>19740</v>
      </c>
      <c r="M7862">
        <v>4117.6167256256003</v>
      </c>
      <c r="N7862">
        <v>451</v>
      </c>
      <c r="O7862" t="s">
        <v>19743</v>
      </c>
      <c r="P7862" t="s">
        <v>10635</v>
      </c>
      <c r="Q7862" t="s">
        <v>9438</v>
      </c>
      <c r="R7862" t="s">
        <v>19785</v>
      </c>
      <c r="S7862" t="s">
        <v>19787</v>
      </c>
      <c r="T7862">
        <f t="shared" si="122"/>
        <v>5</v>
      </c>
    </row>
    <row r="7863" spans="1:20" x14ac:dyDescent="0.3">
      <c r="A7863">
        <v>7862</v>
      </c>
      <c r="B7863">
        <v>24207501</v>
      </c>
      <c r="C7863" t="s">
        <v>7473</v>
      </c>
      <c r="D7863">
        <v>37</v>
      </c>
      <c r="E7863" t="s">
        <v>9389</v>
      </c>
      <c r="F7863" t="s">
        <v>9391</v>
      </c>
      <c r="G7863" t="s">
        <v>9398</v>
      </c>
      <c r="H7863">
        <v>21662</v>
      </c>
      <c r="I7863" t="s">
        <v>17964</v>
      </c>
      <c r="J7863">
        <v>4079</v>
      </c>
      <c r="K7863">
        <v>93265</v>
      </c>
      <c r="L7863" t="s">
        <v>19739</v>
      </c>
      <c r="M7863">
        <v>33534.255835309079</v>
      </c>
      <c r="N7863">
        <v>262</v>
      </c>
      <c r="O7863" t="s">
        <v>19743</v>
      </c>
      <c r="P7863" t="s">
        <v>10376</v>
      </c>
      <c r="Q7863" t="s">
        <v>10919</v>
      </c>
      <c r="R7863" t="s">
        <v>19786</v>
      </c>
      <c r="S7863" t="s">
        <v>19787</v>
      </c>
      <c r="T7863">
        <f t="shared" si="122"/>
        <v>17</v>
      </c>
    </row>
    <row r="7864" spans="1:20" x14ac:dyDescent="0.3">
      <c r="A7864">
        <v>7863</v>
      </c>
      <c r="B7864">
        <v>79284737</v>
      </c>
      <c r="C7864" t="s">
        <v>7474</v>
      </c>
      <c r="D7864">
        <v>48</v>
      </c>
      <c r="E7864" t="s">
        <v>9388</v>
      </c>
      <c r="F7864" t="s">
        <v>9391</v>
      </c>
      <c r="G7864" t="s">
        <v>9398</v>
      </c>
      <c r="H7864">
        <v>74819</v>
      </c>
      <c r="I7864" t="s">
        <v>17965</v>
      </c>
      <c r="J7864">
        <v>2066</v>
      </c>
      <c r="K7864">
        <v>34974</v>
      </c>
      <c r="L7864" t="s">
        <v>19737</v>
      </c>
      <c r="M7864">
        <v>8079.2539519618058</v>
      </c>
      <c r="N7864">
        <v>179</v>
      </c>
      <c r="O7864" t="s">
        <v>19742</v>
      </c>
      <c r="P7864" t="s">
        <v>11130</v>
      </c>
      <c r="Q7864" t="s">
        <v>9623</v>
      </c>
      <c r="R7864" t="s">
        <v>19784</v>
      </c>
      <c r="S7864" t="s">
        <v>19787</v>
      </c>
      <c r="T7864">
        <f t="shared" si="122"/>
        <v>5</v>
      </c>
    </row>
    <row r="7865" spans="1:20" x14ac:dyDescent="0.3">
      <c r="A7865">
        <v>7864</v>
      </c>
      <c r="B7865">
        <v>39439169</v>
      </c>
      <c r="C7865" t="s">
        <v>7475</v>
      </c>
      <c r="D7865">
        <v>27</v>
      </c>
      <c r="E7865" t="s">
        <v>9388</v>
      </c>
      <c r="F7865" t="s">
        <v>9395</v>
      </c>
      <c r="G7865" t="s">
        <v>9399</v>
      </c>
      <c r="H7865">
        <v>48712</v>
      </c>
      <c r="I7865" t="s">
        <v>17966</v>
      </c>
      <c r="J7865">
        <v>9764</v>
      </c>
      <c r="K7865">
        <v>83028</v>
      </c>
      <c r="L7865" t="s">
        <v>19741</v>
      </c>
      <c r="M7865">
        <v>20179.55494060116</v>
      </c>
      <c r="N7865">
        <v>441</v>
      </c>
      <c r="O7865" t="s">
        <v>19742</v>
      </c>
      <c r="P7865" t="s">
        <v>9803</v>
      </c>
      <c r="Q7865" t="s">
        <v>9825</v>
      </c>
      <c r="R7865" t="s">
        <v>19782</v>
      </c>
      <c r="S7865" t="s">
        <v>19788</v>
      </c>
      <c r="T7865">
        <f t="shared" si="122"/>
        <v>10</v>
      </c>
    </row>
    <row r="7866" spans="1:20" x14ac:dyDescent="0.3">
      <c r="A7866">
        <v>7865</v>
      </c>
      <c r="B7866">
        <v>37713973</v>
      </c>
      <c r="C7866" t="s">
        <v>4128</v>
      </c>
      <c r="D7866">
        <v>67</v>
      </c>
      <c r="E7866" t="s">
        <v>9389</v>
      </c>
      <c r="F7866" t="s">
        <v>9393</v>
      </c>
      <c r="G7866" t="s">
        <v>9399</v>
      </c>
      <c r="H7866">
        <v>95924</v>
      </c>
      <c r="I7866" t="s">
        <v>17967</v>
      </c>
      <c r="J7866">
        <v>4461</v>
      </c>
      <c r="K7866">
        <v>29160</v>
      </c>
      <c r="L7866" t="s">
        <v>19739</v>
      </c>
      <c r="M7866">
        <v>36424.722356495127</v>
      </c>
      <c r="N7866">
        <v>370</v>
      </c>
      <c r="O7866" t="s">
        <v>19743</v>
      </c>
      <c r="P7866" t="s">
        <v>9464</v>
      </c>
      <c r="Q7866" t="s">
        <v>10593</v>
      </c>
      <c r="R7866" t="s">
        <v>19786</v>
      </c>
      <c r="S7866" t="s">
        <v>19788</v>
      </c>
      <c r="T7866">
        <f t="shared" si="122"/>
        <v>29</v>
      </c>
    </row>
    <row r="7867" spans="1:20" x14ac:dyDescent="0.3">
      <c r="A7867">
        <v>7866</v>
      </c>
      <c r="B7867">
        <v>69465398</v>
      </c>
      <c r="C7867" t="s">
        <v>7476</v>
      </c>
      <c r="D7867">
        <v>63</v>
      </c>
      <c r="E7867" t="s">
        <v>9388</v>
      </c>
      <c r="F7867" t="s">
        <v>9397</v>
      </c>
      <c r="G7867" t="s">
        <v>9403</v>
      </c>
      <c r="H7867">
        <v>35637</v>
      </c>
      <c r="I7867" t="s">
        <v>17968</v>
      </c>
      <c r="J7867">
        <v>8793</v>
      </c>
      <c r="K7867">
        <v>46214</v>
      </c>
      <c r="L7867" t="s">
        <v>19741</v>
      </c>
      <c r="M7867">
        <v>45721.043515553458</v>
      </c>
      <c r="N7867">
        <v>339</v>
      </c>
      <c r="O7867" t="s">
        <v>19742</v>
      </c>
      <c r="P7867" t="s">
        <v>10623</v>
      </c>
      <c r="Q7867" t="s">
        <v>9509</v>
      </c>
      <c r="R7867" t="s">
        <v>19784</v>
      </c>
      <c r="S7867" t="s">
        <v>19788</v>
      </c>
      <c r="T7867">
        <f t="shared" si="122"/>
        <v>22</v>
      </c>
    </row>
    <row r="7868" spans="1:20" x14ac:dyDescent="0.3">
      <c r="A7868">
        <v>7867</v>
      </c>
      <c r="B7868">
        <v>27955387</v>
      </c>
      <c r="C7868" t="s">
        <v>7477</v>
      </c>
      <c r="D7868">
        <v>65</v>
      </c>
      <c r="E7868" t="s">
        <v>9389</v>
      </c>
      <c r="F7868" t="s">
        <v>9390</v>
      </c>
      <c r="G7868" t="s">
        <v>9398</v>
      </c>
      <c r="H7868">
        <v>83505</v>
      </c>
      <c r="I7868" t="s">
        <v>17969</v>
      </c>
      <c r="J7868">
        <v>1153</v>
      </c>
      <c r="K7868">
        <v>63557</v>
      </c>
      <c r="L7868" t="s">
        <v>19741</v>
      </c>
      <c r="M7868">
        <v>34844.047491746933</v>
      </c>
      <c r="N7868">
        <v>234</v>
      </c>
      <c r="O7868" t="s">
        <v>19743</v>
      </c>
      <c r="P7868" t="s">
        <v>11080</v>
      </c>
      <c r="Q7868" t="s">
        <v>10098</v>
      </c>
      <c r="R7868" t="s">
        <v>19785</v>
      </c>
      <c r="S7868" t="s">
        <v>19788</v>
      </c>
      <c r="T7868">
        <f t="shared" si="122"/>
        <v>1</v>
      </c>
    </row>
    <row r="7869" spans="1:20" x14ac:dyDescent="0.3">
      <c r="A7869">
        <v>7868</v>
      </c>
      <c r="B7869">
        <v>40912366</v>
      </c>
      <c r="C7869" t="s">
        <v>7478</v>
      </c>
      <c r="D7869">
        <v>20</v>
      </c>
      <c r="E7869" t="s">
        <v>9388</v>
      </c>
      <c r="F7869" t="s">
        <v>9394</v>
      </c>
      <c r="G7869" t="s">
        <v>9399</v>
      </c>
      <c r="H7869">
        <v>98963</v>
      </c>
      <c r="I7869" t="s">
        <v>17970</v>
      </c>
      <c r="J7869">
        <v>9154</v>
      </c>
      <c r="K7869">
        <v>64217</v>
      </c>
      <c r="L7869" t="s">
        <v>19741</v>
      </c>
      <c r="M7869">
        <v>33842.457246643156</v>
      </c>
      <c r="N7869">
        <v>113</v>
      </c>
      <c r="O7869" t="s">
        <v>19744</v>
      </c>
      <c r="P7869" t="s">
        <v>10540</v>
      </c>
      <c r="Q7869" t="s">
        <v>9534</v>
      </c>
      <c r="R7869" t="s">
        <v>19782</v>
      </c>
      <c r="S7869" t="s">
        <v>19787</v>
      </c>
      <c r="T7869">
        <f t="shared" si="122"/>
        <v>7</v>
      </c>
    </row>
    <row r="7870" spans="1:20" x14ac:dyDescent="0.3">
      <c r="A7870">
        <v>7869</v>
      </c>
      <c r="B7870">
        <v>16018993</v>
      </c>
      <c r="C7870" t="s">
        <v>7479</v>
      </c>
      <c r="D7870">
        <v>60</v>
      </c>
      <c r="E7870" t="s">
        <v>9388</v>
      </c>
      <c r="F7870" t="s">
        <v>9395</v>
      </c>
      <c r="G7870" t="s">
        <v>9401</v>
      </c>
      <c r="H7870">
        <v>92615</v>
      </c>
      <c r="I7870" t="s">
        <v>12771</v>
      </c>
      <c r="J7870">
        <v>8596</v>
      </c>
      <c r="K7870">
        <v>99639</v>
      </c>
      <c r="L7870" t="s">
        <v>19740</v>
      </c>
      <c r="M7870">
        <v>32362.406429892992</v>
      </c>
      <c r="N7870">
        <v>286</v>
      </c>
      <c r="O7870" t="s">
        <v>19743</v>
      </c>
      <c r="P7870" t="s">
        <v>9913</v>
      </c>
      <c r="Q7870" t="s">
        <v>10252</v>
      </c>
      <c r="R7870" t="s">
        <v>19784</v>
      </c>
      <c r="S7870" t="s">
        <v>19788</v>
      </c>
      <c r="T7870">
        <f t="shared" si="122"/>
        <v>6</v>
      </c>
    </row>
    <row r="7871" spans="1:20" x14ac:dyDescent="0.3">
      <c r="A7871">
        <v>7870</v>
      </c>
      <c r="B7871">
        <v>74804629</v>
      </c>
      <c r="C7871" t="s">
        <v>7480</v>
      </c>
      <c r="D7871">
        <v>83</v>
      </c>
      <c r="E7871" t="s">
        <v>9388</v>
      </c>
      <c r="F7871" t="s">
        <v>9395</v>
      </c>
      <c r="G7871" t="s">
        <v>9402</v>
      </c>
      <c r="H7871">
        <v>64509</v>
      </c>
      <c r="I7871" t="s">
        <v>17971</v>
      </c>
      <c r="J7871">
        <v>3665</v>
      </c>
      <c r="K7871">
        <v>21191</v>
      </c>
      <c r="L7871" t="s">
        <v>19738</v>
      </c>
      <c r="M7871">
        <v>17609.2901067118</v>
      </c>
      <c r="N7871">
        <v>164</v>
      </c>
      <c r="O7871" t="s">
        <v>19743</v>
      </c>
      <c r="P7871" t="s">
        <v>9560</v>
      </c>
      <c r="Q7871" t="s">
        <v>10505</v>
      </c>
      <c r="R7871" t="s">
        <v>19783</v>
      </c>
      <c r="S7871" t="s">
        <v>19787</v>
      </c>
      <c r="T7871">
        <f t="shared" si="122"/>
        <v>8</v>
      </c>
    </row>
    <row r="7872" spans="1:20" x14ac:dyDescent="0.3">
      <c r="A7872">
        <v>7871</v>
      </c>
      <c r="B7872">
        <v>90839591</v>
      </c>
      <c r="C7872" t="s">
        <v>7481</v>
      </c>
      <c r="D7872">
        <v>51</v>
      </c>
      <c r="E7872" t="s">
        <v>9388</v>
      </c>
      <c r="F7872" t="s">
        <v>9397</v>
      </c>
      <c r="G7872" t="s">
        <v>9402</v>
      </c>
      <c r="H7872">
        <v>28479</v>
      </c>
      <c r="I7872" t="s">
        <v>17972</v>
      </c>
      <c r="J7872">
        <v>6891</v>
      </c>
      <c r="K7872">
        <v>91702</v>
      </c>
      <c r="L7872" t="s">
        <v>19737</v>
      </c>
      <c r="M7872">
        <v>37929.157997299772</v>
      </c>
      <c r="N7872">
        <v>222</v>
      </c>
      <c r="O7872" t="s">
        <v>19744</v>
      </c>
      <c r="P7872" t="s">
        <v>11053</v>
      </c>
      <c r="Q7872" t="s">
        <v>10803</v>
      </c>
      <c r="R7872" t="s">
        <v>19785</v>
      </c>
      <c r="S7872" t="s">
        <v>19788</v>
      </c>
      <c r="T7872">
        <f t="shared" si="122"/>
        <v>21</v>
      </c>
    </row>
    <row r="7873" spans="1:20" x14ac:dyDescent="0.3">
      <c r="A7873">
        <v>7872</v>
      </c>
      <c r="B7873">
        <v>28584125</v>
      </c>
      <c r="C7873" t="s">
        <v>7482</v>
      </c>
      <c r="D7873">
        <v>22</v>
      </c>
      <c r="E7873" t="s">
        <v>9388</v>
      </c>
      <c r="F7873" t="s">
        <v>9396</v>
      </c>
      <c r="G7873" t="s">
        <v>9401</v>
      </c>
      <c r="H7873">
        <v>63447</v>
      </c>
      <c r="I7873" t="s">
        <v>17973</v>
      </c>
      <c r="J7873">
        <v>7136</v>
      </c>
      <c r="K7873">
        <v>51635</v>
      </c>
      <c r="L7873" t="s">
        <v>19740</v>
      </c>
      <c r="M7873">
        <v>16102.415539445279</v>
      </c>
      <c r="N7873">
        <v>500</v>
      </c>
      <c r="O7873" t="s">
        <v>19742</v>
      </c>
      <c r="P7873" t="s">
        <v>9724</v>
      </c>
      <c r="Q7873" t="s">
        <v>9499</v>
      </c>
      <c r="R7873" t="s">
        <v>19782</v>
      </c>
      <c r="S7873" t="s">
        <v>19789</v>
      </c>
      <c r="T7873">
        <f t="shared" si="122"/>
        <v>1</v>
      </c>
    </row>
    <row r="7874" spans="1:20" x14ac:dyDescent="0.3">
      <c r="A7874">
        <v>7873</v>
      </c>
      <c r="B7874">
        <v>21891316</v>
      </c>
      <c r="C7874" t="s">
        <v>7483</v>
      </c>
      <c r="D7874">
        <v>66</v>
      </c>
      <c r="E7874" t="s">
        <v>9389</v>
      </c>
      <c r="F7874" t="s">
        <v>9390</v>
      </c>
      <c r="G7874" t="s">
        <v>9403</v>
      </c>
      <c r="H7874">
        <v>54737</v>
      </c>
      <c r="I7874" t="s">
        <v>17974</v>
      </c>
      <c r="J7874">
        <v>8980</v>
      </c>
      <c r="K7874">
        <v>40963</v>
      </c>
      <c r="L7874" t="s">
        <v>19740</v>
      </c>
      <c r="M7874">
        <v>10726.744848153299</v>
      </c>
      <c r="N7874">
        <v>118</v>
      </c>
      <c r="O7874" t="s">
        <v>19742</v>
      </c>
      <c r="P7874" t="s">
        <v>9809</v>
      </c>
      <c r="Q7874" t="s">
        <v>10700</v>
      </c>
      <c r="R7874" t="s">
        <v>19784</v>
      </c>
      <c r="S7874" t="s">
        <v>19789</v>
      </c>
      <c r="T7874">
        <f t="shared" si="122"/>
        <v>7</v>
      </c>
    </row>
    <row r="7875" spans="1:20" x14ac:dyDescent="0.3">
      <c r="A7875">
        <v>7874</v>
      </c>
      <c r="B7875">
        <v>27684222</v>
      </c>
      <c r="C7875" t="s">
        <v>7484</v>
      </c>
      <c r="D7875">
        <v>78</v>
      </c>
      <c r="E7875" t="s">
        <v>9389</v>
      </c>
      <c r="F7875" t="s">
        <v>9395</v>
      </c>
      <c r="G7875" t="s">
        <v>9400</v>
      </c>
      <c r="H7875">
        <v>81322</v>
      </c>
      <c r="I7875" t="s">
        <v>17975</v>
      </c>
      <c r="J7875">
        <v>1823</v>
      </c>
      <c r="K7875">
        <v>92144</v>
      </c>
      <c r="L7875" t="s">
        <v>19739</v>
      </c>
      <c r="M7875">
        <v>1704.4802410318921</v>
      </c>
      <c r="N7875">
        <v>192</v>
      </c>
      <c r="O7875" t="s">
        <v>19742</v>
      </c>
      <c r="P7875" t="s">
        <v>11201</v>
      </c>
      <c r="Q7875" t="s">
        <v>9966</v>
      </c>
      <c r="R7875" t="s">
        <v>19784</v>
      </c>
      <c r="S7875" t="s">
        <v>19788</v>
      </c>
      <c r="T7875">
        <f t="shared" ref="T7875:T7938" si="123">Q7875-P7875</f>
        <v>25</v>
      </c>
    </row>
    <row r="7876" spans="1:20" x14ac:dyDescent="0.3">
      <c r="A7876">
        <v>7875</v>
      </c>
      <c r="B7876">
        <v>46239274</v>
      </c>
      <c r="C7876" t="s">
        <v>7485</v>
      </c>
      <c r="D7876">
        <v>32</v>
      </c>
      <c r="E7876" t="s">
        <v>9389</v>
      </c>
      <c r="F7876" t="s">
        <v>9390</v>
      </c>
      <c r="G7876" t="s">
        <v>9398</v>
      </c>
      <c r="H7876">
        <v>96235</v>
      </c>
      <c r="I7876" t="s">
        <v>17976</v>
      </c>
      <c r="J7876">
        <v>5395</v>
      </c>
      <c r="K7876">
        <v>13147</v>
      </c>
      <c r="L7876" t="s">
        <v>19737</v>
      </c>
      <c r="M7876">
        <v>36273.545207302253</v>
      </c>
      <c r="N7876">
        <v>208</v>
      </c>
      <c r="O7876" t="s">
        <v>19742</v>
      </c>
      <c r="P7876" t="s">
        <v>10684</v>
      </c>
      <c r="Q7876" t="s">
        <v>9896</v>
      </c>
      <c r="R7876" t="s">
        <v>19782</v>
      </c>
      <c r="S7876" t="s">
        <v>19788</v>
      </c>
      <c r="T7876">
        <f t="shared" si="123"/>
        <v>26</v>
      </c>
    </row>
    <row r="7877" spans="1:20" x14ac:dyDescent="0.3">
      <c r="A7877">
        <v>7876</v>
      </c>
      <c r="B7877">
        <v>41642342</v>
      </c>
      <c r="C7877" t="s">
        <v>7486</v>
      </c>
      <c r="D7877">
        <v>57</v>
      </c>
      <c r="E7877" t="s">
        <v>9388</v>
      </c>
      <c r="F7877" t="s">
        <v>9396</v>
      </c>
      <c r="G7877" t="s">
        <v>9402</v>
      </c>
      <c r="H7877">
        <v>92704</v>
      </c>
      <c r="I7877" t="s">
        <v>17977</v>
      </c>
      <c r="J7877">
        <v>6679</v>
      </c>
      <c r="K7877">
        <v>22683</v>
      </c>
      <c r="L7877" t="s">
        <v>19738</v>
      </c>
      <c r="M7877">
        <v>2042.608388212213</v>
      </c>
      <c r="N7877">
        <v>214</v>
      </c>
      <c r="O7877" t="s">
        <v>19742</v>
      </c>
      <c r="P7877" t="s">
        <v>10094</v>
      </c>
      <c r="Q7877" t="s">
        <v>10477</v>
      </c>
      <c r="R7877" t="s">
        <v>19785</v>
      </c>
      <c r="S7877" t="s">
        <v>19787</v>
      </c>
      <c r="T7877">
        <f t="shared" si="123"/>
        <v>30</v>
      </c>
    </row>
    <row r="7878" spans="1:20" x14ac:dyDescent="0.3">
      <c r="A7878">
        <v>7877</v>
      </c>
      <c r="B7878">
        <v>16098532</v>
      </c>
      <c r="C7878" t="s">
        <v>7487</v>
      </c>
      <c r="D7878">
        <v>58</v>
      </c>
      <c r="E7878" t="s">
        <v>9389</v>
      </c>
      <c r="F7878" t="s">
        <v>9391</v>
      </c>
      <c r="G7878" t="s">
        <v>9399</v>
      </c>
      <c r="H7878">
        <v>94151</v>
      </c>
      <c r="I7878" t="s">
        <v>17978</v>
      </c>
      <c r="J7878">
        <v>5785</v>
      </c>
      <c r="K7878">
        <v>15919</v>
      </c>
      <c r="L7878" t="s">
        <v>19739</v>
      </c>
      <c r="M7878">
        <v>4505.2774209551944</v>
      </c>
      <c r="N7878">
        <v>410</v>
      </c>
      <c r="O7878" t="s">
        <v>19744</v>
      </c>
      <c r="P7878" t="s">
        <v>9482</v>
      </c>
      <c r="Q7878" t="s">
        <v>11066</v>
      </c>
      <c r="R7878" t="s">
        <v>19785</v>
      </c>
      <c r="S7878" t="s">
        <v>19787</v>
      </c>
      <c r="T7878">
        <f t="shared" si="123"/>
        <v>6</v>
      </c>
    </row>
    <row r="7879" spans="1:20" x14ac:dyDescent="0.3">
      <c r="A7879">
        <v>7878</v>
      </c>
      <c r="B7879">
        <v>48233977</v>
      </c>
      <c r="C7879" t="s">
        <v>7488</v>
      </c>
      <c r="D7879">
        <v>54</v>
      </c>
      <c r="E7879" t="s">
        <v>9389</v>
      </c>
      <c r="F7879" t="s">
        <v>9392</v>
      </c>
      <c r="G7879" t="s">
        <v>9399</v>
      </c>
      <c r="H7879">
        <v>92192</v>
      </c>
      <c r="I7879" t="s">
        <v>2845</v>
      </c>
      <c r="J7879">
        <v>9747</v>
      </c>
      <c r="K7879">
        <v>56263</v>
      </c>
      <c r="L7879" t="s">
        <v>19740</v>
      </c>
      <c r="M7879">
        <v>16536.666679728809</v>
      </c>
      <c r="N7879">
        <v>101</v>
      </c>
      <c r="O7879" t="s">
        <v>19743</v>
      </c>
      <c r="P7879" t="s">
        <v>10227</v>
      </c>
      <c r="Q7879" t="s">
        <v>11129</v>
      </c>
      <c r="R7879" t="s">
        <v>19786</v>
      </c>
      <c r="S7879" t="s">
        <v>19787</v>
      </c>
      <c r="T7879">
        <f t="shared" si="123"/>
        <v>24</v>
      </c>
    </row>
    <row r="7880" spans="1:20" x14ac:dyDescent="0.3">
      <c r="A7880">
        <v>7879</v>
      </c>
      <c r="B7880">
        <v>75072838</v>
      </c>
      <c r="C7880" t="s">
        <v>7489</v>
      </c>
      <c r="D7880">
        <v>52</v>
      </c>
      <c r="E7880" t="s">
        <v>9389</v>
      </c>
      <c r="F7880" t="s">
        <v>9391</v>
      </c>
      <c r="G7880" t="s">
        <v>9401</v>
      </c>
      <c r="H7880">
        <v>91507</v>
      </c>
      <c r="I7880" t="s">
        <v>9384</v>
      </c>
      <c r="J7880">
        <v>2339</v>
      </c>
      <c r="K7880">
        <v>73545</v>
      </c>
      <c r="L7880" t="s">
        <v>19740</v>
      </c>
      <c r="M7880">
        <v>1954.72852845035</v>
      </c>
      <c r="N7880">
        <v>417</v>
      </c>
      <c r="O7880" t="s">
        <v>19743</v>
      </c>
      <c r="P7880" t="s">
        <v>10485</v>
      </c>
      <c r="Q7880" t="s">
        <v>10304</v>
      </c>
      <c r="R7880" t="s">
        <v>19783</v>
      </c>
      <c r="S7880" t="s">
        <v>19788</v>
      </c>
      <c r="T7880">
        <f t="shared" si="123"/>
        <v>26</v>
      </c>
    </row>
    <row r="7881" spans="1:20" x14ac:dyDescent="0.3">
      <c r="A7881">
        <v>7880</v>
      </c>
      <c r="B7881">
        <v>33240410</v>
      </c>
      <c r="C7881" t="s">
        <v>7490</v>
      </c>
      <c r="D7881">
        <v>84</v>
      </c>
      <c r="E7881" t="s">
        <v>9388</v>
      </c>
      <c r="F7881" t="s">
        <v>9396</v>
      </c>
      <c r="G7881" t="s">
        <v>9400</v>
      </c>
      <c r="H7881">
        <v>45646</v>
      </c>
      <c r="I7881" t="s">
        <v>17979</v>
      </c>
      <c r="J7881">
        <v>3190</v>
      </c>
      <c r="K7881">
        <v>70084</v>
      </c>
      <c r="L7881" t="s">
        <v>19738</v>
      </c>
      <c r="M7881">
        <v>10716.565037614189</v>
      </c>
      <c r="N7881">
        <v>394</v>
      </c>
      <c r="O7881" t="s">
        <v>19743</v>
      </c>
      <c r="P7881" t="s">
        <v>9779</v>
      </c>
      <c r="Q7881" t="s">
        <v>10798</v>
      </c>
      <c r="R7881" t="s">
        <v>19785</v>
      </c>
      <c r="S7881" t="s">
        <v>19788</v>
      </c>
      <c r="T7881">
        <f t="shared" si="123"/>
        <v>9</v>
      </c>
    </row>
    <row r="7882" spans="1:20" x14ac:dyDescent="0.3">
      <c r="A7882">
        <v>7881</v>
      </c>
      <c r="B7882">
        <v>60972127</v>
      </c>
      <c r="C7882" t="s">
        <v>7491</v>
      </c>
      <c r="D7882">
        <v>35</v>
      </c>
      <c r="E7882" t="s">
        <v>9389</v>
      </c>
      <c r="F7882" t="s">
        <v>9396</v>
      </c>
      <c r="G7882" t="s">
        <v>9400</v>
      </c>
      <c r="H7882">
        <v>62552</v>
      </c>
      <c r="I7882" t="s">
        <v>844</v>
      </c>
      <c r="J7882">
        <v>2655</v>
      </c>
      <c r="K7882">
        <v>88876</v>
      </c>
      <c r="L7882" t="s">
        <v>19739</v>
      </c>
      <c r="M7882">
        <v>46483.873607575952</v>
      </c>
      <c r="N7882">
        <v>322</v>
      </c>
      <c r="O7882" t="s">
        <v>19743</v>
      </c>
      <c r="P7882" t="s">
        <v>9693</v>
      </c>
      <c r="Q7882" t="s">
        <v>9864</v>
      </c>
      <c r="R7882" t="s">
        <v>19786</v>
      </c>
      <c r="S7882" t="s">
        <v>19789</v>
      </c>
      <c r="T7882">
        <f t="shared" si="123"/>
        <v>2</v>
      </c>
    </row>
    <row r="7883" spans="1:20" x14ac:dyDescent="0.3">
      <c r="A7883">
        <v>7882</v>
      </c>
      <c r="B7883">
        <v>69621195</v>
      </c>
      <c r="C7883" t="s">
        <v>7492</v>
      </c>
      <c r="D7883">
        <v>45</v>
      </c>
      <c r="E7883" t="s">
        <v>9389</v>
      </c>
      <c r="F7883" t="s">
        <v>9394</v>
      </c>
      <c r="G7883" t="s">
        <v>9399</v>
      </c>
      <c r="H7883">
        <v>61177</v>
      </c>
      <c r="I7883" t="s">
        <v>17980</v>
      </c>
      <c r="J7883">
        <v>8461</v>
      </c>
      <c r="K7883">
        <v>85787</v>
      </c>
      <c r="L7883" t="s">
        <v>19737</v>
      </c>
      <c r="M7883">
        <v>17572.34257507783</v>
      </c>
      <c r="N7883">
        <v>179</v>
      </c>
      <c r="O7883" t="s">
        <v>19742</v>
      </c>
      <c r="P7883" t="s">
        <v>10832</v>
      </c>
      <c r="Q7883" t="s">
        <v>10352</v>
      </c>
      <c r="R7883" t="s">
        <v>19786</v>
      </c>
      <c r="S7883" t="s">
        <v>19788</v>
      </c>
      <c r="T7883">
        <f t="shared" si="123"/>
        <v>6</v>
      </c>
    </row>
    <row r="7884" spans="1:20" x14ac:dyDescent="0.3">
      <c r="A7884">
        <v>7883</v>
      </c>
      <c r="B7884">
        <v>33243087</v>
      </c>
      <c r="C7884" t="s">
        <v>7493</v>
      </c>
      <c r="D7884">
        <v>55</v>
      </c>
      <c r="E7884" t="s">
        <v>9389</v>
      </c>
      <c r="F7884" t="s">
        <v>9390</v>
      </c>
      <c r="G7884" t="s">
        <v>9400</v>
      </c>
      <c r="H7884">
        <v>83168</v>
      </c>
      <c r="I7884" t="s">
        <v>16707</v>
      </c>
      <c r="J7884">
        <v>7678</v>
      </c>
      <c r="K7884">
        <v>12171</v>
      </c>
      <c r="L7884" t="s">
        <v>19737</v>
      </c>
      <c r="M7884">
        <v>40976.089428866588</v>
      </c>
      <c r="N7884">
        <v>265</v>
      </c>
      <c r="O7884" t="s">
        <v>19742</v>
      </c>
      <c r="P7884" t="s">
        <v>9953</v>
      </c>
      <c r="Q7884" t="s">
        <v>10047</v>
      </c>
      <c r="R7884" t="s">
        <v>19784</v>
      </c>
      <c r="S7884" t="s">
        <v>19789</v>
      </c>
      <c r="T7884">
        <f t="shared" si="123"/>
        <v>7</v>
      </c>
    </row>
    <row r="7885" spans="1:20" x14ac:dyDescent="0.3">
      <c r="A7885">
        <v>7884</v>
      </c>
      <c r="B7885">
        <v>70104919</v>
      </c>
      <c r="C7885" t="s">
        <v>7494</v>
      </c>
      <c r="D7885">
        <v>67</v>
      </c>
      <c r="E7885" t="s">
        <v>9389</v>
      </c>
      <c r="F7885" t="s">
        <v>9393</v>
      </c>
      <c r="G7885" t="s">
        <v>9401</v>
      </c>
      <c r="H7885">
        <v>96904</v>
      </c>
      <c r="I7885" t="s">
        <v>17981</v>
      </c>
      <c r="J7885">
        <v>2615</v>
      </c>
      <c r="K7885">
        <v>31097</v>
      </c>
      <c r="L7885" t="s">
        <v>19740</v>
      </c>
      <c r="M7885">
        <v>30800.866197737279</v>
      </c>
      <c r="N7885">
        <v>424</v>
      </c>
      <c r="O7885" t="s">
        <v>19744</v>
      </c>
      <c r="P7885" t="s">
        <v>9647</v>
      </c>
      <c r="Q7885" t="s">
        <v>11062</v>
      </c>
      <c r="R7885" t="s">
        <v>19785</v>
      </c>
      <c r="S7885" t="s">
        <v>19787</v>
      </c>
      <c r="T7885">
        <f t="shared" si="123"/>
        <v>28</v>
      </c>
    </row>
    <row r="7886" spans="1:20" x14ac:dyDescent="0.3">
      <c r="A7886">
        <v>7885</v>
      </c>
      <c r="B7886">
        <v>15516438</v>
      </c>
      <c r="C7886" t="s">
        <v>7495</v>
      </c>
      <c r="D7886">
        <v>46</v>
      </c>
      <c r="E7886" t="s">
        <v>9388</v>
      </c>
      <c r="F7886" t="s">
        <v>9393</v>
      </c>
      <c r="G7886" t="s">
        <v>9403</v>
      </c>
      <c r="H7886">
        <v>31402</v>
      </c>
      <c r="I7886" t="s">
        <v>17982</v>
      </c>
      <c r="J7886">
        <v>6299</v>
      </c>
      <c r="K7886">
        <v>59503</v>
      </c>
      <c r="L7886" t="s">
        <v>19741</v>
      </c>
      <c r="M7886">
        <v>23959.361719828659</v>
      </c>
      <c r="N7886">
        <v>414</v>
      </c>
      <c r="O7886" t="s">
        <v>19742</v>
      </c>
      <c r="P7886" t="s">
        <v>10663</v>
      </c>
      <c r="Q7886" t="s">
        <v>10138</v>
      </c>
      <c r="R7886" t="s">
        <v>19782</v>
      </c>
      <c r="S7886" t="s">
        <v>19789</v>
      </c>
      <c r="T7886">
        <f t="shared" si="123"/>
        <v>6</v>
      </c>
    </row>
    <row r="7887" spans="1:20" x14ac:dyDescent="0.3">
      <c r="A7887">
        <v>7886</v>
      </c>
      <c r="B7887">
        <v>74060766</v>
      </c>
      <c r="C7887" t="s">
        <v>7496</v>
      </c>
      <c r="D7887">
        <v>60</v>
      </c>
      <c r="E7887" t="s">
        <v>9388</v>
      </c>
      <c r="F7887" t="s">
        <v>9393</v>
      </c>
      <c r="G7887" t="s">
        <v>9401</v>
      </c>
      <c r="H7887">
        <v>57882</v>
      </c>
      <c r="I7887" t="s">
        <v>17983</v>
      </c>
      <c r="J7887">
        <v>1869</v>
      </c>
      <c r="K7887">
        <v>78882</v>
      </c>
      <c r="L7887" t="s">
        <v>19739</v>
      </c>
      <c r="M7887">
        <v>13511.72328178813</v>
      </c>
      <c r="N7887">
        <v>183</v>
      </c>
      <c r="O7887" t="s">
        <v>19743</v>
      </c>
      <c r="P7887" t="s">
        <v>10274</v>
      </c>
      <c r="Q7887" t="s">
        <v>10421</v>
      </c>
      <c r="R7887" t="s">
        <v>19785</v>
      </c>
      <c r="S7887" t="s">
        <v>19788</v>
      </c>
      <c r="T7887">
        <f t="shared" si="123"/>
        <v>11</v>
      </c>
    </row>
    <row r="7888" spans="1:20" x14ac:dyDescent="0.3">
      <c r="A7888">
        <v>7887</v>
      </c>
      <c r="B7888">
        <v>56656606</v>
      </c>
      <c r="C7888" t="s">
        <v>7497</v>
      </c>
      <c r="D7888">
        <v>25</v>
      </c>
      <c r="E7888" t="s">
        <v>9388</v>
      </c>
      <c r="F7888" t="s">
        <v>9390</v>
      </c>
      <c r="G7888" t="s">
        <v>9400</v>
      </c>
      <c r="H7888">
        <v>72868</v>
      </c>
      <c r="I7888" t="s">
        <v>17984</v>
      </c>
      <c r="J7888">
        <v>4575</v>
      </c>
      <c r="K7888">
        <v>86304</v>
      </c>
      <c r="L7888" t="s">
        <v>19741</v>
      </c>
      <c r="M7888">
        <v>31141.452383221171</v>
      </c>
      <c r="N7888">
        <v>357</v>
      </c>
      <c r="O7888" t="s">
        <v>19743</v>
      </c>
      <c r="P7888" t="s">
        <v>9759</v>
      </c>
      <c r="Q7888" t="s">
        <v>11020</v>
      </c>
      <c r="R7888" t="s">
        <v>19784</v>
      </c>
      <c r="S7888" t="s">
        <v>19789</v>
      </c>
      <c r="T7888">
        <f t="shared" si="123"/>
        <v>25</v>
      </c>
    </row>
    <row r="7889" spans="1:20" x14ac:dyDescent="0.3">
      <c r="A7889">
        <v>7888</v>
      </c>
      <c r="B7889">
        <v>78880036</v>
      </c>
      <c r="C7889" t="s">
        <v>7498</v>
      </c>
      <c r="D7889">
        <v>53</v>
      </c>
      <c r="E7889" t="s">
        <v>9388</v>
      </c>
      <c r="F7889" t="s">
        <v>9397</v>
      </c>
      <c r="G7889" t="s">
        <v>9400</v>
      </c>
      <c r="H7889">
        <v>65002</v>
      </c>
      <c r="I7889" t="s">
        <v>13941</v>
      </c>
      <c r="J7889">
        <v>9442</v>
      </c>
      <c r="K7889">
        <v>52130</v>
      </c>
      <c r="L7889" t="s">
        <v>19741</v>
      </c>
      <c r="M7889">
        <v>3455.546427748759</v>
      </c>
      <c r="N7889">
        <v>329</v>
      </c>
      <c r="O7889" t="s">
        <v>19744</v>
      </c>
      <c r="P7889" t="s">
        <v>10527</v>
      </c>
      <c r="Q7889" t="s">
        <v>9729</v>
      </c>
      <c r="R7889" t="s">
        <v>19783</v>
      </c>
      <c r="S7889" t="s">
        <v>19788</v>
      </c>
      <c r="T7889">
        <f t="shared" si="123"/>
        <v>9</v>
      </c>
    </row>
    <row r="7890" spans="1:20" x14ac:dyDescent="0.3">
      <c r="A7890">
        <v>7889</v>
      </c>
      <c r="B7890">
        <v>51038099</v>
      </c>
      <c r="C7890" t="s">
        <v>7499</v>
      </c>
      <c r="D7890">
        <v>37</v>
      </c>
      <c r="E7890" t="s">
        <v>9389</v>
      </c>
      <c r="F7890" t="s">
        <v>9396</v>
      </c>
      <c r="G7890" t="s">
        <v>9403</v>
      </c>
      <c r="H7890">
        <v>75166</v>
      </c>
      <c r="I7890" t="s">
        <v>17985</v>
      </c>
      <c r="J7890">
        <v>4492</v>
      </c>
      <c r="K7890">
        <v>32321</v>
      </c>
      <c r="L7890" t="s">
        <v>19740</v>
      </c>
      <c r="M7890">
        <v>33770.298323908457</v>
      </c>
      <c r="N7890">
        <v>227</v>
      </c>
      <c r="O7890" t="s">
        <v>19744</v>
      </c>
      <c r="P7890" t="s">
        <v>10924</v>
      </c>
      <c r="Q7890" t="s">
        <v>10597</v>
      </c>
      <c r="R7890" t="s">
        <v>19782</v>
      </c>
      <c r="S7890" t="s">
        <v>19789</v>
      </c>
      <c r="T7890">
        <f t="shared" si="123"/>
        <v>24</v>
      </c>
    </row>
    <row r="7891" spans="1:20" x14ac:dyDescent="0.3">
      <c r="A7891">
        <v>7890</v>
      </c>
      <c r="B7891">
        <v>52689456</v>
      </c>
      <c r="C7891" t="s">
        <v>7500</v>
      </c>
      <c r="D7891">
        <v>26</v>
      </c>
      <c r="E7891" t="s">
        <v>9388</v>
      </c>
      <c r="F7891" t="s">
        <v>9393</v>
      </c>
      <c r="G7891" t="s">
        <v>9403</v>
      </c>
      <c r="H7891">
        <v>38984</v>
      </c>
      <c r="I7891" t="s">
        <v>17986</v>
      </c>
      <c r="J7891">
        <v>5206</v>
      </c>
      <c r="K7891">
        <v>82795</v>
      </c>
      <c r="L7891" t="s">
        <v>19737</v>
      </c>
      <c r="M7891">
        <v>14419.95716605565</v>
      </c>
      <c r="N7891">
        <v>387</v>
      </c>
      <c r="O7891" t="s">
        <v>19743</v>
      </c>
      <c r="P7891" t="s">
        <v>9599</v>
      </c>
      <c r="Q7891" t="s">
        <v>10751</v>
      </c>
      <c r="R7891" t="s">
        <v>19786</v>
      </c>
      <c r="S7891" t="s">
        <v>19787</v>
      </c>
      <c r="T7891">
        <f t="shared" si="123"/>
        <v>1</v>
      </c>
    </row>
    <row r="7892" spans="1:20" x14ac:dyDescent="0.3">
      <c r="A7892">
        <v>7891</v>
      </c>
      <c r="B7892">
        <v>52110702</v>
      </c>
      <c r="C7892" t="s">
        <v>7501</v>
      </c>
      <c r="D7892">
        <v>81</v>
      </c>
      <c r="E7892" t="s">
        <v>9389</v>
      </c>
      <c r="F7892" t="s">
        <v>9391</v>
      </c>
      <c r="G7892" t="s">
        <v>9400</v>
      </c>
      <c r="H7892">
        <v>26061</v>
      </c>
      <c r="I7892" t="s">
        <v>17987</v>
      </c>
      <c r="J7892">
        <v>9310</v>
      </c>
      <c r="K7892">
        <v>97261</v>
      </c>
      <c r="L7892" t="s">
        <v>19739</v>
      </c>
      <c r="M7892">
        <v>39743.384819796222</v>
      </c>
      <c r="N7892">
        <v>405</v>
      </c>
      <c r="O7892" t="s">
        <v>19742</v>
      </c>
      <c r="P7892" t="s">
        <v>10270</v>
      </c>
      <c r="Q7892" t="s">
        <v>11195</v>
      </c>
      <c r="R7892" t="s">
        <v>19785</v>
      </c>
      <c r="S7892" t="s">
        <v>19788</v>
      </c>
      <c r="T7892">
        <f t="shared" si="123"/>
        <v>1</v>
      </c>
    </row>
    <row r="7893" spans="1:20" x14ac:dyDescent="0.3">
      <c r="A7893">
        <v>7892</v>
      </c>
      <c r="B7893">
        <v>95776351</v>
      </c>
      <c r="C7893" t="s">
        <v>7502</v>
      </c>
      <c r="D7893">
        <v>74</v>
      </c>
      <c r="E7893" t="s">
        <v>9389</v>
      </c>
      <c r="F7893" t="s">
        <v>9395</v>
      </c>
      <c r="G7893" t="s">
        <v>9398</v>
      </c>
      <c r="H7893">
        <v>30086</v>
      </c>
      <c r="I7893" t="s">
        <v>8769</v>
      </c>
      <c r="J7893">
        <v>6845</v>
      </c>
      <c r="K7893">
        <v>11155</v>
      </c>
      <c r="L7893" t="s">
        <v>19741</v>
      </c>
      <c r="M7893">
        <v>9056.11036796189</v>
      </c>
      <c r="N7893">
        <v>277</v>
      </c>
      <c r="O7893" t="s">
        <v>19744</v>
      </c>
      <c r="P7893" t="s">
        <v>10383</v>
      </c>
      <c r="Q7893" t="s">
        <v>10051</v>
      </c>
      <c r="R7893" t="s">
        <v>19785</v>
      </c>
      <c r="S7893" t="s">
        <v>19789</v>
      </c>
      <c r="T7893">
        <f t="shared" si="123"/>
        <v>8</v>
      </c>
    </row>
    <row r="7894" spans="1:20" x14ac:dyDescent="0.3">
      <c r="A7894">
        <v>7893</v>
      </c>
      <c r="B7894">
        <v>60189164</v>
      </c>
      <c r="C7894" t="s">
        <v>7503</v>
      </c>
      <c r="D7894">
        <v>72</v>
      </c>
      <c r="E7894" t="s">
        <v>9388</v>
      </c>
      <c r="F7894" t="s">
        <v>9396</v>
      </c>
      <c r="G7894" t="s">
        <v>9400</v>
      </c>
      <c r="H7894">
        <v>87174</v>
      </c>
      <c r="I7894" t="s">
        <v>17988</v>
      </c>
      <c r="J7894">
        <v>2321</v>
      </c>
      <c r="K7894">
        <v>42512</v>
      </c>
      <c r="L7894" t="s">
        <v>19738</v>
      </c>
      <c r="M7894">
        <v>16645.254196291269</v>
      </c>
      <c r="N7894">
        <v>247</v>
      </c>
      <c r="O7894" t="s">
        <v>19742</v>
      </c>
      <c r="P7894" t="s">
        <v>9752</v>
      </c>
      <c r="Q7894" t="s">
        <v>10987</v>
      </c>
      <c r="R7894" t="s">
        <v>19783</v>
      </c>
      <c r="S7894" t="s">
        <v>19789</v>
      </c>
      <c r="T7894">
        <f t="shared" si="123"/>
        <v>28</v>
      </c>
    </row>
    <row r="7895" spans="1:20" x14ac:dyDescent="0.3">
      <c r="A7895">
        <v>7894</v>
      </c>
      <c r="B7895">
        <v>38415745</v>
      </c>
      <c r="C7895" t="s">
        <v>7504</v>
      </c>
      <c r="D7895">
        <v>66</v>
      </c>
      <c r="E7895" t="s">
        <v>9388</v>
      </c>
      <c r="F7895" t="s">
        <v>9390</v>
      </c>
      <c r="G7895" t="s">
        <v>9401</v>
      </c>
      <c r="H7895">
        <v>79154</v>
      </c>
      <c r="I7895" t="s">
        <v>15072</v>
      </c>
      <c r="J7895">
        <v>9240</v>
      </c>
      <c r="K7895">
        <v>25993</v>
      </c>
      <c r="L7895" t="s">
        <v>19741</v>
      </c>
      <c r="M7895">
        <v>32763.327940255651</v>
      </c>
      <c r="N7895">
        <v>196</v>
      </c>
      <c r="O7895" t="s">
        <v>19744</v>
      </c>
      <c r="P7895" t="s">
        <v>10956</v>
      </c>
      <c r="Q7895" t="s">
        <v>11107</v>
      </c>
      <c r="R7895" t="s">
        <v>19784</v>
      </c>
      <c r="S7895" t="s">
        <v>19787</v>
      </c>
      <c r="T7895">
        <f t="shared" si="123"/>
        <v>3</v>
      </c>
    </row>
    <row r="7896" spans="1:20" x14ac:dyDescent="0.3">
      <c r="A7896">
        <v>7895</v>
      </c>
      <c r="B7896">
        <v>18543183</v>
      </c>
      <c r="C7896" t="s">
        <v>7505</v>
      </c>
      <c r="D7896">
        <v>24</v>
      </c>
      <c r="E7896" t="s">
        <v>9389</v>
      </c>
      <c r="F7896" t="s">
        <v>9394</v>
      </c>
      <c r="G7896" t="s">
        <v>9399</v>
      </c>
      <c r="H7896">
        <v>83255</v>
      </c>
      <c r="I7896" t="s">
        <v>16779</v>
      </c>
      <c r="J7896">
        <v>1874</v>
      </c>
      <c r="K7896">
        <v>60748</v>
      </c>
      <c r="L7896" t="s">
        <v>19738</v>
      </c>
      <c r="M7896">
        <v>37532.987014822698</v>
      </c>
      <c r="N7896">
        <v>251</v>
      </c>
      <c r="O7896" t="s">
        <v>19744</v>
      </c>
      <c r="P7896" t="s">
        <v>9913</v>
      </c>
      <c r="Q7896" t="s">
        <v>9489</v>
      </c>
      <c r="R7896" t="s">
        <v>19782</v>
      </c>
      <c r="S7896" t="s">
        <v>19788</v>
      </c>
      <c r="T7896">
        <f t="shared" si="123"/>
        <v>24</v>
      </c>
    </row>
    <row r="7897" spans="1:20" x14ac:dyDescent="0.3">
      <c r="A7897">
        <v>7896</v>
      </c>
      <c r="B7897">
        <v>38849208</v>
      </c>
      <c r="C7897" t="s">
        <v>7506</v>
      </c>
      <c r="D7897">
        <v>53</v>
      </c>
      <c r="E7897" t="s">
        <v>9389</v>
      </c>
      <c r="F7897" t="s">
        <v>9390</v>
      </c>
      <c r="G7897" t="s">
        <v>9399</v>
      </c>
      <c r="H7897">
        <v>12708</v>
      </c>
      <c r="I7897" t="s">
        <v>17989</v>
      </c>
      <c r="J7897">
        <v>9446</v>
      </c>
      <c r="K7897">
        <v>19189</v>
      </c>
      <c r="L7897" t="s">
        <v>19738</v>
      </c>
      <c r="M7897">
        <v>31147.018719562078</v>
      </c>
      <c r="N7897">
        <v>124</v>
      </c>
      <c r="O7897" t="s">
        <v>19742</v>
      </c>
      <c r="P7897" t="s">
        <v>10187</v>
      </c>
      <c r="Q7897" t="s">
        <v>9727</v>
      </c>
      <c r="R7897" t="s">
        <v>19783</v>
      </c>
      <c r="S7897" t="s">
        <v>19787</v>
      </c>
      <c r="T7897">
        <f t="shared" si="123"/>
        <v>5</v>
      </c>
    </row>
    <row r="7898" spans="1:20" x14ac:dyDescent="0.3">
      <c r="A7898">
        <v>7897</v>
      </c>
      <c r="B7898">
        <v>66809120</v>
      </c>
      <c r="C7898" t="s">
        <v>7507</v>
      </c>
      <c r="D7898">
        <v>77</v>
      </c>
      <c r="E7898" t="s">
        <v>9389</v>
      </c>
      <c r="F7898" t="s">
        <v>9395</v>
      </c>
      <c r="G7898" t="s">
        <v>9403</v>
      </c>
      <c r="H7898">
        <v>91711</v>
      </c>
      <c r="I7898" t="s">
        <v>17990</v>
      </c>
      <c r="J7898">
        <v>6225</v>
      </c>
      <c r="K7898">
        <v>41826</v>
      </c>
      <c r="L7898" t="s">
        <v>19739</v>
      </c>
      <c r="M7898">
        <v>38828.5649058704</v>
      </c>
      <c r="N7898">
        <v>346</v>
      </c>
      <c r="O7898" t="s">
        <v>19744</v>
      </c>
      <c r="P7898" t="s">
        <v>10157</v>
      </c>
      <c r="Q7898" t="s">
        <v>11162</v>
      </c>
      <c r="R7898" t="s">
        <v>19784</v>
      </c>
      <c r="S7898" t="s">
        <v>19787</v>
      </c>
      <c r="T7898">
        <f t="shared" si="123"/>
        <v>4</v>
      </c>
    </row>
    <row r="7899" spans="1:20" x14ac:dyDescent="0.3">
      <c r="A7899">
        <v>7898</v>
      </c>
      <c r="B7899">
        <v>42381839</v>
      </c>
      <c r="C7899" t="s">
        <v>7508</v>
      </c>
      <c r="D7899">
        <v>22</v>
      </c>
      <c r="E7899" t="s">
        <v>9389</v>
      </c>
      <c r="F7899" t="s">
        <v>9394</v>
      </c>
      <c r="G7899" t="s">
        <v>9398</v>
      </c>
      <c r="H7899">
        <v>94095</v>
      </c>
      <c r="I7899" t="s">
        <v>17991</v>
      </c>
      <c r="J7899">
        <v>9176</v>
      </c>
      <c r="K7899">
        <v>20042</v>
      </c>
      <c r="L7899" t="s">
        <v>19740</v>
      </c>
      <c r="M7899">
        <v>7136.7765324649099</v>
      </c>
      <c r="N7899">
        <v>478</v>
      </c>
      <c r="O7899" t="s">
        <v>19742</v>
      </c>
      <c r="P7899" t="s">
        <v>9955</v>
      </c>
      <c r="Q7899" t="s">
        <v>9543</v>
      </c>
      <c r="R7899" t="s">
        <v>19786</v>
      </c>
      <c r="S7899" t="s">
        <v>19789</v>
      </c>
      <c r="T7899">
        <f t="shared" si="123"/>
        <v>1</v>
      </c>
    </row>
    <row r="7900" spans="1:20" x14ac:dyDescent="0.3">
      <c r="A7900">
        <v>7899</v>
      </c>
      <c r="B7900">
        <v>85943634</v>
      </c>
      <c r="C7900" t="s">
        <v>7509</v>
      </c>
      <c r="D7900">
        <v>81</v>
      </c>
      <c r="E7900" t="s">
        <v>9388</v>
      </c>
      <c r="F7900" t="s">
        <v>9393</v>
      </c>
      <c r="G7900" t="s">
        <v>9402</v>
      </c>
      <c r="H7900">
        <v>53035</v>
      </c>
      <c r="I7900" t="s">
        <v>17992</v>
      </c>
      <c r="J7900">
        <v>8382</v>
      </c>
      <c r="K7900">
        <v>27478</v>
      </c>
      <c r="L7900" t="s">
        <v>19738</v>
      </c>
      <c r="M7900">
        <v>25049.791327162551</v>
      </c>
      <c r="N7900">
        <v>358</v>
      </c>
      <c r="O7900" t="s">
        <v>19744</v>
      </c>
      <c r="P7900" t="s">
        <v>10484</v>
      </c>
      <c r="Q7900" t="s">
        <v>10841</v>
      </c>
      <c r="R7900" t="s">
        <v>19782</v>
      </c>
      <c r="S7900" t="s">
        <v>19787</v>
      </c>
      <c r="T7900">
        <f t="shared" si="123"/>
        <v>4</v>
      </c>
    </row>
    <row r="7901" spans="1:20" x14ac:dyDescent="0.3">
      <c r="A7901">
        <v>7900</v>
      </c>
      <c r="B7901">
        <v>70006659</v>
      </c>
      <c r="C7901" t="s">
        <v>7510</v>
      </c>
      <c r="D7901">
        <v>49</v>
      </c>
      <c r="E7901" t="s">
        <v>9389</v>
      </c>
      <c r="F7901" t="s">
        <v>9392</v>
      </c>
      <c r="G7901" t="s">
        <v>9399</v>
      </c>
      <c r="H7901">
        <v>21411</v>
      </c>
      <c r="I7901" t="s">
        <v>17993</v>
      </c>
      <c r="J7901">
        <v>8106</v>
      </c>
      <c r="K7901">
        <v>35461</v>
      </c>
      <c r="L7901" t="s">
        <v>19738</v>
      </c>
      <c r="M7901">
        <v>8612.9581220523996</v>
      </c>
      <c r="N7901">
        <v>323</v>
      </c>
      <c r="O7901" t="s">
        <v>19742</v>
      </c>
      <c r="P7901" t="s">
        <v>9580</v>
      </c>
      <c r="Q7901" t="s">
        <v>10282</v>
      </c>
      <c r="R7901" t="s">
        <v>19784</v>
      </c>
      <c r="S7901" t="s">
        <v>19787</v>
      </c>
      <c r="T7901">
        <f t="shared" si="123"/>
        <v>18</v>
      </c>
    </row>
    <row r="7902" spans="1:20" x14ac:dyDescent="0.3">
      <c r="A7902">
        <v>7901</v>
      </c>
      <c r="B7902">
        <v>27582185</v>
      </c>
      <c r="C7902" t="s">
        <v>7511</v>
      </c>
      <c r="D7902">
        <v>52</v>
      </c>
      <c r="E7902" t="s">
        <v>9388</v>
      </c>
      <c r="F7902" t="s">
        <v>9396</v>
      </c>
      <c r="G7902" t="s">
        <v>9398</v>
      </c>
      <c r="H7902">
        <v>39063</v>
      </c>
      <c r="I7902" t="s">
        <v>17994</v>
      </c>
      <c r="J7902">
        <v>5795</v>
      </c>
      <c r="K7902">
        <v>12823</v>
      </c>
      <c r="L7902" t="s">
        <v>19741</v>
      </c>
      <c r="M7902">
        <v>43370.395874861613</v>
      </c>
      <c r="N7902">
        <v>197</v>
      </c>
      <c r="O7902" t="s">
        <v>19744</v>
      </c>
      <c r="P7902" t="s">
        <v>9794</v>
      </c>
      <c r="Q7902" t="s">
        <v>9959</v>
      </c>
      <c r="R7902" t="s">
        <v>19786</v>
      </c>
      <c r="S7902" t="s">
        <v>19787</v>
      </c>
      <c r="T7902">
        <f t="shared" si="123"/>
        <v>1</v>
      </c>
    </row>
    <row r="7903" spans="1:20" x14ac:dyDescent="0.3">
      <c r="A7903">
        <v>7902</v>
      </c>
      <c r="B7903">
        <v>39608783</v>
      </c>
      <c r="C7903" t="s">
        <v>7512</v>
      </c>
      <c r="D7903">
        <v>30</v>
      </c>
      <c r="E7903" t="s">
        <v>9388</v>
      </c>
      <c r="F7903" t="s">
        <v>9394</v>
      </c>
      <c r="G7903" t="s">
        <v>9398</v>
      </c>
      <c r="H7903">
        <v>26213</v>
      </c>
      <c r="I7903" t="s">
        <v>17995</v>
      </c>
      <c r="J7903">
        <v>4601</v>
      </c>
      <c r="K7903">
        <v>41208</v>
      </c>
      <c r="L7903" t="s">
        <v>19741</v>
      </c>
      <c r="M7903">
        <v>13133.514334257979</v>
      </c>
      <c r="N7903">
        <v>127</v>
      </c>
      <c r="O7903" t="s">
        <v>19744</v>
      </c>
      <c r="P7903" t="s">
        <v>10667</v>
      </c>
      <c r="Q7903" t="s">
        <v>10008</v>
      </c>
      <c r="R7903" t="s">
        <v>19785</v>
      </c>
      <c r="S7903" t="s">
        <v>19788</v>
      </c>
      <c r="T7903">
        <f t="shared" si="123"/>
        <v>19</v>
      </c>
    </row>
    <row r="7904" spans="1:20" x14ac:dyDescent="0.3">
      <c r="A7904">
        <v>7903</v>
      </c>
      <c r="B7904">
        <v>15345536</v>
      </c>
      <c r="C7904" t="s">
        <v>7513</v>
      </c>
      <c r="D7904">
        <v>36</v>
      </c>
      <c r="E7904" t="s">
        <v>9389</v>
      </c>
      <c r="F7904" t="s">
        <v>9391</v>
      </c>
      <c r="G7904" t="s">
        <v>9403</v>
      </c>
      <c r="H7904">
        <v>50337</v>
      </c>
      <c r="I7904" t="s">
        <v>17996</v>
      </c>
      <c r="J7904">
        <v>3335</v>
      </c>
      <c r="K7904">
        <v>63991</v>
      </c>
      <c r="L7904" t="s">
        <v>19737</v>
      </c>
      <c r="M7904">
        <v>28890.32056125276</v>
      </c>
      <c r="N7904">
        <v>467</v>
      </c>
      <c r="O7904" t="s">
        <v>19743</v>
      </c>
      <c r="P7904" t="s">
        <v>11175</v>
      </c>
      <c r="Q7904" t="s">
        <v>10769</v>
      </c>
      <c r="R7904" t="s">
        <v>19786</v>
      </c>
      <c r="S7904" t="s">
        <v>19787</v>
      </c>
      <c r="T7904">
        <f t="shared" si="123"/>
        <v>11</v>
      </c>
    </row>
    <row r="7905" spans="1:20" x14ac:dyDescent="0.3">
      <c r="A7905">
        <v>7904</v>
      </c>
      <c r="B7905">
        <v>45848133</v>
      </c>
      <c r="C7905" t="s">
        <v>7514</v>
      </c>
      <c r="D7905">
        <v>81</v>
      </c>
      <c r="E7905" t="s">
        <v>9388</v>
      </c>
      <c r="F7905" t="s">
        <v>9394</v>
      </c>
      <c r="G7905" t="s">
        <v>9399</v>
      </c>
      <c r="H7905">
        <v>95836</v>
      </c>
      <c r="I7905" t="s">
        <v>5398</v>
      </c>
      <c r="J7905">
        <v>4979</v>
      </c>
      <c r="K7905">
        <v>98318</v>
      </c>
      <c r="L7905" t="s">
        <v>19741</v>
      </c>
      <c r="M7905">
        <v>13872.230802670871</v>
      </c>
      <c r="N7905">
        <v>420</v>
      </c>
      <c r="O7905" t="s">
        <v>19743</v>
      </c>
      <c r="P7905" t="s">
        <v>10181</v>
      </c>
      <c r="Q7905" t="s">
        <v>9637</v>
      </c>
      <c r="R7905" t="s">
        <v>19786</v>
      </c>
      <c r="S7905" t="s">
        <v>19789</v>
      </c>
      <c r="T7905">
        <f t="shared" si="123"/>
        <v>5</v>
      </c>
    </row>
    <row r="7906" spans="1:20" x14ac:dyDescent="0.3">
      <c r="A7906">
        <v>7905</v>
      </c>
      <c r="B7906">
        <v>35143040</v>
      </c>
      <c r="C7906" t="s">
        <v>7515</v>
      </c>
      <c r="D7906">
        <v>60</v>
      </c>
      <c r="E7906" t="s">
        <v>9388</v>
      </c>
      <c r="F7906" t="s">
        <v>9393</v>
      </c>
      <c r="G7906" t="s">
        <v>9399</v>
      </c>
      <c r="H7906">
        <v>24258</v>
      </c>
      <c r="I7906" t="s">
        <v>17997</v>
      </c>
      <c r="J7906">
        <v>5775</v>
      </c>
      <c r="K7906">
        <v>42732</v>
      </c>
      <c r="L7906" t="s">
        <v>19737</v>
      </c>
      <c r="M7906">
        <v>9771.7784482104344</v>
      </c>
      <c r="N7906">
        <v>356</v>
      </c>
      <c r="O7906" t="s">
        <v>19743</v>
      </c>
      <c r="P7906" t="s">
        <v>11148</v>
      </c>
      <c r="Q7906" t="s">
        <v>9514</v>
      </c>
      <c r="R7906" t="s">
        <v>19784</v>
      </c>
      <c r="S7906" t="s">
        <v>19789</v>
      </c>
      <c r="T7906">
        <f t="shared" si="123"/>
        <v>15</v>
      </c>
    </row>
    <row r="7907" spans="1:20" x14ac:dyDescent="0.3">
      <c r="A7907">
        <v>7906</v>
      </c>
      <c r="B7907">
        <v>69685352</v>
      </c>
      <c r="C7907" t="s">
        <v>7516</v>
      </c>
      <c r="D7907">
        <v>31</v>
      </c>
      <c r="E7907" t="s">
        <v>9388</v>
      </c>
      <c r="F7907" t="s">
        <v>9390</v>
      </c>
      <c r="G7907" t="s">
        <v>9401</v>
      </c>
      <c r="H7907">
        <v>72211</v>
      </c>
      <c r="I7907" t="s">
        <v>17998</v>
      </c>
      <c r="J7907">
        <v>3688</v>
      </c>
      <c r="K7907">
        <v>60352</v>
      </c>
      <c r="L7907" t="s">
        <v>19739</v>
      </c>
      <c r="M7907">
        <v>23655.900920301981</v>
      </c>
      <c r="N7907">
        <v>394</v>
      </c>
      <c r="O7907" t="s">
        <v>19743</v>
      </c>
      <c r="P7907" t="s">
        <v>10878</v>
      </c>
      <c r="Q7907" t="s">
        <v>11030</v>
      </c>
      <c r="R7907" t="s">
        <v>19786</v>
      </c>
      <c r="S7907" t="s">
        <v>19787</v>
      </c>
      <c r="T7907">
        <f t="shared" si="123"/>
        <v>12</v>
      </c>
    </row>
    <row r="7908" spans="1:20" x14ac:dyDescent="0.3">
      <c r="A7908">
        <v>7907</v>
      </c>
      <c r="B7908">
        <v>11973999</v>
      </c>
      <c r="C7908" t="s">
        <v>7517</v>
      </c>
      <c r="D7908">
        <v>62</v>
      </c>
      <c r="E7908" t="s">
        <v>9389</v>
      </c>
      <c r="F7908" t="s">
        <v>9397</v>
      </c>
      <c r="G7908" t="s">
        <v>9401</v>
      </c>
      <c r="H7908">
        <v>42094</v>
      </c>
      <c r="I7908" t="s">
        <v>17999</v>
      </c>
      <c r="J7908">
        <v>4560</v>
      </c>
      <c r="K7908">
        <v>26532</v>
      </c>
      <c r="L7908" t="s">
        <v>19741</v>
      </c>
      <c r="M7908">
        <v>16735.599193249589</v>
      </c>
      <c r="N7908">
        <v>295</v>
      </c>
      <c r="O7908" t="s">
        <v>19742</v>
      </c>
      <c r="P7908" t="s">
        <v>9690</v>
      </c>
      <c r="Q7908" t="s">
        <v>9967</v>
      </c>
      <c r="R7908" t="s">
        <v>19785</v>
      </c>
      <c r="S7908" t="s">
        <v>19787</v>
      </c>
      <c r="T7908">
        <f t="shared" si="123"/>
        <v>20</v>
      </c>
    </row>
    <row r="7909" spans="1:20" x14ac:dyDescent="0.3">
      <c r="A7909">
        <v>7908</v>
      </c>
      <c r="B7909">
        <v>93343256</v>
      </c>
      <c r="C7909" t="s">
        <v>7518</v>
      </c>
      <c r="D7909">
        <v>66</v>
      </c>
      <c r="E7909" t="s">
        <v>9388</v>
      </c>
      <c r="F7909" t="s">
        <v>9391</v>
      </c>
      <c r="G7909" t="s">
        <v>9398</v>
      </c>
      <c r="H7909">
        <v>73686</v>
      </c>
      <c r="I7909" t="s">
        <v>18000</v>
      </c>
      <c r="J7909">
        <v>2387</v>
      </c>
      <c r="K7909">
        <v>78974</v>
      </c>
      <c r="L7909" t="s">
        <v>19738</v>
      </c>
      <c r="M7909">
        <v>28163.491270007351</v>
      </c>
      <c r="N7909">
        <v>299</v>
      </c>
      <c r="O7909" t="s">
        <v>19744</v>
      </c>
      <c r="P7909" t="s">
        <v>9782</v>
      </c>
      <c r="Q7909" t="s">
        <v>10871</v>
      </c>
      <c r="R7909" t="s">
        <v>19782</v>
      </c>
      <c r="S7909" t="s">
        <v>19787</v>
      </c>
      <c r="T7909">
        <f t="shared" si="123"/>
        <v>6</v>
      </c>
    </row>
    <row r="7910" spans="1:20" x14ac:dyDescent="0.3">
      <c r="A7910">
        <v>7909</v>
      </c>
      <c r="B7910">
        <v>94182328</v>
      </c>
      <c r="C7910" t="s">
        <v>7519</v>
      </c>
      <c r="D7910">
        <v>27</v>
      </c>
      <c r="E7910" t="s">
        <v>9389</v>
      </c>
      <c r="F7910" t="s">
        <v>9394</v>
      </c>
      <c r="G7910" t="s">
        <v>9401</v>
      </c>
      <c r="H7910">
        <v>20407</v>
      </c>
      <c r="I7910" t="s">
        <v>754</v>
      </c>
      <c r="J7910">
        <v>7660</v>
      </c>
      <c r="K7910">
        <v>37785</v>
      </c>
      <c r="L7910" t="s">
        <v>19739</v>
      </c>
      <c r="M7910">
        <v>26446.138969695719</v>
      </c>
      <c r="N7910">
        <v>317</v>
      </c>
      <c r="O7910" t="s">
        <v>19743</v>
      </c>
      <c r="P7910" t="s">
        <v>10221</v>
      </c>
      <c r="Q7910" t="s">
        <v>19770</v>
      </c>
      <c r="R7910" t="s">
        <v>19785</v>
      </c>
      <c r="S7910" t="s">
        <v>19789</v>
      </c>
      <c r="T7910">
        <f t="shared" si="123"/>
        <v>24</v>
      </c>
    </row>
    <row r="7911" spans="1:20" x14ac:dyDescent="0.3">
      <c r="A7911">
        <v>7910</v>
      </c>
      <c r="B7911">
        <v>64376143</v>
      </c>
      <c r="C7911" t="s">
        <v>7520</v>
      </c>
      <c r="D7911">
        <v>58</v>
      </c>
      <c r="E7911" t="s">
        <v>9388</v>
      </c>
      <c r="F7911" t="s">
        <v>9396</v>
      </c>
      <c r="G7911" t="s">
        <v>9400</v>
      </c>
      <c r="H7911">
        <v>75940</v>
      </c>
      <c r="I7911" t="s">
        <v>18001</v>
      </c>
      <c r="J7911">
        <v>6700</v>
      </c>
      <c r="K7911">
        <v>64160</v>
      </c>
      <c r="L7911" t="s">
        <v>19737</v>
      </c>
      <c r="M7911">
        <v>29523.8450385338</v>
      </c>
      <c r="N7911">
        <v>468</v>
      </c>
      <c r="O7911" t="s">
        <v>19743</v>
      </c>
      <c r="P7911" t="s">
        <v>10335</v>
      </c>
      <c r="Q7911" t="s">
        <v>10271</v>
      </c>
      <c r="R7911" t="s">
        <v>19783</v>
      </c>
      <c r="S7911" t="s">
        <v>19788</v>
      </c>
      <c r="T7911">
        <f t="shared" si="123"/>
        <v>2</v>
      </c>
    </row>
    <row r="7912" spans="1:20" x14ac:dyDescent="0.3">
      <c r="A7912">
        <v>7911</v>
      </c>
      <c r="B7912">
        <v>45465087</v>
      </c>
      <c r="C7912" t="s">
        <v>7521</v>
      </c>
      <c r="D7912">
        <v>45</v>
      </c>
      <c r="E7912" t="s">
        <v>9389</v>
      </c>
      <c r="F7912" t="s">
        <v>9390</v>
      </c>
      <c r="G7912" t="s">
        <v>9399</v>
      </c>
      <c r="H7912">
        <v>60139</v>
      </c>
      <c r="I7912" t="s">
        <v>18002</v>
      </c>
      <c r="J7912">
        <v>3507</v>
      </c>
      <c r="K7912">
        <v>41370</v>
      </c>
      <c r="L7912" t="s">
        <v>19740</v>
      </c>
      <c r="M7912">
        <v>28551.288189323292</v>
      </c>
      <c r="N7912">
        <v>205</v>
      </c>
      <c r="O7912" t="s">
        <v>19742</v>
      </c>
      <c r="P7912" t="s">
        <v>9991</v>
      </c>
      <c r="Q7912" t="s">
        <v>10965</v>
      </c>
      <c r="R7912" t="s">
        <v>19786</v>
      </c>
      <c r="S7912" t="s">
        <v>19788</v>
      </c>
      <c r="T7912">
        <f t="shared" si="123"/>
        <v>17</v>
      </c>
    </row>
    <row r="7913" spans="1:20" x14ac:dyDescent="0.3">
      <c r="A7913">
        <v>7912</v>
      </c>
      <c r="B7913">
        <v>68711465</v>
      </c>
      <c r="C7913" t="s">
        <v>7522</v>
      </c>
      <c r="D7913">
        <v>24</v>
      </c>
      <c r="E7913" t="s">
        <v>9389</v>
      </c>
      <c r="F7913" t="s">
        <v>9391</v>
      </c>
      <c r="G7913" t="s">
        <v>9398</v>
      </c>
      <c r="H7913">
        <v>65142</v>
      </c>
      <c r="I7913" t="s">
        <v>18003</v>
      </c>
      <c r="J7913">
        <v>7533</v>
      </c>
      <c r="K7913">
        <v>35203</v>
      </c>
      <c r="L7913" t="s">
        <v>19741</v>
      </c>
      <c r="M7913">
        <v>35122.483480275652</v>
      </c>
      <c r="N7913">
        <v>173</v>
      </c>
      <c r="O7913" t="s">
        <v>19744</v>
      </c>
      <c r="P7913" t="s">
        <v>9436</v>
      </c>
      <c r="Q7913" t="s">
        <v>9847</v>
      </c>
      <c r="R7913" t="s">
        <v>19782</v>
      </c>
      <c r="S7913" t="s">
        <v>19788</v>
      </c>
      <c r="T7913">
        <f t="shared" si="123"/>
        <v>28</v>
      </c>
    </row>
    <row r="7914" spans="1:20" x14ac:dyDescent="0.3">
      <c r="A7914">
        <v>7913</v>
      </c>
      <c r="B7914">
        <v>77346161</v>
      </c>
      <c r="C7914" t="s">
        <v>7523</v>
      </c>
      <c r="D7914">
        <v>23</v>
      </c>
      <c r="E7914" t="s">
        <v>9388</v>
      </c>
      <c r="F7914" t="s">
        <v>9393</v>
      </c>
      <c r="G7914" t="s">
        <v>9398</v>
      </c>
      <c r="H7914">
        <v>36535</v>
      </c>
      <c r="I7914" t="s">
        <v>18004</v>
      </c>
      <c r="J7914">
        <v>2715</v>
      </c>
      <c r="K7914">
        <v>83771</v>
      </c>
      <c r="L7914" t="s">
        <v>19739</v>
      </c>
      <c r="M7914">
        <v>27526.405954889851</v>
      </c>
      <c r="N7914">
        <v>413</v>
      </c>
      <c r="O7914" t="s">
        <v>19744</v>
      </c>
      <c r="P7914" t="s">
        <v>10694</v>
      </c>
      <c r="Q7914" t="s">
        <v>9629</v>
      </c>
      <c r="R7914" t="s">
        <v>19783</v>
      </c>
      <c r="S7914" t="s">
        <v>19787</v>
      </c>
      <c r="T7914">
        <f t="shared" si="123"/>
        <v>23</v>
      </c>
    </row>
    <row r="7915" spans="1:20" x14ac:dyDescent="0.3">
      <c r="A7915">
        <v>7914</v>
      </c>
      <c r="B7915">
        <v>95573722</v>
      </c>
      <c r="C7915" t="s">
        <v>3596</v>
      </c>
      <c r="D7915">
        <v>21</v>
      </c>
      <c r="E7915" t="s">
        <v>9388</v>
      </c>
      <c r="F7915" t="s">
        <v>9395</v>
      </c>
      <c r="G7915" t="s">
        <v>9401</v>
      </c>
      <c r="H7915">
        <v>17462</v>
      </c>
      <c r="I7915" t="s">
        <v>18005</v>
      </c>
      <c r="J7915">
        <v>7553</v>
      </c>
      <c r="K7915">
        <v>63818</v>
      </c>
      <c r="L7915" t="s">
        <v>19740</v>
      </c>
      <c r="M7915">
        <v>27910.7129590029</v>
      </c>
      <c r="N7915">
        <v>159</v>
      </c>
      <c r="O7915" t="s">
        <v>19743</v>
      </c>
      <c r="P7915" t="s">
        <v>10073</v>
      </c>
      <c r="Q7915" t="s">
        <v>9530</v>
      </c>
      <c r="R7915" t="s">
        <v>19786</v>
      </c>
      <c r="S7915" t="s">
        <v>19788</v>
      </c>
      <c r="T7915">
        <f t="shared" si="123"/>
        <v>25</v>
      </c>
    </row>
    <row r="7916" spans="1:20" x14ac:dyDescent="0.3">
      <c r="A7916">
        <v>7915</v>
      </c>
      <c r="B7916">
        <v>49685997</v>
      </c>
      <c r="C7916" t="s">
        <v>7524</v>
      </c>
      <c r="D7916">
        <v>63</v>
      </c>
      <c r="E7916" t="s">
        <v>9389</v>
      </c>
      <c r="F7916" t="s">
        <v>9394</v>
      </c>
      <c r="G7916" t="s">
        <v>9399</v>
      </c>
      <c r="H7916">
        <v>50057</v>
      </c>
      <c r="I7916" t="s">
        <v>18006</v>
      </c>
      <c r="J7916">
        <v>5847</v>
      </c>
      <c r="K7916">
        <v>59902</v>
      </c>
      <c r="L7916" t="s">
        <v>19741</v>
      </c>
      <c r="M7916">
        <v>2136.7115622185288</v>
      </c>
      <c r="N7916">
        <v>305</v>
      </c>
      <c r="O7916" t="s">
        <v>19744</v>
      </c>
      <c r="P7916" t="s">
        <v>10737</v>
      </c>
      <c r="Q7916" t="s">
        <v>10232</v>
      </c>
      <c r="R7916" t="s">
        <v>19784</v>
      </c>
      <c r="S7916" t="s">
        <v>19787</v>
      </c>
      <c r="T7916">
        <f t="shared" si="123"/>
        <v>23</v>
      </c>
    </row>
    <row r="7917" spans="1:20" x14ac:dyDescent="0.3">
      <c r="A7917">
        <v>7916</v>
      </c>
      <c r="B7917">
        <v>45795944</v>
      </c>
      <c r="C7917" t="s">
        <v>7525</v>
      </c>
      <c r="D7917">
        <v>60</v>
      </c>
      <c r="E7917" t="s">
        <v>9388</v>
      </c>
      <c r="F7917" t="s">
        <v>9396</v>
      </c>
      <c r="G7917" t="s">
        <v>9400</v>
      </c>
      <c r="H7917">
        <v>56882</v>
      </c>
      <c r="I7917" t="s">
        <v>18007</v>
      </c>
      <c r="J7917">
        <v>2925</v>
      </c>
      <c r="K7917">
        <v>37615</v>
      </c>
      <c r="L7917" t="s">
        <v>19738</v>
      </c>
      <c r="M7917">
        <v>24016.331353802201</v>
      </c>
      <c r="N7917">
        <v>327</v>
      </c>
      <c r="O7917" t="s">
        <v>19744</v>
      </c>
      <c r="P7917" t="s">
        <v>9998</v>
      </c>
      <c r="Q7917" t="s">
        <v>9842</v>
      </c>
      <c r="R7917" t="s">
        <v>19782</v>
      </c>
      <c r="S7917" t="s">
        <v>19787</v>
      </c>
      <c r="T7917">
        <f t="shared" si="123"/>
        <v>5</v>
      </c>
    </row>
    <row r="7918" spans="1:20" x14ac:dyDescent="0.3">
      <c r="A7918">
        <v>7917</v>
      </c>
      <c r="B7918">
        <v>91603250</v>
      </c>
      <c r="C7918" t="s">
        <v>7526</v>
      </c>
      <c r="D7918">
        <v>39</v>
      </c>
      <c r="E7918" t="s">
        <v>9388</v>
      </c>
      <c r="F7918" t="s">
        <v>9395</v>
      </c>
      <c r="G7918" t="s">
        <v>9402</v>
      </c>
      <c r="H7918">
        <v>53797</v>
      </c>
      <c r="I7918" t="s">
        <v>18008</v>
      </c>
      <c r="J7918">
        <v>6664</v>
      </c>
      <c r="K7918">
        <v>59699</v>
      </c>
      <c r="L7918" t="s">
        <v>19740</v>
      </c>
      <c r="M7918">
        <v>1902.113121608349</v>
      </c>
      <c r="N7918">
        <v>136</v>
      </c>
      <c r="O7918" t="s">
        <v>19742</v>
      </c>
      <c r="P7918" t="s">
        <v>9511</v>
      </c>
      <c r="Q7918" t="s">
        <v>10973</v>
      </c>
      <c r="R7918" t="s">
        <v>19784</v>
      </c>
      <c r="S7918" t="s">
        <v>19789</v>
      </c>
      <c r="T7918">
        <f t="shared" si="123"/>
        <v>5</v>
      </c>
    </row>
    <row r="7919" spans="1:20" x14ac:dyDescent="0.3">
      <c r="A7919">
        <v>7918</v>
      </c>
      <c r="B7919">
        <v>62228904</v>
      </c>
      <c r="C7919" t="s">
        <v>7527</v>
      </c>
      <c r="D7919">
        <v>52</v>
      </c>
      <c r="E7919" t="s">
        <v>9388</v>
      </c>
      <c r="F7919" t="s">
        <v>9392</v>
      </c>
      <c r="G7919" t="s">
        <v>9403</v>
      </c>
      <c r="H7919">
        <v>65000</v>
      </c>
      <c r="I7919" t="s">
        <v>18009</v>
      </c>
      <c r="J7919">
        <v>6542</v>
      </c>
      <c r="K7919">
        <v>11987</v>
      </c>
      <c r="L7919" t="s">
        <v>19739</v>
      </c>
      <c r="M7919">
        <v>14762.06371651307</v>
      </c>
      <c r="N7919">
        <v>186</v>
      </c>
      <c r="O7919" t="s">
        <v>19743</v>
      </c>
      <c r="P7919" t="s">
        <v>9883</v>
      </c>
      <c r="Q7919" t="s">
        <v>9884</v>
      </c>
      <c r="R7919" t="s">
        <v>19783</v>
      </c>
      <c r="S7919" t="s">
        <v>19789</v>
      </c>
      <c r="T7919">
        <f t="shared" si="123"/>
        <v>13</v>
      </c>
    </row>
    <row r="7920" spans="1:20" x14ac:dyDescent="0.3">
      <c r="A7920">
        <v>7919</v>
      </c>
      <c r="B7920">
        <v>72041765</v>
      </c>
      <c r="C7920" t="s">
        <v>7528</v>
      </c>
      <c r="D7920">
        <v>43</v>
      </c>
      <c r="E7920" t="s">
        <v>9388</v>
      </c>
      <c r="F7920" t="s">
        <v>9394</v>
      </c>
      <c r="G7920" t="s">
        <v>9402</v>
      </c>
      <c r="H7920">
        <v>79578</v>
      </c>
      <c r="I7920" t="s">
        <v>18010</v>
      </c>
      <c r="J7920">
        <v>3900</v>
      </c>
      <c r="K7920">
        <v>15364</v>
      </c>
      <c r="L7920" t="s">
        <v>19739</v>
      </c>
      <c r="M7920">
        <v>11821.174189375521</v>
      </c>
      <c r="N7920">
        <v>237</v>
      </c>
      <c r="O7920" t="s">
        <v>19743</v>
      </c>
      <c r="P7920" t="s">
        <v>10201</v>
      </c>
      <c r="Q7920" t="s">
        <v>10510</v>
      </c>
      <c r="R7920" t="s">
        <v>19782</v>
      </c>
      <c r="S7920" t="s">
        <v>19788</v>
      </c>
      <c r="T7920">
        <f t="shared" si="123"/>
        <v>18</v>
      </c>
    </row>
    <row r="7921" spans="1:20" x14ac:dyDescent="0.3">
      <c r="A7921">
        <v>7920</v>
      </c>
      <c r="B7921">
        <v>62325252</v>
      </c>
      <c r="C7921" t="s">
        <v>7529</v>
      </c>
      <c r="D7921">
        <v>76</v>
      </c>
      <c r="E7921" t="s">
        <v>9388</v>
      </c>
      <c r="F7921" t="s">
        <v>9396</v>
      </c>
      <c r="G7921" t="s">
        <v>9401</v>
      </c>
      <c r="H7921">
        <v>81676</v>
      </c>
      <c r="I7921" t="s">
        <v>18011</v>
      </c>
      <c r="J7921">
        <v>8757</v>
      </c>
      <c r="K7921">
        <v>32962</v>
      </c>
      <c r="L7921" t="s">
        <v>19740</v>
      </c>
      <c r="M7921">
        <v>28389.131615849979</v>
      </c>
      <c r="N7921">
        <v>440</v>
      </c>
      <c r="O7921" t="s">
        <v>19743</v>
      </c>
      <c r="P7921" t="s">
        <v>10607</v>
      </c>
      <c r="Q7921" t="s">
        <v>11107</v>
      </c>
      <c r="R7921" t="s">
        <v>19783</v>
      </c>
      <c r="S7921" t="s">
        <v>19787</v>
      </c>
      <c r="T7921">
        <f t="shared" si="123"/>
        <v>27</v>
      </c>
    </row>
    <row r="7922" spans="1:20" x14ac:dyDescent="0.3">
      <c r="A7922">
        <v>7921</v>
      </c>
      <c r="B7922">
        <v>65083039</v>
      </c>
      <c r="C7922" t="s">
        <v>7530</v>
      </c>
      <c r="D7922">
        <v>25</v>
      </c>
      <c r="E7922" t="s">
        <v>9389</v>
      </c>
      <c r="F7922" t="s">
        <v>9397</v>
      </c>
      <c r="G7922" t="s">
        <v>9399</v>
      </c>
      <c r="H7922">
        <v>26904</v>
      </c>
      <c r="I7922" t="s">
        <v>18012</v>
      </c>
      <c r="J7922">
        <v>7038</v>
      </c>
      <c r="K7922">
        <v>36895</v>
      </c>
      <c r="L7922" t="s">
        <v>19737</v>
      </c>
      <c r="M7922">
        <v>15830.61886645959</v>
      </c>
      <c r="N7922">
        <v>117</v>
      </c>
      <c r="O7922" t="s">
        <v>19742</v>
      </c>
      <c r="P7922" t="s">
        <v>10121</v>
      </c>
      <c r="Q7922" t="s">
        <v>9557</v>
      </c>
      <c r="R7922" t="s">
        <v>19783</v>
      </c>
      <c r="S7922" t="s">
        <v>19788</v>
      </c>
      <c r="T7922">
        <f t="shared" si="123"/>
        <v>6</v>
      </c>
    </row>
    <row r="7923" spans="1:20" x14ac:dyDescent="0.3">
      <c r="A7923">
        <v>7922</v>
      </c>
      <c r="B7923">
        <v>83339625</v>
      </c>
      <c r="C7923" t="s">
        <v>7531</v>
      </c>
      <c r="D7923">
        <v>30</v>
      </c>
      <c r="E7923" t="s">
        <v>9388</v>
      </c>
      <c r="F7923" t="s">
        <v>9394</v>
      </c>
      <c r="G7923" t="s">
        <v>9403</v>
      </c>
      <c r="H7923">
        <v>67950</v>
      </c>
      <c r="I7923" t="s">
        <v>18013</v>
      </c>
      <c r="J7923">
        <v>2381</v>
      </c>
      <c r="K7923">
        <v>52510</v>
      </c>
      <c r="L7923" t="s">
        <v>19740</v>
      </c>
      <c r="M7923">
        <v>13296.347302606029</v>
      </c>
      <c r="N7923">
        <v>335</v>
      </c>
      <c r="O7923" t="s">
        <v>19744</v>
      </c>
      <c r="P7923" t="s">
        <v>10066</v>
      </c>
      <c r="Q7923" t="s">
        <v>10156</v>
      </c>
      <c r="R7923" t="s">
        <v>19786</v>
      </c>
      <c r="S7923" t="s">
        <v>19789</v>
      </c>
      <c r="T7923">
        <f t="shared" si="123"/>
        <v>6</v>
      </c>
    </row>
    <row r="7924" spans="1:20" x14ac:dyDescent="0.3">
      <c r="A7924">
        <v>7923</v>
      </c>
      <c r="B7924">
        <v>46824425</v>
      </c>
      <c r="C7924" t="s">
        <v>7532</v>
      </c>
      <c r="D7924">
        <v>28</v>
      </c>
      <c r="E7924" t="s">
        <v>9388</v>
      </c>
      <c r="F7924" t="s">
        <v>9391</v>
      </c>
      <c r="G7924" t="s">
        <v>9401</v>
      </c>
      <c r="H7924">
        <v>99831</v>
      </c>
      <c r="I7924" t="s">
        <v>18014</v>
      </c>
      <c r="J7924">
        <v>1112</v>
      </c>
      <c r="K7924">
        <v>76405</v>
      </c>
      <c r="L7924" t="s">
        <v>19738</v>
      </c>
      <c r="M7924">
        <v>8315.8776331693571</v>
      </c>
      <c r="N7924">
        <v>157</v>
      </c>
      <c r="O7924" t="s">
        <v>19744</v>
      </c>
      <c r="P7924" t="s">
        <v>9508</v>
      </c>
      <c r="Q7924" t="s">
        <v>9650</v>
      </c>
      <c r="R7924" t="s">
        <v>19783</v>
      </c>
      <c r="S7924" t="s">
        <v>19789</v>
      </c>
      <c r="T7924">
        <f t="shared" si="123"/>
        <v>26</v>
      </c>
    </row>
    <row r="7925" spans="1:20" x14ac:dyDescent="0.3">
      <c r="A7925">
        <v>7924</v>
      </c>
      <c r="B7925">
        <v>21728373</v>
      </c>
      <c r="C7925" t="s">
        <v>4240</v>
      </c>
      <c r="D7925">
        <v>71</v>
      </c>
      <c r="E7925" t="s">
        <v>9388</v>
      </c>
      <c r="F7925" t="s">
        <v>9394</v>
      </c>
      <c r="G7925" t="s">
        <v>9401</v>
      </c>
      <c r="H7925">
        <v>96519</v>
      </c>
      <c r="I7925" t="s">
        <v>18015</v>
      </c>
      <c r="J7925">
        <v>4881</v>
      </c>
      <c r="K7925">
        <v>34456</v>
      </c>
      <c r="L7925" t="s">
        <v>19741</v>
      </c>
      <c r="M7925">
        <v>9672.3944490118884</v>
      </c>
      <c r="N7925">
        <v>287</v>
      </c>
      <c r="O7925" t="s">
        <v>19742</v>
      </c>
      <c r="P7925" t="s">
        <v>10480</v>
      </c>
      <c r="Q7925" t="s">
        <v>9688</v>
      </c>
      <c r="R7925" t="s">
        <v>19785</v>
      </c>
      <c r="S7925" t="s">
        <v>19787</v>
      </c>
      <c r="T7925">
        <f t="shared" si="123"/>
        <v>24</v>
      </c>
    </row>
    <row r="7926" spans="1:20" x14ac:dyDescent="0.3">
      <c r="A7926">
        <v>7925</v>
      </c>
      <c r="B7926">
        <v>78489873</v>
      </c>
      <c r="C7926" t="s">
        <v>7533</v>
      </c>
      <c r="D7926">
        <v>35</v>
      </c>
      <c r="E7926" t="s">
        <v>9389</v>
      </c>
      <c r="F7926" t="s">
        <v>9392</v>
      </c>
      <c r="G7926" t="s">
        <v>9399</v>
      </c>
      <c r="H7926">
        <v>66059</v>
      </c>
      <c r="I7926" t="s">
        <v>680</v>
      </c>
      <c r="J7926">
        <v>4598</v>
      </c>
      <c r="K7926">
        <v>14986</v>
      </c>
      <c r="L7926" t="s">
        <v>19737</v>
      </c>
      <c r="M7926">
        <v>46363.79689305256</v>
      </c>
      <c r="N7926">
        <v>460</v>
      </c>
      <c r="O7926" t="s">
        <v>19743</v>
      </c>
      <c r="P7926" t="s">
        <v>11196</v>
      </c>
      <c r="Q7926" t="s">
        <v>10447</v>
      </c>
      <c r="R7926" t="s">
        <v>19782</v>
      </c>
      <c r="S7926" t="s">
        <v>19787</v>
      </c>
      <c r="T7926">
        <f t="shared" si="123"/>
        <v>21</v>
      </c>
    </row>
    <row r="7927" spans="1:20" x14ac:dyDescent="0.3">
      <c r="A7927">
        <v>7926</v>
      </c>
      <c r="B7927">
        <v>48194469</v>
      </c>
      <c r="C7927" t="s">
        <v>7534</v>
      </c>
      <c r="D7927">
        <v>38</v>
      </c>
      <c r="E7927" t="s">
        <v>9388</v>
      </c>
      <c r="F7927" t="s">
        <v>9390</v>
      </c>
      <c r="G7927" t="s">
        <v>9403</v>
      </c>
      <c r="H7927">
        <v>62805</v>
      </c>
      <c r="I7927" t="s">
        <v>18016</v>
      </c>
      <c r="J7927">
        <v>5414</v>
      </c>
      <c r="K7927">
        <v>81775</v>
      </c>
      <c r="L7927" t="s">
        <v>19739</v>
      </c>
      <c r="M7927">
        <v>41955.410014623718</v>
      </c>
      <c r="N7927">
        <v>462</v>
      </c>
      <c r="O7927" t="s">
        <v>19744</v>
      </c>
      <c r="P7927" t="s">
        <v>11073</v>
      </c>
      <c r="Q7927" t="s">
        <v>9812</v>
      </c>
      <c r="R7927" t="s">
        <v>19784</v>
      </c>
      <c r="S7927" t="s">
        <v>19789</v>
      </c>
      <c r="T7927">
        <f t="shared" si="123"/>
        <v>11</v>
      </c>
    </row>
    <row r="7928" spans="1:20" x14ac:dyDescent="0.3">
      <c r="A7928">
        <v>7927</v>
      </c>
      <c r="B7928">
        <v>77719424</v>
      </c>
      <c r="C7928" t="s">
        <v>7535</v>
      </c>
      <c r="D7928">
        <v>68</v>
      </c>
      <c r="E7928" t="s">
        <v>9389</v>
      </c>
      <c r="F7928" t="s">
        <v>9395</v>
      </c>
      <c r="G7928" t="s">
        <v>9399</v>
      </c>
      <c r="H7928">
        <v>13677</v>
      </c>
      <c r="I7928" t="s">
        <v>18017</v>
      </c>
      <c r="J7928">
        <v>5347</v>
      </c>
      <c r="K7928">
        <v>79598</v>
      </c>
      <c r="L7928" t="s">
        <v>19738</v>
      </c>
      <c r="M7928">
        <v>42565.015320802158</v>
      </c>
      <c r="N7928">
        <v>480</v>
      </c>
      <c r="O7928" t="s">
        <v>19744</v>
      </c>
      <c r="P7928" t="s">
        <v>11147</v>
      </c>
      <c r="Q7928" t="s">
        <v>9447</v>
      </c>
      <c r="R7928" t="s">
        <v>19786</v>
      </c>
      <c r="S7928" t="s">
        <v>19789</v>
      </c>
      <c r="T7928">
        <f t="shared" si="123"/>
        <v>29</v>
      </c>
    </row>
    <row r="7929" spans="1:20" x14ac:dyDescent="0.3">
      <c r="A7929">
        <v>7928</v>
      </c>
      <c r="B7929">
        <v>22573809</v>
      </c>
      <c r="C7929" t="s">
        <v>7536</v>
      </c>
      <c r="D7929">
        <v>61</v>
      </c>
      <c r="E7929" t="s">
        <v>9388</v>
      </c>
      <c r="F7929" t="s">
        <v>9393</v>
      </c>
      <c r="G7929" t="s">
        <v>9398</v>
      </c>
      <c r="H7929">
        <v>85413</v>
      </c>
      <c r="I7929" t="s">
        <v>18018</v>
      </c>
      <c r="J7929">
        <v>7101</v>
      </c>
      <c r="K7929">
        <v>80903</v>
      </c>
      <c r="L7929" t="s">
        <v>19738</v>
      </c>
      <c r="M7929">
        <v>39685.568074502058</v>
      </c>
      <c r="N7929">
        <v>450</v>
      </c>
      <c r="O7929" t="s">
        <v>19744</v>
      </c>
      <c r="P7929" t="s">
        <v>10228</v>
      </c>
      <c r="Q7929" t="s">
        <v>10665</v>
      </c>
      <c r="R7929" t="s">
        <v>19785</v>
      </c>
      <c r="S7929" t="s">
        <v>19788</v>
      </c>
      <c r="T7929">
        <f t="shared" si="123"/>
        <v>13</v>
      </c>
    </row>
    <row r="7930" spans="1:20" x14ac:dyDescent="0.3">
      <c r="A7930">
        <v>7929</v>
      </c>
      <c r="B7930">
        <v>47648006</v>
      </c>
      <c r="C7930" t="s">
        <v>7537</v>
      </c>
      <c r="D7930">
        <v>30</v>
      </c>
      <c r="E7930" t="s">
        <v>9388</v>
      </c>
      <c r="F7930" t="s">
        <v>9395</v>
      </c>
      <c r="G7930" t="s">
        <v>9402</v>
      </c>
      <c r="H7930">
        <v>42101</v>
      </c>
      <c r="I7930" t="s">
        <v>18019</v>
      </c>
      <c r="J7930">
        <v>8754</v>
      </c>
      <c r="K7930">
        <v>91521</v>
      </c>
      <c r="L7930" t="s">
        <v>19740</v>
      </c>
      <c r="M7930">
        <v>16878.059920287131</v>
      </c>
      <c r="N7930">
        <v>257</v>
      </c>
      <c r="O7930" t="s">
        <v>19743</v>
      </c>
      <c r="P7930" t="s">
        <v>9518</v>
      </c>
      <c r="Q7930" t="s">
        <v>9456</v>
      </c>
      <c r="R7930" t="s">
        <v>19782</v>
      </c>
      <c r="S7930" t="s">
        <v>19788</v>
      </c>
      <c r="T7930">
        <f t="shared" si="123"/>
        <v>2</v>
      </c>
    </row>
    <row r="7931" spans="1:20" x14ac:dyDescent="0.3">
      <c r="A7931">
        <v>7930</v>
      </c>
      <c r="B7931">
        <v>90988609</v>
      </c>
      <c r="C7931" t="s">
        <v>7538</v>
      </c>
      <c r="D7931">
        <v>72</v>
      </c>
      <c r="E7931" t="s">
        <v>9388</v>
      </c>
      <c r="F7931" t="s">
        <v>9393</v>
      </c>
      <c r="G7931" t="s">
        <v>9400</v>
      </c>
      <c r="H7931">
        <v>93849</v>
      </c>
      <c r="I7931" t="s">
        <v>18020</v>
      </c>
      <c r="J7931">
        <v>7043</v>
      </c>
      <c r="K7931">
        <v>99348</v>
      </c>
      <c r="L7931" t="s">
        <v>19737</v>
      </c>
      <c r="M7931">
        <v>12826.466559755479</v>
      </c>
      <c r="N7931">
        <v>206</v>
      </c>
      <c r="O7931" t="s">
        <v>19742</v>
      </c>
      <c r="P7931" t="s">
        <v>11016</v>
      </c>
      <c r="Q7931" t="s">
        <v>10487</v>
      </c>
      <c r="R7931" t="s">
        <v>19784</v>
      </c>
      <c r="S7931" t="s">
        <v>19788</v>
      </c>
      <c r="T7931">
        <f t="shared" si="123"/>
        <v>24</v>
      </c>
    </row>
    <row r="7932" spans="1:20" x14ac:dyDescent="0.3">
      <c r="A7932">
        <v>7931</v>
      </c>
      <c r="B7932">
        <v>15122830</v>
      </c>
      <c r="C7932" t="s">
        <v>7539</v>
      </c>
      <c r="D7932">
        <v>44</v>
      </c>
      <c r="E7932" t="s">
        <v>9389</v>
      </c>
      <c r="F7932" t="s">
        <v>9390</v>
      </c>
      <c r="G7932" t="s">
        <v>9401</v>
      </c>
      <c r="H7932">
        <v>59362</v>
      </c>
      <c r="I7932" t="s">
        <v>18021</v>
      </c>
      <c r="J7932">
        <v>3618</v>
      </c>
      <c r="K7932">
        <v>89065</v>
      </c>
      <c r="L7932" t="s">
        <v>19738</v>
      </c>
      <c r="M7932">
        <v>47634.956786819683</v>
      </c>
      <c r="N7932">
        <v>468</v>
      </c>
      <c r="O7932" t="s">
        <v>19742</v>
      </c>
      <c r="P7932" t="s">
        <v>10263</v>
      </c>
      <c r="Q7932" t="s">
        <v>9725</v>
      </c>
      <c r="R7932" t="s">
        <v>19782</v>
      </c>
      <c r="S7932" t="s">
        <v>19787</v>
      </c>
      <c r="T7932">
        <f t="shared" si="123"/>
        <v>24</v>
      </c>
    </row>
    <row r="7933" spans="1:20" x14ac:dyDescent="0.3">
      <c r="A7933">
        <v>7932</v>
      </c>
      <c r="B7933">
        <v>74809266</v>
      </c>
      <c r="C7933" t="s">
        <v>7540</v>
      </c>
      <c r="D7933">
        <v>66</v>
      </c>
      <c r="E7933" t="s">
        <v>9388</v>
      </c>
      <c r="F7933" t="s">
        <v>9397</v>
      </c>
      <c r="G7933" t="s">
        <v>9403</v>
      </c>
      <c r="H7933">
        <v>99083</v>
      </c>
      <c r="I7933" t="s">
        <v>18022</v>
      </c>
      <c r="J7933">
        <v>6274</v>
      </c>
      <c r="K7933">
        <v>56316</v>
      </c>
      <c r="L7933" t="s">
        <v>19741</v>
      </c>
      <c r="M7933">
        <v>49346.304295525282</v>
      </c>
      <c r="N7933">
        <v>223</v>
      </c>
      <c r="O7933" t="s">
        <v>19743</v>
      </c>
      <c r="P7933" t="s">
        <v>9666</v>
      </c>
      <c r="Q7933" t="s">
        <v>10679</v>
      </c>
      <c r="R7933" t="s">
        <v>19786</v>
      </c>
      <c r="S7933" t="s">
        <v>19788</v>
      </c>
      <c r="T7933">
        <f t="shared" si="123"/>
        <v>23</v>
      </c>
    </row>
    <row r="7934" spans="1:20" x14ac:dyDescent="0.3">
      <c r="A7934">
        <v>7933</v>
      </c>
      <c r="B7934">
        <v>80722032</v>
      </c>
      <c r="C7934" t="s">
        <v>7541</v>
      </c>
      <c r="D7934">
        <v>59</v>
      </c>
      <c r="E7934" t="s">
        <v>9388</v>
      </c>
      <c r="F7934" t="s">
        <v>9396</v>
      </c>
      <c r="G7934" t="s">
        <v>9400</v>
      </c>
      <c r="H7934">
        <v>66511</v>
      </c>
      <c r="I7934" t="s">
        <v>18023</v>
      </c>
      <c r="J7934">
        <v>1495</v>
      </c>
      <c r="K7934">
        <v>30051</v>
      </c>
      <c r="L7934" t="s">
        <v>19741</v>
      </c>
      <c r="M7934">
        <v>3180.5753440767712</v>
      </c>
      <c r="N7934">
        <v>330</v>
      </c>
      <c r="O7934" t="s">
        <v>19743</v>
      </c>
      <c r="P7934" t="s">
        <v>10665</v>
      </c>
      <c r="Q7934" t="s">
        <v>9734</v>
      </c>
      <c r="R7934" t="s">
        <v>19784</v>
      </c>
      <c r="S7934" t="s">
        <v>19789</v>
      </c>
      <c r="T7934">
        <f t="shared" si="123"/>
        <v>18</v>
      </c>
    </row>
    <row r="7935" spans="1:20" x14ac:dyDescent="0.3">
      <c r="A7935">
        <v>7934</v>
      </c>
      <c r="B7935">
        <v>38840557</v>
      </c>
      <c r="C7935" t="s">
        <v>7542</v>
      </c>
      <c r="D7935">
        <v>82</v>
      </c>
      <c r="E7935" t="s">
        <v>9388</v>
      </c>
      <c r="F7935" t="s">
        <v>9396</v>
      </c>
      <c r="G7935" t="s">
        <v>9403</v>
      </c>
      <c r="H7935">
        <v>65681</v>
      </c>
      <c r="I7935" t="s">
        <v>18024</v>
      </c>
      <c r="J7935">
        <v>7831</v>
      </c>
      <c r="K7935">
        <v>42416</v>
      </c>
      <c r="L7935" t="s">
        <v>19739</v>
      </c>
      <c r="M7935">
        <v>37881.292201454839</v>
      </c>
      <c r="N7935">
        <v>132</v>
      </c>
      <c r="O7935" t="s">
        <v>19744</v>
      </c>
      <c r="P7935" t="s">
        <v>10238</v>
      </c>
      <c r="Q7935" t="s">
        <v>10867</v>
      </c>
      <c r="R7935" t="s">
        <v>19784</v>
      </c>
      <c r="S7935" t="s">
        <v>19787</v>
      </c>
      <c r="T7935">
        <f t="shared" si="123"/>
        <v>14</v>
      </c>
    </row>
    <row r="7936" spans="1:20" x14ac:dyDescent="0.3">
      <c r="A7936">
        <v>7935</v>
      </c>
      <c r="B7936">
        <v>93273280</v>
      </c>
      <c r="C7936" t="s">
        <v>7543</v>
      </c>
      <c r="D7936">
        <v>59</v>
      </c>
      <c r="E7936" t="s">
        <v>9389</v>
      </c>
      <c r="F7936" t="s">
        <v>9390</v>
      </c>
      <c r="G7936" t="s">
        <v>9402</v>
      </c>
      <c r="H7936">
        <v>12852</v>
      </c>
      <c r="I7936" t="s">
        <v>18025</v>
      </c>
      <c r="J7936">
        <v>4532</v>
      </c>
      <c r="K7936">
        <v>28298</v>
      </c>
      <c r="L7936" t="s">
        <v>19737</v>
      </c>
      <c r="M7936">
        <v>27521.060372624492</v>
      </c>
      <c r="N7936">
        <v>195</v>
      </c>
      <c r="O7936" t="s">
        <v>19742</v>
      </c>
      <c r="P7936" t="s">
        <v>11180</v>
      </c>
      <c r="Q7936" t="s">
        <v>9864</v>
      </c>
      <c r="R7936" t="s">
        <v>19785</v>
      </c>
      <c r="S7936" t="s">
        <v>19789</v>
      </c>
      <c r="T7936">
        <f t="shared" si="123"/>
        <v>1</v>
      </c>
    </row>
    <row r="7937" spans="1:20" x14ac:dyDescent="0.3">
      <c r="A7937">
        <v>7936</v>
      </c>
      <c r="B7937">
        <v>90245674</v>
      </c>
      <c r="C7937" t="s">
        <v>1399</v>
      </c>
      <c r="D7937">
        <v>56</v>
      </c>
      <c r="E7937" t="s">
        <v>9388</v>
      </c>
      <c r="F7937" t="s">
        <v>9390</v>
      </c>
      <c r="G7937" t="s">
        <v>9398</v>
      </c>
      <c r="H7937">
        <v>89680</v>
      </c>
      <c r="I7937" t="s">
        <v>18026</v>
      </c>
      <c r="J7937">
        <v>7085</v>
      </c>
      <c r="K7937">
        <v>51436</v>
      </c>
      <c r="L7937" t="s">
        <v>19741</v>
      </c>
      <c r="M7937">
        <v>31132.669299527672</v>
      </c>
      <c r="N7937">
        <v>248</v>
      </c>
      <c r="O7937" t="s">
        <v>19743</v>
      </c>
      <c r="P7937" t="s">
        <v>9944</v>
      </c>
      <c r="Q7937" t="s">
        <v>11108</v>
      </c>
      <c r="R7937" t="s">
        <v>19786</v>
      </c>
      <c r="S7937" t="s">
        <v>19787</v>
      </c>
      <c r="T7937">
        <f t="shared" si="123"/>
        <v>28</v>
      </c>
    </row>
    <row r="7938" spans="1:20" x14ac:dyDescent="0.3">
      <c r="A7938">
        <v>7937</v>
      </c>
      <c r="B7938">
        <v>73650309</v>
      </c>
      <c r="C7938" t="s">
        <v>7544</v>
      </c>
      <c r="D7938">
        <v>80</v>
      </c>
      <c r="E7938" t="s">
        <v>9388</v>
      </c>
      <c r="F7938" t="s">
        <v>9397</v>
      </c>
      <c r="G7938" t="s">
        <v>9398</v>
      </c>
      <c r="H7938">
        <v>72769</v>
      </c>
      <c r="I7938" t="s">
        <v>18027</v>
      </c>
      <c r="J7938">
        <v>8562</v>
      </c>
      <c r="K7938">
        <v>26677</v>
      </c>
      <c r="L7938" t="s">
        <v>19739</v>
      </c>
      <c r="M7938">
        <v>35304.095486781371</v>
      </c>
      <c r="N7938">
        <v>120</v>
      </c>
      <c r="O7938" t="s">
        <v>19743</v>
      </c>
      <c r="P7938" t="s">
        <v>9747</v>
      </c>
      <c r="Q7938" t="s">
        <v>11167</v>
      </c>
      <c r="R7938" t="s">
        <v>19785</v>
      </c>
      <c r="S7938" t="s">
        <v>19788</v>
      </c>
      <c r="T7938">
        <f t="shared" si="123"/>
        <v>22</v>
      </c>
    </row>
    <row r="7939" spans="1:20" x14ac:dyDescent="0.3">
      <c r="A7939">
        <v>7938</v>
      </c>
      <c r="B7939">
        <v>82534985</v>
      </c>
      <c r="C7939" t="s">
        <v>7545</v>
      </c>
      <c r="D7939">
        <v>63</v>
      </c>
      <c r="E7939" t="s">
        <v>9389</v>
      </c>
      <c r="F7939" t="s">
        <v>9396</v>
      </c>
      <c r="G7939" t="s">
        <v>9403</v>
      </c>
      <c r="H7939">
        <v>27592</v>
      </c>
      <c r="I7939" t="s">
        <v>18028</v>
      </c>
      <c r="J7939">
        <v>6747</v>
      </c>
      <c r="K7939">
        <v>54737</v>
      </c>
      <c r="L7939" t="s">
        <v>19741</v>
      </c>
      <c r="M7939">
        <v>35247.61623416267</v>
      </c>
      <c r="N7939">
        <v>150</v>
      </c>
      <c r="O7939" t="s">
        <v>19743</v>
      </c>
      <c r="P7939" t="s">
        <v>10685</v>
      </c>
      <c r="Q7939" t="s">
        <v>9503</v>
      </c>
      <c r="R7939" t="s">
        <v>19783</v>
      </c>
      <c r="S7939" t="s">
        <v>19789</v>
      </c>
      <c r="T7939">
        <f t="shared" ref="T7939:T8002" si="124">Q7939-P7939</f>
        <v>4</v>
      </c>
    </row>
    <row r="7940" spans="1:20" x14ac:dyDescent="0.3">
      <c r="A7940">
        <v>7939</v>
      </c>
      <c r="B7940">
        <v>78226691</v>
      </c>
      <c r="C7940" t="s">
        <v>7546</v>
      </c>
      <c r="D7940">
        <v>76</v>
      </c>
      <c r="E7940" t="s">
        <v>9389</v>
      </c>
      <c r="F7940" t="s">
        <v>9395</v>
      </c>
      <c r="G7940" t="s">
        <v>9398</v>
      </c>
      <c r="H7940">
        <v>20919</v>
      </c>
      <c r="I7940" t="s">
        <v>18029</v>
      </c>
      <c r="J7940">
        <v>4748</v>
      </c>
      <c r="K7940">
        <v>63205</v>
      </c>
      <c r="L7940" t="s">
        <v>19739</v>
      </c>
      <c r="M7940">
        <v>17647.824014810391</v>
      </c>
      <c r="N7940">
        <v>465</v>
      </c>
      <c r="O7940" t="s">
        <v>19743</v>
      </c>
      <c r="P7940" t="s">
        <v>9666</v>
      </c>
      <c r="Q7940" t="s">
        <v>10679</v>
      </c>
      <c r="R7940" t="s">
        <v>19782</v>
      </c>
      <c r="S7940" t="s">
        <v>19788</v>
      </c>
      <c r="T7940">
        <f t="shared" si="124"/>
        <v>23</v>
      </c>
    </row>
    <row r="7941" spans="1:20" x14ac:dyDescent="0.3">
      <c r="A7941">
        <v>7940</v>
      </c>
      <c r="B7941">
        <v>11097642</v>
      </c>
      <c r="C7941" t="s">
        <v>7547</v>
      </c>
      <c r="D7941">
        <v>58</v>
      </c>
      <c r="E7941" t="s">
        <v>9388</v>
      </c>
      <c r="F7941" t="s">
        <v>9397</v>
      </c>
      <c r="G7941" t="s">
        <v>9403</v>
      </c>
      <c r="H7941">
        <v>54138</v>
      </c>
      <c r="I7941" t="s">
        <v>18030</v>
      </c>
      <c r="J7941">
        <v>3680</v>
      </c>
      <c r="K7941">
        <v>16096</v>
      </c>
      <c r="L7941" t="s">
        <v>19740</v>
      </c>
      <c r="M7941">
        <v>33409.580851132683</v>
      </c>
      <c r="N7941">
        <v>483</v>
      </c>
      <c r="O7941" t="s">
        <v>19743</v>
      </c>
      <c r="P7941" t="s">
        <v>10174</v>
      </c>
      <c r="Q7941" t="s">
        <v>9886</v>
      </c>
      <c r="R7941" t="s">
        <v>19784</v>
      </c>
      <c r="S7941" t="s">
        <v>19789</v>
      </c>
      <c r="T7941">
        <f t="shared" si="124"/>
        <v>3</v>
      </c>
    </row>
    <row r="7942" spans="1:20" x14ac:dyDescent="0.3">
      <c r="A7942">
        <v>7941</v>
      </c>
      <c r="B7942">
        <v>83451239</v>
      </c>
      <c r="C7942" t="s">
        <v>7548</v>
      </c>
      <c r="D7942">
        <v>39</v>
      </c>
      <c r="E7942" t="s">
        <v>9388</v>
      </c>
      <c r="F7942" t="s">
        <v>9397</v>
      </c>
      <c r="G7942" t="s">
        <v>9400</v>
      </c>
      <c r="H7942">
        <v>25139</v>
      </c>
      <c r="I7942" t="s">
        <v>18031</v>
      </c>
      <c r="J7942">
        <v>3331</v>
      </c>
      <c r="K7942">
        <v>16717</v>
      </c>
      <c r="L7942" t="s">
        <v>19737</v>
      </c>
      <c r="M7942">
        <v>44605.10704855014</v>
      </c>
      <c r="N7942">
        <v>195</v>
      </c>
      <c r="O7942" t="s">
        <v>19744</v>
      </c>
      <c r="P7942" t="s">
        <v>10561</v>
      </c>
      <c r="Q7942" t="s">
        <v>10247</v>
      </c>
      <c r="R7942" t="s">
        <v>19786</v>
      </c>
      <c r="S7942" t="s">
        <v>19787</v>
      </c>
      <c r="T7942">
        <f t="shared" si="124"/>
        <v>22</v>
      </c>
    </row>
    <row r="7943" spans="1:20" x14ac:dyDescent="0.3">
      <c r="A7943">
        <v>7942</v>
      </c>
      <c r="B7943">
        <v>50607558</v>
      </c>
      <c r="C7943" t="s">
        <v>7549</v>
      </c>
      <c r="D7943">
        <v>79</v>
      </c>
      <c r="E7943" t="s">
        <v>9388</v>
      </c>
      <c r="F7943" t="s">
        <v>9395</v>
      </c>
      <c r="G7943" t="s">
        <v>9400</v>
      </c>
      <c r="H7943">
        <v>84090</v>
      </c>
      <c r="I7943" t="s">
        <v>18032</v>
      </c>
      <c r="J7943">
        <v>3599</v>
      </c>
      <c r="K7943">
        <v>39598</v>
      </c>
      <c r="L7943" t="s">
        <v>19739</v>
      </c>
      <c r="M7943">
        <v>9146.0017459386818</v>
      </c>
      <c r="N7943">
        <v>448</v>
      </c>
      <c r="O7943" t="s">
        <v>19743</v>
      </c>
      <c r="P7943" t="s">
        <v>10631</v>
      </c>
      <c r="Q7943" t="s">
        <v>10833</v>
      </c>
      <c r="R7943" t="s">
        <v>19786</v>
      </c>
      <c r="S7943" t="s">
        <v>19787</v>
      </c>
      <c r="T7943">
        <f t="shared" si="124"/>
        <v>10</v>
      </c>
    </row>
    <row r="7944" spans="1:20" x14ac:dyDescent="0.3">
      <c r="A7944">
        <v>7943</v>
      </c>
      <c r="B7944">
        <v>92541344</v>
      </c>
      <c r="C7944" t="s">
        <v>7550</v>
      </c>
      <c r="D7944">
        <v>24</v>
      </c>
      <c r="E7944" t="s">
        <v>9389</v>
      </c>
      <c r="F7944" t="s">
        <v>9391</v>
      </c>
      <c r="G7944" t="s">
        <v>9399</v>
      </c>
      <c r="H7944">
        <v>94283</v>
      </c>
      <c r="I7944" t="s">
        <v>18033</v>
      </c>
      <c r="J7944">
        <v>7631</v>
      </c>
      <c r="K7944">
        <v>72753</v>
      </c>
      <c r="L7944" t="s">
        <v>19738</v>
      </c>
      <c r="M7944">
        <v>35759.597930047617</v>
      </c>
      <c r="N7944">
        <v>430</v>
      </c>
      <c r="O7944" t="s">
        <v>19744</v>
      </c>
      <c r="P7944" t="s">
        <v>10070</v>
      </c>
      <c r="Q7944" t="s">
        <v>9519</v>
      </c>
      <c r="R7944" t="s">
        <v>19786</v>
      </c>
      <c r="S7944" t="s">
        <v>19787</v>
      </c>
      <c r="T7944">
        <f t="shared" si="124"/>
        <v>21</v>
      </c>
    </row>
    <row r="7945" spans="1:20" x14ac:dyDescent="0.3">
      <c r="A7945">
        <v>7944</v>
      </c>
      <c r="B7945">
        <v>70840147</v>
      </c>
      <c r="C7945" t="s">
        <v>7551</v>
      </c>
      <c r="D7945">
        <v>26</v>
      </c>
      <c r="E7945" t="s">
        <v>9389</v>
      </c>
      <c r="F7945" t="s">
        <v>9392</v>
      </c>
      <c r="G7945" t="s">
        <v>9398</v>
      </c>
      <c r="H7945">
        <v>74261</v>
      </c>
      <c r="I7945" t="s">
        <v>17632</v>
      </c>
      <c r="J7945">
        <v>8438</v>
      </c>
      <c r="K7945">
        <v>79097</v>
      </c>
      <c r="L7945" t="s">
        <v>19741</v>
      </c>
      <c r="M7945">
        <v>33019.015768788362</v>
      </c>
      <c r="N7945">
        <v>226</v>
      </c>
      <c r="O7945" t="s">
        <v>19743</v>
      </c>
      <c r="P7945" t="s">
        <v>10996</v>
      </c>
      <c r="Q7945" t="s">
        <v>9950</v>
      </c>
      <c r="R7945" t="s">
        <v>19784</v>
      </c>
      <c r="S7945" t="s">
        <v>19789</v>
      </c>
      <c r="T7945">
        <f t="shared" si="124"/>
        <v>23</v>
      </c>
    </row>
    <row r="7946" spans="1:20" x14ac:dyDescent="0.3">
      <c r="A7946">
        <v>7945</v>
      </c>
      <c r="B7946">
        <v>37963704</v>
      </c>
      <c r="C7946" t="s">
        <v>7552</v>
      </c>
      <c r="D7946">
        <v>57</v>
      </c>
      <c r="E7946" t="s">
        <v>9388</v>
      </c>
      <c r="F7946" t="s">
        <v>9393</v>
      </c>
      <c r="G7946" t="s">
        <v>9398</v>
      </c>
      <c r="H7946">
        <v>13593</v>
      </c>
      <c r="I7946" t="s">
        <v>18034</v>
      </c>
      <c r="J7946">
        <v>5060</v>
      </c>
      <c r="K7946">
        <v>52614</v>
      </c>
      <c r="L7946" t="s">
        <v>19738</v>
      </c>
      <c r="M7946">
        <v>42133.651975696434</v>
      </c>
      <c r="N7946">
        <v>197</v>
      </c>
      <c r="O7946" t="s">
        <v>19744</v>
      </c>
      <c r="P7946" t="s">
        <v>11199</v>
      </c>
      <c r="Q7946" t="s">
        <v>11198</v>
      </c>
      <c r="R7946" t="s">
        <v>19782</v>
      </c>
      <c r="S7946" t="s">
        <v>19787</v>
      </c>
      <c r="T7946">
        <f t="shared" si="124"/>
        <v>17</v>
      </c>
    </row>
    <row r="7947" spans="1:20" x14ac:dyDescent="0.3">
      <c r="A7947">
        <v>7946</v>
      </c>
      <c r="B7947">
        <v>72696199</v>
      </c>
      <c r="C7947" t="s">
        <v>7553</v>
      </c>
      <c r="D7947">
        <v>48</v>
      </c>
      <c r="E7947" t="s">
        <v>9388</v>
      </c>
      <c r="F7947" t="s">
        <v>9394</v>
      </c>
      <c r="G7947" t="s">
        <v>9401</v>
      </c>
      <c r="H7947">
        <v>60650</v>
      </c>
      <c r="I7947" t="s">
        <v>18035</v>
      </c>
      <c r="J7947">
        <v>5375</v>
      </c>
      <c r="K7947">
        <v>87744</v>
      </c>
      <c r="L7947" t="s">
        <v>19737</v>
      </c>
      <c r="M7947">
        <v>20942.10431975059</v>
      </c>
      <c r="N7947">
        <v>433</v>
      </c>
      <c r="O7947" t="s">
        <v>19743</v>
      </c>
      <c r="P7947" t="s">
        <v>10154</v>
      </c>
      <c r="Q7947" t="s">
        <v>10167</v>
      </c>
      <c r="R7947" t="s">
        <v>19782</v>
      </c>
      <c r="S7947" t="s">
        <v>19788</v>
      </c>
      <c r="T7947">
        <f t="shared" si="124"/>
        <v>25</v>
      </c>
    </row>
    <row r="7948" spans="1:20" x14ac:dyDescent="0.3">
      <c r="A7948">
        <v>7947</v>
      </c>
      <c r="B7948">
        <v>56280900</v>
      </c>
      <c r="C7948" t="s">
        <v>7554</v>
      </c>
      <c r="D7948">
        <v>55</v>
      </c>
      <c r="E7948" t="s">
        <v>9388</v>
      </c>
      <c r="F7948" t="s">
        <v>9395</v>
      </c>
      <c r="G7948" t="s">
        <v>9400</v>
      </c>
      <c r="H7948">
        <v>77533</v>
      </c>
      <c r="I7948" t="s">
        <v>18036</v>
      </c>
      <c r="J7948">
        <v>8010</v>
      </c>
      <c r="K7948">
        <v>85200</v>
      </c>
      <c r="L7948" t="s">
        <v>19739</v>
      </c>
      <c r="M7948">
        <v>6787.1220714079482</v>
      </c>
      <c r="N7948">
        <v>333</v>
      </c>
      <c r="O7948" t="s">
        <v>19742</v>
      </c>
      <c r="P7948" t="s">
        <v>10951</v>
      </c>
      <c r="Q7948" t="s">
        <v>9983</v>
      </c>
      <c r="R7948" t="s">
        <v>19784</v>
      </c>
      <c r="S7948" t="s">
        <v>19788</v>
      </c>
      <c r="T7948">
        <f t="shared" si="124"/>
        <v>16</v>
      </c>
    </row>
    <row r="7949" spans="1:20" x14ac:dyDescent="0.3">
      <c r="A7949">
        <v>7948</v>
      </c>
      <c r="B7949">
        <v>83147967</v>
      </c>
      <c r="C7949" t="s">
        <v>7555</v>
      </c>
      <c r="D7949">
        <v>22</v>
      </c>
      <c r="E7949" t="s">
        <v>9389</v>
      </c>
      <c r="F7949" t="s">
        <v>9397</v>
      </c>
      <c r="G7949" t="s">
        <v>9399</v>
      </c>
      <c r="H7949">
        <v>12806</v>
      </c>
      <c r="I7949" t="s">
        <v>18037</v>
      </c>
      <c r="J7949">
        <v>8785</v>
      </c>
      <c r="K7949">
        <v>11715</v>
      </c>
      <c r="L7949" t="s">
        <v>19740</v>
      </c>
      <c r="M7949">
        <v>39731.902184744977</v>
      </c>
      <c r="N7949">
        <v>378</v>
      </c>
      <c r="O7949" t="s">
        <v>19743</v>
      </c>
      <c r="P7949" t="s">
        <v>10884</v>
      </c>
      <c r="Q7949" t="s">
        <v>10556</v>
      </c>
      <c r="R7949" t="s">
        <v>19784</v>
      </c>
      <c r="S7949" t="s">
        <v>19787</v>
      </c>
      <c r="T7949">
        <f t="shared" si="124"/>
        <v>25</v>
      </c>
    </row>
    <row r="7950" spans="1:20" x14ac:dyDescent="0.3">
      <c r="A7950">
        <v>7949</v>
      </c>
      <c r="B7950">
        <v>62761401</v>
      </c>
      <c r="C7950" t="s">
        <v>7556</v>
      </c>
      <c r="D7950">
        <v>76</v>
      </c>
      <c r="E7950" t="s">
        <v>9388</v>
      </c>
      <c r="F7950" t="s">
        <v>9396</v>
      </c>
      <c r="G7950" t="s">
        <v>9403</v>
      </c>
      <c r="H7950">
        <v>84698</v>
      </c>
      <c r="I7950" t="s">
        <v>18038</v>
      </c>
      <c r="J7950">
        <v>7815</v>
      </c>
      <c r="K7950">
        <v>45871</v>
      </c>
      <c r="L7950" t="s">
        <v>19739</v>
      </c>
      <c r="M7950">
        <v>49675.482978751963</v>
      </c>
      <c r="N7950">
        <v>475</v>
      </c>
      <c r="O7950" t="s">
        <v>19744</v>
      </c>
      <c r="P7950" t="s">
        <v>9427</v>
      </c>
      <c r="Q7950" t="s">
        <v>10976</v>
      </c>
      <c r="R7950" t="s">
        <v>19785</v>
      </c>
      <c r="S7950" t="s">
        <v>19789</v>
      </c>
      <c r="T7950">
        <f t="shared" si="124"/>
        <v>18</v>
      </c>
    </row>
    <row r="7951" spans="1:20" x14ac:dyDescent="0.3">
      <c r="A7951">
        <v>7950</v>
      </c>
      <c r="B7951">
        <v>86291545</v>
      </c>
      <c r="C7951" t="s">
        <v>1889</v>
      </c>
      <c r="D7951">
        <v>73</v>
      </c>
      <c r="E7951" t="s">
        <v>9389</v>
      </c>
      <c r="F7951" t="s">
        <v>9397</v>
      </c>
      <c r="G7951" t="s">
        <v>9401</v>
      </c>
      <c r="H7951">
        <v>16417</v>
      </c>
      <c r="I7951" t="s">
        <v>18039</v>
      </c>
      <c r="J7951">
        <v>5065</v>
      </c>
      <c r="K7951">
        <v>41323</v>
      </c>
      <c r="L7951" t="s">
        <v>19741</v>
      </c>
      <c r="M7951">
        <v>24380.987078446411</v>
      </c>
      <c r="N7951">
        <v>354</v>
      </c>
      <c r="O7951" t="s">
        <v>19744</v>
      </c>
      <c r="P7951" t="s">
        <v>9872</v>
      </c>
      <c r="Q7951" t="s">
        <v>9640</v>
      </c>
      <c r="R7951" t="s">
        <v>19782</v>
      </c>
      <c r="S7951" t="s">
        <v>19789</v>
      </c>
      <c r="T7951">
        <f t="shared" si="124"/>
        <v>9</v>
      </c>
    </row>
    <row r="7952" spans="1:20" x14ac:dyDescent="0.3">
      <c r="A7952">
        <v>7951</v>
      </c>
      <c r="B7952">
        <v>10532896</v>
      </c>
      <c r="C7952" t="s">
        <v>3292</v>
      </c>
      <c r="D7952">
        <v>84</v>
      </c>
      <c r="E7952" t="s">
        <v>9388</v>
      </c>
      <c r="F7952" t="s">
        <v>9395</v>
      </c>
      <c r="G7952" t="s">
        <v>9403</v>
      </c>
      <c r="H7952">
        <v>89290</v>
      </c>
      <c r="I7952" t="s">
        <v>7239</v>
      </c>
      <c r="J7952">
        <v>3811</v>
      </c>
      <c r="K7952">
        <v>95580</v>
      </c>
      <c r="L7952" t="s">
        <v>19738</v>
      </c>
      <c r="M7952">
        <v>20322.99962739144</v>
      </c>
      <c r="N7952">
        <v>228</v>
      </c>
      <c r="O7952" t="s">
        <v>19742</v>
      </c>
      <c r="P7952" t="s">
        <v>9768</v>
      </c>
      <c r="Q7952" t="s">
        <v>10893</v>
      </c>
      <c r="R7952" t="s">
        <v>19782</v>
      </c>
      <c r="S7952" t="s">
        <v>19788</v>
      </c>
      <c r="T7952">
        <f t="shared" si="124"/>
        <v>15</v>
      </c>
    </row>
    <row r="7953" spans="1:20" x14ac:dyDescent="0.3">
      <c r="A7953">
        <v>7952</v>
      </c>
      <c r="B7953">
        <v>93478969</v>
      </c>
      <c r="C7953" t="s">
        <v>2548</v>
      </c>
      <c r="D7953">
        <v>29</v>
      </c>
      <c r="E7953" t="s">
        <v>9388</v>
      </c>
      <c r="F7953" t="s">
        <v>9393</v>
      </c>
      <c r="G7953" t="s">
        <v>9400</v>
      </c>
      <c r="H7953">
        <v>27967</v>
      </c>
      <c r="I7953" t="s">
        <v>4794</v>
      </c>
      <c r="J7953">
        <v>6088</v>
      </c>
      <c r="K7953">
        <v>32889</v>
      </c>
      <c r="L7953" t="s">
        <v>19738</v>
      </c>
      <c r="M7953">
        <v>25225.370249528791</v>
      </c>
      <c r="N7953">
        <v>339</v>
      </c>
      <c r="O7953" t="s">
        <v>19744</v>
      </c>
      <c r="P7953" t="s">
        <v>9440</v>
      </c>
      <c r="Q7953" t="s">
        <v>10692</v>
      </c>
      <c r="R7953" t="s">
        <v>19786</v>
      </c>
      <c r="S7953" t="s">
        <v>19787</v>
      </c>
      <c r="T7953">
        <f t="shared" si="124"/>
        <v>6</v>
      </c>
    </row>
    <row r="7954" spans="1:20" x14ac:dyDescent="0.3">
      <c r="A7954">
        <v>7953</v>
      </c>
      <c r="B7954">
        <v>46911568</v>
      </c>
      <c r="C7954" t="s">
        <v>7557</v>
      </c>
      <c r="D7954">
        <v>58</v>
      </c>
      <c r="E7954" t="s">
        <v>9388</v>
      </c>
      <c r="F7954" t="s">
        <v>9394</v>
      </c>
      <c r="G7954" t="s">
        <v>9400</v>
      </c>
      <c r="H7954">
        <v>50805</v>
      </c>
      <c r="I7954" t="s">
        <v>18040</v>
      </c>
      <c r="J7954">
        <v>7197</v>
      </c>
      <c r="K7954">
        <v>59429</v>
      </c>
      <c r="L7954" t="s">
        <v>19739</v>
      </c>
      <c r="M7954">
        <v>32894.357658237634</v>
      </c>
      <c r="N7954">
        <v>115</v>
      </c>
      <c r="O7954" t="s">
        <v>19742</v>
      </c>
      <c r="P7954" t="s">
        <v>10786</v>
      </c>
      <c r="Q7954" t="s">
        <v>10727</v>
      </c>
      <c r="R7954" t="s">
        <v>19786</v>
      </c>
      <c r="S7954" t="s">
        <v>19788</v>
      </c>
      <c r="T7954">
        <f t="shared" si="124"/>
        <v>18</v>
      </c>
    </row>
    <row r="7955" spans="1:20" x14ac:dyDescent="0.3">
      <c r="A7955">
        <v>7954</v>
      </c>
      <c r="B7955">
        <v>84204504</v>
      </c>
      <c r="C7955" t="s">
        <v>7558</v>
      </c>
      <c r="D7955">
        <v>64</v>
      </c>
      <c r="E7955" t="s">
        <v>9389</v>
      </c>
      <c r="F7955" t="s">
        <v>9391</v>
      </c>
      <c r="G7955" t="s">
        <v>9398</v>
      </c>
      <c r="H7955">
        <v>24091</v>
      </c>
      <c r="I7955" t="s">
        <v>18041</v>
      </c>
      <c r="J7955">
        <v>1941</v>
      </c>
      <c r="K7955">
        <v>45028</v>
      </c>
      <c r="L7955" t="s">
        <v>19741</v>
      </c>
      <c r="M7955">
        <v>18033.726802625009</v>
      </c>
      <c r="N7955">
        <v>295</v>
      </c>
      <c r="O7955" t="s">
        <v>19744</v>
      </c>
      <c r="P7955" t="s">
        <v>9705</v>
      </c>
      <c r="Q7955" t="s">
        <v>11104</v>
      </c>
      <c r="R7955" t="s">
        <v>19783</v>
      </c>
      <c r="S7955" t="s">
        <v>19788</v>
      </c>
      <c r="T7955">
        <f t="shared" si="124"/>
        <v>30</v>
      </c>
    </row>
    <row r="7956" spans="1:20" x14ac:dyDescent="0.3">
      <c r="A7956">
        <v>7955</v>
      </c>
      <c r="B7956">
        <v>70615595</v>
      </c>
      <c r="C7956" t="s">
        <v>7559</v>
      </c>
      <c r="D7956">
        <v>60</v>
      </c>
      <c r="E7956" t="s">
        <v>9389</v>
      </c>
      <c r="F7956" t="s">
        <v>9392</v>
      </c>
      <c r="G7956" t="s">
        <v>9398</v>
      </c>
      <c r="H7956">
        <v>82985</v>
      </c>
      <c r="I7956" t="s">
        <v>18042</v>
      </c>
      <c r="J7956">
        <v>8631</v>
      </c>
      <c r="K7956">
        <v>89903</v>
      </c>
      <c r="L7956" t="s">
        <v>19741</v>
      </c>
      <c r="M7956">
        <v>8408.6208705955687</v>
      </c>
      <c r="N7956">
        <v>445</v>
      </c>
      <c r="O7956" t="s">
        <v>19743</v>
      </c>
      <c r="P7956" t="s">
        <v>10781</v>
      </c>
      <c r="Q7956" t="s">
        <v>11097</v>
      </c>
      <c r="R7956" t="s">
        <v>19784</v>
      </c>
      <c r="S7956" t="s">
        <v>19788</v>
      </c>
      <c r="T7956">
        <f t="shared" si="124"/>
        <v>27</v>
      </c>
    </row>
    <row r="7957" spans="1:20" x14ac:dyDescent="0.3">
      <c r="A7957">
        <v>7956</v>
      </c>
      <c r="B7957">
        <v>34282330</v>
      </c>
      <c r="C7957" t="s">
        <v>7560</v>
      </c>
      <c r="D7957">
        <v>59</v>
      </c>
      <c r="E7957" t="s">
        <v>9389</v>
      </c>
      <c r="F7957" t="s">
        <v>9393</v>
      </c>
      <c r="G7957" t="s">
        <v>9403</v>
      </c>
      <c r="H7957">
        <v>16854</v>
      </c>
      <c r="I7957" t="s">
        <v>18043</v>
      </c>
      <c r="J7957">
        <v>1337</v>
      </c>
      <c r="K7957">
        <v>85797</v>
      </c>
      <c r="L7957" t="s">
        <v>19740</v>
      </c>
      <c r="M7957">
        <v>44487.595723800769</v>
      </c>
      <c r="N7957">
        <v>266</v>
      </c>
      <c r="O7957" t="s">
        <v>19743</v>
      </c>
      <c r="P7957" t="s">
        <v>9993</v>
      </c>
      <c r="Q7957" t="s">
        <v>10036</v>
      </c>
      <c r="R7957" t="s">
        <v>19782</v>
      </c>
      <c r="S7957" t="s">
        <v>19789</v>
      </c>
      <c r="T7957">
        <f t="shared" si="124"/>
        <v>29</v>
      </c>
    </row>
    <row r="7958" spans="1:20" x14ac:dyDescent="0.3">
      <c r="A7958">
        <v>7957</v>
      </c>
      <c r="B7958">
        <v>21714679</v>
      </c>
      <c r="C7958" t="s">
        <v>1005</v>
      </c>
      <c r="D7958">
        <v>72</v>
      </c>
      <c r="E7958" t="s">
        <v>9388</v>
      </c>
      <c r="F7958" t="s">
        <v>9390</v>
      </c>
      <c r="G7958" t="s">
        <v>9402</v>
      </c>
      <c r="H7958">
        <v>55464</v>
      </c>
      <c r="I7958" t="s">
        <v>11994</v>
      </c>
      <c r="J7958">
        <v>7303</v>
      </c>
      <c r="K7958">
        <v>34170</v>
      </c>
      <c r="L7958" t="s">
        <v>19738</v>
      </c>
      <c r="M7958">
        <v>24471.780221569199</v>
      </c>
      <c r="N7958">
        <v>453</v>
      </c>
      <c r="O7958" t="s">
        <v>19744</v>
      </c>
      <c r="P7958" t="s">
        <v>10870</v>
      </c>
      <c r="Q7958" t="s">
        <v>10118</v>
      </c>
      <c r="R7958" t="s">
        <v>19783</v>
      </c>
      <c r="S7958" t="s">
        <v>19787</v>
      </c>
      <c r="T7958">
        <f t="shared" si="124"/>
        <v>15</v>
      </c>
    </row>
    <row r="7959" spans="1:20" x14ac:dyDescent="0.3">
      <c r="A7959">
        <v>7958</v>
      </c>
      <c r="B7959">
        <v>32339239</v>
      </c>
      <c r="C7959" t="s">
        <v>7561</v>
      </c>
      <c r="D7959">
        <v>73</v>
      </c>
      <c r="E7959" t="s">
        <v>9388</v>
      </c>
      <c r="F7959" t="s">
        <v>9394</v>
      </c>
      <c r="G7959" t="s">
        <v>9399</v>
      </c>
      <c r="H7959">
        <v>80783</v>
      </c>
      <c r="I7959" t="s">
        <v>14759</v>
      </c>
      <c r="J7959">
        <v>4433</v>
      </c>
      <c r="K7959">
        <v>56482</v>
      </c>
      <c r="L7959" t="s">
        <v>19741</v>
      </c>
      <c r="M7959">
        <v>4214.6118512384619</v>
      </c>
      <c r="N7959">
        <v>473</v>
      </c>
      <c r="O7959" t="s">
        <v>19742</v>
      </c>
      <c r="P7959" t="s">
        <v>10832</v>
      </c>
      <c r="Q7959" t="s">
        <v>10410</v>
      </c>
      <c r="R7959" t="s">
        <v>19785</v>
      </c>
      <c r="S7959" t="s">
        <v>19787</v>
      </c>
      <c r="T7959">
        <f t="shared" si="124"/>
        <v>20</v>
      </c>
    </row>
    <row r="7960" spans="1:20" x14ac:dyDescent="0.3">
      <c r="A7960">
        <v>7959</v>
      </c>
      <c r="B7960">
        <v>28486459</v>
      </c>
      <c r="C7960" t="s">
        <v>7562</v>
      </c>
      <c r="D7960">
        <v>66</v>
      </c>
      <c r="E7960" t="s">
        <v>9388</v>
      </c>
      <c r="F7960" t="s">
        <v>9395</v>
      </c>
      <c r="G7960" t="s">
        <v>9398</v>
      </c>
      <c r="H7960">
        <v>66549</v>
      </c>
      <c r="I7960" t="s">
        <v>18044</v>
      </c>
      <c r="J7960">
        <v>9710</v>
      </c>
      <c r="K7960">
        <v>65884</v>
      </c>
      <c r="L7960" t="s">
        <v>19737</v>
      </c>
      <c r="M7960">
        <v>2620.7427686378842</v>
      </c>
      <c r="N7960">
        <v>353</v>
      </c>
      <c r="O7960" t="s">
        <v>19744</v>
      </c>
      <c r="P7960" t="s">
        <v>10956</v>
      </c>
      <c r="Q7960" t="s">
        <v>9406</v>
      </c>
      <c r="R7960" t="s">
        <v>19785</v>
      </c>
      <c r="S7960" t="s">
        <v>19788</v>
      </c>
      <c r="T7960">
        <f t="shared" si="124"/>
        <v>4</v>
      </c>
    </row>
    <row r="7961" spans="1:20" x14ac:dyDescent="0.3">
      <c r="A7961">
        <v>7960</v>
      </c>
      <c r="B7961">
        <v>39388313</v>
      </c>
      <c r="C7961" t="s">
        <v>7563</v>
      </c>
      <c r="D7961">
        <v>82</v>
      </c>
      <c r="E7961" t="s">
        <v>9389</v>
      </c>
      <c r="F7961" t="s">
        <v>9390</v>
      </c>
      <c r="G7961" t="s">
        <v>9402</v>
      </c>
      <c r="H7961">
        <v>26364</v>
      </c>
      <c r="I7961" t="s">
        <v>6206</v>
      </c>
      <c r="J7961">
        <v>9547</v>
      </c>
      <c r="K7961">
        <v>52328</v>
      </c>
      <c r="L7961" t="s">
        <v>19738</v>
      </c>
      <c r="M7961">
        <v>12385.73766504858</v>
      </c>
      <c r="N7961">
        <v>151</v>
      </c>
      <c r="O7961" t="s">
        <v>19744</v>
      </c>
      <c r="P7961" t="s">
        <v>9606</v>
      </c>
      <c r="Q7961" t="s">
        <v>10453</v>
      </c>
      <c r="R7961" t="s">
        <v>19786</v>
      </c>
      <c r="S7961" t="s">
        <v>19789</v>
      </c>
      <c r="T7961">
        <f t="shared" si="124"/>
        <v>16</v>
      </c>
    </row>
    <row r="7962" spans="1:20" x14ac:dyDescent="0.3">
      <c r="A7962">
        <v>7961</v>
      </c>
      <c r="B7962">
        <v>16835130</v>
      </c>
      <c r="C7962" t="s">
        <v>7564</v>
      </c>
      <c r="D7962">
        <v>81</v>
      </c>
      <c r="E7962" t="s">
        <v>9389</v>
      </c>
      <c r="F7962" t="s">
        <v>9392</v>
      </c>
      <c r="G7962" t="s">
        <v>9403</v>
      </c>
      <c r="H7962">
        <v>70068</v>
      </c>
      <c r="I7962" t="s">
        <v>18045</v>
      </c>
      <c r="J7962">
        <v>4251</v>
      </c>
      <c r="K7962">
        <v>37709</v>
      </c>
      <c r="L7962" t="s">
        <v>19738</v>
      </c>
      <c r="M7962">
        <v>32917.845307495169</v>
      </c>
      <c r="N7962">
        <v>295</v>
      </c>
      <c r="O7962" t="s">
        <v>19743</v>
      </c>
      <c r="P7962" t="s">
        <v>9635</v>
      </c>
      <c r="Q7962" t="s">
        <v>10877</v>
      </c>
      <c r="R7962" t="s">
        <v>19784</v>
      </c>
      <c r="S7962" t="s">
        <v>19788</v>
      </c>
      <c r="T7962">
        <f t="shared" si="124"/>
        <v>19</v>
      </c>
    </row>
    <row r="7963" spans="1:20" x14ac:dyDescent="0.3">
      <c r="A7963">
        <v>7962</v>
      </c>
      <c r="B7963">
        <v>68220438</v>
      </c>
      <c r="C7963" t="s">
        <v>7565</v>
      </c>
      <c r="D7963">
        <v>35</v>
      </c>
      <c r="E7963" t="s">
        <v>9388</v>
      </c>
      <c r="F7963" t="s">
        <v>9390</v>
      </c>
      <c r="G7963" t="s">
        <v>9400</v>
      </c>
      <c r="H7963">
        <v>12480</v>
      </c>
      <c r="I7963" t="s">
        <v>18046</v>
      </c>
      <c r="J7963">
        <v>8001</v>
      </c>
      <c r="K7963">
        <v>60680</v>
      </c>
      <c r="L7963" t="s">
        <v>19741</v>
      </c>
      <c r="M7963">
        <v>39381.612610749922</v>
      </c>
      <c r="N7963">
        <v>186</v>
      </c>
      <c r="O7963" t="s">
        <v>19742</v>
      </c>
      <c r="P7963" t="s">
        <v>11157</v>
      </c>
      <c r="Q7963" t="s">
        <v>10193</v>
      </c>
      <c r="R7963" t="s">
        <v>19786</v>
      </c>
      <c r="S7963" t="s">
        <v>19788</v>
      </c>
      <c r="T7963">
        <f t="shared" si="124"/>
        <v>3</v>
      </c>
    </row>
    <row r="7964" spans="1:20" x14ac:dyDescent="0.3">
      <c r="A7964">
        <v>7963</v>
      </c>
      <c r="B7964">
        <v>21146391</v>
      </c>
      <c r="C7964" t="s">
        <v>7566</v>
      </c>
      <c r="D7964">
        <v>51</v>
      </c>
      <c r="E7964" t="s">
        <v>9389</v>
      </c>
      <c r="F7964" t="s">
        <v>9395</v>
      </c>
      <c r="G7964" t="s">
        <v>9400</v>
      </c>
      <c r="H7964">
        <v>37642</v>
      </c>
      <c r="I7964" t="s">
        <v>18047</v>
      </c>
      <c r="J7964">
        <v>6092</v>
      </c>
      <c r="K7964">
        <v>46969</v>
      </c>
      <c r="L7964" t="s">
        <v>19740</v>
      </c>
      <c r="M7964">
        <v>32466.875185721019</v>
      </c>
      <c r="N7964">
        <v>400</v>
      </c>
      <c r="O7964" t="s">
        <v>19744</v>
      </c>
      <c r="P7964" t="s">
        <v>9540</v>
      </c>
      <c r="Q7964" t="s">
        <v>10712</v>
      </c>
      <c r="R7964" t="s">
        <v>19783</v>
      </c>
      <c r="S7964" t="s">
        <v>19789</v>
      </c>
      <c r="T7964">
        <f t="shared" si="124"/>
        <v>12</v>
      </c>
    </row>
    <row r="7965" spans="1:20" x14ac:dyDescent="0.3">
      <c r="A7965">
        <v>7964</v>
      </c>
      <c r="B7965">
        <v>49851937</v>
      </c>
      <c r="C7965" t="s">
        <v>7567</v>
      </c>
      <c r="D7965">
        <v>66</v>
      </c>
      <c r="E7965" t="s">
        <v>9388</v>
      </c>
      <c r="F7965" t="s">
        <v>9396</v>
      </c>
      <c r="G7965" t="s">
        <v>9400</v>
      </c>
      <c r="H7965">
        <v>18156</v>
      </c>
      <c r="I7965" t="s">
        <v>18048</v>
      </c>
      <c r="J7965">
        <v>5853</v>
      </c>
      <c r="K7965">
        <v>29559</v>
      </c>
      <c r="L7965" t="s">
        <v>19739</v>
      </c>
      <c r="M7965">
        <v>34824.572632110583</v>
      </c>
      <c r="N7965">
        <v>117</v>
      </c>
      <c r="O7965" t="s">
        <v>19743</v>
      </c>
      <c r="P7965" t="s">
        <v>11053</v>
      </c>
      <c r="Q7965" t="s">
        <v>9936</v>
      </c>
      <c r="R7965" t="s">
        <v>19782</v>
      </c>
      <c r="S7965" t="s">
        <v>19789</v>
      </c>
      <c r="T7965">
        <f t="shared" si="124"/>
        <v>13</v>
      </c>
    </row>
    <row r="7966" spans="1:20" x14ac:dyDescent="0.3">
      <c r="A7966">
        <v>7965</v>
      </c>
      <c r="B7966">
        <v>73510492</v>
      </c>
      <c r="C7966" t="s">
        <v>7568</v>
      </c>
      <c r="D7966">
        <v>79</v>
      </c>
      <c r="E7966" t="s">
        <v>9389</v>
      </c>
      <c r="F7966" t="s">
        <v>9394</v>
      </c>
      <c r="G7966" t="s">
        <v>9400</v>
      </c>
      <c r="H7966">
        <v>50679</v>
      </c>
      <c r="I7966" t="s">
        <v>18049</v>
      </c>
      <c r="J7966">
        <v>8723</v>
      </c>
      <c r="K7966">
        <v>86537</v>
      </c>
      <c r="L7966" t="s">
        <v>19738</v>
      </c>
      <c r="M7966">
        <v>14791.407815936829</v>
      </c>
      <c r="N7966">
        <v>432</v>
      </c>
      <c r="O7966" t="s">
        <v>19742</v>
      </c>
      <c r="P7966" t="s">
        <v>10861</v>
      </c>
      <c r="Q7966" t="s">
        <v>9465</v>
      </c>
      <c r="R7966" t="s">
        <v>19784</v>
      </c>
      <c r="S7966" t="s">
        <v>19787</v>
      </c>
      <c r="T7966">
        <f t="shared" si="124"/>
        <v>12</v>
      </c>
    </row>
    <row r="7967" spans="1:20" x14ac:dyDescent="0.3">
      <c r="A7967">
        <v>7966</v>
      </c>
      <c r="B7967">
        <v>60070589</v>
      </c>
      <c r="C7967" t="s">
        <v>4772</v>
      </c>
      <c r="D7967">
        <v>60</v>
      </c>
      <c r="E7967" t="s">
        <v>9389</v>
      </c>
      <c r="F7967" t="s">
        <v>9392</v>
      </c>
      <c r="G7967" t="s">
        <v>9398</v>
      </c>
      <c r="H7967">
        <v>55159</v>
      </c>
      <c r="I7967" t="s">
        <v>18050</v>
      </c>
      <c r="J7967">
        <v>1203</v>
      </c>
      <c r="K7967">
        <v>75053</v>
      </c>
      <c r="L7967" t="s">
        <v>19740</v>
      </c>
      <c r="M7967">
        <v>48138.745529068961</v>
      </c>
      <c r="N7967">
        <v>151</v>
      </c>
      <c r="O7967" t="s">
        <v>19744</v>
      </c>
      <c r="P7967" t="s">
        <v>10068</v>
      </c>
      <c r="Q7967" t="s">
        <v>9545</v>
      </c>
      <c r="R7967" t="s">
        <v>19784</v>
      </c>
      <c r="S7967" t="s">
        <v>19789</v>
      </c>
      <c r="T7967">
        <f t="shared" si="124"/>
        <v>2</v>
      </c>
    </row>
    <row r="7968" spans="1:20" x14ac:dyDescent="0.3">
      <c r="A7968">
        <v>7967</v>
      </c>
      <c r="B7968">
        <v>41623447</v>
      </c>
      <c r="C7968" t="s">
        <v>7569</v>
      </c>
      <c r="D7968">
        <v>21</v>
      </c>
      <c r="E7968" t="s">
        <v>9388</v>
      </c>
      <c r="F7968" t="s">
        <v>9396</v>
      </c>
      <c r="G7968" t="s">
        <v>9403</v>
      </c>
      <c r="H7968">
        <v>63959</v>
      </c>
      <c r="I7968" t="s">
        <v>18051</v>
      </c>
      <c r="J7968">
        <v>4374</v>
      </c>
      <c r="K7968">
        <v>11974</v>
      </c>
      <c r="L7968" t="s">
        <v>19740</v>
      </c>
      <c r="M7968">
        <v>3390.355788072462</v>
      </c>
      <c r="N7968">
        <v>371</v>
      </c>
      <c r="O7968" t="s">
        <v>19743</v>
      </c>
      <c r="P7968" t="s">
        <v>11131</v>
      </c>
      <c r="Q7968" t="s">
        <v>9657</v>
      </c>
      <c r="R7968" t="s">
        <v>19784</v>
      </c>
      <c r="S7968" t="s">
        <v>19789</v>
      </c>
      <c r="T7968">
        <f t="shared" si="124"/>
        <v>27</v>
      </c>
    </row>
    <row r="7969" spans="1:20" x14ac:dyDescent="0.3">
      <c r="A7969">
        <v>7968</v>
      </c>
      <c r="B7969">
        <v>77441995</v>
      </c>
      <c r="C7969" t="s">
        <v>7570</v>
      </c>
      <c r="D7969">
        <v>37</v>
      </c>
      <c r="E7969" t="s">
        <v>9389</v>
      </c>
      <c r="F7969" t="s">
        <v>9396</v>
      </c>
      <c r="G7969" t="s">
        <v>9398</v>
      </c>
      <c r="H7969">
        <v>15498</v>
      </c>
      <c r="I7969" t="s">
        <v>18052</v>
      </c>
      <c r="J7969">
        <v>9328</v>
      </c>
      <c r="K7969">
        <v>40686</v>
      </c>
      <c r="L7969" t="s">
        <v>19739</v>
      </c>
      <c r="M7969">
        <v>26932.975881030179</v>
      </c>
      <c r="N7969">
        <v>167</v>
      </c>
      <c r="O7969" t="s">
        <v>19743</v>
      </c>
      <c r="P7969" t="s">
        <v>10051</v>
      </c>
      <c r="Q7969" t="s">
        <v>9813</v>
      </c>
      <c r="R7969" t="s">
        <v>19784</v>
      </c>
      <c r="S7969" t="s">
        <v>19789</v>
      </c>
      <c r="T7969">
        <f t="shared" si="124"/>
        <v>26</v>
      </c>
    </row>
    <row r="7970" spans="1:20" x14ac:dyDescent="0.3">
      <c r="A7970">
        <v>7969</v>
      </c>
      <c r="B7970">
        <v>94648853</v>
      </c>
      <c r="C7970" t="s">
        <v>7571</v>
      </c>
      <c r="D7970">
        <v>38</v>
      </c>
      <c r="E7970" t="s">
        <v>9388</v>
      </c>
      <c r="F7970" t="s">
        <v>9390</v>
      </c>
      <c r="G7970" t="s">
        <v>9399</v>
      </c>
      <c r="H7970">
        <v>46247</v>
      </c>
      <c r="I7970" t="s">
        <v>18053</v>
      </c>
      <c r="J7970">
        <v>1074</v>
      </c>
      <c r="K7970">
        <v>84232</v>
      </c>
      <c r="L7970" t="s">
        <v>19737</v>
      </c>
      <c r="M7970">
        <v>22977.047550131851</v>
      </c>
      <c r="N7970">
        <v>187</v>
      </c>
      <c r="O7970" t="s">
        <v>19743</v>
      </c>
      <c r="P7970" t="s">
        <v>11071</v>
      </c>
      <c r="Q7970" t="s">
        <v>9599</v>
      </c>
      <c r="R7970" t="s">
        <v>19786</v>
      </c>
      <c r="S7970" t="s">
        <v>19787</v>
      </c>
      <c r="T7970">
        <f t="shared" si="124"/>
        <v>3</v>
      </c>
    </row>
    <row r="7971" spans="1:20" x14ac:dyDescent="0.3">
      <c r="A7971">
        <v>7970</v>
      </c>
      <c r="B7971">
        <v>79412142</v>
      </c>
      <c r="C7971" t="s">
        <v>7572</v>
      </c>
      <c r="D7971">
        <v>41</v>
      </c>
      <c r="E7971" t="s">
        <v>9389</v>
      </c>
      <c r="F7971" t="s">
        <v>9392</v>
      </c>
      <c r="G7971" t="s">
        <v>9399</v>
      </c>
      <c r="H7971">
        <v>46902</v>
      </c>
      <c r="I7971" t="s">
        <v>18054</v>
      </c>
      <c r="J7971">
        <v>2571</v>
      </c>
      <c r="K7971">
        <v>30587</v>
      </c>
      <c r="L7971" t="s">
        <v>19739</v>
      </c>
      <c r="M7971">
        <v>47034.5007084385</v>
      </c>
      <c r="N7971">
        <v>262</v>
      </c>
      <c r="O7971" t="s">
        <v>19742</v>
      </c>
      <c r="P7971" t="s">
        <v>9774</v>
      </c>
      <c r="Q7971" t="s">
        <v>10289</v>
      </c>
      <c r="R7971" t="s">
        <v>19783</v>
      </c>
      <c r="S7971" t="s">
        <v>19787</v>
      </c>
      <c r="T7971">
        <f t="shared" si="124"/>
        <v>20</v>
      </c>
    </row>
    <row r="7972" spans="1:20" x14ac:dyDescent="0.3">
      <c r="A7972">
        <v>7971</v>
      </c>
      <c r="B7972">
        <v>27549766</v>
      </c>
      <c r="C7972" t="s">
        <v>7573</v>
      </c>
      <c r="D7972">
        <v>85</v>
      </c>
      <c r="E7972" t="s">
        <v>9388</v>
      </c>
      <c r="F7972" t="s">
        <v>9394</v>
      </c>
      <c r="G7972" t="s">
        <v>9403</v>
      </c>
      <c r="H7972">
        <v>19913</v>
      </c>
      <c r="I7972" t="s">
        <v>18055</v>
      </c>
      <c r="J7972">
        <v>1153</v>
      </c>
      <c r="K7972">
        <v>16687</v>
      </c>
      <c r="L7972" t="s">
        <v>19740</v>
      </c>
      <c r="M7972">
        <v>41943.399300235571</v>
      </c>
      <c r="N7972">
        <v>224</v>
      </c>
      <c r="O7972" t="s">
        <v>19743</v>
      </c>
      <c r="P7972" t="s">
        <v>9405</v>
      </c>
      <c r="Q7972" t="s">
        <v>10562</v>
      </c>
      <c r="R7972" t="s">
        <v>19786</v>
      </c>
      <c r="S7972" t="s">
        <v>19789</v>
      </c>
      <c r="T7972">
        <f t="shared" si="124"/>
        <v>1</v>
      </c>
    </row>
    <row r="7973" spans="1:20" x14ac:dyDescent="0.3">
      <c r="A7973">
        <v>7972</v>
      </c>
      <c r="B7973">
        <v>77037791</v>
      </c>
      <c r="C7973" t="s">
        <v>7574</v>
      </c>
      <c r="D7973">
        <v>70</v>
      </c>
      <c r="E7973" t="s">
        <v>9388</v>
      </c>
      <c r="F7973" t="s">
        <v>9391</v>
      </c>
      <c r="G7973" t="s">
        <v>9398</v>
      </c>
      <c r="H7973">
        <v>32413</v>
      </c>
      <c r="I7973" t="s">
        <v>13291</v>
      </c>
      <c r="J7973">
        <v>7811</v>
      </c>
      <c r="K7973">
        <v>19175</v>
      </c>
      <c r="L7973" t="s">
        <v>19740</v>
      </c>
      <c r="M7973">
        <v>25717.90336420486</v>
      </c>
      <c r="N7973">
        <v>353</v>
      </c>
      <c r="O7973" t="s">
        <v>19744</v>
      </c>
      <c r="P7973" t="s">
        <v>9928</v>
      </c>
      <c r="Q7973" t="s">
        <v>11060</v>
      </c>
      <c r="R7973" t="s">
        <v>19782</v>
      </c>
      <c r="S7973" t="s">
        <v>19787</v>
      </c>
      <c r="T7973">
        <f t="shared" si="124"/>
        <v>23</v>
      </c>
    </row>
    <row r="7974" spans="1:20" x14ac:dyDescent="0.3">
      <c r="A7974">
        <v>7973</v>
      </c>
      <c r="B7974">
        <v>29305924</v>
      </c>
      <c r="C7974" t="s">
        <v>7575</v>
      </c>
      <c r="D7974">
        <v>22</v>
      </c>
      <c r="E7974" t="s">
        <v>9388</v>
      </c>
      <c r="F7974" t="s">
        <v>9392</v>
      </c>
      <c r="G7974" t="s">
        <v>9402</v>
      </c>
      <c r="H7974">
        <v>73417</v>
      </c>
      <c r="I7974" t="s">
        <v>18056</v>
      </c>
      <c r="J7974">
        <v>5190</v>
      </c>
      <c r="K7974">
        <v>53475</v>
      </c>
      <c r="L7974" t="s">
        <v>19739</v>
      </c>
      <c r="M7974">
        <v>29635.768637583569</v>
      </c>
      <c r="N7974">
        <v>209</v>
      </c>
      <c r="O7974" t="s">
        <v>19743</v>
      </c>
      <c r="P7974" t="s">
        <v>10372</v>
      </c>
      <c r="Q7974" t="s">
        <v>9865</v>
      </c>
      <c r="R7974" t="s">
        <v>19784</v>
      </c>
      <c r="S7974" t="s">
        <v>19787</v>
      </c>
      <c r="T7974">
        <f t="shared" si="124"/>
        <v>4</v>
      </c>
    </row>
    <row r="7975" spans="1:20" x14ac:dyDescent="0.3">
      <c r="A7975">
        <v>7974</v>
      </c>
      <c r="B7975">
        <v>43630776</v>
      </c>
      <c r="C7975" t="s">
        <v>7576</v>
      </c>
      <c r="D7975">
        <v>36</v>
      </c>
      <c r="E7975" t="s">
        <v>9389</v>
      </c>
      <c r="F7975" t="s">
        <v>9393</v>
      </c>
      <c r="G7975" t="s">
        <v>9402</v>
      </c>
      <c r="H7975">
        <v>28110</v>
      </c>
      <c r="I7975" t="s">
        <v>18057</v>
      </c>
      <c r="J7975">
        <v>3973</v>
      </c>
      <c r="K7975">
        <v>87215</v>
      </c>
      <c r="L7975" t="s">
        <v>19740</v>
      </c>
      <c r="M7975">
        <v>18011.6687619248</v>
      </c>
      <c r="N7975">
        <v>153</v>
      </c>
      <c r="O7975" t="s">
        <v>19743</v>
      </c>
      <c r="P7975" t="s">
        <v>10799</v>
      </c>
      <c r="Q7975" t="s">
        <v>9629</v>
      </c>
      <c r="R7975" t="s">
        <v>19784</v>
      </c>
      <c r="S7975" t="s">
        <v>19789</v>
      </c>
      <c r="T7975">
        <f t="shared" si="124"/>
        <v>17</v>
      </c>
    </row>
    <row r="7976" spans="1:20" x14ac:dyDescent="0.3">
      <c r="A7976">
        <v>7975</v>
      </c>
      <c r="B7976">
        <v>68672910</v>
      </c>
      <c r="C7976" t="s">
        <v>7577</v>
      </c>
      <c r="D7976">
        <v>42</v>
      </c>
      <c r="E7976" t="s">
        <v>9389</v>
      </c>
      <c r="F7976" t="s">
        <v>9394</v>
      </c>
      <c r="G7976" t="s">
        <v>9399</v>
      </c>
      <c r="H7976">
        <v>34863</v>
      </c>
      <c r="I7976" t="s">
        <v>18058</v>
      </c>
      <c r="J7976">
        <v>6503</v>
      </c>
      <c r="K7976">
        <v>63842</v>
      </c>
      <c r="L7976" t="s">
        <v>19739</v>
      </c>
      <c r="M7976">
        <v>15380.86446748317</v>
      </c>
      <c r="N7976">
        <v>432</v>
      </c>
      <c r="O7976" t="s">
        <v>19744</v>
      </c>
      <c r="P7976" t="s">
        <v>10522</v>
      </c>
      <c r="Q7976" t="s">
        <v>10458</v>
      </c>
      <c r="R7976" t="s">
        <v>19783</v>
      </c>
      <c r="S7976" t="s">
        <v>19787</v>
      </c>
      <c r="T7976">
        <f t="shared" si="124"/>
        <v>4</v>
      </c>
    </row>
    <row r="7977" spans="1:20" x14ac:dyDescent="0.3">
      <c r="A7977">
        <v>7976</v>
      </c>
      <c r="B7977">
        <v>71944136</v>
      </c>
      <c r="C7977" t="s">
        <v>7578</v>
      </c>
      <c r="D7977">
        <v>69</v>
      </c>
      <c r="E7977" t="s">
        <v>9388</v>
      </c>
      <c r="F7977" t="s">
        <v>9395</v>
      </c>
      <c r="G7977" t="s">
        <v>9398</v>
      </c>
      <c r="H7977">
        <v>71243</v>
      </c>
      <c r="I7977" t="s">
        <v>18059</v>
      </c>
      <c r="J7977">
        <v>1856</v>
      </c>
      <c r="K7977">
        <v>94863</v>
      </c>
      <c r="L7977" t="s">
        <v>19737</v>
      </c>
      <c r="M7977">
        <v>24797.427529128199</v>
      </c>
      <c r="N7977">
        <v>404</v>
      </c>
      <c r="O7977" t="s">
        <v>19742</v>
      </c>
      <c r="P7977" t="s">
        <v>10643</v>
      </c>
      <c r="Q7977" t="s">
        <v>10442</v>
      </c>
      <c r="R7977" t="s">
        <v>19784</v>
      </c>
      <c r="S7977" t="s">
        <v>19788</v>
      </c>
      <c r="T7977">
        <f t="shared" si="124"/>
        <v>18</v>
      </c>
    </row>
    <row r="7978" spans="1:20" x14ac:dyDescent="0.3">
      <c r="A7978">
        <v>7977</v>
      </c>
      <c r="B7978">
        <v>64164917</v>
      </c>
      <c r="C7978" t="s">
        <v>7579</v>
      </c>
      <c r="D7978">
        <v>19</v>
      </c>
      <c r="E7978" t="s">
        <v>9389</v>
      </c>
      <c r="F7978" t="s">
        <v>9397</v>
      </c>
      <c r="G7978" t="s">
        <v>9402</v>
      </c>
      <c r="H7978">
        <v>21481</v>
      </c>
      <c r="I7978" t="s">
        <v>18060</v>
      </c>
      <c r="J7978">
        <v>6092</v>
      </c>
      <c r="K7978">
        <v>42702</v>
      </c>
      <c r="L7978" t="s">
        <v>19739</v>
      </c>
      <c r="M7978">
        <v>26977.850157884212</v>
      </c>
      <c r="N7978">
        <v>203</v>
      </c>
      <c r="O7978" t="s">
        <v>19742</v>
      </c>
      <c r="P7978" t="s">
        <v>10268</v>
      </c>
      <c r="Q7978" t="s">
        <v>10054</v>
      </c>
      <c r="R7978" t="s">
        <v>19782</v>
      </c>
      <c r="S7978" t="s">
        <v>19787</v>
      </c>
      <c r="T7978">
        <f t="shared" si="124"/>
        <v>27</v>
      </c>
    </row>
    <row r="7979" spans="1:20" x14ac:dyDescent="0.3">
      <c r="A7979">
        <v>7978</v>
      </c>
      <c r="B7979">
        <v>53244470</v>
      </c>
      <c r="C7979" t="s">
        <v>7580</v>
      </c>
      <c r="D7979">
        <v>36</v>
      </c>
      <c r="E7979" t="s">
        <v>9389</v>
      </c>
      <c r="F7979" t="s">
        <v>9395</v>
      </c>
      <c r="G7979" t="s">
        <v>9399</v>
      </c>
      <c r="H7979">
        <v>50562</v>
      </c>
      <c r="I7979" t="s">
        <v>18061</v>
      </c>
      <c r="J7979">
        <v>1825</v>
      </c>
      <c r="K7979">
        <v>98373</v>
      </c>
      <c r="L7979" t="s">
        <v>19741</v>
      </c>
      <c r="M7979">
        <v>14883.71936573275</v>
      </c>
      <c r="N7979">
        <v>180</v>
      </c>
      <c r="O7979" t="s">
        <v>19744</v>
      </c>
      <c r="P7979" t="s">
        <v>9527</v>
      </c>
      <c r="Q7979" t="s">
        <v>9467</v>
      </c>
      <c r="R7979" t="s">
        <v>19785</v>
      </c>
      <c r="S7979" t="s">
        <v>19788</v>
      </c>
      <c r="T7979">
        <f t="shared" si="124"/>
        <v>23</v>
      </c>
    </row>
    <row r="7980" spans="1:20" x14ac:dyDescent="0.3">
      <c r="A7980">
        <v>7979</v>
      </c>
      <c r="B7980">
        <v>93570793</v>
      </c>
      <c r="C7980" t="s">
        <v>7581</v>
      </c>
      <c r="D7980">
        <v>76</v>
      </c>
      <c r="E7980" t="s">
        <v>9388</v>
      </c>
      <c r="F7980" t="s">
        <v>9390</v>
      </c>
      <c r="G7980" t="s">
        <v>9400</v>
      </c>
      <c r="H7980">
        <v>52074</v>
      </c>
      <c r="I7980" t="s">
        <v>18062</v>
      </c>
      <c r="J7980">
        <v>3602</v>
      </c>
      <c r="K7980">
        <v>15850</v>
      </c>
      <c r="L7980" t="s">
        <v>19740</v>
      </c>
      <c r="M7980">
        <v>17098.46936282867</v>
      </c>
      <c r="N7980">
        <v>446</v>
      </c>
      <c r="O7980" t="s">
        <v>19743</v>
      </c>
      <c r="P7980" t="s">
        <v>11084</v>
      </c>
      <c r="Q7980" t="s">
        <v>11114</v>
      </c>
      <c r="R7980" t="s">
        <v>19783</v>
      </c>
      <c r="S7980" t="s">
        <v>19787</v>
      </c>
      <c r="T7980">
        <f t="shared" si="124"/>
        <v>4</v>
      </c>
    </row>
    <row r="7981" spans="1:20" x14ac:dyDescent="0.3">
      <c r="A7981">
        <v>7980</v>
      </c>
      <c r="B7981">
        <v>92727755</v>
      </c>
      <c r="C7981" t="s">
        <v>7582</v>
      </c>
      <c r="D7981">
        <v>84</v>
      </c>
      <c r="E7981" t="s">
        <v>9388</v>
      </c>
      <c r="F7981" t="s">
        <v>9390</v>
      </c>
      <c r="G7981" t="s">
        <v>9398</v>
      </c>
      <c r="H7981">
        <v>92930</v>
      </c>
      <c r="I7981" t="s">
        <v>16613</v>
      </c>
      <c r="J7981">
        <v>9761</v>
      </c>
      <c r="K7981">
        <v>11863</v>
      </c>
      <c r="L7981" t="s">
        <v>19741</v>
      </c>
      <c r="M7981">
        <v>26584.38046797354</v>
      </c>
      <c r="N7981">
        <v>280</v>
      </c>
      <c r="O7981" t="s">
        <v>19743</v>
      </c>
      <c r="P7981" t="s">
        <v>10042</v>
      </c>
      <c r="Q7981" t="s">
        <v>10474</v>
      </c>
      <c r="R7981" t="s">
        <v>19784</v>
      </c>
      <c r="S7981" t="s">
        <v>19788</v>
      </c>
      <c r="T7981">
        <f t="shared" si="124"/>
        <v>3</v>
      </c>
    </row>
    <row r="7982" spans="1:20" x14ac:dyDescent="0.3">
      <c r="A7982">
        <v>7981</v>
      </c>
      <c r="B7982">
        <v>54239171</v>
      </c>
      <c r="C7982" t="s">
        <v>4503</v>
      </c>
      <c r="D7982">
        <v>21</v>
      </c>
      <c r="E7982" t="s">
        <v>9389</v>
      </c>
      <c r="F7982" t="s">
        <v>9394</v>
      </c>
      <c r="G7982" t="s">
        <v>9398</v>
      </c>
      <c r="H7982">
        <v>54618</v>
      </c>
      <c r="I7982" t="s">
        <v>18063</v>
      </c>
      <c r="J7982">
        <v>8093</v>
      </c>
      <c r="K7982">
        <v>31529</v>
      </c>
      <c r="L7982" t="s">
        <v>19741</v>
      </c>
      <c r="M7982">
        <v>38819.70570248209</v>
      </c>
      <c r="N7982">
        <v>195</v>
      </c>
      <c r="O7982" t="s">
        <v>19742</v>
      </c>
      <c r="P7982" t="s">
        <v>9452</v>
      </c>
      <c r="Q7982" t="s">
        <v>11164</v>
      </c>
      <c r="R7982" t="s">
        <v>19784</v>
      </c>
      <c r="S7982" t="s">
        <v>19788</v>
      </c>
      <c r="T7982">
        <f t="shared" si="124"/>
        <v>13</v>
      </c>
    </row>
    <row r="7983" spans="1:20" x14ac:dyDescent="0.3">
      <c r="A7983">
        <v>7982</v>
      </c>
      <c r="B7983">
        <v>67426720</v>
      </c>
      <c r="C7983" t="s">
        <v>7583</v>
      </c>
      <c r="D7983">
        <v>81</v>
      </c>
      <c r="E7983" t="s">
        <v>9388</v>
      </c>
      <c r="F7983" t="s">
        <v>9391</v>
      </c>
      <c r="G7983" t="s">
        <v>9400</v>
      </c>
      <c r="H7983">
        <v>33252</v>
      </c>
      <c r="I7983" t="s">
        <v>18064</v>
      </c>
      <c r="J7983">
        <v>9709</v>
      </c>
      <c r="K7983">
        <v>65749</v>
      </c>
      <c r="L7983" t="s">
        <v>19739</v>
      </c>
      <c r="M7983">
        <v>48670.6485746654</v>
      </c>
      <c r="N7983">
        <v>414</v>
      </c>
      <c r="O7983" t="s">
        <v>19744</v>
      </c>
      <c r="P7983" t="s">
        <v>9662</v>
      </c>
      <c r="Q7983" t="s">
        <v>10083</v>
      </c>
      <c r="R7983" t="s">
        <v>19784</v>
      </c>
      <c r="S7983" t="s">
        <v>19788</v>
      </c>
      <c r="T7983">
        <f t="shared" si="124"/>
        <v>8</v>
      </c>
    </row>
    <row r="7984" spans="1:20" x14ac:dyDescent="0.3">
      <c r="A7984">
        <v>7983</v>
      </c>
      <c r="B7984">
        <v>10207222</v>
      </c>
      <c r="C7984" t="s">
        <v>7584</v>
      </c>
      <c r="D7984">
        <v>73</v>
      </c>
      <c r="E7984" t="s">
        <v>9388</v>
      </c>
      <c r="F7984" t="s">
        <v>9393</v>
      </c>
      <c r="G7984" t="s">
        <v>9399</v>
      </c>
      <c r="H7984">
        <v>98862</v>
      </c>
      <c r="I7984" t="s">
        <v>18065</v>
      </c>
      <c r="J7984">
        <v>9431</v>
      </c>
      <c r="K7984">
        <v>15092</v>
      </c>
      <c r="L7984" t="s">
        <v>19741</v>
      </c>
      <c r="M7984">
        <v>11869.28365115142</v>
      </c>
      <c r="N7984">
        <v>203</v>
      </c>
      <c r="O7984" t="s">
        <v>19742</v>
      </c>
      <c r="P7984" t="s">
        <v>9548</v>
      </c>
      <c r="Q7984" t="s">
        <v>10133</v>
      </c>
      <c r="R7984" t="s">
        <v>19784</v>
      </c>
      <c r="S7984" t="s">
        <v>19787</v>
      </c>
      <c r="T7984">
        <f t="shared" si="124"/>
        <v>14</v>
      </c>
    </row>
    <row r="7985" spans="1:20" x14ac:dyDescent="0.3">
      <c r="A7985">
        <v>7984</v>
      </c>
      <c r="B7985">
        <v>48999321</v>
      </c>
      <c r="C7985" t="s">
        <v>7585</v>
      </c>
      <c r="D7985">
        <v>85</v>
      </c>
      <c r="E7985" t="s">
        <v>9388</v>
      </c>
      <c r="F7985" t="s">
        <v>9397</v>
      </c>
      <c r="G7985" t="s">
        <v>9400</v>
      </c>
      <c r="H7985">
        <v>44927</v>
      </c>
      <c r="I7985" t="s">
        <v>18066</v>
      </c>
      <c r="J7985">
        <v>5394</v>
      </c>
      <c r="K7985">
        <v>23182</v>
      </c>
      <c r="L7985" t="s">
        <v>19738</v>
      </c>
      <c r="M7985">
        <v>4466.5098703884323</v>
      </c>
      <c r="N7985">
        <v>314</v>
      </c>
      <c r="O7985" t="s">
        <v>19743</v>
      </c>
      <c r="P7985" t="s">
        <v>9465</v>
      </c>
      <c r="Q7985" t="s">
        <v>11106</v>
      </c>
      <c r="R7985" t="s">
        <v>19783</v>
      </c>
      <c r="S7985" t="s">
        <v>19789</v>
      </c>
      <c r="T7985">
        <f t="shared" si="124"/>
        <v>5</v>
      </c>
    </row>
    <row r="7986" spans="1:20" x14ac:dyDescent="0.3">
      <c r="A7986">
        <v>7985</v>
      </c>
      <c r="B7986">
        <v>44731003</v>
      </c>
      <c r="C7986" t="s">
        <v>7586</v>
      </c>
      <c r="D7986">
        <v>26</v>
      </c>
      <c r="E7986" t="s">
        <v>9389</v>
      </c>
      <c r="F7986" t="s">
        <v>9391</v>
      </c>
      <c r="G7986" t="s">
        <v>9400</v>
      </c>
      <c r="H7986">
        <v>37120</v>
      </c>
      <c r="I7986" t="s">
        <v>18067</v>
      </c>
      <c r="J7986">
        <v>1691</v>
      </c>
      <c r="K7986">
        <v>67276</v>
      </c>
      <c r="L7986" t="s">
        <v>19738</v>
      </c>
      <c r="M7986">
        <v>13689.239045463741</v>
      </c>
      <c r="N7986">
        <v>440</v>
      </c>
      <c r="O7986" t="s">
        <v>19743</v>
      </c>
      <c r="P7986" t="s">
        <v>10708</v>
      </c>
      <c r="Q7986" t="s">
        <v>10157</v>
      </c>
      <c r="R7986" t="s">
        <v>19783</v>
      </c>
      <c r="S7986" t="s">
        <v>19789</v>
      </c>
      <c r="T7986">
        <f t="shared" si="124"/>
        <v>21</v>
      </c>
    </row>
    <row r="7987" spans="1:20" x14ac:dyDescent="0.3">
      <c r="A7987">
        <v>7986</v>
      </c>
      <c r="B7987">
        <v>26332633</v>
      </c>
      <c r="C7987" t="s">
        <v>7587</v>
      </c>
      <c r="D7987">
        <v>21</v>
      </c>
      <c r="E7987" t="s">
        <v>9389</v>
      </c>
      <c r="F7987" t="s">
        <v>9390</v>
      </c>
      <c r="G7987" t="s">
        <v>9403</v>
      </c>
      <c r="H7987">
        <v>81063</v>
      </c>
      <c r="I7987" t="s">
        <v>18068</v>
      </c>
      <c r="J7987">
        <v>4306</v>
      </c>
      <c r="K7987">
        <v>55278</v>
      </c>
      <c r="L7987" t="s">
        <v>19738</v>
      </c>
      <c r="M7987">
        <v>36066.430153928413</v>
      </c>
      <c r="N7987">
        <v>250</v>
      </c>
      <c r="O7987" t="s">
        <v>19744</v>
      </c>
      <c r="P7987" t="s">
        <v>9648</v>
      </c>
      <c r="Q7987" t="s">
        <v>10366</v>
      </c>
      <c r="R7987" t="s">
        <v>19785</v>
      </c>
      <c r="S7987" t="s">
        <v>19787</v>
      </c>
      <c r="T7987">
        <f t="shared" si="124"/>
        <v>17</v>
      </c>
    </row>
    <row r="7988" spans="1:20" x14ac:dyDescent="0.3">
      <c r="A7988">
        <v>7987</v>
      </c>
      <c r="B7988">
        <v>86409426</v>
      </c>
      <c r="C7988" t="s">
        <v>7588</v>
      </c>
      <c r="D7988">
        <v>51</v>
      </c>
      <c r="E7988" t="s">
        <v>9388</v>
      </c>
      <c r="F7988" t="s">
        <v>9390</v>
      </c>
      <c r="G7988" t="s">
        <v>9400</v>
      </c>
      <c r="H7988">
        <v>93290</v>
      </c>
      <c r="I7988" t="s">
        <v>18069</v>
      </c>
      <c r="J7988">
        <v>4947</v>
      </c>
      <c r="K7988">
        <v>19902</v>
      </c>
      <c r="L7988" t="s">
        <v>19741</v>
      </c>
      <c r="M7988">
        <v>29769.69862572903</v>
      </c>
      <c r="N7988">
        <v>234</v>
      </c>
      <c r="O7988" t="s">
        <v>19743</v>
      </c>
      <c r="P7988" t="s">
        <v>9552</v>
      </c>
      <c r="Q7988" t="s">
        <v>9788</v>
      </c>
      <c r="R7988" t="s">
        <v>19785</v>
      </c>
      <c r="S7988" t="s">
        <v>19787</v>
      </c>
      <c r="T7988">
        <f t="shared" si="124"/>
        <v>15</v>
      </c>
    </row>
    <row r="7989" spans="1:20" x14ac:dyDescent="0.3">
      <c r="A7989">
        <v>7988</v>
      </c>
      <c r="B7989">
        <v>74287144</v>
      </c>
      <c r="C7989" t="s">
        <v>336</v>
      </c>
      <c r="D7989">
        <v>18</v>
      </c>
      <c r="E7989" t="s">
        <v>9388</v>
      </c>
      <c r="F7989" t="s">
        <v>9394</v>
      </c>
      <c r="G7989" t="s">
        <v>9399</v>
      </c>
      <c r="H7989">
        <v>99055</v>
      </c>
      <c r="I7989" t="s">
        <v>18070</v>
      </c>
      <c r="J7989">
        <v>7878</v>
      </c>
      <c r="K7989">
        <v>38776</v>
      </c>
      <c r="L7989" t="s">
        <v>19739</v>
      </c>
      <c r="M7989">
        <v>38471.195753731219</v>
      </c>
      <c r="N7989">
        <v>245</v>
      </c>
      <c r="O7989" t="s">
        <v>19742</v>
      </c>
      <c r="P7989" t="s">
        <v>10115</v>
      </c>
      <c r="Q7989" t="s">
        <v>10083</v>
      </c>
      <c r="R7989" t="s">
        <v>19784</v>
      </c>
      <c r="S7989" t="s">
        <v>19789</v>
      </c>
      <c r="T7989">
        <f t="shared" si="124"/>
        <v>4</v>
      </c>
    </row>
    <row r="7990" spans="1:20" x14ac:dyDescent="0.3">
      <c r="A7990">
        <v>7989</v>
      </c>
      <c r="B7990">
        <v>96990440</v>
      </c>
      <c r="C7990" t="s">
        <v>1659</v>
      </c>
      <c r="D7990">
        <v>70</v>
      </c>
      <c r="E7990" t="s">
        <v>9389</v>
      </c>
      <c r="F7990" t="s">
        <v>9397</v>
      </c>
      <c r="G7990" t="s">
        <v>9403</v>
      </c>
      <c r="H7990">
        <v>76548</v>
      </c>
      <c r="I7990" t="s">
        <v>18071</v>
      </c>
      <c r="J7990">
        <v>4405</v>
      </c>
      <c r="K7990">
        <v>57111</v>
      </c>
      <c r="L7990" t="s">
        <v>19738</v>
      </c>
      <c r="M7990">
        <v>44641.187632427624</v>
      </c>
      <c r="N7990">
        <v>331</v>
      </c>
      <c r="O7990" t="s">
        <v>19742</v>
      </c>
      <c r="P7990" t="s">
        <v>10146</v>
      </c>
      <c r="Q7990" t="s">
        <v>10799</v>
      </c>
      <c r="R7990" t="s">
        <v>19785</v>
      </c>
      <c r="S7990" t="s">
        <v>19788</v>
      </c>
      <c r="T7990">
        <f t="shared" si="124"/>
        <v>11</v>
      </c>
    </row>
    <row r="7991" spans="1:20" x14ac:dyDescent="0.3">
      <c r="A7991">
        <v>7990</v>
      </c>
      <c r="B7991">
        <v>88352902</v>
      </c>
      <c r="C7991" t="s">
        <v>7589</v>
      </c>
      <c r="D7991">
        <v>54</v>
      </c>
      <c r="E7991" t="s">
        <v>9389</v>
      </c>
      <c r="F7991" t="s">
        <v>9390</v>
      </c>
      <c r="G7991" t="s">
        <v>9400</v>
      </c>
      <c r="H7991">
        <v>54574</v>
      </c>
      <c r="I7991" t="s">
        <v>18072</v>
      </c>
      <c r="J7991">
        <v>7621</v>
      </c>
      <c r="K7991">
        <v>56273</v>
      </c>
      <c r="L7991" t="s">
        <v>19740</v>
      </c>
      <c r="M7991">
        <v>35770.321186130823</v>
      </c>
      <c r="N7991">
        <v>320</v>
      </c>
      <c r="O7991" t="s">
        <v>19742</v>
      </c>
      <c r="P7991" t="s">
        <v>10623</v>
      </c>
      <c r="Q7991" t="s">
        <v>9417</v>
      </c>
      <c r="R7991" t="s">
        <v>19784</v>
      </c>
      <c r="S7991" t="s">
        <v>19788</v>
      </c>
      <c r="T7991">
        <f t="shared" si="124"/>
        <v>4</v>
      </c>
    </row>
    <row r="7992" spans="1:20" x14ac:dyDescent="0.3">
      <c r="A7992">
        <v>7991</v>
      </c>
      <c r="B7992">
        <v>15396820</v>
      </c>
      <c r="C7992" t="s">
        <v>7590</v>
      </c>
      <c r="D7992">
        <v>20</v>
      </c>
      <c r="E7992" t="s">
        <v>9388</v>
      </c>
      <c r="F7992" t="s">
        <v>9396</v>
      </c>
      <c r="G7992" t="s">
        <v>9402</v>
      </c>
      <c r="H7992">
        <v>30510</v>
      </c>
      <c r="I7992" t="s">
        <v>18073</v>
      </c>
      <c r="J7992">
        <v>5145</v>
      </c>
      <c r="K7992">
        <v>33780</v>
      </c>
      <c r="L7992" t="s">
        <v>19737</v>
      </c>
      <c r="M7992">
        <v>9299.2304548220563</v>
      </c>
      <c r="N7992">
        <v>253</v>
      </c>
      <c r="O7992" t="s">
        <v>19744</v>
      </c>
      <c r="P7992" t="s">
        <v>9837</v>
      </c>
      <c r="Q7992" t="s">
        <v>10399</v>
      </c>
      <c r="R7992" t="s">
        <v>19782</v>
      </c>
      <c r="S7992" t="s">
        <v>19787</v>
      </c>
      <c r="T7992">
        <f t="shared" si="124"/>
        <v>20</v>
      </c>
    </row>
    <row r="7993" spans="1:20" x14ac:dyDescent="0.3">
      <c r="A7993">
        <v>7992</v>
      </c>
      <c r="B7993">
        <v>36238620</v>
      </c>
      <c r="C7993" t="s">
        <v>7591</v>
      </c>
      <c r="D7993">
        <v>18</v>
      </c>
      <c r="E7993" t="s">
        <v>9389</v>
      </c>
      <c r="F7993" t="s">
        <v>9390</v>
      </c>
      <c r="G7993" t="s">
        <v>9401</v>
      </c>
      <c r="H7993">
        <v>45606</v>
      </c>
      <c r="I7993" t="s">
        <v>18074</v>
      </c>
      <c r="J7993">
        <v>6456</v>
      </c>
      <c r="K7993">
        <v>41842</v>
      </c>
      <c r="L7993" t="s">
        <v>19739</v>
      </c>
      <c r="M7993">
        <v>23677.850469685149</v>
      </c>
      <c r="N7993">
        <v>357</v>
      </c>
      <c r="O7993" t="s">
        <v>19744</v>
      </c>
      <c r="P7993" t="s">
        <v>9465</v>
      </c>
      <c r="Q7993" t="s">
        <v>9766</v>
      </c>
      <c r="R7993" t="s">
        <v>19785</v>
      </c>
      <c r="S7993" t="s">
        <v>19789</v>
      </c>
      <c r="T7993">
        <f t="shared" si="124"/>
        <v>7</v>
      </c>
    </row>
    <row r="7994" spans="1:20" x14ac:dyDescent="0.3">
      <c r="A7994">
        <v>7993</v>
      </c>
      <c r="B7994">
        <v>27112245</v>
      </c>
      <c r="C7994" t="s">
        <v>22</v>
      </c>
      <c r="D7994">
        <v>36</v>
      </c>
      <c r="E7994" t="s">
        <v>9388</v>
      </c>
      <c r="F7994" t="s">
        <v>9392</v>
      </c>
      <c r="G7994" t="s">
        <v>9401</v>
      </c>
      <c r="H7994">
        <v>13786</v>
      </c>
      <c r="I7994" t="s">
        <v>18075</v>
      </c>
      <c r="J7994">
        <v>9127</v>
      </c>
      <c r="K7994">
        <v>49681</v>
      </c>
      <c r="L7994" t="s">
        <v>19740</v>
      </c>
      <c r="M7994">
        <v>2252.682720816952</v>
      </c>
      <c r="N7994">
        <v>338</v>
      </c>
      <c r="O7994" t="s">
        <v>19742</v>
      </c>
      <c r="P7994" t="s">
        <v>10085</v>
      </c>
      <c r="Q7994" t="s">
        <v>10662</v>
      </c>
      <c r="R7994" t="s">
        <v>19786</v>
      </c>
      <c r="S7994" t="s">
        <v>19789</v>
      </c>
      <c r="T7994">
        <f t="shared" si="124"/>
        <v>26</v>
      </c>
    </row>
    <row r="7995" spans="1:20" x14ac:dyDescent="0.3">
      <c r="A7995">
        <v>7994</v>
      </c>
      <c r="B7995">
        <v>57654469</v>
      </c>
      <c r="C7995" t="s">
        <v>7592</v>
      </c>
      <c r="D7995">
        <v>43</v>
      </c>
      <c r="E7995" t="s">
        <v>9388</v>
      </c>
      <c r="F7995" t="s">
        <v>9390</v>
      </c>
      <c r="G7995" t="s">
        <v>9402</v>
      </c>
      <c r="H7995">
        <v>18256</v>
      </c>
      <c r="I7995" t="s">
        <v>18076</v>
      </c>
      <c r="J7995">
        <v>6014</v>
      </c>
      <c r="K7995">
        <v>94489</v>
      </c>
      <c r="L7995" t="s">
        <v>19738</v>
      </c>
      <c r="M7995">
        <v>9366.0446567809704</v>
      </c>
      <c r="N7995">
        <v>459</v>
      </c>
      <c r="O7995" t="s">
        <v>19744</v>
      </c>
      <c r="P7995" t="s">
        <v>10246</v>
      </c>
      <c r="Q7995" t="s">
        <v>10859</v>
      </c>
      <c r="R7995" t="s">
        <v>19784</v>
      </c>
      <c r="S7995" t="s">
        <v>19787</v>
      </c>
      <c r="T7995">
        <f t="shared" si="124"/>
        <v>19</v>
      </c>
    </row>
    <row r="7996" spans="1:20" x14ac:dyDescent="0.3">
      <c r="A7996">
        <v>7995</v>
      </c>
      <c r="B7996">
        <v>36596114</v>
      </c>
      <c r="C7996" t="s">
        <v>7593</v>
      </c>
      <c r="D7996">
        <v>81</v>
      </c>
      <c r="E7996" t="s">
        <v>9389</v>
      </c>
      <c r="F7996" t="s">
        <v>9393</v>
      </c>
      <c r="G7996" t="s">
        <v>9400</v>
      </c>
      <c r="H7996">
        <v>50336</v>
      </c>
      <c r="I7996" t="s">
        <v>18077</v>
      </c>
      <c r="J7996">
        <v>9126</v>
      </c>
      <c r="K7996">
        <v>15673</v>
      </c>
      <c r="L7996" t="s">
        <v>19740</v>
      </c>
      <c r="M7996">
        <v>19941.988504235931</v>
      </c>
      <c r="N7996">
        <v>259</v>
      </c>
      <c r="O7996" t="s">
        <v>19744</v>
      </c>
      <c r="P7996" t="s">
        <v>10111</v>
      </c>
      <c r="Q7996" t="s">
        <v>10459</v>
      </c>
      <c r="R7996" t="s">
        <v>19786</v>
      </c>
      <c r="S7996" t="s">
        <v>19789</v>
      </c>
      <c r="T7996">
        <f t="shared" si="124"/>
        <v>18</v>
      </c>
    </row>
    <row r="7997" spans="1:20" x14ac:dyDescent="0.3">
      <c r="A7997">
        <v>7996</v>
      </c>
      <c r="B7997">
        <v>28269499</v>
      </c>
      <c r="C7997" t="s">
        <v>7594</v>
      </c>
      <c r="D7997">
        <v>47</v>
      </c>
      <c r="E7997" t="s">
        <v>9389</v>
      </c>
      <c r="F7997" t="s">
        <v>9394</v>
      </c>
      <c r="G7997" t="s">
        <v>9402</v>
      </c>
      <c r="H7997">
        <v>97304</v>
      </c>
      <c r="I7997" t="s">
        <v>18078</v>
      </c>
      <c r="J7997">
        <v>3176</v>
      </c>
      <c r="K7997">
        <v>77689</v>
      </c>
      <c r="L7997" t="s">
        <v>19737</v>
      </c>
      <c r="M7997">
        <v>1777.3305216004769</v>
      </c>
      <c r="N7997">
        <v>124</v>
      </c>
      <c r="O7997" t="s">
        <v>19744</v>
      </c>
      <c r="P7997" t="s">
        <v>9652</v>
      </c>
      <c r="Q7997" t="s">
        <v>10738</v>
      </c>
      <c r="R7997" t="s">
        <v>19784</v>
      </c>
      <c r="S7997" t="s">
        <v>19787</v>
      </c>
      <c r="T7997">
        <f t="shared" si="124"/>
        <v>12</v>
      </c>
    </row>
    <row r="7998" spans="1:20" x14ac:dyDescent="0.3">
      <c r="A7998">
        <v>7997</v>
      </c>
      <c r="B7998">
        <v>47220464</v>
      </c>
      <c r="C7998" t="s">
        <v>7595</v>
      </c>
      <c r="D7998">
        <v>36</v>
      </c>
      <c r="E7998" t="s">
        <v>9389</v>
      </c>
      <c r="F7998" t="s">
        <v>9391</v>
      </c>
      <c r="G7998" t="s">
        <v>9403</v>
      </c>
      <c r="H7998">
        <v>71530</v>
      </c>
      <c r="I7998" t="s">
        <v>18079</v>
      </c>
      <c r="J7998">
        <v>9001</v>
      </c>
      <c r="K7998">
        <v>45204</v>
      </c>
      <c r="L7998" t="s">
        <v>19737</v>
      </c>
      <c r="M7998">
        <v>14038.735754443551</v>
      </c>
      <c r="N7998">
        <v>167</v>
      </c>
      <c r="O7998" t="s">
        <v>19742</v>
      </c>
      <c r="P7998" t="s">
        <v>11086</v>
      </c>
      <c r="Q7998" t="s">
        <v>10061</v>
      </c>
      <c r="R7998" t="s">
        <v>19783</v>
      </c>
      <c r="S7998" t="s">
        <v>19787</v>
      </c>
      <c r="T7998">
        <f t="shared" si="124"/>
        <v>5</v>
      </c>
    </row>
    <row r="7999" spans="1:20" x14ac:dyDescent="0.3">
      <c r="A7999">
        <v>7998</v>
      </c>
      <c r="B7999">
        <v>71477754</v>
      </c>
      <c r="C7999" t="s">
        <v>7596</v>
      </c>
      <c r="D7999">
        <v>63</v>
      </c>
      <c r="E7999" t="s">
        <v>9388</v>
      </c>
      <c r="F7999" t="s">
        <v>9391</v>
      </c>
      <c r="G7999" t="s">
        <v>9403</v>
      </c>
      <c r="H7999">
        <v>40536</v>
      </c>
      <c r="I7999" t="s">
        <v>18080</v>
      </c>
      <c r="J7999">
        <v>8617</v>
      </c>
      <c r="K7999">
        <v>17265</v>
      </c>
      <c r="L7999" t="s">
        <v>19741</v>
      </c>
      <c r="M7999">
        <v>7482.8225834336154</v>
      </c>
      <c r="N7999">
        <v>382</v>
      </c>
      <c r="O7999" t="s">
        <v>19744</v>
      </c>
      <c r="P7999" t="s">
        <v>9716</v>
      </c>
      <c r="Q7999" t="s">
        <v>9936</v>
      </c>
      <c r="R7999" t="s">
        <v>19786</v>
      </c>
      <c r="S7999" t="s">
        <v>19787</v>
      </c>
      <c r="T7999">
        <f t="shared" si="124"/>
        <v>4</v>
      </c>
    </row>
    <row r="8000" spans="1:20" x14ac:dyDescent="0.3">
      <c r="A8000">
        <v>7999</v>
      </c>
      <c r="B8000">
        <v>14305641</v>
      </c>
      <c r="C8000" t="s">
        <v>7597</v>
      </c>
      <c r="D8000">
        <v>32</v>
      </c>
      <c r="E8000" t="s">
        <v>9389</v>
      </c>
      <c r="F8000" t="s">
        <v>9390</v>
      </c>
      <c r="G8000" t="s">
        <v>9401</v>
      </c>
      <c r="H8000">
        <v>81762</v>
      </c>
      <c r="I8000" t="s">
        <v>18081</v>
      </c>
      <c r="J8000">
        <v>3223</v>
      </c>
      <c r="K8000">
        <v>46187</v>
      </c>
      <c r="L8000" t="s">
        <v>19737</v>
      </c>
      <c r="M8000">
        <v>24429.460375180988</v>
      </c>
      <c r="N8000">
        <v>334</v>
      </c>
      <c r="O8000" t="s">
        <v>19743</v>
      </c>
      <c r="P8000" t="s">
        <v>10524</v>
      </c>
      <c r="Q8000" t="s">
        <v>9561</v>
      </c>
      <c r="R8000" t="s">
        <v>19782</v>
      </c>
      <c r="S8000" t="s">
        <v>19789</v>
      </c>
      <c r="T8000">
        <f t="shared" si="124"/>
        <v>16</v>
      </c>
    </row>
    <row r="8001" spans="1:20" x14ac:dyDescent="0.3">
      <c r="A8001">
        <v>8000</v>
      </c>
      <c r="B8001">
        <v>37888371</v>
      </c>
      <c r="C8001" t="s">
        <v>7598</v>
      </c>
      <c r="D8001">
        <v>78</v>
      </c>
      <c r="E8001" t="s">
        <v>9389</v>
      </c>
      <c r="F8001" t="s">
        <v>9391</v>
      </c>
      <c r="G8001" t="s">
        <v>9399</v>
      </c>
      <c r="H8001">
        <v>12747</v>
      </c>
      <c r="I8001" t="s">
        <v>18082</v>
      </c>
      <c r="J8001">
        <v>1522</v>
      </c>
      <c r="K8001">
        <v>39534</v>
      </c>
      <c r="L8001" t="s">
        <v>19738</v>
      </c>
      <c r="M8001">
        <v>28522.68683883542</v>
      </c>
      <c r="N8001">
        <v>448</v>
      </c>
      <c r="O8001" t="s">
        <v>19744</v>
      </c>
      <c r="P8001" t="s">
        <v>9450</v>
      </c>
      <c r="Q8001" t="s">
        <v>9808</v>
      </c>
      <c r="R8001" t="s">
        <v>19784</v>
      </c>
      <c r="S8001" t="s">
        <v>19789</v>
      </c>
      <c r="T8001">
        <f t="shared" si="124"/>
        <v>6</v>
      </c>
    </row>
    <row r="8002" spans="1:20" x14ac:dyDescent="0.3">
      <c r="A8002">
        <v>8001</v>
      </c>
      <c r="B8002">
        <v>65306356</v>
      </c>
      <c r="C8002" t="s">
        <v>7599</v>
      </c>
      <c r="D8002">
        <v>75</v>
      </c>
      <c r="E8002" t="s">
        <v>9388</v>
      </c>
      <c r="F8002" t="s">
        <v>9396</v>
      </c>
      <c r="G8002" t="s">
        <v>9400</v>
      </c>
      <c r="H8002">
        <v>25786</v>
      </c>
      <c r="I8002" t="s">
        <v>18083</v>
      </c>
      <c r="J8002">
        <v>2936</v>
      </c>
      <c r="K8002">
        <v>65489</v>
      </c>
      <c r="L8002" t="s">
        <v>19741</v>
      </c>
      <c r="M8002">
        <v>44157.887968293777</v>
      </c>
      <c r="N8002">
        <v>391</v>
      </c>
      <c r="O8002" t="s">
        <v>19744</v>
      </c>
      <c r="P8002" t="s">
        <v>10265</v>
      </c>
      <c r="Q8002" t="s">
        <v>9585</v>
      </c>
      <c r="R8002" t="s">
        <v>19784</v>
      </c>
      <c r="S8002" t="s">
        <v>19789</v>
      </c>
      <c r="T8002">
        <f t="shared" si="124"/>
        <v>27</v>
      </c>
    </row>
    <row r="8003" spans="1:20" x14ac:dyDescent="0.3">
      <c r="A8003">
        <v>8002</v>
      </c>
      <c r="B8003">
        <v>70953290</v>
      </c>
      <c r="C8003" t="s">
        <v>7600</v>
      </c>
      <c r="D8003">
        <v>46</v>
      </c>
      <c r="E8003" t="s">
        <v>9389</v>
      </c>
      <c r="F8003" t="s">
        <v>9397</v>
      </c>
      <c r="G8003" t="s">
        <v>9402</v>
      </c>
      <c r="H8003">
        <v>87291</v>
      </c>
      <c r="I8003" t="s">
        <v>18084</v>
      </c>
      <c r="J8003">
        <v>2106</v>
      </c>
      <c r="K8003">
        <v>84830</v>
      </c>
      <c r="L8003" t="s">
        <v>19740</v>
      </c>
      <c r="M8003">
        <v>48795.349576168017</v>
      </c>
      <c r="N8003">
        <v>147</v>
      </c>
      <c r="O8003" t="s">
        <v>19743</v>
      </c>
      <c r="P8003" t="s">
        <v>9709</v>
      </c>
      <c r="Q8003" t="s">
        <v>10218</v>
      </c>
      <c r="R8003" t="s">
        <v>19783</v>
      </c>
      <c r="S8003" t="s">
        <v>19788</v>
      </c>
      <c r="T8003">
        <f t="shared" ref="T8003:T8066" si="125">Q8003-P8003</f>
        <v>30</v>
      </c>
    </row>
    <row r="8004" spans="1:20" x14ac:dyDescent="0.3">
      <c r="A8004">
        <v>8003</v>
      </c>
      <c r="B8004">
        <v>33421475</v>
      </c>
      <c r="C8004" t="s">
        <v>7601</v>
      </c>
      <c r="D8004">
        <v>78</v>
      </c>
      <c r="E8004" t="s">
        <v>9389</v>
      </c>
      <c r="F8004" t="s">
        <v>9393</v>
      </c>
      <c r="G8004" t="s">
        <v>9403</v>
      </c>
      <c r="H8004">
        <v>18447</v>
      </c>
      <c r="I8004" t="s">
        <v>18085</v>
      </c>
      <c r="J8004">
        <v>5716</v>
      </c>
      <c r="K8004">
        <v>87910</v>
      </c>
      <c r="L8004" t="s">
        <v>19739</v>
      </c>
      <c r="M8004">
        <v>44610.623561795182</v>
      </c>
      <c r="N8004">
        <v>112</v>
      </c>
      <c r="O8004" t="s">
        <v>19744</v>
      </c>
      <c r="P8004" t="s">
        <v>11181</v>
      </c>
      <c r="Q8004" t="s">
        <v>10203</v>
      </c>
      <c r="R8004" t="s">
        <v>19784</v>
      </c>
      <c r="S8004" t="s">
        <v>19787</v>
      </c>
      <c r="T8004">
        <f t="shared" si="125"/>
        <v>10</v>
      </c>
    </row>
    <row r="8005" spans="1:20" x14ac:dyDescent="0.3">
      <c r="A8005">
        <v>8004</v>
      </c>
      <c r="B8005">
        <v>11644983</v>
      </c>
      <c r="C8005" t="s">
        <v>7602</v>
      </c>
      <c r="D8005">
        <v>31</v>
      </c>
      <c r="E8005" t="s">
        <v>9389</v>
      </c>
      <c r="F8005" t="s">
        <v>9393</v>
      </c>
      <c r="G8005" t="s">
        <v>9401</v>
      </c>
      <c r="H8005">
        <v>84610</v>
      </c>
      <c r="I8005" t="s">
        <v>18086</v>
      </c>
      <c r="J8005">
        <v>9051</v>
      </c>
      <c r="K8005">
        <v>90669</v>
      </c>
      <c r="L8005" t="s">
        <v>19737</v>
      </c>
      <c r="M8005">
        <v>2288.6750533199752</v>
      </c>
      <c r="N8005">
        <v>404</v>
      </c>
      <c r="O8005" t="s">
        <v>19744</v>
      </c>
      <c r="P8005" t="s">
        <v>10962</v>
      </c>
      <c r="Q8005" t="s">
        <v>9918</v>
      </c>
      <c r="R8005" t="s">
        <v>19786</v>
      </c>
      <c r="S8005" t="s">
        <v>19787</v>
      </c>
      <c r="T8005">
        <f t="shared" si="125"/>
        <v>3</v>
      </c>
    </row>
    <row r="8006" spans="1:20" x14ac:dyDescent="0.3">
      <c r="A8006">
        <v>8005</v>
      </c>
      <c r="B8006">
        <v>36508890</v>
      </c>
      <c r="C8006" t="s">
        <v>7603</v>
      </c>
      <c r="D8006">
        <v>53</v>
      </c>
      <c r="E8006" t="s">
        <v>9389</v>
      </c>
      <c r="F8006" t="s">
        <v>9396</v>
      </c>
      <c r="G8006" t="s">
        <v>9399</v>
      </c>
      <c r="H8006">
        <v>75700</v>
      </c>
      <c r="I8006" t="s">
        <v>18087</v>
      </c>
      <c r="J8006">
        <v>3203</v>
      </c>
      <c r="K8006">
        <v>42796</v>
      </c>
      <c r="L8006" t="s">
        <v>19740</v>
      </c>
      <c r="M8006">
        <v>18877.34595107202</v>
      </c>
      <c r="N8006">
        <v>143</v>
      </c>
      <c r="O8006" t="s">
        <v>19743</v>
      </c>
      <c r="P8006" t="s">
        <v>10428</v>
      </c>
      <c r="Q8006" t="s">
        <v>10853</v>
      </c>
      <c r="R8006" t="s">
        <v>19785</v>
      </c>
      <c r="S8006" t="s">
        <v>19789</v>
      </c>
      <c r="T8006">
        <f t="shared" si="125"/>
        <v>19</v>
      </c>
    </row>
    <row r="8007" spans="1:20" x14ac:dyDescent="0.3">
      <c r="A8007">
        <v>8006</v>
      </c>
      <c r="B8007">
        <v>36745734</v>
      </c>
      <c r="C8007" t="s">
        <v>7604</v>
      </c>
      <c r="D8007">
        <v>37</v>
      </c>
      <c r="E8007" t="s">
        <v>9389</v>
      </c>
      <c r="F8007" t="s">
        <v>9395</v>
      </c>
      <c r="G8007" t="s">
        <v>9398</v>
      </c>
      <c r="H8007">
        <v>58417</v>
      </c>
      <c r="I8007" t="s">
        <v>4372</v>
      </c>
      <c r="J8007">
        <v>8607</v>
      </c>
      <c r="K8007">
        <v>29164</v>
      </c>
      <c r="L8007" t="s">
        <v>19740</v>
      </c>
      <c r="M8007">
        <v>36638.919429574271</v>
      </c>
      <c r="N8007">
        <v>138</v>
      </c>
      <c r="O8007" t="s">
        <v>19744</v>
      </c>
      <c r="P8007" t="s">
        <v>10811</v>
      </c>
      <c r="Q8007" t="s">
        <v>10614</v>
      </c>
      <c r="R8007" t="s">
        <v>19784</v>
      </c>
      <c r="S8007" t="s">
        <v>19788</v>
      </c>
      <c r="T8007">
        <f t="shared" si="125"/>
        <v>22</v>
      </c>
    </row>
    <row r="8008" spans="1:20" x14ac:dyDescent="0.3">
      <c r="A8008">
        <v>8007</v>
      </c>
      <c r="B8008">
        <v>24881953</v>
      </c>
      <c r="C8008" t="s">
        <v>7605</v>
      </c>
      <c r="D8008">
        <v>61</v>
      </c>
      <c r="E8008" t="s">
        <v>9388</v>
      </c>
      <c r="F8008" t="s">
        <v>9390</v>
      </c>
      <c r="G8008" t="s">
        <v>9402</v>
      </c>
      <c r="H8008">
        <v>25941</v>
      </c>
      <c r="I8008" t="s">
        <v>18088</v>
      </c>
      <c r="J8008">
        <v>5230</v>
      </c>
      <c r="K8008">
        <v>87425</v>
      </c>
      <c r="L8008" t="s">
        <v>19739</v>
      </c>
      <c r="M8008">
        <v>30619.874984804621</v>
      </c>
      <c r="N8008">
        <v>131</v>
      </c>
      <c r="O8008" t="s">
        <v>19744</v>
      </c>
      <c r="P8008" t="s">
        <v>10239</v>
      </c>
      <c r="Q8008" t="s">
        <v>9501</v>
      </c>
      <c r="R8008" t="s">
        <v>19785</v>
      </c>
      <c r="S8008" t="s">
        <v>19787</v>
      </c>
      <c r="T8008">
        <f t="shared" si="125"/>
        <v>9</v>
      </c>
    </row>
    <row r="8009" spans="1:20" x14ac:dyDescent="0.3">
      <c r="A8009">
        <v>8008</v>
      </c>
      <c r="B8009">
        <v>96509306</v>
      </c>
      <c r="C8009" t="s">
        <v>7606</v>
      </c>
      <c r="D8009">
        <v>18</v>
      </c>
      <c r="E8009" t="s">
        <v>9389</v>
      </c>
      <c r="F8009" t="s">
        <v>9393</v>
      </c>
      <c r="G8009" t="s">
        <v>9401</v>
      </c>
      <c r="H8009">
        <v>93382</v>
      </c>
      <c r="I8009" t="s">
        <v>18089</v>
      </c>
      <c r="J8009">
        <v>6630</v>
      </c>
      <c r="K8009">
        <v>90615</v>
      </c>
      <c r="L8009" t="s">
        <v>19739</v>
      </c>
      <c r="M8009">
        <v>41649.703996381068</v>
      </c>
      <c r="N8009">
        <v>162</v>
      </c>
      <c r="O8009" t="s">
        <v>19743</v>
      </c>
      <c r="P8009" t="s">
        <v>11192</v>
      </c>
      <c r="Q8009" t="s">
        <v>10870</v>
      </c>
      <c r="R8009" t="s">
        <v>19785</v>
      </c>
      <c r="S8009" t="s">
        <v>19787</v>
      </c>
      <c r="T8009">
        <f t="shared" si="125"/>
        <v>12</v>
      </c>
    </row>
    <row r="8010" spans="1:20" x14ac:dyDescent="0.3">
      <c r="A8010">
        <v>8009</v>
      </c>
      <c r="B8010">
        <v>57544248</v>
      </c>
      <c r="C8010" t="s">
        <v>7607</v>
      </c>
      <c r="D8010">
        <v>18</v>
      </c>
      <c r="E8010" t="s">
        <v>9389</v>
      </c>
      <c r="F8010" t="s">
        <v>9395</v>
      </c>
      <c r="G8010" t="s">
        <v>9403</v>
      </c>
      <c r="H8010">
        <v>39032</v>
      </c>
      <c r="I8010" t="s">
        <v>18090</v>
      </c>
      <c r="J8010">
        <v>8482</v>
      </c>
      <c r="K8010">
        <v>23128</v>
      </c>
      <c r="L8010" t="s">
        <v>19740</v>
      </c>
      <c r="M8010">
        <v>34802.677782789156</v>
      </c>
      <c r="N8010">
        <v>309</v>
      </c>
      <c r="O8010" t="s">
        <v>19742</v>
      </c>
      <c r="P8010" t="s">
        <v>9730</v>
      </c>
      <c r="Q8010" t="s">
        <v>11054</v>
      </c>
      <c r="R8010" t="s">
        <v>19786</v>
      </c>
      <c r="S8010" t="s">
        <v>19787</v>
      </c>
      <c r="T8010">
        <f t="shared" si="125"/>
        <v>9</v>
      </c>
    </row>
    <row r="8011" spans="1:20" x14ac:dyDescent="0.3">
      <c r="A8011">
        <v>8010</v>
      </c>
      <c r="B8011">
        <v>13437866</v>
      </c>
      <c r="C8011" t="s">
        <v>7608</v>
      </c>
      <c r="D8011">
        <v>71</v>
      </c>
      <c r="E8011" t="s">
        <v>9389</v>
      </c>
      <c r="F8011" t="s">
        <v>9397</v>
      </c>
      <c r="G8011" t="s">
        <v>9400</v>
      </c>
      <c r="H8011">
        <v>16647</v>
      </c>
      <c r="I8011" t="s">
        <v>18091</v>
      </c>
      <c r="J8011">
        <v>4455</v>
      </c>
      <c r="K8011">
        <v>25217</v>
      </c>
      <c r="L8011" t="s">
        <v>19738</v>
      </c>
      <c r="M8011">
        <v>19162.835102276411</v>
      </c>
      <c r="N8011">
        <v>492</v>
      </c>
      <c r="O8011" t="s">
        <v>19744</v>
      </c>
      <c r="P8011" t="s">
        <v>9439</v>
      </c>
      <c r="Q8011" t="s">
        <v>10833</v>
      </c>
      <c r="R8011" t="s">
        <v>19784</v>
      </c>
      <c r="S8011" t="s">
        <v>19789</v>
      </c>
      <c r="T8011">
        <f t="shared" si="125"/>
        <v>28</v>
      </c>
    </row>
    <row r="8012" spans="1:20" x14ac:dyDescent="0.3">
      <c r="A8012">
        <v>8011</v>
      </c>
      <c r="B8012">
        <v>25420831</v>
      </c>
      <c r="C8012" t="s">
        <v>7609</v>
      </c>
      <c r="D8012">
        <v>63</v>
      </c>
      <c r="E8012" t="s">
        <v>9388</v>
      </c>
      <c r="F8012" t="s">
        <v>9396</v>
      </c>
      <c r="G8012" t="s">
        <v>9402</v>
      </c>
      <c r="H8012">
        <v>92060</v>
      </c>
      <c r="I8012" t="s">
        <v>18092</v>
      </c>
      <c r="J8012">
        <v>6576</v>
      </c>
      <c r="K8012">
        <v>13370</v>
      </c>
      <c r="L8012" t="s">
        <v>19740</v>
      </c>
      <c r="M8012">
        <v>17189.85718642121</v>
      </c>
      <c r="N8012">
        <v>369</v>
      </c>
      <c r="O8012" t="s">
        <v>19744</v>
      </c>
      <c r="P8012" t="s">
        <v>10329</v>
      </c>
      <c r="Q8012" t="s">
        <v>10600</v>
      </c>
      <c r="R8012" t="s">
        <v>19786</v>
      </c>
      <c r="S8012" t="s">
        <v>19789</v>
      </c>
      <c r="T8012">
        <f t="shared" si="125"/>
        <v>25</v>
      </c>
    </row>
    <row r="8013" spans="1:20" x14ac:dyDescent="0.3">
      <c r="A8013">
        <v>8012</v>
      </c>
      <c r="B8013">
        <v>56425062</v>
      </c>
      <c r="C8013" t="s">
        <v>7610</v>
      </c>
      <c r="D8013">
        <v>81</v>
      </c>
      <c r="E8013" t="s">
        <v>9389</v>
      </c>
      <c r="F8013" t="s">
        <v>9391</v>
      </c>
      <c r="G8013" t="s">
        <v>9400</v>
      </c>
      <c r="H8013">
        <v>27352</v>
      </c>
      <c r="I8013" t="s">
        <v>18093</v>
      </c>
      <c r="J8013">
        <v>5160</v>
      </c>
      <c r="K8013">
        <v>86183</v>
      </c>
      <c r="L8013" t="s">
        <v>19741</v>
      </c>
      <c r="M8013">
        <v>7497.9670964455208</v>
      </c>
      <c r="N8013">
        <v>469</v>
      </c>
      <c r="O8013" t="s">
        <v>19742</v>
      </c>
      <c r="P8013" t="s">
        <v>10026</v>
      </c>
      <c r="Q8013" t="s">
        <v>10697</v>
      </c>
      <c r="R8013" t="s">
        <v>19785</v>
      </c>
      <c r="S8013" t="s">
        <v>19787</v>
      </c>
      <c r="T8013">
        <f t="shared" si="125"/>
        <v>2</v>
      </c>
    </row>
    <row r="8014" spans="1:20" x14ac:dyDescent="0.3">
      <c r="A8014">
        <v>8013</v>
      </c>
      <c r="B8014">
        <v>41616902</v>
      </c>
      <c r="C8014" t="s">
        <v>732</v>
      </c>
      <c r="D8014">
        <v>70</v>
      </c>
      <c r="E8014" t="s">
        <v>9388</v>
      </c>
      <c r="F8014" t="s">
        <v>9397</v>
      </c>
      <c r="G8014" t="s">
        <v>9403</v>
      </c>
      <c r="H8014">
        <v>65453</v>
      </c>
      <c r="I8014" t="s">
        <v>18094</v>
      </c>
      <c r="J8014">
        <v>2285</v>
      </c>
      <c r="K8014">
        <v>87629</v>
      </c>
      <c r="L8014" t="s">
        <v>19741</v>
      </c>
      <c r="M8014">
        <v>10031.630941386829</v>
      </c>
      <c r="N8014">
        <v>148</v>
      </c>
      <c r="O8014" t="s">
        <v>19743</v>
      </c>
      <c r="P8014" t="s">
        <v>11014</v>
      </c>
      <c r="Q8014" t="s">
        <v>10487</v>
      </c>
      <c r="R8014" t="s">
        <v>19783</v>
      </c>
      <c r="S8014" t="s">
        <v>19787</v>
      </c>
      <c r="T8014">
        <f t="shared" si="125"/>
        <v>21</v>
      </c>
    </row>
    <row r="8015" spans="1:20" x14ac:dyDescent="0.3">
      <c r="A8015">
        <v>8014</v>
      </c>
      <c r="B8015">
        <v>81304357</v>
      </c>
      <c r="C8015" t="s">
        <v>7611</v>
      </c>
      <c r="D8015">
        <v>75</v>
      </c>
      <c r="E8015" t="s">
        <v>9388</v>
      </c>
      <c r="F8015" t="s">
        <v>9390</v>
      </c>
      <c r="G8015" t="s">
        <v>9403</v>
      </c>
      <c r="H8015">
        <v>67201</v>
      </c>
      <c r="I8015" t="s">
        <v>3501</v>
      </c>
      <c r="J8015">
        <v>2654</v>
      </c>
      <c r="K8015">
        <v>39470</v>
      </c>
      <c r="L8015" t="s">
        <v>19737</v>
      </c>
      <c r="M8015">
        <v>40039.25622407387</v>
      </c>
      <c r="N8015">
        <v>333</v>
      </c>
      <c r="O8015" t="s">
        <v>19742</v>
      </c>
      <c r="P8015" t="s">
        <v>10453</v>
      </c>
      <c r="Q8015" t="s">
        <v>9532</v>
      </c>
      <c r="R8015" t="s">
        <v>19786</v>
      </c>
      <c r="S8015" t="s">
        <v>19789</v>
      </c>
      <c r="T8015">
        <f t="shared" si="125"/>
        <v>24</v>
      </c>
    </row>
    <row r="8016" spans="1:20" x14ac:dyDescent="0.3">
      <c r="A8016">
        <v>8015</v>
      </c>
      <c r="B8016">
        <v>23408610</v>
      </c>
      <c r="C8016" t="s">
        <v>7612</v>
      </c>
      <c r="D8016">
        <v>44</v>
      </c>
      <c r="E8016" t="s">
        <v>9388</v>
      </c>
      <c r="F8016" t="s">
        <v>9391</v>
      </c>
      <c r="G8016" t="s">
        <v>9402</v>
      </c>
      <c r="H8016">
        <v>73372</v>
      </c>
      <c r="I8016" t="s">
        <v>18095</v>
      </c>
      <c r="J8016">
        <v>4491</v>
      </c>
      <c r="K8016">
        <v>67094</v>
      </c>
      <c r="L8016" t="s">
        <v>19739</v>
      </c>
      <c r="M8016">
        <v>20091.838921682</v>
      </c>
      <c r="N8016">
        <v>391</v>
      </c>
      <c r="O8016" t="s">
        <v>19743</v>
      </c>
      <c r="P8016" t="s">
        <v>10235</v>
      </c>
      <c r="Q8016" t="s">
        <v>10542</v>
      </c>
      <c r="R8016" t="s">
        <v>19782</v>
      </c>
      <c r="S8016" t="s">
        <v>19787</v>
      </c>
      <c r="T8016">
        <f t="shared" si="125"/>
        <v>1</v>
      </c>
    </row>
    <row r="8017" spans="1:20" x14ac:dyDescent="0.3">
      <c r="A8017">
        <v>8016</v>
      </c>
      <c r="B8017">
        <v>65957990</v>
      </c>
      <c r="C8017" t="s">
        <v>1612</v>
      </c>
      <c r="D8017">
        <v>26</v>
      </c>
      <c r="E8017" t="s">
        <v>9389</v>
      </c>
      <c r="F8017" t="s">
        <v>9392</v>
      </c>
      <c r="G8017" t="s">
        <v>9399</v>
      </c>
      <c r="H8017">
        <v>99060</v>
      </c>
      <c r="I8017" t="s">
        <v>18096</v>
      </c>
      <c r="J8017">
        <v>3745</v>
      </c>
      <c r="K8017">
        <v>47340</v>
      </c>
      <c r="L8017" t="s">
        <v>19739</v>
      </c>
      <c r="M8017">
        <v>7004.712221292044</v>
      </c>
      <c r="N8017">
        <v>179</v>
      </c>
      <c r="O8017" t="s">
        <v>19743</v>
      </c>
      <c r="P8017" t="s">
        <v>9828</v>
      </c>
      <c r="Q8017" t="s">
        <v>19757</v>
      </c>
      <c r="R8017" t="s">
        <v>19786</v>
      </c>
      <c r="S8017" t="s">
        <v>19788</v>
      </c>
      <c r="T8017">
        <f t="shared" si="125"/>
        <v>20</v>
      </c>
    </row>
    <row r="8018" spans="1:20" x14ac:dyDescent="0.3">
      <c r="A8018">
        <v>8017</v>
      </c>
      <c r="B8018">
        <v>88869265</v>
      </c>
      <c r="C8018" t="s">
        <v>7613</v>
      </c>
      <c r="D8018">
        <v>48</v>
      </c>
      <c r="E8018" t="s">
        <v>9389</v>
      </c>
      <c r="F8018" t="s">
        <v>9392</v>
      </c>
      <c r="G8018" t="s">
        <v>9398</v>
      </c>
      <c r="H8018">
        <v>13844</v>
      </c>
      <c r="I8018" t="s">
        <v>18097</v>
      </c>
      <c r="J8018">
        <v>1573</v>
      </c>
      <c r="K8018">
        <v>86393</v>
      </c>
      <c r="L8018" t="s">
        <v>19737</v>
      </c>
      <c r="M8018">
        <v>40384.250121671197</v>
      </c>
      <c r="N8018">
        <v>242</v>
      </c>
      <c r="O8018" t="s">
        <v>19742</v>
      </c>
      <c r="P8018" t="s">
        <v>10364</v>
      </c>
      <c r="Q8018" t="s">
        <v>9975</v>
      </c>
      <c r="R8018" t="s">
        <v>19783</v>
      </c>
      <c r="S8018" t="s">
        <v>19787</v>
      </c>
      <c r="T8018">
        <f t="shared" si="125"/>
        <v>11</v>
      </c>
    </row>
    <row r="8019" spans="1:20" x14ac:dyDescent="0.3">
      <c r="A8019">
        <v>8018</v>
      </c>
      <c r="B8019">
        <v>28102655</v>
      </c>
      <c r="C8019" t="s">
        <v>7614</v>
      </c>
      <c r="D8019">
        <v>47</v>
      </c>
      <c r="E8019" t="s">
        <v>9388</v>
      </c>
      <c r="F8019" t="s">
        <v>9394</v>
      </c>
      <c r="G8019" t="s">
        <v>9399</v>
      </c>
      <c r="H8019">
        <v>37521</v>
      </c>
      <c r="I8019" t="s">
        <v>6595</v>
      </c>
      <c r="J8019">
        <v>8755</v>
      </c>
      <c r="K8019">
        <v>80150</v>
      </c>
      <c r="L8019" t="s">
        <v>19739</v>
      </c>
      <c r="M8019">
        <v>4267.0799195949421</v>
      </c>
      <c r="N8019">
        <v>491</v>
      </c>
      <c r="O8019" t="s">
        <v>19743</v>
      </c>
      <c r="P8019" t="s">
        <v>10981</v>
      </c>
      <c r="Q8019" t="s">
        <v>10293</v>
      </c>
      <c r="R8019" t="s">
        <v>19786</v>
      </c>
      <c r="S8019" t="s">
        <v>19787</v>
      </c>
      <c r="T8019">
        <f t="shared" si="125"/>
        <v>3</v>
      </c>
    </row>
    <row r="8020" spans="1:20" x14ac:dyDescent="0.3">
      <c r="A8020">
        <v>8019</v>
      </c>
      <c r="B8020">
        <v>83382666</v>
      </c>
      <c r="C8020" t="s">
        <v>7615</v>
      </c>
      <c r="D8020">
        <v>74</v>
      </c>
      <c r="E8020" t="s">
        <v>9389</v>
      </c>
      <c r="F8020" t="s">
        <v>9396</v>
      </c>
      <c r="G8020" t="s">
        <v>9400</v>
      </c>
      <c r="H8020">
        <v>75162</v>
      </c>
      <c r="I8020" t="s">
        <v>18098</v>
      </c>
      <c r="J8020">
        <v>1273</v>
      </c>
      <c r="K8020">
        <v>89241</v>
      </c>
      <c r="L8020" t="s">
        <v>19739</v>
      </c>
      <c r="M8020">
        <v>15137.31621014056</v>
      </c>
      <c r="N8020">
        <v>465</v>
      </c>
      <c r="O8020" t="s">
        <v>19744</v>
      </c>
      <c r="P8020" t="s">
        <v>9452</v>
      </c>
      <c r="Q8020" t="s">
        <v>9442</v>
      </c>
      <c r="R8020" t="s">
        <v>19786</v>
      </c>
      <c r="S8020" t="s">
        <v>19788</v>
      </c>
      <c r="T8020">
        <f t="shared" si="125"/>
        <v>6</v>
      </c>
    </row>
    <row r="8021" spans="1:20" x14ac:dyDescent="0.3">
      <c r="A8021">
        <v>8020</v>
      </c>
      <c r="B8021">
        <v>58689414</v>
      </c>
      <c r="C8021" t="s">
        <v>7616</v>
      </c>
      <c r="D8021">
        <v>23</v>
      </c>
      <c r="E8021" t="s">
        <v>9388</v>
      </c>
      <c r="F8021" t="s">
        <v>9393</v>
      </c>
      <c r="G8021" t="s">
        <v>9401</v>
      </c>
      <c r="H8021">
        <v>68701</v>
      </c>
      <c r="I8021" t="s">
        <v>18099</v>
      </c>
      <c r="J8021">
        <v>7298</v>
      </c>
      <c r="K8021">
        <v>72346</v>
      </c>
      <c r="L8021" t="s">
        <v>19741</v>
      </c>
      <c r="M8021">
        <v>47346.49011336828</v>
      </c>
      <c r="N8021">
        <v>490</v>
      </c>
      <c r="O8021" t="s">
        <v>19742</v>
      </c>
      <c r="P8021" t="s">
        <v>11015</v>
      </c>
      <c r="Q8021" t="s">
        <v>10389</v>
      </c>
      <c r="R8021" t="s">
        <v>19783</v>
      </c>
      <c r="S8021" t="s">
        <v>19789</v>
      </c>
      <c r="T8021">
        <f t="shared" si="125"/>
        <v>16</v>
      </c>
    </row>
    <row r="8022" spans="1:20" x14ac:dyDescent="0.3">
      <c r="A8022">
        <v>8021</v>
      </c>
      <c r="B8022">
        <v>53462968</v>
      </c>
      <c r="C8022" t="s">
        <v>7617</v>
      </c>
      <c r="D8022">
        <v>35</v>
      </c>
      <c r="E8022" t="s">
        <v>9388</v>
      </c>
      <c r="F8022" t="s">
        <v>9392</v>
      </c>
      <c r="G8022" t="s">
        <v>9399</v>
      </c>
      <c r="H8022">
        <v>49498</v>
      </c>
      <c r="I8022" t="s">
        <v>18100</v>
      </c>
      <c r="J8022">
        <v>3651</v>
      </c>
      <c r="K8022">
        <v>85267</v>
      </c>
      <c r="L8022" t="s">
        <v>19741</v>
      </c>
      <c r="M8022">
        <v>21008.12572873777</v>
      </c>
      <c r="N8022">
        <v>110</v>
      </c>
      <c r="O8022" t="s">
        <v>19743</v>
      </c>
      <c r="P8022" t="s">
        <v>10399</v>
      </c>
      <c r="Q8022" t="s">
        <v>10777</v>
      </c>
      <c r="R8022" t="s">
        <v>19784</v>
      </c>
      <c r="S8022" t="s">
        <v>19787</v>
      </c>
      <c r="T8022">
        <f t="shared" si="125"/>
        <v>29</v>
      </c>
    </row>
    <row r="8023" spans="1:20" x14ac:dyDescent="0.3">
      <c r="A8023">
        <v>8022</v>
      </c>
      <c r="B8023">
        <v>61880925</v>
      </c>
      <c r="C8023" t="s">
        <v>1100</v>
      </c>
      <c r="D8023">
        <v>21</v>
      </c>
      <c r="E8023" t="s">
        <v>9389</v>
      </c>
      <c r="F8023" t="s">
        <v>9394</v>
      </c>
      <c r="G8023" t="s">
        <v>9398</v>
      </c>
      <c r="H8023">
        <v>89833</v>
      </c>
      <c r="I8023" t="s">
        <v>18101</v>
      </c>
      <c r="J8023">
        <v>2219</v>
      </c>
      <c r="K8023">
        <v>48327</v>
      </c>
      <c r="L8023" t="s">
        <v>19737</v>
      </c>
      <c r="M8023">
        <v>41992.043006720764</v>
      </c>
      <c r="N8023">
        <v>363</v>
      </c>
      <c r="O8023" t="s">
        <v>19743</v>
      </c>
      <c r="P8023" t="s">
        <v>9462</v>
      </c>
      <c r="Q8023" t="s">
        <v>11085</v>
      </c>
      <c r="R8023" t="s">
        <v>19785</v>
      </c>
      <c r="S8023" t="s">
        <v>19787</v>
      </c>
      <c r="T8023">
        <f t="shared" si="125"/>
        <v>7</v>
      </c>
    </row>
    <row r="8024" spans="1:20" x14ac:dyDescent="0.3">
      <c r="A8024">
        <v>8023</v>
      </c>
      <c r="B8024">
        <v>38292277</v>
      </c>
      <c r="C8024" t="s">
        <v>7618</v>
      </c>
      <c r="D8024">
        <v>47</v>
      </c>
      <c r="E8024" t="s">
        <v>9388</v>
      </c>
      <c r="F8024" t="s">
        <v>9393</v>
      </c>
      <c r="G8024" t="s">
        <v>9400</v>
      </c>
      <c r="H8024">
        <v>66170</v>
      </c>
      <c r="I8024" t="s">
        <v>18102</v>
      </c>
      <c r="J8024">
        <v>3474</v>
      </c>
      <c r="K8024">
        <v>36152</v>
      </c>
      <c r="L8024" t="s">
        <v>19741</v>
      </c>
      <c r="M8024">
        <v>49591.48878231641</v>
      </c>
      <c r="N8024">
        <v>231</v>
      </c>
      <c r="O8024" t="s">
        <v>19744</v>
      </c>
      <c r="P8024" t="s">
        <v>9929</v>
      </c>
      <c r="Q8024" t="s">
        <v>10401</v>
      </c>
      <c r="R8024" t="s">
        <v>19785</v>
      </c>
      <c r="S8024" t="s">
        <v>19788</v>
      </c>
      <c r="T8024">
        <f t="shared" si="125"/>
        <v>16</v>
      </c>
    </row>
    <row r="8025" spans="1:20" x14ac:dyDescent="0.3">
      <c r="A8025">
        <v>8024</v>
      </c>
      <c r="B8025">
        <v>38654323</v>
      </c>
      <c r="C8025" t="s">
        <v>7619</v>
      </c>
      <c r="D8025">
        <v>53</v>
      </c>
      <c r="E8025" t="s">
        <v>9388</v>
      </c>
      <c r="F8025" t="s">
        <v>9392</v>
      </c>
      <c r="G8025" t="s">
        <v>9403</v>
      </c>
      <c r="H8025">
        <v>47913</v>
      </c>
      <c r="I8025" t="s">
        <v>18103</v>
      </c>
      <c r="J8025">
        <v>4575</v>
      </c>
      <c r="K8025">
        <v>51140</v>
      </c>
      <c r="L8025" t="s">
        <v>19737</v>
      </c>
      <c r="M8025">
        <v>30813.72310001923</v>
      </c>
      <c r="N8025">
        <v>393</v>
      </c>
      <c r="O8025" t="s">
        <v>19742</v>
      </c>
      <c r="P8025" t="s">
        <v>11094</v>
      </c>
      <c r="Q8025" t="s">
        <v>10769</v>
      </c>
      <c r="R8025" t="s">
        <v>19785</v>
      </c>
      <c r="S8025" t="s">
        <v>19789</v>
      </c>
      <c r="T8025">
        <f t="shared" si="125"/>
        <v>6</v>
      </c>
    </row>
    <row r="8026" spans="1:20" x14ac:dyDescent="0.3">
      <c r="A8026">
        <v>8025</v>
      </c>
      <c r="B8026">
        <v>93509745</v>
      </c>
      <c r="C8026" t="s">
        <v>7620</v>
      </c>
      <c r="D8026">
        <v>52</v>
      </c>
      <c r="E8026" t="s">
        <v>9388</v>
      </c>
      <c r="F8026" t="s">
        <v>9390</v>
      </c>
      <c r="G8026" t="s">
        <v>9403</v>
      </c>
      <c r="H8026">
        <v>90739</v>
      </c>
      <c r="I8026" t="s">
        <v>18104</v>
      </c>
      <c r="J8026">
        <v>7584</v>
      </c>
      <c r="K8026">
        <v>73699</v>
      </c>
      <c r="L8026" t="s">
        <v>19740</v>
      </c>
      <c r="M8026">
        <v>37857.194611112369</v>
      </c>
      <c r="N8026">
        <v>410</v>
      </c>
      <c r="O8026" t="s">
        <v>19742</v>
      </c>
      <c r="P8026" t="s">
        <v>10292</v>
      </c>
      <c r="Q8026" t="s">
        <v>9564</v>
      </c>
      <c r="R8026" t="s">
        <v>19783</v>
      </c>
      <c r="S8026" t="s">
        <v>19787</v>
      </c>
      <c r="T8026">
        <f t="shared" si="125"/>
        <v>1</v>
      </c>
    </row>
    <row r="8027" spans="1:20" x14ac:dyDescent="0.3">
      <c r="A8027">
        <v>8026</v>
      </c>
      <c r="B8027">
        <v>90725577</v>
      </c>
      <c r="C8027" t="s">
        <v>7621</v>
      </c>
      <c r="D8027">
        <v>35</v>
      </c>
      <c r="E8027" t="s">
        <v>9388</v>
      </c>
      <c r="F8027" t="s">
        <v>9397</v>
      </c>
      <c r="G8027" t="s">
        <v>9402</v>
      </c>
      <c r="H8027">
        <v>98865</v>
      </c>
      <c r="I8027" t="s">
        <v>18105</v>
      </c>
      <c r="J8027">
        <v>9082</v>
      </c>
      <c r="K8027">
        <v>56786</v>
      </c>
      <c r="L8027" t="s">
        <v>19738</v>
      </c>
      <c r="M8027">
        <v>3046.9929053914921</v>
      </c>
      <c r="N8027">
        <v>421</v>
      </c>
      <c r="O8027" t="s">
        <v>19742</v>
      </c>
      <c r="P8027" t="s">
        <v>9771</v>
      </c>
      <c r="Q8027" t="s">
        <v>9530</v>
      </c>
      <c r="R8027" t="s">
        <v>19785</v>
      </c>
      <c r="S8027" t="s">
        <v>19787</v>
      </c>
      <c r="T8027">
        <f t="shared" si="125"/>
        <v>3</v>
      </c>
    </row>
    <row r="8028" spans="1:20" x14ac:dyDescent="0.3">
      <c r="A8028">
        <v>8027</v>
      </c>
      <c r="B8028">
        <v>27868978</v>
      </c>
      <c r="C8028" t="s">
        <v>7622</v>
      </c>
      <c r="D8028">
        <v>68</v>
      </c>
      <c r="E8028" t="s">
        <v>9389</v>
      </c>
      <c r="F8028" t="s">
        <v>9397</v>
      </c>
      <c r="G8028" t="s">
        <v>9400</v>
      </c>
      <c r="H8028">
        <v>47303</v>
      </c>
      <c r="I8028" t="s">
        <v>18106</v>
      </c>
      <c r="J8028">
        <v>7684</v>
      </c>
      <c r="K8028">
        <v>79457</v>
      </c>
      <c r="L8028" t="s">
        <v>19737</v>
      </c>
      <c r="M8028">
        <v>22619.828323771191</v>
      </c>
      <c r="N8028">
        <v>246</v>
      </c>
      <c r="O8028" t="s">
        <v>19743</v>
      </c>
      <c r="P8028" t="s">
        <v>10775</v>
      </c>
      <c r="Q8028" t="s">
        <v>11106</v>
      </c>
      <c r="R8028" t="s">
        <v>19784</v>
      </c>
      <c r="S8028" t="s">
        <v>19788</v>
      </c>
      <c r="T8028">
        <f t="shared" si="125"/>
        <v>1</v>
      </c>
    </row>
    <row r="8029" spans="1:20" x14ac:dyDescent="0.3">
      <c r="A8029">
        <v>8028</v>
      </c>
      <c r="B8029">
        <v>75624447</v>
      </c>
      <c r="C8029" t="s">
        <v>7623</v>
      </c>
      <c r="D8029">
        <v>26</v>
      </c>
      <c r="E8029" t="s">
        <v>9388</v>
      </c>
      <c r="F8029" t="s">
        <v>9395</v>
      </c>
      <c r="G8029" t="s">
        <v>9403</v>
      </c>
      <c r="H8029">
        <v>48620</v>
      </c>
      <c r="I8029" t="s">
        <v>18107</v>
      </c>
      <c r="J8029">
        <v>7463</v>
      </c>
      <c r="K8029">
        <v>75452</v>
      </c>
      <c r="L8029" t="s">
        <v>19741</v>
      </c>
      <c r="M8029">
        <v>1532.6661191521389</v>
      </c>
      <c r="N8029">
        <v>120</v>
      </c>
      <c r="O8029" t="s">
        <v>19744</v>
      </c>
      <c r="P8029" t="s">
        <v>9593</v>
      </c>
      <c r="Q8029" t="s">
        <v>10664</v>
      </c>
      <c r="R8029" t="s">
        <v>19784</v>
      </c>
      <c r="S8029" t="s">
        <v>19788</v>
      </c>
      <c r="T8029">
        <f t="shared" si="125"/>
        <v>10</v>
      </c>
    </row>
    <row r="8030" spans="1:20" x14ac:dyDescent="0.3">
      <c r="A8030">
        <v>8029</v>
      </c>
      <c r="B8030">
        <v>52162267</v>
      </c>
      <c r="C8030" t="s">
        <v>7624</v>
      </c>
      <c r="D8030">
        <v>44</v>
      </c>
      <c r="E8030" t="s">
        <v>9388</v>
      </c>
      <c r="F8030" t="s">
        <v>9393</v>
      </c>
      <c r="G8030" t="s">
        <v>9400</v>
      </c>
      <c r="H8030">
        <v>17236</v>
      </c>
      <c r="I8030" t="s">
        <v>18108</v>
      </c>
      <c r="J8030">
        <v>8414</v>
      </c>
      <c r="K8030">
        <v>76412</v>
      </c>
      <c r="L8030" t="s">
        <v>19737</v>
      </c>
      <c r="M8030">
        <v>5944.9929542933032</v>
      </c>
      <c r="N8030">
        <v>314</v>
      </c>
      <c r="O8030" t="s">
        <v>19744</v>
      </c>
      <c r="P8030" t="s">
        <v>9653</v>
      </c>
      <c r="Q8030" t="s">
        <v>10786</v>
      </c>
      <c r="R8030" t="s">
        <v>19786</v>
      </c>
      <c r="S8030" t="s">
        <v>19789</v>
      </c>
      <c r="T8030">
        <f t="shared" si="125"/>
        <v>12</v>
      </c>
    </row>
    <row r="8031" spans="1:20" x14ac:dyDescent="0.3">
      <c r="A8031">
        <v>8030</v>
      </c>
      <c r="B8031">
        <v>79618193</v>
      </c>
      <c r="C8031" t="s">
        <v>7625</v>
      </c>
      <c r="D8031">
        <v>40</v>
      </c>
      <c r="E8031" t="s">
        <v>9388</v>
      </c>
      <c r="F8031" t="s">
        <v>9396</v>
      </c>
      <c r="G8031" t="s">
        <v>9398</v>
      </c>
      <c r="H8031">
        <v>52420</v>
      </c>
      <c r="I8031" t="s">
        <v>18109</v>
      </c>
      <c r="J8031">
        <v>6142</v>
      </c>
      <c r="K8031">
        <v>90431</v>
      </c>
      <c r="L8031" t="s">
        <v>19739</v>
      </c>
      <c r="M8031">
        <v>17587.51498684621</v>
      </c>
      <c r="N8031">
        <v>118</v>
      </c>
      <c r="O8031" t="s">
        <v>19742</v>
      </c>
      <c r="P8031" t="s">
        <v>10979</v>
      </c>
      <c r="Q8031" t="s">
        <v>19747</v>
      </c>
      <c r="R8031" t="s">
        <v>19785</v>
      </c>
      <c r="S8031" t="s">
        <v>19789</v>
      </c>
      <c r="T8031">
        <f t="shared" si="125"/>
        <v>2</v>
      </c>
    </row>
    <row r="8032" spans="1:20" x14ac:dyDescent="0.3">
      <c r="A8032">
        <v>8031</v>
      </c>
      <c r="B8032">
        <v>87020363</v>
      </c>
      <c r="C8032" t="s">
        <v>7626</v>
      </c>
      <c r="D8032">
        <v>70</v>
      </c>
      <c r="E8032" t="s">
        <v>9389</v>
      </c>
      <c r="F8032" t="s">
        <v>9394</v>
      </c>
      <c r="G8032" t="s">
        <v>9402</v>
      </c>
      <c r="H8032">
        <v>20238</v>
      </c>
      <c r="I8032" t="s">
        <v>18110</v>
      </c>
      <c r="J8032">
        <v>4061</v>
      </c>
      <c r="K8032">
        <v>22678</v>
      </c>
      <c r="L8032" t="s">
        <v>19740</v>
      </c>
      <c r="M8032">
        <v>9708.5742963311059</v>
      </c>
      <c r="N8032">
        <v>172</v>
      </c>
      <c r="O8032" t="s">
        <v>19744</v>
      </c>
      <c r="P8032" t="s">
        <v>9742</v>
      </c>
      <c r="Q8032" t="s">
        <v>9535</v>
      </c>
      <c r="R8032" t="s">
        <v>19784</v>
      </c>
      <c r="S8032" t="s">
        <v>19789</v>
      </c>
      <c r="T8032">
        <f t="shared" si="125"/>
        <v>1</v>
      </c>
    </row>
    <row r="8033" spans="1:20" x14ac:dyDescent="0.3">
      <c r="A8033">
        <v>8032</v>
      </c>
      <c r="B8033">
        <v>53579748</v>
      </c>
      <c r="C8033" t="s">
        <v>7627</v>
      </c>
      <c r="D8033">
        <v>37</v>
      </c>
      <c r="E8033" t="s">
        <v>9388</v>
      </c>
      <c r="F8033" t="s">
        <v>9397</v>
      </c>
      <c r="G8033" t="s">
        <v>9402</v>
      </c>
      <c r="H8033">
        <v>78618</v>
      </c>
      <c r="I8033" t="s">
        <v>18111</v>
      </c>
      <c r="J8033">
        <v>6602</v>
      </c>
      <c r="K8033">
        <v>39070</v>
      </c>
      <c r="L8033" t="s">
        <v>19738</v>
      </c>
      <c r="M8033">
        <v>16142.04902587612</v>
      </c>
      <c r="N8033">
        <v>480</v>
      </c>
      <c r="O8033" t="s">
        <v>19742</v>
      </c>
      <c r="P8033" t="s">
        <v>10005</v>
      </c>
      <c r="Q8033" t="s">
        <v>9470</v>
      </c>
      <c r="R8033" t="s">
        <v>19783</v>
      </c>
      <c r="S8033" t="s">
        <v>19788</v>
      </c>
      <c r="T8033">
        <f t="shared" si="125"/>
        <v>24</v>
      </c>
    </row>
    <row r="8034" spans="1:20" x14ac:dyDescent="0.3">
      <c r="A8034">
        <v>8033</v>
      </c>
      <c r="B8034">
        <v>51097357</v>
      </c>
      <c r="C8034" t="s">
        <v>7628</v>
      </c>
      <c r="D8034">
        <v>51</v>
      </c>
      <c r="E8034" t="s">
        <v>9388</v>
      </c>
      <c r="F8034" t="s">
        <v>9390</v>
      </c>
      <c r="G8034" t="s">
        <v>9399</v>
      </c>
      <c r="H8034">
        <v>72901</v>
      </c>
      <c r="I8034" t="s">
        <v>18112</v>
      </c>
      <c r="J8034">
        <v>9041</v>
      </c>
      <c r="K8034">
        <v>28860</v>
      </c>
      <c r="L8034" t="s">
        <v>19738</v>
      </c>
      <c r="M8034">
        <v>39736.58023804133</v>
      </c>
      <c r="N8034">
        <v>227</v>
      </c>
      <c r="O8034" t="s">
        <v>19744</v>
      </c>
      <c r="P8034" t="s">
        <v>9512</v>
      </c>
      <c r="Q8034" t="s">
        <v>10176</v>
      </c>
      <c r="R8034" t="s">
        <v>19786</v>
      </c>
      <c r="S8034" t="s">
        <v>19787</v>
      </c>
      <c r="T8034">
        <f t="shared" si="125"/>
        <v>18</v>
      </c>
    </row>
    <row r="8035" spans="1:20" x14ac:dyDescent="0.3">
      <c r="A8035">
        <v>8034</v>
      </c>
      <c r="B8035">
        <v>21474913</v>
      </c>
      <c r="C8035" t="s">
        <v>7629</v>
      </c>
      <c r="D8035">
        <v>82</v>
      </c>
      <c r="E8035" t="s">
        <v>9389</v>
      </c>
      <c r="F8035" t="s">
        <v>9394</v>
      </c>
      <c r="G8035" t="s">
        <v>9398</v>
      </c>
      <c r="H8035">
        <v>45482</v>
      </c>
      <c r="I8035" t="s">
        <v>18113</v>
      </c>
      <c r="J8035">
        <v>4332</v>
      </c>
      <c r="K8035">
        <v>24702</v>
      </c>
      <c r="L8035" t="s">
        <v>19741</v>
      </c>
      <c r="M8035">
        <v>29386.268182304571</v>
      </c>
      <c r="N8035">
        <v>404</v>
      </c>
      <c r="O8035" t="s">
        <v>19742</v>
      </c>
      <c r="P8035" t="s">
        <v>10404</v>
      </c>
      <c r="Q8035" t="s">
        <v>10127</v>
      </c>
      <c r="R8035" t="s">
        <v>19784</v>
      </c>
      <c r="S8035" t="s">
        <v>19789</v>
      </c>
      <c r="T8035">
        <f t="shared" si="125"/>
        <v>14</v>
      </c>
    </row>
    <row r="8036" spans="1:20" x14ac:dyDescent="0.3">
      <c r="A8036">
        <v>8035</v>
      </c>
      <c r="B8036">
        <v>38810419</v>
      </c>
      <c r="C8036" t="s">
        <v>7630</v>
      </c>
      <c r="D8036">
        <v>24</v>
      </c>
      <c r="E8036" t="s">
        <v>9389</v>
      </c>
      <c r="F8036" t="s">
        <v>9395</v>
      </c>
      <c r="G8036" t="s">
        <v>9399</v>
      </c>
      <c r="H8036">
        <v>10955</v>
      </c>
      <c r="I8036" t="s">
        <v>18114</v>
      </c>
      <c r="J8036">
        <v>8062</v>
      </c>
      <c r="K8036">
        <v>49265</v>
      </c>
      <c r="L8036" t="s">
        <v>19740</v>
      </c>
      <c r="M8036">
        <v>21548.447469971779</v>
      </c>
      <c r="N8036">
        <v>246</v>
      </c>
      <c r="O8036" t="s">
        <v>19743</v>
      </c>
      <c r="P8036" t="s">
        <v>9480</v>
      </c>
      <c r="Q8036" t="s">
        <v>11021</v>
      </c>
      <c r="R8036" t="s">
        <v>19784</v>
      </c>
      <c r="S8036" t="s">
        <v>19789</v>
      </c>
      <c r="T8036">
        <f t="shared" si="125"/>
        <v>18</v>
      </c>
    </row>
    <row r="8037" spans="1:20" x14ac:dyDescent="0.3">
      <c r="A8037">
        <v>8036</v>
      </c>
      <c r="B8037">
        <v>46208598</v>
      </c>
      <c r="C8037" t="s">
        <v>7631</v>
      </c>
      <c r="D8037">
        <v>42</v>
      </c>
      <c r="E8037" t="s">
        <v>9388</v>
      </c>
      <c r="F8037" t="s">
        <v>9396</v>
      </c>
      <c r="G8037" t="s">
        <v>9401</v>
      </c>
      <c r="H8037">
        <v>85463</v>
      </c>
      <c r="I8037" t="s">
        <v>18115</v>
      </c>
      <c r="J8037">
        <v>2735</v>
      </c>
      <c r="K8037">
        <v>65945</v>
      </c>
      <c r="L8037" t="s">
        <v>19739</v>
      </c>
      <c r="M8037">
        <v>17909.138780213241</v>
      </c>
      <c r="N8037">
        <v>128</v>
      </c>
      <c r="O8037" t="s">
        <v>19744</v>
      </c>
      <c r="P8037" t="s">
        <v>10565</v>
      </c>
      <c r="Q8037" t="s">
        <v>10004</v>
      </c>
      <c r="R8037" t="s">
        <v>19784</v>
      </c>
      <c r="S8037" t="s">
        <v>19787</v>
      </c>
      <c r="T8037">
        <f t="shared" si="125"/>
        <v>24</v>
      </c>
    </row>
    <row r="8038" spans="1:20" x14ac:dyDescent="0.3">
      <c r="A8038">
        <v>8037</v>
      </c>
      <c r="B8038">
        <v>89807360</v>
      </c>
      <c r="C8038" t="s">
        <v>7632</v>
      </c>
      <c r="D8038">
        <v>75</v>
      </c>
      <c r="E8038" t="s">
        <v>9389</v>
      </c>
      <c r="F8038" t="s">
        <v>9392</v>
      </c>
      <c r="G8038" t="s">
        <v>9398</v>
      </c>
      <c r="H8038">
        <v>86222</v>
      </c>
      <c r="I8038" t="s">
        <v>18116</v>
      </c>
      <c r="J8038">
        <v>1818</v>
      </c>
      <c r="K8038">
        <v>60362</v>
      </c>
      <c r="L8038" t="s">
        <v>19738</v>
      </c>
      <c r="M8038">
        <v>33473.323327220991</v>
      </c>
      <c r="N8038">
        <v>237</v>
      </c>
      <c r="O8038" t="s">
        <v>19743</v>
      </c>
      <c r="P8038" t="s">
        <v>10744</v>
      </c>
      <c r="Q8038" t="s">
        <v>10634</v>
      </c>
      <c r="R8038" t="s">
        <v>19784</v>
      </c>
      <c r="S8038" t="s">
        <v>19787</v>
      </c>
      <c r="T8038">
        <f t="shared" si="125"/>
        <v>24</v>
      </c>
    </row>
    <row r="8039" spans="1:20" x14ac:dyDescent="0.3">
      <c r="A8039">
        <v>8038</v>
      </c>
      <c r="B8039">
        <v>88911372</v>
      </c>
      <c r="C8039" t="s">
        <v>7633</v>
      </c>
      <c r="D8039">
        <v>27</v>
      </c>
      <c r="E8039" t="s">
        <v>9388</v>
      </c>
      <c r="F8039" t="s">
        <v>9397</v>
      </c>
      <c r="G8039" t="s">
        <v>9400</v>
      </c>
      <c r="H8039">
        <v>81302</v>
      </c>
      <c r="I8039" t="s">
        <v>18117</v>
      </c>
      <c r="J8039">
        <v>9678</v>
      </c>
      <c r="K8039">
        <v>34413</v>
      </c>
      <c r="L8039" t="s">
        <v>19741</v>
      </c>
      <c r="M8039">
        <v>15649.485023824671</v>
      </c>
      <c r="N8039">
        <v>488</v>
      </c>
      <c r="O8039" t="s">
        <v>19742</v>
      </c>
      <c r="P8039" t="s">
        <v>10889</v>
      </c>
      <c r="Q8039" t="s">
        <v>10961</v>
      </c>
      <c r="R8039" t="s">
        <v>19785</v>
      </c>
      <c r="S8039" t="s">
        <v>19787</v>
      </c>
      <c r="T8039">
        <f t="shared" si="125"/>
        <v>5</v>
      </c>
    </row>
    <row r="8040" spans="1:20" x14ac:dyDescent="0.3">
      <c r="A8040">
        <v>8039</v>
      </c>
      <c r="B8040">
        <v>32392106</v>
      </c>
      <c r="C8040" t="s">
        <v>7634</v>
      </c>
      <c r="D8040">
        <v>64</v>
      </c>
      <c r="E8040" t="s">
        <v>9389</v>
      </c>
      <c r="F8040" t="s">
        <v>9390</v>
      </c>
      <c r="G8040" t="s">
        <v>9402</v>
      </c>
      <c r="H8040">
        <v>46912</v>
      </c>
      <c r="I8040" t="s">
        <v>18118</v>
      </c>
      <c r="J8040">
        <v>9179</v>
      </c>
      <c r="K8040">
        <v>74607</v>
      </c>
      <c r="L8040" t="s">
        <v>19738</v>
      </c>
      <c r="M8040">
        <v>46387.14647433006</v>
      </c>
      <c r="N8040">
        <v>365</v>
      </c>
      <c r="O8040" t="s">
        <v>19742</v>
      </c>
      <c r="P8040" t="s">
        <v>9709</v>
      </c>
      <c r="Q8040" t="s">
        <v>9454</v>
      </c>
      <c r="R8040" t="s">
        <v>19782</v>
      </c>
      <c r="S8040" t="s">
        <v>19787</v>
      </c>
      <c r="T8040">
        <f t="shared" si="125"/>
        <v>28</v>
      </c>
    </row>
    <row r="8041" spans="1:20" x14ac:dyDescent="0.3">
      <c r="A8041">
        <v>8040</v>
      </c>
      <c r="B8041">
        <v>53596708</v>
      </c>
      <c r="C8041" t="s">
        <v>7635</v>
      </c>
      <c r="D8041">
        <v>34</v>
      </c>
      <c r="E8041" t="s">
        <v>9388</v>
      </c>
      <c r="F8041" t="s">
        <v>9395</v>
      </c>
      <c r="G8041" t="s">
        <v>9403</v>
      </c>
      <c r="H8041">
        <v>67183</v>
      </c>
      <c r="I8041" t="s">
        <v>18119</v>
      </c>
      <c r="J8041">
        <v>6034</v>
      </c>
      <c r="K8041">
        <v>11609</v>
      </c>
      <c r="L8041" t="s">
        <v>19741</v>
      </c>
      <c r="M8041">
        <v>49114.820274602382</v>
      </c>
      <c r="N8041">
        <v>404</v>
      </c>
      <c r="O8041" t="s">
        <v>19742</v>
      </c>
      <c r="P8041" t="s">
        <v>9601</v>
      </c>
      <c r="Q8041" t="s">
        <v>10720</v>
      </c>
      <c r="R8041" t="s">
        <v>19782</v>
      </c>
      <c r="S8041" t="s">
        <v>19787</v>
      </c>
      <c r="T8041">
        <f t="shared" si="125"/>
        <v>5</v>
      </c>
    </row>
    <row r="8042" spans="1:20" x14ac:dyDescent="0.3">
      <c r="A8042">
        <v>8041</v>
      </c>
      <c r="B8042">
        <v>13496217</v>
      </c>
      <c r="C8042" t="s">
        <v>7636</v>
      </c>
      <c r="D8042">
        <v>75</v>
      </c>
      <c r="E8042" t="s">
        <v>9388</v>
      </c>
      <c r="F8042" t="s">
        <v>9391</v>
      </c>
      <c r="G8042" t="s">
        <v>9400</v>
      </c>
      <c r="H8042">
        <v>11986</v>
      </c>
      <c r="I8042" t="s">
        <v>18120</v>
      </c>
      <c r="J8042">
        <v>2206</v>
      </c>
      <c r="K8042">
        <v>74092</v>
      </c>
      <c r="L8042" t="s">
        <v>19741</v>
      </c>
      <c r="M8042">
        <v>43337.404539403928</v>
      </c>
      <c r="N8042">
        <v>247</v>
      </c>
      <c r="O8042" t="s">
        <v>19742</v>
      </c>
      <c r="P8042" t="s">
        <v>10486</v>
      </c>
      <c r="Q8042" t="s">
        <v>10956</v>
      </c>
      <c r="R8042" t="s">
        <v>19785</v>
      </c>
      <c r="S8042" t="s">
        <v>19788</v>
      </c>
      <c r="T8042">
        <f t="shared" si="125"/>
        <v>27</v>
      </c>
    </row>
    <row r="8043" spans="1:20" x14ac:dyDescent="0.3">
      <c r="A8043">
        <v>8042</v>
      </c>
      <c r="B8043">
        <v>84752204</v>
      </c>
      <c r="C8043" t="s">
        <v>7637</v>
      </c>
      <c r="D8043">
        <v>25</v>
      </c>
      <c r="E8043" t="s">
        <v>9388</v>
      </c>
      <c r="F8043" t="s">
        <v>9394</v>
      </c>
      <c r="G8043" t="s">
        <v>9402</v>
      </c>
      <c r="H8043">
        <v>46138</v>
      </c>
      <c r="I8043" t="s">
        <v>18121</v>
      </c>
      <c r="J8043">
        <v>7728</v>
      </c>
      <c r="K8043">
        <v>84677</v>
      </c>
      <c r="L8043" t="s">
        <v>19739</v>
      </c>
      <c r="M8043">
        <v>12067.591897507949</v>
      </c>
      <c r="N8043">
        <v>334</v>
      </c>
      <c r="O8043" t="s">
        <v>19744</v>
      </c>
      <c r="P8043" t="s">
        <v>10555</v>
      </c>
      <c r="Q8043" t="s">
        <v>9507</v>
      </c>
      <c r="R8043" t="s">
        <v>19784</v>
      </c>
      <c r="S8043" t="s">
        <v>19788</v>
      </c>
      <c r="T8043">
        <f t="shared" si="125"/>
        <v>20</v>
      </c>
    </row>
    <row r="8044" spans="1:20" x14ac:dyDescent="0.3">
      <c r="A8044">
        <v>8043</v>
      </c>
      <c r="B8044">
        <v>77185648</v>
      </c>
      <c r="C8044" t="s">
        <v>7638</v>
      </c>
      <c r="D8044">
        <v>52</v>
      </c>
      <c r="E8044" t="s">
        <v>9389</v>
      </c>
      <c r="F8044" t="s">
        <v>9395</v>
      </c>
      <c r="G8044" t="s">
        <v>9400</v>
      </c>
      <c r="H8044">
        <v>93519</v>
      </c>
      <c r="I8044" t="s">
        <v>18122</v>
      </c>
      <c r="J8044">
        <v>6270</v>
      </c>
      <c r="K8044">
        <v>87345</v>
      </c>
      <c r="L8044" t="s">
        <v>19741</v>
      </c>
      <c r="M8044">
        <v>22361.695225426531</v>
      </c>
      <c r="N8044">
        <v>233</v>
      </c>
      <c r="O8044" t="s">
        <v>19743</v>
      </c>
      <c r="P8044" t="s">
        <v>9438</v>
      </c>
      <c r="Q8044" t="s">
        <v>10396</v>
      </c>
      <c r="R8044" t="s">
        <v>19783</v>
      </c>
      <c r="S8044" t="s">
        <v>19788</v>
      </c>
      <c r="T8044">
        <f t="shared" si="125"/>
        <v>2</v>
      </c>
    </row>
    <row r="8045" spans="1:20" x14ac:dyDescent="0.3">
      <c r="A8045">
        <v>8044</v>
      </c>
      <c r="B8045">
        <v>64973361</v>
      </c>
      <c r="C8045" t="s">
        <v>7639</v>
      </c>
      <c r="D8045">
        <v>21</v>
      </c>
      <c r="E8045" t="s">
        <v>9389</v>
      </c>
      <c r="F8045" t="s">
        <v>9390</v>
      </c>
      <c r="G8045" t="s">
        <v>9399</v>
      </c>
      <c r="H8045">
        <v>62475</v>
      </c>
      <c r="I8045" t="s">
        <v>18123</v>
      </c>
      <c r="J8045">
        <v>6411</v>
      </c>
      <c r="K8045">
        <v>28043</v>
      </c>
      <c r="L8045" t="s">
        <v>19737</v>
      </c>
      <c r="M8045">
        <v>33863.638143614487</v>
      </c>
      <c r="N8045">
        <v>469</v>
      </c>
      <c r="O8045" t="s">
        <v>19742</v>
      </c>
      <c r="P8045" t="s">
        <v>9469</v>
      </c>
      <c r="Q8045" t="s">
        <v>9780</v>
      </c>
      <c r="R8045" t="s">
        <v>19782</v>
      </c>
      <c r="S8045" t="s">
        <v>19789</v>
      </c>
      <c r="T8045">
        <f t="shared" si="125"/>
        <v>24</v>
      </c>
    </row>
    <row r="8046" spans="1:20" x14ac:dyDescent="0.3">
      <c r="A8046">
        <v>8045</v>
      </c>
      <c r="B8046">
        <v>50650620</v>
      </c>
      <c r="C8046" t="s">
        <v>7640</v>
      </c>
      <c r="D8046">
        <v>19</v>
      </c>
      <c r="E8046" t="s">
        <v>9389</v>
      </c>
      <c r="F8046" t="s">
        <v>9396</v>
      </c>
      <c r="G8046" t="s">
        <v>9400</v>
      </c>
      <c r="H8046">
        <v>13575</v>
      </c>
      <c r="I8046" t="s">
        <v>6713</v>
      </c>
      <c r="J8046">
        <v>1825</v>
      </c>
      <c r="K8046">
        <v>71435</v>
      </c>
      <c r="L8046" t="s">
        <v>19739</v>
      </c>
      <c r="M8046">
        <v>28633.651510529591</v>
      </c>
      <c r="N8046">
        <v>398</v>
      </c>
      <c r="O8046" t="s">
        <v>19743</v>
      </c>
      <c r="P8046" t="s">
        <v>9405</v>
      </c>
      <c r="Q8046" t="s">
        <v>10389</v>
      </c>
      <c r="R8046" t="s">
        <v>19786</v>
      </c>
      <c r="S8046" t="s">
        <v>19789</v>
      </c>
      <c r="T8046">
        <f t="shared" si="125"/>
        <v>10</v>
      </c>
    </row>
    <row r="8047" spans="1:20" x14ac:dyDescent="0.3">
      <c r="A8047">
        <v>8046</v>
      </c>
      <c r="B8047">
        <v>29120045</v>
      </c>
      <c r="C8047" t="s">
        <v>7641</v>
      </c>
      <c r="D8047">
        <v>85</v>
      </c>
      <c r="E8047" t="s">
        <v>9388</v>
      </c>
      <c r="F8047" t="s">
        <v>9394</v>
      </c>
      <c r="G8047" t="s">
        <v>9403</v>
      </c>
      <c r="H8047">
        <v>12049</v>
      </c>
      <c r="I8047" t="s">
        <v>18124</v>
      </c>
      <c r="J8047">
        <v>5120</v>
      </c>
      <c r="K8047">
        <v>40157</v>
      </c>
      <c r="L8047" t="s">
        <v>19739</v>
      </c>
      <c r="M8047">
        <v>19116.828971499071</v>
      </c>
      <c r="N8047">
        <v>314</v>
      </c>
      <c r="O8047" t="s">
        <v>19742</v>
      </c>
      <c r="P8047" t="s">
        <v>10078</v>
      </c>
      <c r="Q8047" t="s">
        <v>10161</v>
      </c>
      <c r="R8047" t="s">
        <v>19783</v>
      </c>
      <c r="S8047" t="s">
        <v>19787</v>
      </c>
      <c r="T8047">
        <f t="shared" si="125"/>
        <v>4</v>
      </c>
    </row>
    <row r="8048" spans="1:20" x14ac:dyDescent="0.3">
      <c r="A8048">
        <v>8047</v>
      </c>
      <c r="B8048">
        <v>41344068</v>
      </c>
      <c r="C8048" t="s">
        <v>7642</v>
      </c>
      <c r="D8048">
        <v>69</v>
      </c>
      <c r="E8048" t="s">
        <v>9389</v>
      </c>
      <c r="F8048" t="s">
        <v>9391</v>
      </c>
      <c r="G8048" t="s">
        <v>9399</v>
      </c>
      <c r="H8048">
        <v>23857</v>
      </c>
      <c r="I8048" t="s">
        <v>18125</v>
      </c>
      <c r="J8048">
        <v>3611</v>
      </c>
      <c r="K8048">
        <v>48826</v>
      </c>
      <c r="L8048" t="s">
        <v>19738</v>
      </c>
      <c r="M8048">
        <v>14589.914858118649</v>
      </c>
      <c r="N8048">
        <v>138</v>
      </c>
      <c r="O8048" t="s">
        <v>19742</v>
      </c>
      <c r="P8048" t="s">
        <v>10256</v>
      </c>
      <c r="Q8048" t="s">
        <v>10351</v>
      </c>
      <c r="R8048" t="s">
        <v>19782</v>
      </c>
      <c r="S8048" t="s">
        <v>19787</v>
      </c>
      <c r="T8048">
        <f t="shared" si="125"/>
        <v>10</v>
      </c>
    </row>
    <row r="8049" spans="1:20" x14ac:dyDescent="0.3">
      <c r="A8049">
        <v>8048</v>
      </c>
      <c r="B8049">
        <v>42896029</v>
      </c>
      <c r="C8049" t="s">
        <v>7643</v>
      </c>
      <c r="D8049">
        <v>61</v>
      </c>
      <c r="E8049" t="s">
        <v>9388</v>
      </c>
      <c r="F8049" t="s">
        <v>9395</v>
      </c>
      <c r="G8049" t="s">
        <v>9398</v>
      </c>
      <c r="H8049">
        <v>62229</v>
      </c>
      <c r="I8049" t="s">
        <v>18126</v>
      </c>
      <c r="J8049">
        <v>7895</v>
      </c>
      <c r="K8049">
        <v>21213</v>
      </c>
      <c r="L8049" t="s">
        <v>19740</v>
      </c>
      <c r="M8049">
        <v>42683.879489176412</v>
      </c>
      <c r="N8049">
        <v>202</v>
      </c>
      <c r="O8049" t="s">
        <v>19744</v>
      </c>
      <c r="P8049" t="s">
        <v>10294</v>
      </c>
      <c r="Q8049" t="s">
        <v>10493</v>
      </c>
      <c r="R8049" t="s">
        <v>19786</v>
      </c>
      <c r="S8049" t="s">
        <v>19789</v>
      </c>
      <c r="T8049">
        <f t="shared" si="125"/>
        <v>30</v>
      </c>
    </row>
    <row r="8050" spans="1:20" x14ac:dyDescent="0.3">
      <c r="A8050">
        <v>8049</v>
      </c>
      <c r="B8050">
        <v>53255098</v>
      </c>
      <c r="C8050" t="s">
        <v>7644</v>
      </c>
      <c r="D8050">
        <v>55</v>
      </c>
      <c r="E8050" t="s">
        <v>9388</v>
      </c>
      <c r="F8050" t="s">
        <v>9390</v>
      </c>
      <c r="G8050" t="s">
        <v>9401</v>
      </c>
      <c r="H8050">
        <v>37750</v>
      </c>
      <c r="I8050" t="s">
        <v>18127</v>
      </c>
      <c r="J8050">
        <v>4554</v>
      </c>
      <c r="K8050">
        <v>47930</v>
      </c>
      <c r="L8050" t="s">
        <v>19738</v>
      </c>
      <c r="M8050">
        <v>10591.00967358701</v>
      </c>
      <c r="N8050">
        <v>139</v>
      </c>
      <c r="O8050" t="s">
        <v>19742</v>
      </c>
      <c r="P8050" t="s">
        <v>10788</v>
      </c>
      <c r="Q8050" t="s">
        <v>10237</v>
      </c>
      <c r="R8050" t="s">
        <v>19782</v>
      </c>
      <c r="S8050" t="s">
        <v>19788</v>
      </c>
      <c r="T8050">
        <f t="shared" si="125"/>
        <v>5</v>
      </c>
    </row>
    <row r="8051" spans="1:20" x14ac:dyDescent="0.3">
      <c r="A8051">
        <v>8050</v>
      </c>
      <c r="B8051">
        <v>62423719</v>
      </c>
      <c r="C8051" t="s">
        <v>7645</v>
      </c>
      <c r="D8051">
        <v>77</v>
      </c>
      <c r="E8051" t="s">
        <v>9388</v>
      </c>
      <c r="F8051" t="s">
        <v>9394</v>
      </c>
      <c r="G8051" t="s">
        <v>9400</v>
      </c>
      <c r="H8051">
        <v>92484</v>
      </c>
      <c r="I8051" t="s">
        <v>18128</v>
      </c>
      <c r="J8051">
        <v>5327</v>
      </c>
      <c r="K8051">
        <v>66741</v>
      </c>
      <c r="L8051" t="s">
        <v>19741</v>
      </c>
      <c r="M8051">
        <v>24963.747168752849</v>
      </c>
      <c r="N8051">
        <v>265</v>
      </c>
      <c r="O8051" t="s">
        <v>19743</v>
      </c>
      <c r="P8051" t="s">
        <v>10793</v>
      </c>
      <c r="Q8051" t="s">
        <v>10895</v>
      </c>
      <c r="R8051" t="s">
        <v>19785</v>
      </c>
      <c r="S8051" t="s">
        <v>19787</v>
      </c>
      <c r="T8051">
        <f t="shared" si="125"/>
        <v>19</v>
      </c>
    </row>
    <row r="8052" spans="1:20" x14ac:dyDescent="0.3">
      <c r="A8052">
        <v>8051</v>
      </c>
      <c r="B8052">
        <v>76042049</v>
      </c>
      <c r="C8052" t="s">
        <v>7646</v>
      </c>
      <c r="D8052">
        <v>56</v>
      </c>
      <c r="E8052" t="s">
        <v>9388</v>
      </c>
      <c r="F8052" t="s">
        <v>9397</v>
      </c>
      <c r="G8052" t="s">
        <v>9398</v>
      </c>
      <c r="H8052">
        <v>95479</v>
      </c>
      <c r="I8052" t="s">
        <v>18129</v>
      </c>
      <c r="J8052">
        <v>4254</v>
      </c>
      <c r="K8052">
        <v>85388</v>
      </c>
      <c r="L8052" t="s">
        <v>19738</v>
      </c>
      <c r="M8052">
        <v>29554.886725606932</v>
      </c>
      <c r="N8052">
        <v>461</v>
      </c>
      <c r="O8052" t="s">
        <v>19743</v>
      </c>
      <c r="P8052" t="s">
        <v>10237</v>
      </c>
      <c r="Q8052" t="s">
        <v>10195</v>
      </c>
      <c r="R8052" t="s">
        <v>19783</v>
      </c>
      <c r="S8052" t="s">
        <v>19787</v>
      </c>
      <c r="T8052">
        <f t="shared" si="125"/>
        <v>28</v>
      </c>
    </row>
    <row r="8053" spans="1:20" x14ac:dyDescent="0.3">
      <c r="A8053">
        <v>8052</v>
      </c>
      <c r="B8053">
        <v>17948906</v>
      </c>
      <c r="C8053" t="s">
        <v>7647</v>
      </c>
      <c r="D8053">
        <v>70</v>
      </c>
      <c r="E8053" t="s">
        <v>9388</v>
      </c>
      <c r="F8053" t="s">
        <v>9390</v>
      </c>
      <c r="G8053" t="s">
        <v>9401</v>
      </c>
      <c r="H8053">
        <v>66307</v>
      </c>
      <c r="I8053" t="s">
        <v>18130</v>
      </c>
      <c r="J8053">
        <v>3723</v>
      </c>
      <c r="K8053">
        <v>18852</v>
      </c>
      <c r="L8053" t="s">
        <v>19739</v>
      </c>
      <c r="M8053">
        <v>8562.4079066264749</v>
      </c>
      <c r="N8053">
        <v>222</v>
      </c>
      <c r="O8053" t="s">
        <v>19743</v>
      </c>
      <c r="P8053" t="s">
        <v>10619</v>
      </c>
      <c r="Q8053" t="s">
        <v>9569</v>
      </c>
      <c r="R8053" t="s">
        <v>19782</v>
      </c>
      <c r="S8053" t="s">
        <v>19788</v>
      </c>
      <c r="T8053">
        <f t="shared" si="125"/>
        <v>26</v>
      </c>
    </row>
    <row r="8054" spans="1:20" x14ac:dyDescent="0.3">
      <c r="A8054">
        <v>8053</v>
      </c>
      <c r="B8054">
        <v>28526223</v>
      </c>
      <c r="C8054" t="s">
        <v>7648</v>
      </c>
      <c r="D8054">
        <v>53</v>
      </c>
      <c r="E8054" t="s">
        <v>9388</v>
      </c>
      <c r="F8054" t="s">
        <v>9396</v>
      </c>
      <c r="G8054" t="s">
        <v>9401</v>
      </c>
      <c r="H8054">
        <v>78327</v>
      </c>
      <c r="I8054" t="s">
        <v>8467</v>
      </c>
      <c r="J8054">
        <v>7337</v>
      </c>
      <c r="K8054">
        <v>20250</v>
      </c>
      <c r="L8054" t="s">
        <v>19741</v>
      </c>
      <c r="M8054">
        <v>6684.2713484498772</v>
      </c>
      <c r="N8054">
        <v>118</v>
      </c>
      <c r="O8054" t="s">
        <v>19744</v>
      </c>
      <c r="P8054" t="s">
        <v>9778</v>
      </c>
      <c r="Q8054" t="s">
        <v>10149</v>
      </c>
      <c r="R8054" t="s">
        <v>19786</v>
      </c>
      <c r="S8054" t="s">
        <v>19788</v>
      </c>
      <c r="T8054">
        <f t="shared" si="125"/>
        <v>12</v>
      </c>
    </row>
    <row r="8055" spans="1:20" x14ac:dyDescent="0.3">
      <c r="A8055">
        <v>8054</v>
      </c>
      <c r="B8055">
        <v>38308103</v>
      </c>
      <c r="C8055" t="s">
        <v>7649</v>
      </c>
      <c r="D8055">
        <v>28</v>
      </c>
      <c r="E8055" t="s">
        <v>9388</v>
      </c>
      <c r="F8055" t="s">
        <v>9394</v>
      </c>
      <c r="G8055" t="s">
        <v>9403</v>
      </c>
      <c r="H8055">
        <v>76050</v>
      </c>
      <c r="I8055" t="s">
        <v>18131</v>
      </c>
      <c r="J8055">
        <v>4951</v>
      </c>
      <c r="K8055">
        <v>55397</v>
      </c>
      <c r="L8055" t="s">
        <v>19741</v>
      </c>
      <c r="M8055">
        <v>18760.813922299709</v>
      </c>
      <c r="N8055">
        <v>249</v>
      </c>
      <c r="O8055" t="s">
        <v>19743</v>
      </c>
      <c r="P8055" t="s">
        <v>9664</v>
      </c>
      <c r="Q8055" t="s">
        <v>9534</v>
      </c>
      <c r="R8055" t="s">
        <v>19784</v>
      </c>
      <c r="S8055" t="s">
        <v>19787</v>
      </c>
      <c r="T8055">
        <f t="shared" si="125"/>
        <v>19</v>
      </c>
    </row>
    <row r="8056" spans="1:20" x14ac:dyDescent="0.3">
      <c r="A8056">
        <v>8055</v>
      </c>
      <c r="B8056">
        <v>25979675</v>
      </c>
      <c r="C8056" t="s">
        <v>7650</v>
      </c>
      <c r="D8056">
        <v>76</v>
      </c>
      <c r="E8056" t="s">
        <v>9389</v>
      </c>
      <c r="F8056" t="s">
        <v>9392</v>
      </c>
      <c r="G8056" t="s">
        <v>9398</v>
      </c>
      <c r="H8056">
        <v>99753</v>
      </c>
      <c r="I8056" t="s">
        <v>18132</v>
      </c>
      <c r="J8056">
        <v>7750</v>
      </c>
      <c r="K8056">
        <v>92507</v>
      </c>
      <c r="L8056" t="s">
        <v>19740</v>
      </c>
      <c r="M8056">
        <v>15854.758749961989</v>
      </c>
      <c r="N8056">
        <v>217</v>
      </c>
      <c r="O8056" t="s">
        <v>19744</v>
      </c>
      <c r="P8056" t="s">
        <v>11147</v>
      </c>
      <c r="Q8056" t="s">
        <v>10061</v>
      </c>
      <c r="R8056" t="s">
        <v>19786</v>
      </c>
      <c r="S8056" t="s">
        <v>19787</v>
      </c>
      <c r="T8056">
        <f t="shared" si="125"/>
        <v>27</v>
      </c>
    </row>
    <row r="8057" spans="1:20" x14ac:dyDescent="0.3">
      <c r="A8057">
        <v>8056</v>
      </c>
      <c r="B8057">
        <v>18721136</v>
      </c>
      <c r="C8057" t="s">
        <v>7651</v>
      </c>
      <c r="D8057">
        <v>69</v>
      </c>
      <c r="E8057" t="s">
        <v>9388</v>
      </c>
      <c r="F8057" t="s">
        <v>9396</v>
      </c>
      <c r="G8057" t="s">
        <v>9399</v>
      </c>
      <c r="H8057">
        <v>52923</v>
      </c>
      <c r="I8057" t="s">
        <v>18133</v>
      </c>
      <c r="J8057">
        <v>5291</v>
      </c>
      <c r="K8057">
        <v>98009</v>
      </c>
      <c r="L8057" t="s">
        <v>19740</v>
      </c>
      <c r="M8057">
        <v>28949.005309941869</v>
      </c>
      <c r="N8057">
        <v>472</v>
      </c>
      <c r="O8057" t="s">
        <v>19743</v>
      </c>
      <c r="P8057" t="s">
        <v>10781</v>
      </c>
      <c r="Q8057" t="s">
        <v>9567</v>
      </c>
      <c r="R8057" t="s">
        <v>19783</v>
      </c>
      <c r="S8057" t="s">
        <v>19789</v>
      </c>
      <c r="T8057">
        <f t="shared" si="125"/>
        <v>30</v>
      </c>
    </row>
    <row r="8058" spans="1:20" x14ac:dyDescent="0.3">
      <c r="A8058">
        <v>8057</v>
      </c>
      <c r="B8058">
        <v>12872386</v>
      </c>
      <c r="C8058" t="s">
        <v>7652</v>
      </c>
      <c r="D8058">
        <v>44</v>
      </c>
      <c r="E8058" t="s">
        <v>9388</v>
      </c>
      <c r="F8058" t="s">
        <v>9392</v>
      </c>
      <c r="G8058" t="s">
        <v>9402</v>
      </c>
      <c r="H8058">
        <v>22406</v>
      </c>
      <c r="I8058" t="s">
        <v>5837</v>
      </c>
      <c r="J8058">
        <v>6883</v>
      </c>
      <c r="K8058">
        <v>54685</v>
      </c>
      <c r="L8058" t="s">
        <v>19738</v>
      </c>
      <c r="M8058">
        <v>38485.656349510027</v>
      </c>
      <c r="N8058">
        <v>412</v>
      </c>
      <c r="O8058" t="s">
        <v>19742</v>
      </c>
      <c r="P8058" t="s">
        <v>10232</v>
      </c>
      <c r="Q8058" t="s">
        <v>9830</v>
      </c>
      <c r="R8058" t="s">
        <v>19785</v>
      </c>
      <c r="S8058" t="s">
        <v>19789</v>
      </c>
      <c r="T8058">
        <f t="shared" si="125"/>
        <v>30</v>
      </c>
    </row>
    <row r="8059" spans="1:20" x14ac:dyDescent="0.3">
      <c r="A8059">
        <v>8058</v>
      </c>
      <c r="B8059">
        <v>94036370</v>
      </c>
      <c r="C8059" t="s">
        <v>7653</v>
      </c>
      <c r="D8059">
        <v>21</v>
      </c>
      <c r="E8059" t="s">
        <v>9389</v>
      </c>
      <c r="F8059" t="s">
        <v>9390</v>
      </c>
      <c r="G8059" t="s">
        <v>9398</v>
      </c>
      <c r="H8059">
        <v>81049</v>
      </c>
      <c r="I8059" t="s">
        <v>18134</v>
      </c>
      <c r="J8059">
        <v>3031</v>
      </c>
      <c r="K8059">
        <v>39556</v>
      </c>
      <c r="L8059" t="s">
        <v>19740</v>
      </c>
      <c r="M8059">
        <v>24397.071395920091</v>
      </c>
      <c r="N8059">
        <v>213</v>
      </c>
      <c r="O8059" t="s">
        <v>19743</v>
      </c>
      <c r="P8059" t="s">
        <v>10007</v>
      </c>
      <c r="Q8059" t="s">
        <v>9581</v>
      </c>
      <c r="R8059" t="s">
        <v>19783</v>
      </c>
      <c r="S8059" t="s">
        <v>19787</v>
      </c>
      <c r="T8059">
        <f t="shared" si="125"/>
        <v>6</v>
      </c>
    </row>
    <row r="8060" spans="1:20" x14ac:dyDescent="0.3">
      <c r="A8060">
        <v>8059</v>
      </c>
      <c r="B8060">
        <v>91260054</v>
      </c>
      <c r="C8060" t="s">
        <v>2748</v>
      </c>
      <c r="D8060">
        <v>39</v>
      </c>
      <c r="E8060" t="s">
        <v>9389</v>
      </c>
      <c r="F8060" t="s">
        <v>9391</v>
      </c>
      <c r="G8060" t="s">
        <v>9398</v>
      </c>
      <c r="H8060">
        <v>11534</v>
      </c>
      <c r="I8060" t="s">
        <v>18135</v>
      </c>
      <c r="J8060">
        <v>8160</v>
      </c>
      <c r="K8060">
        <v>59115</v>
      </c>
      <c r="L8060" t="s">
        <v>19737</v>
      </c>
      <c r="M8060">
        <v>23761.98851861565</v>
      </c>
      <c r="N8060">
        <v>391</v>
      </c>
      <c r="O8060" t="s">
        <v>19744</v>
      </c>
      <c r="P8060" t="s">
        <v>9896</v>
      </c>
      <c r="Q8060" t="s">
        <v>9781</v>
      </c>
      <c r="R8060" t="s">
        <v>19784</v>
      </c>
      <c r="S8060" t="s">
        <v>19788</v>
      </c>
      <c r="T8060">
        <f t="shared" si="125"/>
        <v>16</v>
      </c>
    </row>
    <row r="8061" spans="1:20" x14ac:dyDescent="0.3">
      <c r="A8061">
        <v>8060</v>
      </c>
      <c r="B8061">
        <v>27964048</v>
      </c>
      <c r="C8061" t="s">
        <v>7654</v>
      </c>
      <c r="D8061">
        <v>26</v>
      </c>
      <c r="E8061" t="s">
        <v>9388</v>
      </c>
      <c r="F8061" t="s">
        <v>9395</v>
      </c>
      <c r="G8061" t="s">
        <v>9403</v>
      </c>
      <c r="H8061">
        <v>60580</v>
      </c>
      <c r="I8061" t="s">
        <v>18136</v>
      </c>
      <c r="J8061">
        <v>3951</v>
      </c>
      <c r="K8061">
        <v>56087</v>
      </c>
      <c r="L8061" t="s">
        <v>19738</v>
      </c>
      <c r="M8061">
        <v>1865.753806346394</v>
      </c>
      <c r="N8061">
        <v>190</v>
      </c>
      <c r="O8061" t="s">
        <v>19744</v>
      </c>
      <c r="P8061" t="s">
        <v>10388</v>
      </c>
      <c r="Q8061" t="s">
        <v>9495</v>
      </c>
      <c r="R8061" t="s">
        <v>19785</v>
      </c>
      <c r="S8061" t="s">
        <v>19789</v>
      </c>
      <c r="T8061">
        <f t="shared" si="125"/>
        <v>18</v>
      </c>
    </row>
    <row r="8062" spans="1:20" x14ac:dyDescent="0.3">
      <c r="A8062">
        <v>8061</v>
      </c>
      <c r="B8062">
        <v>71200427</v>
      </c>
      <c r="C8062" t="s">
        <v>7655</v>
      </c>
      <c r="D8062">
        <v>32</v>
      </c>
      <c r="E8062" t="s">
        <v>9388</v>
      </c>
      <c r="F8062" t="s">
        <v>9393</v>
      </c>
      <c r="G8062" t="s">
        <v>9401</v>
      </c>
      <c r="H8062">
        <v>86212</v>
      </c>
      <c r="I8062" t="s">
        <v>18137</v>
      </c>
      <c r="J8062">
        <v>7241</v>
      </c>
      <c r="K8062">
        <v>81474</v>
      </c>
      <c r="L8062" t="s">
        <v>19737</v>
      </c>
      <c r="M8062">
        <v>29102.039615518759</v>
      </c>
      <c r="N8062">
        <v>292</v>
      </c>
      <c r="O8062" t="s">
        <v>19744</v>
      </c>
      <c r="P8062" t="s">
        <v>10560</v>
      </c>
      <c r="Q8062" t="s">
        <v>10078</v>
      </c>
      <c r="R8062" t="s">
        <v>19783</v>
      </c>
      <c r="S8062" t="s">
        <v>19787</v>
      </c>
      <c r="T8062">
        <f t="shared" si="125"/>
        <v>9</v>
      </c>
    </row>
    <row r="8063" spans="1:20" x14ac:dyDescent="0.3">
      <c r="A8063">
        <v>8062</v>
      </c>
      <c r="B8063">
        <v>30013190</v>
      </c>
      <c r="C8063" t="s">
        <v>7656</v>
      </c>
      <c r="D8063">
        <v>70</v>
      </c>
      <c r="E8063" t="s">
        <v>9388</v>
      </c>
      <c r="F8063" t="s">
        <v>9394</v>
      </c>
      <c r="G8063" t="s">
        <v>9398</v>
      </c>
      <c r="H8063">
        <v>23573</v>
      </c>
      <c r="I8063" t="s">
        <v>18138</v>
      </c>
      <c r="J8063">
        <v>5966</v>
      </c>
      <c r="K8063">
        <v>29773</v>
      </c>
      <c r="L8063" t="s">
        <v>19738</v>
      </c>
      <c r="M8063">
        <v>3937.7143775246641</v>
      </c>
      <c r="N8063">
        <v>454</v>
      </c>
      <c r="O8063" t="s">
        <v>19742</v>
      </c>
      <c r="P8063" t="s">
        <v>10758</v>
      </c>
      <c r="Q8063" t="s">
        <v>11010</v>
      </c>
      <c r="R8063" t="s">
        <v>19786</v>
      </c>
      <c r="S8063" t="s">
        <v>19787</v>
      </c>
      <c r="T8063">
        <f t="shared" si="125"/>
        <v>29</v>
      </c>
    </row>
    <row r="8064" spans="1:20" x14ac:dyDescent="0.3">
      <c r="A8064">
        <v>8063</v>
      </c>
      <c r="B8064">
        <v>76113245</v>
      </c>
      <c r="C8064" t="s">
        <v>7657</v>
      </c>
      <c r="D8064">
        <v>79</v>
      </c>
      <c r="E8064" t="s">
        <v>9389</v>
      </c>
      <c r="F8064" t="s">
        <v>9396</v>
      </c>
      <c r="G8064" t="s">
        <v>9403</v>
      </c>
      <c r="H8064">
        <v>69080</v>
      </c>
      <c r="I8064" t="s">
        <v>18139</v>
      </c>
      <c r="J8064">
        <v>3294</v>
      </c>
      <c r="K8064">
        <v>79991</v>
      </c>
      <c r="L8064" t="s">
        <v>19741</v>
      </c>
      <c r="M8064">
        <v>22741.255920312149</v>
      </c>
      <c r="N8064">
        <v>195</v>
      </c>
      <c r="O8064" t="s">
        <v>19742</v>
      </c>
      <c r="P8064" t="s">
        <v>9808</v>
      </c>
      <c r="Q8064" t="s">
        <v>10839</v>
      </c>
      <c r="R8064" t="s">
        <v>19785</v>
      </c>
      <c r="S8064" t="s">
        <v>19787</v>
      </c>
      <c r="T8064">
        <f t="shared" si="125"/>
        <v>14</v>
      </c>
    </row>
    <row r="8065" spans="1:20" x14ac:dyDescent="0.3">
      <c r="A8065">
        <v>8064</v>
      </c>
      <c r="B8065">
        <v>21744774</v>
      </c>
      <c r="C8065" t="s">
        <v>4924</v>
      </c>
      <c r="D8065">
        <v>73</v>
      </c>
      <c r="E8065" t="s">
        <v>9389</v>
      </c>
      <c r="F8065" t="s">
        <v>9393</v>
      </c>
      <c r="G8065" t="s">
        <v>9401</v>
      </c>
      <c r="H8065">
        <v>85981</v>
      </c>
      <c r="I8065" t="s">
        <v>18140</v>
      </c>
      <c r="J8065">
        <v>1400</v>
      </c>
      <c r="K8065">
        <v>51784</v>
      </c>
      <c r="L8065" t="s">
        <v>19741</v>
      </c>
      <c r="M8065">
        <v>33985.195063091058</v>
      </c>
      <c r="N8065">
        <v>173</v>
      </c>
      <c r="O8065" t="s">
        <v>19743</v>
      </c>
      <c r="P8065" t="s">
        <v>11199</v>
      </c>
      <c r="Q8065" t="s">
        <v>9741</v>
      </c>
      <c r="R8065" t="s">
        <v>19786</v>
      </c>
      <c r="S8065" t="s">
        <v>19787</v>
      </c>
      <c r="T8065">
        <f t="shared" si="125"/>
        <v>7</v>
      </c>
    </row>
    <row r="8066" spans="1:20" x14ac:dyDescent="0.3">
      <c r="A8066">
        <v>8065</v>
      </c>
      <c r="B8066">
        <v>94656328</v>
      </c>
      <c r="C8066" t="s">
        <v>3527</v>
      </c>
      <c r="D8066">
        <v>47</v>
      </c>
      <c r="E8066" t="s">
        <v>9389</v>
      </c>
      <c r="F8066" t="s">
        <v>9395</v>
      </c>
      <c r="G8066" t="s">
        <v>9398</v>
      </c>
      <c r="H8066">
        <v>62313</v>
      </c>
      <c r="I8066" t="s">
        <v>18141</v>
      </c>
      <c r="J8066">
        <v>4892</v>
      </c>
      <c r="K8066">
        <v>97020</v>
      </c>
      <c r="L8066" t="s">
        <v>19739</v>
      </c>
      <c r="M8066">
        <v>21164.26060826749</v>
      </c>
      <c r="N8066">
        <v>209</v>
      </c>
      <c r="O8066" t="s">
        <v>19744</v>
      </c>
      <c r="P8066" t="s">
        <v>10073</v>
      </c>
      <c r="Q8066" t="s">
        <v>10136</v>
      </c>
      <c r="R8066" t="s">
        <v>19784</v>
      </c>
      <c r="S8066" t="s">
        <v>19788</v>
      </c>
      <c r="T8066">
        <f t="shared" si="125"/>
        <v>24</v>
      </c>
    </row>
    <row r="8067" spans="1:20" x14ac:dyDescent="0.3">
      <c r="A8067">
        <v>8066</v>
      </c>
      <c r="B8067">
        <v>61326770</v>
      </c>
      <c r="C8067" t="s">
        <v>7658</v>
      </c>
      <c r="D8067">
        <v>61</v>
      </c>
      <c r="E8067" t="s">
        <v>9388</v>
      </c>
      <c r="F8067" t="s">
        <v>9391</v>
      </c>
      <c r="G8067" t="s">
        <v>9400</v>
      </c>
      <c r="H8067">
        <v>31344</v>
      </c>
      <c r="I8067" t="s">
        <v>18142</v>
      </c>
      <c r="J8067">
        <v>6970</v>
      </c>
      <c r="K8067">
        <v>84400</v>
      </c>
      <c r="L8067" t="s">
        <v>19737</v>
      </c>
      <c r="M8067">
        <v>17745.148897040541</v>
      </c>
      <c r="N8067">
        <v>338</v>
      </c>
      <c r="O8067" t="s">
        <v>19742</v>
      </c>
      <c r="P8067" t="s">
        <v>9588</v>
      </c>
      <c r="Q8067" t="s">
        <v>10029</v>
      </c>
      <c r="R8067" t="s">
        <v>19783</v>
      </c>
      <c r="S8067" t="s">
        <v>19787</v>
      </c>
      <c r="T8067">
        <f t="shared" ref="T8067:T8130" si="126">Q8067-P8067</f>
        <v>16</v>
      </c>
    </row>
    <row r="8068" spans="1:20" x14ac:dyDescent="0.3">
      <c r="A8068">
        <v>8067</v>
      </c>
      <c r="B8068">
        <v>43589784</v>
      </c>
      <c r="C8068" t="s">
        <v>7659</v>
      </c>
      <c r="D8068">
        <v>59</v>
      </c>
      <c r="E8068" t="s">
        <v>9388</v>
      </c>
      <c r="F8068" t="s">
        <v>9391</v>
      </c>
      <c r="G8068" t="s">
        <v>9400</v>
      </c>
      <c r="H8068">
        <v>15615</v>
      </c>
      <c r="I8068" t="s">
        <v>18143</v>
      </c>
      <c r="J8068">
        <v>5389</v>
      </c>
      <c r="K8068">
        <v>24859</v>
      </c>
      <c r="L8068" t="s">
        <v>19740</v>
      </c>
      <c r="M8068">
        <v>31074.710753882158</v>
      </c>
      <c r="N8068">
        <v>412</v>
      </c>
      <c r="O8068" t="s">
        <v>19742</v>
      </c>
      <c r="P8068" t="s">
        <v>9815</v>
      </c>
      <c r="Q8068" t="s">
        <v>9882</v>
      </c>
      <c r="R8068" t="s">
        <v>19784</v>
      </c>
      <c r="S8068" t="s">
        <v>19788</v>
      </c>
      <c r="T8068">
        <f t="shared" si="126"/>
        <v>27</v>
      </c>
    </row>
    <row r="8069" spans="1:20" x14ac:dyDescent="0.3">
      <c r="A8069">
        <v>8068</v>
      </c>
      <c r="B8069">
        <v>33687169</v>
      </c>
      <c r="C8069" t="s">
        <v>7660</v>
      </c>
      <c r="D8069">
        <v>35</v>
      </c>
      <c r="E8069" t="s">
        <v>9389</v>
      </c>
      <c r="F8069" t="s">
        <v>9390</v>
      </c>
      <c r="G8069" t="s">
        <v>9401</v>
      </c>
      <c r="H8069">
        <v>36911</v>
      </c>
      <c r="I8069" t="s">
        <v>18144</v>
      </c>
      <c r="J8069">
        <v>1029</v>
      </c>
      <c r="K8069">
        <v>14280</v>
      </c>
      <c r="L8069" t="s">
        <v>19741</v>
      </c>
      <c r="M8069">
        <v>15085.364507946741</v>
      </c>
      <c r="N8069">
        <v>238</v>
      </c>
      <c r="O8069" t="s">
        <v>19744</v>
      </c>
      <c r="P8069" t="s">
        <v>9766</v>
      </c>
      <c r="Q8069" t="s">
        <v>10900</v>
      </c>
      <c r="R8069" t="s">
        <v>19783</v>
      </c>
      <c r="S8069" t="s">
        <v>19787</v>
      </c>
      <c r="T8069">
        <f t="shared" si="126"/>
        <v>13</v>
      </c>
    </row>
    <row r="8070" spans="1:20" x14ac:dyDescent="0.3">
      <c r="A8070">
        <v>8069</v>
      </c>
      <c r="B8070">
        <v>82294622</v>
      </c>
      <c r="C8070" t="s">
        <v>7661</v>
      </c>
      <c r="D8070">
        <v>43</v>
      </c>
      <c r="E8070" t="s">
        <v>9389</v>
      </c>
      <c r="F8070" t="s">
        <v>9390</v>
      </c>
      <c r="G8070" t="s">
        <v>9400</v>
      </c>
      <c r="H8070">
        <v>47867</v>
      </c>
      <c r="I8070" t="s">
        <v>18145</v>
      </c>
      <c r="J8070">
        <v>6391</v>
      </c>
      <c r="K8070">
        <v>98810</v>
      </c>
      <c r="L8070" t="s">
        <v>19738</v>
      </c>
      <c r="M8070">
        <v>14244.65562631359</v>
      </c>
      <c r="N8070">
        <v>450</v>
      </c>
      <c r="O8070" t="s">
        <v>19744</v>
      </c>
      <c r="P8070" t="s">
        <v>10847</v>
      </c>
      <c r="Q8070" t="s">
        <v>9819</v>
      </c>
      <c r="R8070" t="s">
        <v>19783</v>
      </c>
      <c r="S8070" t="s">
        <v>19787</v>
      </c>
      <c r="T8070">
        <f t="shared" si="126"/>
        <v>27</v>
      </c>
    </row>
    <row r="8071" spans="1:20" x14ac:dyDescent="0.3">
      <c r="A8071">
        <v>8070</v>
      </c>
      <c r="B8071">
        <v>25924035</v>
      </c>
      <c r="C8071" t="s">
        <v>2524</v>
      </c>
      <c r="D8071">
        <v>70</v>
      </c>
      <c r="E8071" t="s">
        <v>9388</v>
      </c>
      <c r="F8071" t="s">
        <v>9392</v>
      </c>
      <c r="G8071" t="s">
        <v>9401</v>
      </c>
      <c r="H8071">
        <v>12469</v>
      </c>
      <c r="I8071" t="s">
        <v>18146</v>
      </c>
      <c r="J8071">
        <v>4448</v>
      </c>
      <c r="K8071">
        <v>86619</v>
      </c>
      <c r="L8071" t="s">
        <v>19737</v>
      </c>
      <c r="M8071">
        <v>42792.803261719942</v>
      </c>
      <c r="N8071">
        <v>347</v>
      </c>
      <c r="O8071" t="s">
        <v>19742</v>
      </c>
      <c r="P8071" t="s">
        <v>11075</v>
      </c>
      <c r="Q8071" t="s">
        <v>11195</v>
      </c>
      <c r="R8071" t="s">
        <v>19786</v>
      </c>
      <c r="S8071" t="s">
        <v>19787</v>
      </c>
      <c r="T8071">
        <f t="shared" si="126"/>
        <v>28</v>
      </c>
    </row>
    <row r="8072" spans="1:20" x14ac:dyDescent="0.3">
      <c r="A8072">
        <v>8071</v>
      </c>
      <c r="B8072">
        <v>84648134</v>
      </c>
      <c r="C8072" t="s">
        <v>7662</v>
      </c>
      <c r="D8072">
        <v>49</v>
      </c>
      <c r="E8072" t="s">
        <v>9389</v>
      </c>
      <c r="F8072" t="s">
        <v>9392</v>
      </c>
      <c r="G8072" t="s">
        <v>9402</v>
      </c>
      <c r="H8072">
        <v>79827</v>
      </c>
      <c r="I8072" t="s">
        <v>18147</v>
      </c>
      <c r="J8072">
        <v>7924</v>
      </c>
      <c r="K8072">
        <v>73506</v>
      </c>
      <c r="L8072" t="s">
        <v>19740</v>
      </c>
      <c r="M8072">
        <v>31429.05975782614</v>
      </c>
      <c r="N8072">
        <v>158</v>
      </c>
      <c r="O8072" t="s">
        <v>19744</v>
      </c>
      <c r="P8072" t="s">
        <v>10621</v>
      </c>
      <c r="Q8072" t="s">
        <v>10158</v>
      </c>
      <c r="R8072" t="s">
        <v>19783</v>
      </c>
      <c r="S8072" t="s">
        <v>19788</v>
      </c>
      <c r="T8072">
        <f t="shared" si="126"/>
        <v>1</v>
      </c>
    </row>
    <row r="8073" spans="1:20" x14ac:dyDescent="0.3">
      <c r="A8073">
        <v>8072</v>
      </c>
      <c r="B8073">
        <v>20252468</v>
      </c>
      <c r="C8073" t="s">
        <v>7663</v>
      </c>
      <c r="D8073">
        <v>27</v>
      </c>
      <c r="E8073" t="s">
        <v>9389</v>
      </c>
      <c r="F8073" t="s">
        <v>9395</v>
      </c>
      <c r="G8073" t="s">
        <v>9400</v>
      </c>
      <c r="H8073">
        <v>40305</v>
      </c>
      <c r="I8073" t="s">
        <v>18148</v>
      </c>
      <c r="J8073">
        <v>5389</v>
      </c>
      <c r="K8073">
        <v>77834</v>
      </c>
      <c r="L8073" t="s">
        <v>19741</v>
      </c>
      <c r="M8073">
        <v>29351.185096576919</v>
      </c>
      <c r="N8073">
        <v>405</v>
      </c>
      <c r="O8073" t="s">
        <v>19744</v>
      </c>
      <c r="P8073" t="s">
        <v>10578</v>
      </c>
      <c r="Q8073" t="s">
        <v>11164</v>
      </c>
      <c r="R8073" t="s">
        <v>19782</v>
      </c>
      <c r="S8073" t="s">
        <v>19788</v>
      </c>
      <c r="T8073">
        <f t="shared" si="126"/>
        <v>30</v>
      </c>
    </row>
    <row r="8074" spans="1:20" x14ac:dyDescent="0.3">
      <c r="A8074">
        <v>8073</v>
      </c>
      <c r="B8074">
        <v>61427691</v>
      </c>
      <c r="C8074" t="s">
        <v>7664</v>
      </c>
      <c r="D8074">
        <v>65</v>
      </c>
      <c r="E8074" t="s">
        <v>9388</v>
      </c>
      <c r="F8074" t="s">
        <v>9393</v>
      </c>
      <c r="G8074" t="s">
        <v>9403</v>
      </c>
      <c r="H8074">
        <v>60810</v>
      </c>
      <c r="I8074" t="s">
        <v>18149</v>
      </c>
      <c r="J8074">
        <v>4542</v>
      </c>
      <c r="K8074">
        <v>60863</v>
      </c>
      <c r="L8074" t="s">
        <v>19737</v>
      </c>
      <c r="M8074">
        <v>24977.80008965977</v>
      </c>
      <c r="N8074">
        <v>333</v>
      </c>
      <c r="O8074" t="s">
        <v>19744</v>
      </c>
      <c r="P8074" t="s">
        <v>11087</v>
      </c>
      <c r="Q8074" t="s">
        <v>10770</v>
      </c>
      <c r="R8074" t="s">
        <v>19784</v>
      </c>
      <c r="S8074" t="s">
        <v>19788</v>
      </c>
      <c r="T8074">
        <f t="shared" si="126"/>
        <v>15</v>
      </c>
    </row>
    <row r="8075" spans="1:20" x14ac:dyDescent="0.3">
      <c r="A8075">
        <v>8074</v>
      </c>
      <c r="B8075">
        <v>12922699</v>
      </c>
      <c r="C8075" t="s">
        <v>7665</v>
      </c>
      <c r="D8075">
        <v>57</v>
      </c>
      <c r="E8075" t="s">
        <v>9388</v>
      </c>
      <c r="F8075" t="s">
        <v>9391</v>
      </c>
      <c r="G8075" t="s">
        <v>9401</v>
      </c>
      <c r="H8075">
        <v>91475</v>
      </c>
      <c r="I8075" t="s">
        <v>18150</v>
      </c>
      <c r="J8075">
        <v>9894</v>
      </c>
      <c r="K8075">
        <v>95756</v>
      </c>
      <c r="L8075" t="s">
        <v>19740</v>
      </c>
      <c r="M8075">
        <v>24410.416073152199</v>
      </c>
      <c r="N8075">
        <v>497</v>
      </c>
      <c r="O8075" t="s">
        <v>19742</v>
      </c>
      <c r="P8075" t="s">
        <v>10623</v>
      </c>
      <c r="Q8075" t="s">
        <v>10667</v>
      </c>
      <c r="R8075" t="s">
        <v>19786</v>
      </c>
      <c r="S8075" t="s">
        <v>19788</v>
      </c>
      <c r="T8075">
        <f t="shared" si="126"/>
        <v>16</v>
      </c>
    </row>
    <row r="8076" spans="1:20" x14ac:dyDescent="0.3">
      <c r="A8076">
        <v>8075</v>
      </c>
      <c r="B8076">
        <v>57308123</v>
      </c>
      <c r="C8076" t="s">
        <v>4518</v>
      </c>
      <c r="D8076">
        <v>33</v>
      </c>
      <c r="E8076" t="s">
        <v>9389</v>
      </c>
      <c r="F8076" t="s">
        <v>9392</v>
      </c>
      <c r="G8076" t="s">
        <v>9398</v>
      </c>
      <c r="H8076">
        <v>12244</v>
      </c>
      <c r="I8076" t="s">
        <v>18151</v>
      </c>
      <c r="J8076">
        <v>2739</v>
      </c>
      <c r="K8076">
        <v>81163</v>
      </c>
      <c r="L8076" t="s">
        <v>19739</v>
      </c>
      <c r="M8076">
        <v>11618.09821628496</v>
      </c>
      <c r="N8076">
        <v>389</v>
      </c>
      <c r="O8076" t="s">
        <v>19744</v>
      </c>
      <c r="P8076" t="s">
        <v>11158</v>
      </c>
      <c r="Q8076" t="s">
        <v>11074</v>
      </c>
      <c r="R8076" t="s">
        <v>19782</v>
      </c>
      <c r="S8076" t="s">
        <v>19788</v>
      </c>
      <c r="T8076">
        <f t="shared" si="126"/>
        <v>16</v>
      </c>
    </row>
    <row r="8077" spans="1:20" x14ac:dyDescent="0.3">
      <c r="A8077">
        <v>8076</v>
      </c>
      <c r="B8077">
        <v>17052837</v>
      </c>
      <c r="C8077" t="s">
        <v>7666</v>
      </c>
      <c r="D8077">
        <v>60</v>
      </c>
      <c r="E8077" t="s">
        <v>9388</v>
      </c>
      <c r="F8077" t="s">
        <v>9390</v>
      </c>
      <c r="G8077" t="s">
        <v>9399</v>
      </c>
      <c r="H8077">
        <v>72255</v>
      </c>
      <c r="I8077" t="s">
        <v>18152</v>
      </c>
      <c r="J8077">
        <v>6899</v>
      </c>
      <c r="K8077">
        <v>83645</v>
      </c>
      <c r="L8077" t="s">
        <v>19739</v>
      </c>
      <c r="M8077">
        <v>16178.73013808165</v>
      </c>
      <c r="N8077">
        <v>339</v>
      </c>
      <c r="O8077" t="s">
        <v>19742</v>
      </c>
      <c r="P8077" t="s">
        <v>10101</v>
      </c>
      <c r="Q8077" t="s">
        <v>10837</v>
      </c>
      <c r="R8077" t="s">
        <v>19784</v>
      </c>
      <c r="S8077" t="s">
        <v>19788</v>
      </c>
      <c r="T8077">
        <f t="shared" si="126"/>
        <v>21</v>
      </c>
    </row>
    <row r="8078" spans="1:20" x14ac:dyDescent="0.3">
      <c r="A8078">
        <v>8077</v>
      </c>
      <c r="B8078">
        <v>92994300</v>
      </c>
      <c r="C8078" t="s">
        <v>7667</v>
      </c>
      <c r="D8078">
        <v>61</v>
      </c>
      <c r="E8078" t="s">
        <v>9389</v>
      </c>
      <c r="F8078" t="s">
        <v>9397</v>
      </c>
      <c r="G8078" t="s">
        <v>9398</v>
      </c>
      <c r="H8078">
        <v>98261</v>
      </c>
      <c r="I8078" t="s">
        <v>2555</v>
      </c>
      <c r="J8078">
        <v>7424</v>
      </c>
      <c r="K8078">
        <v>98532</v>
      </c>
      <c r="L8078" t="s">
        <v>19738</v>
      </c>
      <c r="M8078">
        <v>39922.070399640928</v>
      </c>
      <c r="N8078">
        <v>417</v>
      </c>
      <c r="O8078" t="s">
        <v>19743</v>
      </c>
      <c r="P8078" t="s">
        <v>11157</v>
      </c>
      <c r="Q8078" t="s">
        <v>10536</v>
      </c>
      <c r="R8078" t="s">
        <v>19783</v>
      </c>
      <c r="S8078" t="s">
        <v>19787</v>
      </c>
      <c r="T8078">
        <f t="shared" si="126"/>
        <v>17</v>
      </c>
    </row>
    <row r="8079" spans="1:20" x14ac:dyDescent="0.3">
      <c r="A8079">
        <v>8078</v>
      </c>
      <c r="B8079">
        <v>61451812</v>
      </c>
      <c r="C8079" t="s">
        <v>7668</v>
      </c>
      <c r="D8079">
        <v>65</v>
      </c>
      <c r="E8079" t="s">
        <v>9389</v>
      </c>
      <c r="F8079" t="s">
        <v>9391</v>
      </c>
      <c r="G8079" t="s">
        <v>9400</v>
      </c>
      <c r="H8079">
        <v>58091</v>
      </c>
      <c r="I8079" t="s">
        <v>15930</v>
      </c>
      <c r="J8079">
        <v>1041</v>
      </c>
      <c r="K8079">
        <v>20681</v>
      </c>
      <c r="L8079" t="s">
        <v>19738</v>
      </c>
      <c r="M8079">
        <v>31288.03617516009</v>
      </c>
      <c r="N8079">
        <v>428</v>
      </c>
      <c r="O8079" t="s">
        <v>19743</v>
      </c>
      <c r="P8079" t="s">
        <v>11042</v>
      </c>
      <c r="Q8079" t="s">
        <v>9998</v>
      </c>
      <c r="R8079" t="s">
        <v>19786</v>
      </c>
      <c r="S8079" t="s">
        <v>19787</v>
      </c>
      <c r="T8079">
        <f t="shared" si="126"/>
        <v>9</v>
      </c>
    </row>
    <row r="8080" spans="1:20" x14ac:dyDescent="0.3">
      <c r="A8080">
        <v>8079</v>
      </c>
      <c r="B8080">
        <v>42122145</v>
      </c>
      <c r="C8080" t="s">
        <v>7669</v>
      </c>
      <c r="D8080">
        <v>39</v>
      </c>
      <c r="E8080" t="s">
        <v>9389</v>
      </c>
      <c r="F8080" t="s">
        <v>9395</v>
      </c>
      <c r="G8080" t="s">
        <v>9398</v>
      </c>
      <c r="H8080">
        <v>94290</v>
      </c>
      <c r="I8080" t="s">
        <v>11625</v>
      </c>
      <c r="J8080">
        <v>7543</v>
      </c>
      <c r="K8080">
        <v>97308</v>
      </c>
      <c r="L8080" t="s">
        <v>19738</v>
      </c>
      <c r="M8080">
        <v>37995.591724670499</v>
      </c>
      <c r="N8080">
        <v>263</v>
      </c>
      <c r="O8080" t="s">
        <v>19742</v>
      </c>
      <c r="P8080" t="s">
        <v>10811</v>
      </c>
      <c r="Q8080" t="s">
        <v>10950</v>
      </c>
      <c r="R8080" t="s">
        <v>19782</v>
      </c>
      <c r="S8080" t="s">
        <v>19787</v>
      </c>
      <c r="T8080">
        <f t="shared" si="126"/>
        <v>4</v>
      </c>
    </row>
    <row r="8081" spans="1:20" x14ac:dyDescent="0.3">
      <c r="A8081">
        <v>8080</v>
      </c>
      <c r="B8081">
        <v>92211892</v>
      </c>
      <c r="C8081" t="s">
        <v>7670</v>
      </c>
      <c r="D8081">
        <v>18</v>
      </c>
      <c r="E8081" t="s">
        <v>9389</v>
      </c>
      <c r="F8081" t="s">
        <v>9395</v>
      </c>
      <c r="G8081" t="s">
        <v>9398</v>
      </c>
      <c r="H8081">
        <v>35951</v>
      </c>
      <c r="I8081" t="s">
        <v>14138</v>
      </c>
      <c r="J8081">
        <v>5883</v>
      </c>
      <c r="K8081">
        <v>86801</v>
      </c>
      <c r="L8081" t="s">
        <v>19741</v>
      </c>
      <c r="M8081">
        <v>44783.955333549631</v>
      </c>
      <c r="N8081">
        <v>391</v>
      </c>
      <c r="O8081" t="s">
        <v>19743</v>
      </c>
      <c r="P8081" t="s">
        <v>9566</v>
      </c>
      <c r="Q8081" t="s">
        <v>10148</v>
      </c>
      <c r="R8081" t="s">
        <v>19785</v>
      </c>
      <c r="S8081" t="s">
        <v>19788</v>
      </c>
      <c r="T8081">
        <f t="shared" si="126"/>
        <v>3</v>
      </c>
    </row>
    <row r="8082" spans="1:20" x14ac:dyDescent="0.3">
      <c r="A8082">
        <v>8081</v>
      </c>
      <c r="B8082">
        <v>58655600</v>
      </c>
      <c r="C8082" t="s">
        <v>7671</v>
      </c>
      <c r="D8082">
        <v>51</v>
      </c>
      <c r="E8082" t="s">
        <v>9388</v>
      </c>
      <c r="F8082" t="s">
        <v>9397</v>
      </c>
      <c r="G8082" t="s">
        <v>9402</v>
      </c>
      <c r="H8082">
        <v>39819</v>
      </c>
      <c r="I8082" t="s">
        <v>18153</v>
      </c>
      <c r="J8082">
        <v>2938</v>
      </c>
      <c r="K8082">
        <v>83856</v>
      </c>
      <c r="L8082" t="s">
        <v>19739</v>
      </c>
      <c r="M8082">
        <v>43277.139044359479</v>
      </c>
      <c r="N8082">
        <v>227</v>
      </c>
      <c r="O8082" t="s">
        <v>19742</v>
      </c>
      <c r="P8082" t="s">
        <v>9790</v>
      </c>
      <c r="Q8082" t="s">
        <v>9771</v>
      </c>
      <c r="R8082" t="s">
        <v>19783</v>
      </c>
      <c r="S8082" t="s">
        <v>19788</v>
      </c>
      <c r="T8082">
        <f t="shared" si="126"/>
        <v>13</v>
      </c>
    </row>
    <row r="8083" spans="1:20" x14ac:dyDescent="0.3">
      <c r="A8083">
        <v>8082</v>
      </c>
      <c r="B8083">
        <v>69871130</v>
      </c>
      <c r="C8083" t="s">
        <v>7672</v>
      </c>
      <c r="D8083">
        <v>48</v>
      </c>
      <c r="E8083" t="s">
        <v>9388</v>
      </c>
      <c r="F8083" t="s">
        <v>9394</v>
      </c>
      <c r="G8083" t="s">
        <v>9398</v>
      </c>
      <c r="H8083">
        <v>14065</v>
      </c>
      <c r="I8083" t="s">
        <v>18154</v>
      </c>
      <c r="J8083">
        <v>9280</v>
      </c>
      <c r="K8083">
        <v>60488</v>
      </c>
      <c r="L8083" t="s">
        <v>19741</v>
      </c>
      <c r="M8083">
        <v>49777.671150024871</v>
      </c>
      <c r="N8083">
        <v>301</v>
      </c>
      <c r="O8083" t="s">
        <v>19744</v>
      </c>
      <c r="P8083" t="s">
        <v>10001</v>
      </c>
      <c r="Q8083" t="s">
        <v>9732</v>
      </c>
      <c r="R8083" t="s">
        <v>19786</v>
      </c>
      <c r="S8083" t="s">
        <v>19788</v>
      </c>
      <c r="T8083">
        <f t="shared" si="126"/>
        <v>25</v>
      </c>
    </row>
    <row r="8084" spans="1:20" x14ac:dyDescent="0.3">
      <c r="A8084">
        <v>8083</v>
      </c>
      <c r="B8084">
        <v>16420673</v>
      </c>
      <c r="C8084" t="s">
        <v>7673</v>
      </c>
      <c r="D8084">
        <v>80</v>
      </c>
      <c r="E8084" t="s">
        <v>9388</v>
      </c>
      <c r="F8084" t="s">
        <v>9393</v>
      </c>
      <c r="G8084" t="s">
        <v>9402</v>
      </c>
      <c r="H8084">
        <v>14062</v>
      </c>
      <c r="I8084" t="s">
        <v>18155</v>
      </c>
      <c r="J8084">
        <v>9193</v>
      </c>
      <c r="K8084">
        <v>97904</v>
      </c>
      <c r="L8084" t="s">
        <v>19741</v>
      </c>
      <c r="M8084">
        <v>41495.559686031433</v>
      </c>
      <c r="N8084">
        <v>228</v>
      </c>
      <c r="O8084" t="s">
        <v>19743</v>
      </c>
      <c r="P8084" t="s">
        <v>9684</v>
      </c>
      <c r="Q8084" t="s">
        <v>10729</v>
      </c>
      <c r="R8084" t="s">
        <v>19786</v>
      </c>
      <c r="S8084" t="s">
        <v>19789</v>
      </c>
      <c r="T8084">
        <f t="shared" si="126"/>
        <v>11</v>
      </c>
    </row>
    <row r="8085" spans="1:20" x14ac:dyDescent="0.3">
      <c r="A8085">
        <v>8084</v>
      </c>
      <c r="B8085">
        <v>76563151</v>
      </c>
      <c r="C8085" t="s">
        <v>7674</v>
      </c>
      <c r="D8085">
        <v>21</v>
      </c>
      <c r="E8085" t="s">
        <v>9388</v>
      </c>
      <c r="F8085" t="s">
        <v>9395</v>
      </c>
      <c r="G8085" t="s">
        <v>9398</v>
      </c>
      <c r="H8085">
        <v>43942</v>
      </c>
      <c r="I8085" t="s">
        <v>18156</v>
      </c>
      <c r="J8085">
        <v>7300</v>
      </c>
      <c r="K8085">
        <v>92077</v>
      </c>
      <c r="L8085" t="s">
        <v>19737</v>
      </c>
      <c r="M8085">
        <v>12861.654989600889</v>
      </c>
      <c r="N8085">
        <v>227</v>
      </c>
      <c r="O8085" t="s">
        <v>19742</v>
      </c>
      <c r="P8085" t="s">
        <v>11168</v>
      </c>
      <c r="Q8085" t="s">
        <v>10927</v>
      </c>
      <c r="R8085" t="s">
        <v>19783</v>
      </c>
      <c r="S8085" t="s">
        <v>19787</v>
      </c>
      <c r="T8085">
        <f t="shared" si="126"/>
        <v>16</v>
      </c>
    </row>
    <row r="8086" spans="1:20" x14ac:dyDescent="0.3">
      <c r="A8086">
        <v>8085</v>
      </c>
      <c r="B8086">
        <v>94792500</v>
      </c>
      <c r="C8086" t="s">
        <v>7675</v>
      </c>
      <c r="D8086">
        <v>48</v>
      </c>
      <c r="E8086" t="s">
        <v>9388</v>
      </c>
      <c r="F8086" t="s">
        <v>9396</v>
      </c>
      <c r="G8086" t="s">
        <v>9399</v>
      </c>
      <c r="H8086">
        <v>86829</v>
      </c>
      <c r="I8086" t="s">
        <v>18157</v>
      </c>
      <c r="J8086">
        <v>9961</v>
      </c>
      <c r="K8086">
        <v>63256</v>
      </c>
      <c r="L8086" t="s">
        <v>19738</v>
      </c>
      <c r="M8086">
        <v>35773.670655190013</v>
      </c>
      <c r="N8086">
        <v>250</v>
      </c>
      <c r="O8086" t="s">
        <v>19742</v>
      </c>
      <c r="P8086" t="s">
        <v>10918</v>
      </c>
      <c r="Q8086" t="s">
        <v>11123</v>
      </c>
      <c r="R8086" t="s">
        <v>19786</v>
      </c>
      <c r="S8086" t="s">
        <v>19788</v>
      </c>
      <c r="T8086">
        <f t="shared" si="126"/>
        <v>15</v>
      </c>
    </row>
    <row r="8087" spans="1:20" x14ac:dyDescent="0.3">
      <c r="A8087">
        <v>8086</v>
      </c>
      <c r="B8087">
        <v>38848574</v>
      </c>
      <c r="C8087" t="s">
        <v>7676</v>
      </c>
      <c r="D8087">
        <v>77</v>
      </c>
      <c r="E8087" t="s">
        <v>9388</v>
      </c>
      <c r="F8087" t="s">
        <v>9394</v>
      </c>
      <c r="G8087" t="s">
        <v>9400</v>
      </c>
      <c r="H8087">
        <v>52344</v>
      </c>
      <c r="I8087" t="s">
        <v>4786</v>
      </c>
      <c r="J8087">
        <v>5267</v>
      </c>
      <c r="K8087">
        <v>15394</v>
      </c>
      <c r="L8087" t="s">
        <v>19738</v>
      </c>
      <c r="M8087">
        <v>20939.86231298593</v>
      </c>
      <c r="N8087">
        <v>222</v>
      </c>
      <c r="O8087" t="s">
        <v>19743</v>
      </c>
      <c r="P8087" t="s">
        <v>9461</v>
      </c>
      <c r="Q8087" t="s">
        <v>9542</v>
      </c>
      <c r="R8087" t="s">
        <v>19784</v>
      </c>
      <c r="S8087" t="s">
        <v>19789</v>
      </c>
      <c r="T8087">
        <f t="shared" si="126"/>
        <v>21</v>
      </c>
    </row>
    <row r="8088" spans="1:20" x14ac:dyDescent="0.3">
      <c r="A8088">
        <v>8087</v>
      </c>
      <c r="B8088">
        <v>51069231</v>
      </c>
      <c r="C8088" t="s">
        <v>1764</v>
      </c>
      <c r="D8088">
        <v>38</v>
      </c>
      <c r="E8088" t="s">
        <v>9388</v>
      </c>
      <c r="F8088" t="s">
        <v>9391</v>
      </c>
      <c r="G8088" t="s">
        <v>9398</v>
      </c>
      <c r="H8088">
        <v>59594</v>
      </c>
      <c r="I8088" t="s">
        <v>18158</v>
      </c>
      <c r="J8088">
        <v>6438</v>
      </c>
      <c r="K8088">
        <v>65453</v>
      </c>
      <c r="L8088" t="s">
        <v>19740</v>
      </c>
      <c r="M8088">
        <v>42636.211180494873</v>
      </c>
      <c r="N8088">
        <v>185</v>
      </c>
      <c r="O8088" t="s">
        <v>19742</v>
      </c>
      <c r="P8088" t="s">
        <v>10813</v>
      </c>
      <c r="Q8088" t="s">
        <v>10962</v>
      </c>
      <c r="R8088" t="s">
        <v>19783</v>
      </c>
      <c r="S8088" t="s">
        <v>19787</v>
      </c>
      <c r="T8088">
        <f t="shared" si="126"/>
        <v>10</v>
      </c>
    </row>
    <row r="8089" spans="1:20" x14ac:dyDescent="0.3">
      <c r="A8089">
        <v>8088</v>
      </c>
      <c r="B8089">
        <v>81170791</v>
      </c>
      <c r="C8089" t="s">
        <v>7677</v>
      </c>
      <c r="D8089">
        <v>73</v>
      </c>
      <c r="E8089" t="s">
        <v>9388</v>
      </c>
      <c r="F8089" t="s">
        <v>9395</v>
      </c>
      <c r="G8089" t="s">
        <v>9402</v>
      </c>
      <c r="H8089">
        <v>94920</v>
      </c>
      <c r="I8089" t="s">
        <v>18159</v>
      </c>
      <c r="J8089">
        <v>6747</v>
      </c>
      <c r="K8089">
        <v>73636</v>
      </c>
      <c r="L8089" t="s">
        <v>19740</v>
      </c>
      <c r="M8089">
        <v>34575.102083828009</v>
      </c>
      <c r="N8089">
        <v>296</v>
      </c>
      <c r="O8089" t="s">
        <v>19742</v>
      </c>
      <c r="P8089" t="s">
        <v>9819</v>
      </c>
      <c r="Q8089" t="s">
        <v>9489</v>
      </c>
      <c r="R8089" t="s">
        <v>19786</v>
      </c>
      <c r="S8089" t="s">
        <v>19789</v>
      </c>
      <c r="T8089">
        <f t="shared" si="126"/>
        <v>14</v>
      </c>
    </row>
    <row r="8090" spans="1:20" x14ac:dyDescent="0.3">
      <c r="A8090">
        <v>8089</v>
      </c>
      <c r="B8090">
        <v>92677420</v>
      </c>
      <c r="C8090" t="s">
        <v>7678</v>
      </c>
      <c r="D8090">
        <v>66</v>
      </c>
      <c r="E8090" t="s">
        <v>9389</v>
      </c>
      <c r="F8090" t="s">
        <v>9390</v>
      </c>
      <c r="G8090" t="s">
        <v>9403</v>
      </c>
      <c r="H8090">
        <v>19258</v>
      </c>
      <c r="I8090" t="s">
        <v>4722</v>
      </c>
      <c r="J8090">
        <v>6509</v>
      </c>
      <c r="K8090">
        <v>75218</v>
      </c>
      <c r="L8090" t="s">
        <v>19741</v>
      </c>
      <c r="M8090">
        <v>20528.587507838391</v>
      </c>
      <c r="N8090">
        <v>270</v>
      </c>
      <c r="O8090" t="s">
        <v>19744</v>
      </c>
      <c r="P8090" t="s">
        <v>10549</v>
      </c>
      <c r="Q8090" t="s">
        <v>10512</v>
      </c>
      <c r="R8090" t="s">
        <v>19783</v>
      </c>
      <c r="S8090" t="s">
        <v>19787</v>
      </c>
      <c r="T8090">
        <f t="shared" si="126"/>
        <v>21</v>
      </c>
    </row>
    <row r="8091" spans="1:20" x14ac:dyDescent="0.3">
      <c r="A8091">
        <v>8090</v>
      </c>
      <c r="B8091">
        <v>18286251</v>
      </c>
      <c r="C8091" t="s">
        <v>7679</v>
      </c>
      <c r="D8091">
        <v>77</v>
      </c>
      <c r="E8091" t="s">
        <v>9388</v>
      </c>
      <c r="F8091" t="s">
        <v>9395</v>
      </c>
      <c r="G8091" t="s">
        <v>9399</v>
      </c>
      <c r="H8091">
        <v>51975</v>
      </c>
      <c r="I8091" t="s">
        <v>960</v>
      </c>
      <c r="J8091">
        <v>7350</v>
      </c>
      <c r="K8091">
        <v>96296</v>
      </c>
      <c r="L8091" t="s">
        <v>19741</v>
      </c>
      <c r="M8091">
        <v>12944.13835129208</v>
      </c>
      <c r="N8091">
        <v>424</v>
      </c>
      <c r="O8091" t="s">
        <v>19742</v>
      </c>
      <c r="P8091" t="s">
        <v>10297</v>
      </c>
      <c r="Q8091" t="s">
        <v>9521</v>
      </c>
      <c r="R8091" t="s">
        <v>19786</v>
      </c>
      <c r="S8091" t="s">
        <v>19788</v>
      </c>
      <c r="T8091">
        <f t="shared" si="126"/>
        <v>17</v>
      </c>
    </row>
    <row r="8092" spans="1:20" x14ac:dyDescent="0.3">
      <c r="A8092">
        <v>8091</v>
      </c>
      <c r="B8092">
        <v>35900603</v>
      </c>
      <c r="C8092" t="s">
        <v>7680</v>
      </c>
      <c r="D8092">
        <v>56</v>
      </c>
      <c r="E8092" t="s">
        <v>9389</v>
      </c>
      <c r="F8092" t="s">
        <v>9397</v>
      </c>
      <c r="G8092" t="s">
        <v>9403</v>
      </c>
      <c r="H8092">
        <v>20762</v>
      </c>
      <c r="I8092" t="s">
        <v>18160</v>
      </c>
      <c r="J8092">
        <v>7680</v>
      </c>
      <c r="K8092">
        <v>84076</v>
      </c>
      <c r="L8092" t="s">
        <v>19738</v>
      </c>
      <c r="M8092">
        <v>11848.78146256927</v>
      </c>
      <c r="N8092">
        <v>123</v>
      </c>
      <c r="O8092" t="s">
        <v>19743</v>
      </c>
      <c r="P8092" t="s">
        <v>9774</v>
      </c>
      <c r="Q8092" t="s">
        <v>11014</v>
      </c>
      <c r="R8092" t="s">
        <v>19784</v>
      </c>
      <c r="S8092" t="s">
        <v>19788</v>
      </c>
      <c r="T8092">
        <f t="shared" si="126"/>
        <v>11</v>
      </c>
    </row>
    <row r="8093" spans="1:20" x14ac:dyDescent="0.3">
      <c r="A8093">
        <v>8092</v>
      </c>
      <c r="B8093">
        <v>43966308</v>
      </c>
      <c r="C8093" t="s">
        <v>7681</v>
      </c>
      <c r="D8093">
        <v>78</v>
      </c>
      <c r="E8093" t="s">
        <v>9389</v>
      </c>
      <c r="F8093" t="s">
        <v>9391</v>
      </c>
      <c r="G8093" t="s">
        <v>9401</v>
      </c>
      <c r="H8093">
        <v>62775</v>
      </c>
      <c r="I8093" t="s">
        <v>12352</v>
      </c>
      <c r="J8093">
        <v>4861</v>
      </c>
      <c r="K8093">
        <v>55973</v>
      </c>
      <c r="L8093" t="s">
        <v>19738</v>
      </c>
      <c r="M8093">
        <v>21793.986508167029</v>
      </c>
      <c r="N8093">
        <v>198</v>
      </c>
      <c r="O8093" t="s">
        <v>19744</v>
      </c>
      <c r="P8093" t="s">
        <v>9519</v>
      </c>
      <c r="Q8093" t="s">
        <v>9739</v>
      </c>
      <c r="R8093" t="s">
        <v>19782</v>
      </c>
      <c r="S8093" t="s">
        <v>19788</v>
      </c>
      <c r="T8093">
        <f t="shared" si="126"/>
        <v>29</v>
      </c>
    </row>
    <row r="8094" spans="1:20" x14ac:dyDescent="0.3">
      <c r="A8094">
        <v>8093</v>
      </c>
      <c r="B8094">
        <v>52800803</v>
      </c>
      <c r="C8094" t="s">
        <v>7682</v>
      </c>
      <c r="D8094">
        <v>85</v>
      </c>
      <c r="E8094" t="s">
        <v>9389</v>
      </c>
      <c r="F8094" t="s">
        <v>9392</v>
      </c>
      <c r="G8094" t="s">
        <v>9403</v>
      </c>
      <c r="H8094">
        <v>74985</v>
      </c>
      <c r="I8094" t="s">
        <v>18161</v>
      </c>
      <c r="J8094">
        <v>5395</v>
      </c>
      <c r="K8094">
        <v>53932</v>
      </c>
      <c r="L8094" t="s">
        <v>19740</v>
      </c>
      <c r="M8094">
        <v>23389.219098203572</v>
      </c>
      <c r="N8094">
        <v>147</v>
      </c>
      <c r="O8094" t="s">
        <v>19742</v>
      </c>
      <c r="P8094" t="s">
        <v>10717</v>
      </c>
      <c r="Q8094" t="s">
        <v>10260</v>
      </c>
      <c r="R8094" t="s">
        <v>19782</v>
      </c>
      <c r="S8094" t="s">
        <v>19787</v>
      </c>
      <c r="T8094">
        <f t="shared" si="126"/>
        <v>10</v>
      </c>
    </row>
    <row r="8095" spans="1:20" x14ac:dyDescent="0.3">
      <c r="A8095">
        <v>8094</v>
      </c>
      <c r="B8095">
        <v>63777008</v>
      </c>
      <c r="C8095" t="s">
        <v>7683</v>
      </c>
      <c r="D8095">
        <v>70</v>
      </c>
      <c r="E8095" t="s">
        <v>9388</v>
      </c>
      <c r="F8095" t="s">
        <v>9391</v>
      </c>
      <c r="G8095" t="s">
        <v>9403</v>
      </c>
      <c r="H8095">
        <v>67738</v>
      </c>
      <c r="I8095" t="s">
        <v>5443</v>
      </c>
      <c r="J8095">
        <v>9399</v>
      </c>
      <c r="K8095">
        <v>80142</v>
      </c>
      <c r="L8095" t="s">
        <v>19738</v>
      </c>
      <c r="M8095">
        <v>20685.70622815032</v>
      </c>
      <c r="N8095">
        <v>274</v>
      </c>
      <c r="O8095" t="s">
        <v>19743</v>
      </c>
      <c r="P8095" t="s">
        <v>10179</v>
      </c>
      <c r="Q8095" t="s">
        <v>10442</v>
      </c>
      <c r="R8095" t="s">
        <v>19782</v>
      </c>
      <c r="S8095" t="s">
        <v>19787</v>
      </c>
      <c r="T8095">
        <f t="shared" si="126"/>
        <v>13</v>
      </c>
    </row>
    <row r="8096" spans="1:20" x14ac:dyDescent="0.3">
      <c r="A8096">
        <v>8095</v>
      </c>
      <c r="B8096">
        <v>56069229</v>
      </c>
      <c r="C8096" t="s">
        <v>7684</v>
      </c>
      <c r="D8096">
        <v>26</v>
      </c>
      <c r="E8096" t="s">
        <v>9389</v>
      </c>
      <c r="F8096" t="s">
        <v>9394</v>
      </c>
      <c r="G8096" t="s">
        <v>9398</v>
      </c>
      <c r="H8096">
        <v>37885</v>
      </c>
      <c r="I8096" t="s">
        <v>18162</v>
      </c>
      <c r="J8096">
        <v>5820</v>
      </c>
      <c r="K8096">
        <v>31391</v>
      </c>
      <c r="L8096" t="s">
        <v>19738</v>
      </c>
      <c r="M8096">
        <v>11734.30283670485</v>
      </c>
      <c r="N8096">
        <v>125</v>
      </c>
      <c r="O8096" t="s">
        <v>19744</v>
      </c>
      <c r="P8096" t="s">
        <v>11004</v>
      </c>
      <c r="Q8096" t="s">
        <v>9892</v>
      </c>
      <c r="R8096" t="s">
        <v>19783</v>
      </c>
      <c r="S8096" t="s">
        <v>19787</v>
      </c>
      <c r="T8096">
        <f t="shared" si="126"/>
        <v>29</v>
      </c>
    </row>
    <row r="8097" spans="1:20" x14ac:dyDescent="0.3">
      <c r="A8097">
        <v>8096</v>
      </c>
      <c r="B8097">
        <v>14585573</v>
      </c>
      <c r="C8097" t="s">
        <v>7685</v>
      </c>
      <c r="D8097">
        <v>47</v>
      </c>
      <c r="E8097" t="s">
        <v>9389</v>
      </c>
      <c r="F8097" t="s">
        <v>9392</v>
      </c>
      <c r="G8097" t="s">
        <v>9401</v>
      </c>
      <c r="H8097">
        <v>79368</v>
      </c>
      <c r="I8097" t="s">
        <v>18163</v>
      </c>
      <c r="J8097">
        <v>8704</v>
      </c>
      <c r="K8097">
        <v>21054</v>
      </c>
      <c r="L8097" t="s">
        <v>19740</v>
      </c>
      <c r="M8097">
        <v>27684.432375751221</v>
      </c>
      <c r="N8097">
        <v>402</v>
      </c>
      <c r="O8097" t="s">
        <v>19742</v>
      </c>
      <c r="P8097" t="s">
        <v>10597</v>
      </c>
      <c r="Q8097" t="s">
        <v>11060</v>
      </c>
      <c r="R8097" t="s">
        <v>19784</v>
      </c>
      <c r="S8097" t="s">
        <v>19789</v>
      </c>
      <c r="T8097">
        <f t="shared" si="126"/>
        <v>2</v>
      </c>
    </row>
    <row r="8098" spans="1:20" x14ac:dyDescent="0.3">
      <c r="A8098">
        <v>8097</v>
      </c>
      <c r="B8098">
        <v>40482647</v>
      </c>
      <c r="C8098" t="s">
        <v>7686</v>
      </c>
      <c r="D8098">
        <v>74</v>
      </c>
      <c r="E8098" t="s">
        <v>9388</v>
      </c>
      <c r="F8098" t="s">
        <v>9391</v>
      </c>
      <c r="G8098" t="s">
        <v>9403</v>
      </c>
      <c r="H8098">
        <v>98452</v>
      </c>
      <c r="I8098" t="s">
        <v>18164</v>
      </c>
      <c r="J8098">
        <v>1844</v>
      </c>
      <c r="K8098">
        <v>14999</v>
      </c>
      <c r="L8098" t="s">
        <v>19740</v>
      </c>
      <c r="M8098">
        <v>34062.387353531747</v>
      </c>
      <c r="N8098">
        <v>446</v>
      </c>
      <c r="O8098" t="s">
        <v>19744</v>
      </c>
      <c r="P8098" t="s">
        <v>10120</v>
      </c>
      <c r="Q8098" t="s">
        <v>9752</v>
      </c>
      <c r="R8098" t="s">
        <v>19783</v>
      </c>
      <c r="S8098" t="s">
        <v>19787</v>
      </c>
      <c r="T8098">
        <f t="shared" si="126"/>
        <v>5</v>
      </c>
    </row>
    <row r="8099" spans="1:20" x14ac:dyDescent="0.3">
      <c r="A8099">
        <v>8098</v>
      </c>
      <c r="B8099">
        <v>54498048</v>
      </c>
      <c r="C8099" t="s">
        <v>7687</v>
      </c>
      <c r="D8099">
        <v>75</v>
      </c>
      <c r="E8099" t="s">
        <v>9389</v>
      </c>
      <c r="F8099" t="s">
        <v>9390</v>
      </c>
      <c r="G8099" t="s">
        <v>9400</v>
      </c>
      <c r="H8099">
        <v>90265</v>
      </c>
      <c r="I8099" t="s">
        <v>18165</v>
      </c>
      <c r="J8099">
        <v>2290</v>
      </c>
      <c r="K8099">
        <v>71650</v>
      </c>
      <c r="L8099" t="s">
        <v>19739</v>
      </c>
      <c r="M8099">
        <v>22117.674726741861</v>
      </c>
      <c r="N8099">
        <v>357</v>
      </c>
      <c r="O8099" t="s">
        <v>19742</v>
      </c>
      <c r="P8099" t="s">
        <v>9551</v>
      </c>
      <c r="Q8099" t="s">
        <v>10965</v>
      </c>
      <c r="R8099" t="s">
        <v>19786</v>
      </c>
      <c r="S8099" t="s">
        <v>19788</v>
      </c>
      <c r="T8099">
        <f t="shared" si="126"/>
        <v>12</v>
      </c>
    </row>
    <row r="8100" spans="1:20" x14ac:dyDescent="0.3">
      <c r="A8100">
        <v>8099</v>
      </c>
      <c r="B8100">
        <v>18617059</v>
      </c>
      <c r="C8100" t="s">
        <v>7688</v>
      </c>
      <c r="D8100">
        <v>32</v>
      </c>
      <c r="E8100" t="s">
        <v>9389</v>
      </c>
      <c r="F8100" t="s">
        <v>9390</v>
      </c>
      <c r="G8100" t="s">
        <v>9402</v>
      </c>
      <c r="H8100">
        <v>91292</v>
      </c>
      <c r="I8100" t="s">
        <v>18166</v>
      </c>
      <c r="J8100">
        <v>4875</v>
      </c>
      <c r="K8100">
        <v>97642</v>
      </c>
      <c r="L8100" t="s">
        <v>19741</v>
      </c>
      <c r="M8100">
        <v>43098.710029969741</v>
      </c>
      <c r="N8100">
        <v>258</v>
      </c>
      <c r="O8100" t="s">
        <v>19742</v>
      </c>
      <c r="P8100" t="s">
        <v>9869</v>
      </c>
      <c r="Q8100" t="s">
        <v>9445</v>
      </c>
      <c r="R8100" t="s">
        <v>19784</v>
      </c>
      <c r="S8100" t="s">
        <v>19789</v>
      </c>
      <c r="T8100">
        <f t="shared" si="126"/>
        <v>12</v>
      </c>
    </row>
    <row r="8101" spans="1:20" x14ac:dyDescent="0.3">
      <c r="A8101">
        <v>8100</v>
      </c>
      <c r="B8101">
        <v>96899356</v>
      </c>
      <c r="C8101" t="s">
        <v>7689</v>
      </c>
      <c r="D8101">
        <v>31</v>
      </c>
      <c r="E8101" t="s">
        <v>9388</v>
      </c>
      <c r="F8101" t="s">
        <v>9393</v>
      </c>
      <c r="G8101" t="s">
        <v>9401</v>
      </c>
      <c r="H8101">
        <v>21847</v>
      </c>
      <c r="I8101" t="s">
        <v>18167</v>
      </c>
      <c r="J8101">
        <v>8950</v>
      </c>
      <c r="K8101">
        <v>83515</v>
      </c>
      <c r="L8101" t="s">
        <v>19741</v>
      </c>
      <c r="M8101">
        <v>26605.083946382048</v>
      </c>
      <c r="N8101">
        <v>202</v>
      </c>
      <c r="O8101" t="s">
        <v>19743</v>
      </c>
      <c r="P8101" t="s">
        <v>10649</v>
      </c>
      <c r="Q8101" t="s">
        <v>10300</v>
      </c>
      <c r="R8101" t="s">
        <v>19785</v>
      </c>
      <c r="S8101" t="s">
        <v>19789</v>
      </c>
      <c r="T8101">
        <f t="shared" si="126"/>
        <v>26</v>
      </c>
    </row>
    <row r="8102" spans="1:20" x14ac:dyDescent="0.3">
      <c r="A8102">
        <v>8101</v>
      </c>
      <c r="B8102">
        <v>98609357</v>
      </c>
      <c r="C8102" t="s">
        <v>7690</v>
      </c>
      <c r="D8102">
        <v>19</v>
      </c>
      <c r="E8102" t="s">
        <v>9389</v>
      </c>
      <c r="F8102" t="s">
        <v>9390</v>
      </c>
      <c r="G8102" t="s">
        <v>9403</v>
      </c>
      <c r="H8102">
        <v>39658</v>
      </c>
      <c r="I8102" t="s">
        <v>18168</v>
      </c>
      <c r="J8102">
        <v>2580</v>
      </c>
      <c r="K8102">
        <v>40360</v>
      </c>
      <c r="L8102" t="s">
        <v>19737</v>
      </c>
      <c r="M8102">
        <v>32693.347580238398</v>
      </c>
      <c r="N8102">
        <v>176</v>
      </c>
      <c r="O8102" t="s">
        <v>19742</v>
      </c>
      <c r="P8102" t="s">
        <v>10888</v>
      </c>
      <c r="Q8102" t="s">
        <v>9797</v>
      </c>
      <c r="R8102" t="s">
        <v>19783</v>
      </c>
      <c r="S8102" t="s">
        <v>19789</v>
      </c>
      <c r="T8102">
        <f t="shared" si="126"/>
        <v>23</v>
      </c>
    </row>
    <row r="8103" spans="1:20" x14ac:dyDescent="0.3">
      <c r="A8103">
        <v>8102</v>
      </c>
      <c r="B8103">
        <v>45356041</v>
      </c>
      <c r="C8103" t="s">
        <v>7691</v>
      </c>
      <c r="D8103">
        <v>36</v>
      </c>
      <c r="E8103" t="s">
        <v>9389</v>
      </c>
      <c r="F8103" t="s">
        <v>9395</v>
      </c>
      <c r="G8103" t="s">
        <v>9398</v>
      </c>
      <c r="H8103">
        <v>43163</v>
      </c>
      <c r="I8103" t="s">
        <v>18169</v>
      </c>
      <c r="J8103">
        <v>2939</v>
      </c>
      <c r="K8103">
        <v>33267</v>
      </c>
      <c r="L8103" t="s">
        <v>19740</v>
      </c>
      <c r="M8103">
        <v>11055.80895304136</v>
      </c>
      <c r="N8103">
        <v>313</v>
      </c>
      <c r="O8103" t="s">
        <v>19744</v>
      </c>
      <c r="P8103" t="s">
        <v>9635</v>
      </c>
      <c r="Q8103" t="s">
        <v>10640</v>
      </c>
      <c r="R8103" t="s">
        <v>19782</v>
      </c>
      <c r="S8103" t="s">
        <v>19788</v>
      </c>
      <c r="T8103">
        <f t="shared" si="126"/>
        <v>14</v>
      </c>
    </row>
    <row r="8104" spans="1:20" x14ac:dyDescent="0.3">
      <c r="A8104">
        <v>8103</v>
      </c>
      <c r="B8104">
        <v>46832074</v>
      </c>
      <c r="C8104" t="s">
        <v>7692</v>
      </c>
      <c r="D8104">
        <v>74</v>
      </c>
      <c r="E8104" t="s">
        <v>9389</v>
      </c>
      <c r="F8104" t="s">
        <v>9393</v>
      </c>
      <c r="G8104" t="s">
        <v>9401</v>
      </c>
      <c r="H8104">
        <v>70005</v>
      </c>
      <c r="I8104" t="s">
        <v>18170</v>
      </c>
      <c r="J8104">
        <v>4549</v>
      </c>
      <c r="K8104">
        <v>20370</v>
      </c>
      <c r="L8104" t="s">
        <v>19741</v>
      </c>
      <c r="M8104">
        <v>4668.2853370546927</v>
      </c>
      <c r="N8104">
        <v>439</v>
      </c>
      <c r="O8104" t="s">
        <v>19743</v>
      </c>
      <c r="P8104" t="s">
        <v>9954</v>
      </c>
      <c r="Q8104" t="s">
        <v>9668</v>
      </c>
      <c r="R8104" t="s">
        <v>19784</v>
      </c>
      <c r="S8104" t="s">
        <v>19789</v>
      </c>
      <c r="T8104">
        <f t="shared" si="126"/>
        <v>27</v>
      </c>
    </row>
    <row r="8105" spans="1:20" x14ac:dyDescent="0.3">
      <c r="A8105">
        <v>8104</v>
      </c>
      <c r="B8105">
        <v>25500738</v>
      </c>
      <c r="C8105" t="s">
        <v>7693</v>
      </c>
      <c r="D8105">
        <v>42</v>
      </c>
      <c r="E8105" t="s">
        <v>9389</v>
      </c>
      <c r="F8105" t="s">
        <v>9397</v>
      </c>
      <c r="G8105" t="s">
        <v>9401</v>
      </c>
      <c r="H8105">
        <v>27878</v>
      </c>
      <c r="I8105" t="s">
        <v>18171</v>
      </c>
      <c r="J8105">
        <v>4615</v>
      </c>
      <c r="K8105">
        <v>73868</v>
      </c>
      <c r="L8105" t="s">
        <v>19741</v>
      </c>
      <c r="M8105">
        <v>12858.591567064639</v>
      </c>
      <c r="N8105">
        <v>276</v>
      </c>
      <c r="O8105" t="s">
        <v>19742</v>
      </c>
      <c r="P8105" t="s">
        <v>10552</v>
      </c>
      <c r="Q8105" t="s">
        <v>11193</v>
      </c>
      <c r="R8105" t="s">
        <v>19785</v>
      </c>
      <c r="S8105" t="s">
        <v>19789</v>
      </c>
      <c r="T8105">
        <f t="shared" si="126"/>
        <v>7</v>
      </c>
    </row>
    <row r="8106" spans="1:20" x14ac:dyDescent="0.3">
      <c r="A8106">
        <v>8105</v>
      </c>
      <c r="B8106">
        <v>92358631</v>
      </c>
      <c r="C8106" t="s">
        <v>7694</v>
      </c>
      <c r="D8106">
        <v>26</v>
      </c>
      <c r="E8106" t="s">
        <v>9389</v>
      </c>
      <c r="F8106" t="s">
        <v>9397</v>
      </c>
      <c r="G8106" t="s">
        <v>9402</v>
      </c>
      <c r="H8106">
        <v>45261</v>
      </c>
      <c r="I8106" t="s">
        <v>18172</v>
      </c>
      <c r="J8106">
        <v>3480</v>
      </c>
      <c r="K8106">
        <v>92823</v>
      </c>
      <c r="L8106" t="s">
        <v>19741</v>
      </c>
      <c r="M8106">
        <v>28929.9532611867</v>
      </c>
      <c r="N8106">
        <v>124</v>
      </c>
      <c r="O8106" t="s">
        <v>19744</v>
      </c>
      <c r="P8106" t="s">
        <v>9577</v>
      </c>
      <c r="Q8106" t="s">
        <v>9521</v>
      </c>
      <c r="R8106" t="s">
        <v>19782</v>
      </c>
      <c r="S8106" t="s">
        <v>19787</v>
      </c>
      <c r="T8106">
        <f t="shared" si="126"/>
        <v>24</v>
      </c>
    </row>
    <row r="8107" spans="1:20" x14ac:dyDescent="0.3">
      <c r="A8107">
        <v>8106</v>
      </c>
      <c r="B8107">
        <v>57144147</v>
      </c>
      <c r="C8107" t="s">
        <v>7695</v>
      </c>
      <c r="D8107">
        <v>39</v>
      </c>
      <c r="E8107" t="s">
        <v>9389</v>
      </c>
      <c r="F8107" t="s">
        <v>9393</v>
      </c>
      <c r="G8107" t="s">
        <v>9399</v>
      </c>
      <c r="H8107">
        <v>33723</v>
      </c>
      <c r="I8107" t="s">
        <v>18173</v>
      </c>
      <c r="J8107">
        <v>8786</v>
      </c>
      <c r="K8107">
        <v>47918</v>
      </c>
      <c r="L8107" t="s">
        <v>19739</v>
      </c>
      <c r="M8107">
        <v>30162.582575883731</v>
      </c>
      <c r="N8107">
        <v>285</v>
      </c>
      <c r="O8107" t="s">
        <v>19742</v>
      </c>
      <c r="P8107" t="s">
        <v>9953</v>
      </c>
      <c r="Q8107" t="s">
        <v>9488</v>
      </c>
      <c r="R8107" t="s">
        <v>19783</v>
      </c>
      <c r="S8107" t="s">
        <v>19787</v>
      </c>
      <c r="T8107">
        <f t="shared" si="126"/>
        <v>30</v>
      </c>
    </row>
    <row r="8108" spans="1:20" x14ac:dyDescent="0.3">
      <c r="A8108">
        <v>8107</v>
      </c>
      <c r="B8108">
        <v>13436220</v>
      </c>
      <c r="C8108" t="s">
        <v>7696</v>
      </c>
      <c r="D8108">
        <v>76</v>
      </c>
      <c r="E8108" t="s">
        <v>9388</v>
      </c>
      <c r="F8108" t="s">
        <v>9392</v>
      </c>
      <c r="G8108" t="s">
        <v>9401</v>
      </c>
      <c r="H8108">
        <v>63173</v>
      </c>
      <c r="I8108" t="s">
        <v>18174</v>
      </c>
      <c r="J8108">
        <v>9159</v>
      </c>
      <c r="K8108">
        <v>77293</v>
      </c>
      <c r="L8108" t="s">
        <v>19739</v>
      </c>
      <c r="M8108">
        <v>17072.45414920443</v>
      </c>
      <c r="N8108">
        <v>256</v>
      </c>
      <c r="O8108" t="s">
        <v>19742</v>
      </c>
      <c r="P8108" t="s">
        <v>9578</v>
      </c>
      <c r="Q8108" t="s">
        <v>10238</v>
      </c>
      <c r="R8108" t="s">
        <v>19782</v>
      </c>
      <c r="S8108" t="s">
        <v>19788</v>
      </c>
      <c r="T8108">
        <f t="shared" si="126"/>
        <v>30</v>
      </c>
    </row>
    <row r="8109" spans="1:20" x14ac:dyDescent="0.3">
      <c r="A8109">
        <v>8108</v>
      </c>
      <c r="B8109">
        <v>97200132</v>
      </c>
      <c r="C8109" t="s">
        <v>6257</v>
      </c>
      <c r="D8109">
        <v>44</v>
      </c>
      <c r="E8109" t="s">
        <v>9389</v>
      </c>
      <c r="F8109" t="s">
        <v>9396</v>
      </c>
      <c r="G8109" t="s">
        <v>9401</v>
      </c>
      <c r="H8109">
        <v>55386</v>
      </c>
      <c r="I8109" t="s">
        <v>18175</v>
      </c>
      <c r="J8109">
        <v>1151</v>
      </c>
      <c r="K8109">
        <v>62969</v>
      </c>
      <c r="L8109" t="s">
        <v>19737</v>
      </c>
      <c r="M8109">
        <v>5629.6077747215904</v>
      </c>
      <c r="N8109">
        <v>102</v>
      </c>
      <c r="O8109" t="s">
        <v>19744</v>
      </c>
      <c r="P8109" t="s">
        <v>10547</v>
      </c>
      <c r="Q8109" t="s">
        <v>10445</v>
      </c>
      <c r="R8109" t="s">
        <v>19784</v>
      </c>
      <c r="S8109" t="s">
        <v>19789</v>
      </c>
      <c r="T8109">
        <f t="shared" si="126"/>
        <v>5</v>
      </c>
    </row>
    <row r="8110" spans="1:20" x14ac:dyDescent="0.3">
      <c r="A8110">
        <v>8109</v>
      </c>
      <c r="B8110">
        <v>79113434</v>
      </c>
      <c r="C8110" t="s">
        <v>7697</v>
      </c>
      <c r="D8110">
        <v>64</v>
      </c>
      <c r="E8110" t="s">
        <v>9388</v>
      </c>
      <c r="F8110" t="s">
        <v>9391</v>
      </c>
      <c r="G8110" t="s">
        <v>9401</v>
      </c>
      <c r="H8110">
        <v>77548</v>
      </c>
      <c r="I8110" t="s">
        <v>18176</v>
      </c>
      <c r="J8110">
        <v>7889</v>
      </c>
      <c r="K8110">
        <v>87044</v>
      </c>
      <c r="L8110" t="s">
        <v>19741</v>
      </c>
      <c r="M8110">
        <v>15909.992366885161</v>
      </c>
      <c r="N8110">
        <v>249</v>
      </c>
      <c r="O8110" t="s">
        <v>19742</v>
      </c>
      <c r="P8110" t="s">
        <v>10725</v>
      </c>
      <c r="Q8110" t="s">
        <v>10071</v>
      </c>
      <c r="R8110" t="s">
        <v>19784</v>
      </c>
      <c r="S8110" t="s">
        <v>19788</v>
      </c>
      <c r="T8110">
        <f t="shared" si="126"/>
        <v>17</v>
      </c>
    </row>
    <row r="8111" spans="1:20" x14ac:dyDescent="0.3">
      <c r="A8111">
        <v>8110</v>
      </c>
      <c r="B8111">
        <v>34154000</v>
      </c>
      <c r="C8111" t="s">
        <v>7698</v>
      </c>
      <c r="D8111">
        <v>71</v>
      </c>
      <c r="E8111" t="s">
        <v>9389</v>
      </c>
      <c r="F8111" t="s">
        <v>9390</v>
      </c>
      <c r="G8111" t="s">
        <v>9401</v>
      </c>
      <c r="H8111">
        <v>15419</v>
      </c>
      <c r="I8111" t="s">
        <v>18177</v>
      </c>
      <c r="J8111">
        <v>3516</v>
      </c>
      <c r="K8111">
        <v>70935</v>
      </c>
      <c r="L8111" t="s">
        <v>19738</v>
      </c>
      <c r="M8111">
        <v>17358.003543321509</v>
      </c>
      <c r="N8111">
        <v>122</v>
      </c>
      <c r="O8111" t="s">
        <v>19743</v>
      </c>
      <c r="P8111" t="s">
        <v>10854</v>
      </c>
      <c r="Q8111" t="s">
        <v>10599</v>
      </c>
      <c r="R8111" t="s">
        <v>19783</v>
      </c>
      <c r="S8111" t="s">
        <v>19787</v>
      </c>
      <c r="T8111">
        <f t="shared" si="126"/>
        <v>28</v>
      </c>
    </row>
    <row r="8112" spans="1:20" x14ac:dyDescent="0.3">
      <c r="A8112">
        <v>8111</v>
      </c>
      <c r="B8112">
        <v>59712650</v>
      </c>
      <c r="C8112" t="s">
        <v>7699</v>
      </c>
      <c r="D8112">
        <v>21</v>
      </c>
      <c r="E8112" t="s">
        <v>9388</v>
      </c>
      <c r="F8112" t="s">
        <v>9397</v>
      </c>
      <c r="G8112" t="s">
        <v>9400</v>
      </c>
      <c r="H8112">
        <v>37952</v>
      </c>
      <c r="I8112" t="s">
        <v>18178</v>
      </c>
      <c r="J8112">
        <v>5878</v>
      </c>
      <c r="K8112">
        <v>99611</v>
      </c>
      <c r="L8112" t="s">
        <v>19739</v>
      </c>
      <c r="M8112">
        <v>17364.80653557722</v>
      </c>
      <c r="N8112">
        <v>242</v>
      </c>
      <c r="O8112" t="s">
        <v>19742</v>
      </c>
      <c r="P8112" t="s">
        <v>10463</v>
      </c>
      <c r="Q8112" t="s">
        <v>9616</v>
      </c>
      <c r="R8112" t="s">
        <v>19783</v>
      </c>
      <c r="S8112" t="s">
        <v>19788</v>
      </c>
      <c r="T8112">
        <f t="shared" si="126"/>
        <v>6</v>
      </c>
    </row>
    <row r="8113" spans="1:20" x14ac:dyDescent="0.3">
      <c r="A8113">
        <v>8112</v>
      </c>
      <c r="B8113">
        <v>62782084</v>
      </c>
      <c r="C8113" t="s">
        <v>2776</v>
      </c>
      <c r="D8113">
        <v>49</v>
      </c>
      <c r="E8113" t="s">
        <v>9389</v>
      </c>
      <c r="F8113" t="s">
        <v>9396</v>
      </c>
      <c r="G8113" t="s">
        <v>9400</v>
      </c>
      <c r="H8113">
        <v>29920</v>
      </c>
      <c r="I8113" t="s">
        <v>9325</v>
      </c>
      <c r="J8113">
        <v>4861</v>
      </c>
      <c r="K8113">
        <v>12509</v>
      </c>
      <c r="L8113" t="s">
        <v>19739</v>
      </c>
      <c r="M8113">
        <v>49563.699054646328</v>
      </c>
      <c r="N8113">
        <v>408</v>
      </c>
      <c r="O8113" t="s">
        <v>19743</v>
      </c>
      <c r="P8113" t="s">
        <v>9964</v>
      </c>
      <c r="Q8113" t="s">
        <v>10663</v>
      </c>
      <c r="R8113" t="s">
        <v>19785</v>
      </c>
      <c r="S8113" t="s">
        <v>19787</v>
      </c>
      <c r="T8113">
        <f t="shared" si="126"/>
        <v>10</v>
      </c>
    </row>
    <row r="8114" spans="1:20" x14ac:dyDescent="0.3">
      <c r="A8114">
        <v>8113</v>
      </c>
      <c r="B8114">
        <v>63031989</v>
      </c>
      <c r="C8114" t="s">
        <v>7700</v>
      </c>
      <c r="D8114">
        <v>84</v>
      </c>
      <c r="E8114" t="s">
        <v>9389</v>
      </c>
      <c r="F8114" t="s">
        <v>9390</v>
      </c>
      <c r="G8114" t="s">
        <v>9399</v>
      </c>
      <c r="H8114">
        <v>97610</v>
      </c>
      <c r="I8114" t="s">
        <v>18179</v>
      </c>
      <c r="J8114">
        <v>5786</v>
      </c>
      <c r="K8114">
        <v>51506</v>
      </c>
      <c r="L8114" t="s">
        <v>19739</v>
      </c>
      <c r="M8114">
        <v>44128.504648670918</v>
      </c>
      <c r="N8114">
        <v>262</v>
      </c>
      <c r="O8114" t="s">
        <v>19743</v>
      </c>
      <c r="P8114" t="s">
        <v>9745</v>
      </c>
      <c r="Q8114" t="s">
        <v>10405</v>
      </c>
      <c r="R8114" t="s">
        <v>19784</v>
      </c>
      <c r="S8114" t="s">
        <v>19787</v>
      </c>
      <c r="T8114">
        <f t="shared" si="126"/>
        <v>4</v>
      </c>
    </row>
    <row r="8115" spans="1:20" x14ac:dyDescent="0.3">
      <c r="A8115">
        <v>8114</v>
      </c>
      <c r="B8115">
        <v>52248850</v>
      </c>
      <c r="C8115" t="s">
        <v>7701</v>
      </c>
      <c r="D8115">
        <v>55</v>
      </c>
      <c r="E8115" t="s">
        <v>9389</v>
      </c>
      <c r="F8115" t="s">
        <v>9392</v>
      </c>
      <c r="G8115" t="s">
        <v>9400</v>
      </c>
      <c r="H8115">
        <v>97321</v>
      </c>
      <c r="I8115" t="s">
        <v>18180</v>
      </c>
      <c r="J8115">
        <v>4793</v>
      </c>
      <c r="K8115">
        <v>69952</v>
      </c>
      <c r="L8115" t="s">
        <v>19738</v>
      </c>
      <c r="M8115">
        <v>3012.3911007383858</v>
      </c>
      <c r="N8115">
        <v>402</v>
      </c>
      <c r="O8115" t="s">
        <v>19742</v>
      </c>
      <c r="P8115" t="s">
        <v>9777</v>
      </c>
      <c r="Q8115" t="s">
        <v>11122</v>
      </c>
      <c r="R8115" t="s">
        <v>19782</v>
      </c>
      <c r="S8115" t="s">
        <v>19789</v>
      </c>
      <c r="T8115">
        <f t="shared" si="126"/>
        <v>24</v>
      </c>
    </row>
    <row r="8116" spans="1:20" x14ac:dyDescent="0.3">
      <c r="A8116">
        <v>8115</v>
      </c>
      <c r="B8116">
        <v>74652453</v>
      </c>
      <c r="C8116" t="s">
        <v>7702</v>
      </c>
      <c r="D8116">
        <v>44</v>
      </c>
      <c r="E8116" t="s">
        <v>9388</v>
      </c>
      <c r="F8116" t="s">
        <v>9391</v>
      </c>
      <c r="G8116" t="s">
        <v>9401</v>
      </c>
      <c r="H8116">
        <v>47395</v>
      </c>
      <c r="I8116" t="s">
        <v>18181</v>
      </c>
      <c r="J8116">
        <v>7872</v>
      </c>
      <c r="K8116">
        <v>20044</v>
      </c>
      <c r="L8116" t="s">
        <v>19737</v>
      </c>
      <c r="M8116">
        <v>10233.64653885326</v>
      </c>
      <c r="N8116">
        <v>115</v>
      </c>
      <c r="O8116" t="s">
        <v>19742</v>
      </c>
      <c r="P8116" t="s">
        <v>11123</v>
      </c>
      <c r="Q8116" t="s">
        <v>10840</v>
      </c>
      <c r="R8116" t="s">
        <v>19786</v>
      </c>
      <c r="S8116" t="s">
        <v>19789</v>
      </c>
      <c r="T8116">
        <f t="shared" si="126"/>
        <v>7</v>
      </c>
    </row>
    <row r="8117" spans="1:20" x14ac:dyDescent="0.3">
      <c r="A8117">
        <v>8116</v>
      </c>
      <c r="B8117">
        <v>74029932</v>
      </c>
      <c r="C8117" t="s">
        <v>7703</v>
      </c>
      <c r="D8117">
        <v>52</v>
      </c>
      <c r="E8117" t="s">
        <v>9388</v>
      </c>
      <c r="F8117" t="s">
        <v>9390</v>
      </c>
      <c r="G8117" t="s">
        <v>9402</v>
      </c>
      <c r="H8117">
        <v>25844</v>
      </c>
      <c r="I8117" t="s">
        <v>18182</v>
      </c>
      <c r="J8117">
        <v>7906</v>
      </c>
      <c r="K8117">
        <v>19482</v>
      </c>
      <c r="L8117" t="s">
        <v>19737</v>
      </c>
      <c r="M8117">
        <v>20441.078179683591</v>
      </c>
      <c r="N8117">
        <v>268</v>
      </c>
      <c r="O8117" t="s">
        <v>19743</v>
      </c>
      <c r="P8117" t="s">
        <v>10302</v>
      </c>
      <c r="Q8117" t="s">
        <v>10952</v>
      </c>
      <c r="R8117" t="s">
        <v>19784</v>
      </c>
      <c r="S8117" t="s">
        <v>19787</v>
      </c>
      <c r="T8117">
        <f t="shared" si="126"/>
        <v>29</v>
      </c>
    </row>
    <row r="8118" spans="1:20" x14ac:dyDescent="0.3">
      <c r="A8118">
        <v>8117</v>
      </c>
      <c r="B8118">
        <v>45549340</v>
      </c>
      <c r="C8118" t="s">
        <v>2459</v>
      </c>
      <c r="D8118">
        <v>27</v>
      </c>
      <c r="E8118" t="s">
        <v>9389</v>
      </c>
      <c r="F8118" t="s">
        <v>9395</v>
      </c>
      <c r="G8118" t="s">
        <v>9400</v>
      </c>
      <c r="H8118">
        <v>19566</v>
      </c>
      <c r="I8118" t="s">
        <v>18183</v>
      </c>
      <c r="J8118">
        <v>8951</v>
      </c>
      <c r="K8118">
        <v>98825</v>
      </c>
      <c r="L8118" t="s">
        <v>19739</v>
      </c>
      <c r="M8118">
        <v>49611.00275801964</v>
      </c>
      <c r="N8118">
        <v>240</v>
      </c>
      <c r="O8118" t="s">
        <v>19742</v>
      </c>
      <c r="P8118" t="s">
        <v>9664</v>
      </c>
      <c r="Q8118" t="s">
        <v>9942</v>
      </c>
      <c r="R8118" t="s">
        <v>19783</v>
      </c>
      <c r="S8118" t="s">
        <v>19787</v>
      </c>
      <c r="T8118">
        <f t="shared" si="126"/>
        <v>24</v>
      </c>
    </row>
    <row r="8119" spans="1:20" x14ac:dyDescent="0.3">
      <c r="A8119">
        <v>8118</v>
      </c>
      <c r="B8119">
        <v>66632389</v>
      </c>
      <c r="C8119" t="s">
        <v>7704</v>
      </c>
      <c r="D8119">
        <v>36</v>
      </c>
      <c r="E8119" t="s">
        <v>9388</v>
      </c>
      <c r="F8119" t="s">
        <v>9390</v>
      </c>
      <c r="G8119" t="s">
        <v>9401</v>
      </c>
      <c r="H8119">
        <v>58637</v>
      </c>
      <c r="I8119" t="s">
        <v>17025</v>
      </c>
      <c r="J8119">
        <v>7267</v>
      </c>
      <c r="K8119">
        <v>78169</v>
      </c>
      <c r="L8119" t="s">
        <v>19740</v>
      </c>
      <c r="M8119">
        <v>32730.72946207612</v>
      </c>
      <c r="N8119">
        <v>115</v>
      </c>
      <c r="O8119" t="s">
        <v>19744</v>
      </c>
      <c r="P8119" t="s">
        <v>10588</v>
      </c>
      <c r="Q8119" t="s">
        <v>10982</v>
      </c>
      <c r="R8119" t="s">
        <v>19786</v>
      </c>
      <c r="S8119" t="s">
        <v>19788</v>
      </c>
      <c r="T8119">
        <f t="shared" si="126"/>
        <v>16</v>
      </c>
    </row>
    <row r="8120" spans="1:20" x14ac:dyDescent="0.3">
      <c r="A8120">
        <v>8119</v>
      </c>
      <c r="B8120">
        <v>63946689</v>
      </c>
      <c r="C8120" t="s">
        <v>7705</v>
      </c>
      <c r="D8120">
        <v>28</v>
      </c>
      <c r="E8120" t="s">
        <v>9388</v>
      </c>
      <c r="F8120" t="s">
        <v>9390</v>
      </c>
      <c r="G8120" t="s">
        <v>9402</v>
      </c>
      <c r="H8120">
        <v>32117</v>
      </c>
      <c r="I8120" t="s">
        <v>18184</v>
      </c>
      <c r="J8120">
        <v>5582</v>
      </c>
      <c r="K8120">
        <v>61770</v>
      </c>
      <c r="L8120" t="s">
        <v>19739</v>
      </c>
      <c r="M8120">
        <v>18872.496276636619</v>
      </c>
      <c r="N8120">
        <v>247</v>
      </c>
      <c r="O8120" t="s">
        <v>19742</v>
      </c>
      <c r="P8120" t="s">
        <v>9999</v>
      </c>
      <c r="Q8120" t="s">
        <v>10755</v>
      </c>
      <c r="R8120" t="s">
        <v>19784</v>
      </c>
      <c r="S8120" t="s">
        <v>19788</v>
      </c>
      <c r="T8120">
        <f t="shared" si="126"/>
        <v>25</v>
      </c>
    </row>
    <row r="8121" spans="1:20" x14ac:dyDescent="0.3">
      <c r="A8121">
        <v>8120</v>
      </c>
      <c r="B8121">
        <v>89272859</v>
      </c>
      <c r="C8121" t="s">
        <v>7706</v>
      </c>
      <c r="D8121">
        <v>49</v>
      </c>
      <c r="E8121" t="s">
        <v>9389</v>
      </c>
      <c r="F8121" t="s">
        <v>9390</v>
      </c>
      <c r="G8121" t="s">
        <v>9401</v>
      </c>
      <c r="H8121">
        <v>21201</v>
      </c>
      <c r="I8121" t="s">
        <v>6266</v>
      </c>
      <c r="J8121">
        <v>4709</v>
      </c>
      <c r="K8121">
        <v>96827</v>
      </c>
      <c r="L8121" t="s">
        <v>19741</v>
      </c>
      <c r="M8121">
        <v>17194.42288571547</v>
      </c>
      <c r="N8121">
        <v>401</v>
      </c>
      <c r="O8121" t="s">
        <v>19743</v>
      </c>
      <c r="P8121" t="s">
        <v>10738</v>
      </c>
      <c r="Q8121" t="s">
        <v>11083</v>
      </c>
      <c r="R8121" t="s">
        <v>19783</v>
      </c>
      <c r="S8121" t="s">
        <v>19789</v>
      </c>
      <c r="T8121">
        <f t="shared" si="126"/>
        <v>18</v>
      </c>
    </row>
    <row r="8122" spans="1:20" x14ac:dyDescent="0.3">
      <c r="A8122">
        <v>8121</v>
      </c>
      <c r="B8122">
        <v>36830135</v>
      </c>
      <c r="C8122" t="s">
        <v>7707</v>
      </c>
      <c r="D8122">
        <v>65</v>
      </c>
      <c r="E8122" t="s">
        <v>9389</v>
      </c>
      <c r="F8122" t="s">
        <v>9395</v>
      </c>
      <c r="G8122" t="s">
        <v>9401</v>
      </c>
      <c r="H8122">
        <v>28358</v>
      </c>
      <c r="I8122" t="s">
        <v>18185</v>
      </c>
      <c r="J8122">
        <v>7760</v>
      </c>
      <c r="K8122">
        <v>58719</v>
      </c>
      <c r="L8122" t="s">
        <v>19741</v>
      </c>
      <c r="M8122">
        <v>18863.735622974949</v>
      </c>
      <c r="N8122">
        <v>490</v>
      </c>
      <c r="O8122" t="s">
        <v>19742</v>
      </c>
      <c r="P8122" t="s">
        <v>9971</v>
      </c>
      <c r="Q8122" t="s">
        <v>9451</v>
      </c>
      <c r="R8122" t="s">
        <v>19782</v>
      </c>
      <c r="S8122" t="s">
        <v>19787</v>
      </c>
      <c r="T8122">
        <f t="shared" si="126"/>
        <v>29</v>
      </c>
    </row>
    <row r="8123" spans="1:20" x14ac:dyDescent="0.3">
      <c r="A8123">
        <v>8122</v>
      </c>
      <c r="B8123">
        <v>58105154</v>
      </c>
      <c r="C8123" t="s">
        <v>7708</v>
      </c>
      <c r="D8123">
        <v>38</v>
      </c>
      <c r="E8123" t="s">
        <v>9388</v>
      </c>
      <c r="F8123" t="s">
        <v>9395</v>
      </c>
      <c r="G8123" t="s">
        <v>9401</v>
      </c>
      <c r="H8123">
        <v>59929</v>
      </c>
      <c r="I8123" t="s">
        <v>18186</v>
      </c>
      <c r="J8123">
        <v>3860</v>
      </c>
      <c r="K8123">
        <v>86369</v>
      </c>
      <c r="L8123" t="s">
        <v>19740</v>
      </c>
      <c r="M8123">
        <v>20628.008183337271</v>
      </c>
      <c r="N8123">
        <v>180</v>
      </c>
      <c r="O8123" t="s">
        <v>19742</v>
      </c>
      <c r="P8123" t="s">
        <v>10105</v>
      </c>
      <c r="Q8123" t="s">
        <v>10284</v>
      </c>
      <c r="R8123" t="s">
        <v>19784</v>
      </c>
      <c r="S8123" t="s">
        <v>19787</v>
      </c>
      <c r="T8123">
        <f t="shared" si="126"/>
        <v>1</v>
      </c>
    </row>
    <row r="8124" spans="1:20" x14ac:dyDescent="0.3">
      <c r="A8124">
        <v>8123</v>
      </c>
      <c r="B8124">
        <v>68841996</v>
      </c>
      <c r="C8124" t="s">
        <v>7709</v>
      </c>
      <c r="D8124">
        <v>55</v>
      </c>
      <c r="E8124" t="s">
        <v>9388</v>
      </c>
      <c r="F8124" t="s">
        <v>9395</v>
      </c>
      <c r="G8124" t="s">
        <v>9403</v>
      </c>
      <c r="H8124">
        <v>25801</v>
      </c>
      <c r="I8124" t="s">
        <v>4657</v>
      </c>
      <c r="J8124">
        <v>5706</v>
      </c>
      <c r="K8124">
        <v>71908</v>
      </c>
      <c r="L8124" t="s">
        <v>19740</v>
      </c>
      <c r="M8124">
        <v>14037.70337881711</v>
      </c>
      <c r="N8124">
        <v>467</v>
      </c>
      <c r="O8124" t="s">
        <v>19742</v>
      </c>
      <c r="P8124" t="s">
        <v>9522</v>
      </c>
      <c r="Q8124" t="s">
        <v>10690</v>
      </c>
      <c r="R8124" t="s">
        <v>19784</v>
      </c>
      <c r="S8124" t="s">
        <v>19788</v>
      </c>
      <c r="T8124">
        <f t="shared" si="126"/>
        <v>22</v>
      </c>
    </row>
    <row r="8125" spans="1:20" x14ac:dyDescent="0.3">
      <c r="A8125">
        <v>8124</v>
      </c>
      <c r="B8125">
        <v>42454903</v>
      </c>
      <c r="C8125" t="s">
        <v>7710</v>
      </c>
      <c r="D8125">
        <v>36</v>
      </c>
      <c r="E8125" t="s">
        <v>9388</v>
      </c>
      <c r="F8125" t="s">
        <v>9394</v>
      </c>
      <c r="G8125" t="s">
        <v>9399</v>
      </c>
      <c r="H8125">
        <v>53108</v>
      </c>
      <c r="I8125" t="s">
        <v>18187</v>
      </c>
      <c r="J8125">
        <v>8837</v>
      </c>
      <c r="K8125">
        <v>62495</v>
      </c>
      <c r="L8125" t="s">
        <v>19740</v>
      </c>
      <c r="M8125">
        <v>49367.10326129973</v>
      </c>
      <c r="N8125">
        <v>243</v>
      </c>
      <c r="O8125" t="s">
        <v>19743</v>
      </c>
      <c r="P8125" t="s">
        <v>11063</v>
      </c>
      <c r="Q8125" t="s">
        <v>10074</v>
      </c>
      <c r="R8125" t="s">
        <v>19785</v>
      </c>
      <c r="S8125" t="s">
        <v>19789</v>
      </c>
      <c r="T8125">
        <f t="shared" si="126"/>
        <v>15</v>
      </c>
    </row>
    <row r="8126" spans="1:20" x14ac:dyDescent="0.3">
      <c r="A8126">
        <v>8125</v>
      </c>
      <c r="B8126">
        <v>35896174</v>
      </c>
      <c r="C8126" t="s">
        <v>7711</v>
      </c>
      <c r="D8126">
        <v>67</v>
      </c>
      <c r="E8126" t="s">
        <v>9388</v>
      </c>
      <c r="F8126" t="s">
        <v>9392</v>
      </c>
      <c r="G8126" t="s">
        <v>9398</v>
      </c>
      <c r="H8126">
        <v>52060</v>
      </c>
      <c r="I8126" t="s">
        <v>1376</v>
      </c>
      <c r="J8126">
        <v>6026</v>
      </c>
      <c r="K8126">
        <v>94595</v>
      </c>
      <c r="L8126" t="s">
        <v>19738</v>
      </c>
      <c r="M8126">
        <v>21581.423337379689</v>
      </c>
      <c r="N8126">
        <v>322</v>
      </c>
      <c r="O8126" t="s">
        <v>19742</v>
      </c>
      <c r="P8126" t="s">
        <v>9959</v>
      </c>
      <c r="Q8126" t="s">
        <v>10623</v>
      </c>
      <c r="R8126" t="s">
        <v>19784</v>
      </c>
      <c r="S8126" t="s">
        <v>19789</v>
      </c>
      <c r="T8126">
        <f t="shared" si="126"/>
        <v>30</v>
      </c>
    </row>
    <row r="8127" spans="1:20" x14ac:dyDescent="0.3">
      <c r="A8127">
        <v>8126</v>
      </c>
      <c r="B8127">
        <v>65348970</v>
      </c>
      <c r="C8127" t="s">
        <v>7712</v>
      </c>
      <c r="D8127">
        <v>27</v>
      </c>
      <c r="E8127" t="s">
        <v>9388</v>
      </c>
      <c r="F8127" t="s">
        <v>9392</v>
      </c>
      <c r="G8127" t="s">
        <v>9400</v>
      </c>
      <c r="H8127">
        <v>32057</v>
      </c>
      <c r="I8127" t="s">
        <v>18188</v>
      </c>
      <c r="J8127">
        <v>3884</v>
      </c>
      <c r="K8127">
        <v>95064</v>
      </c>
      <c r="L8127" t="s">
        <v>19737</v>
      </c>
      <c r="M8127">
        <v>49701.365998064452</v>
      </c>
      <c r="N8127">
        <v>228</v>
      </c>
      <c r="O8127" t="s">
        <v>19742</v>
      </c>
      <c r="P8127" t="s">
        <v>10009</v>
      </c>
      <c r="Q8127" t="s">
        <v>10828</v>
      </c>
      <c r="R8127" t="s">
        <v>19782</v>
      </c>
      <c r="S8127" t="s">
        <v>19789</v>
      </c>
      <c r="T8127">
        <f t="shared" si="126"/>
        <v>28</v>
      </c>
    </row>
    <row r="8128" spans="1:20" x14ac:dyDescent="0.3">
      <c r="A8128">
        <v>8127</v>
      </c>
      <c r="B8128">
        <v>32465244</v>
      </c>
      <c r="C8128" t="s">
        <v>7713</v>
      </c>
      <c r="D8128">
        <v>74</v>
      </c>
      <c r="E8128" t="s">
        <v>9389</v>
      </c>
      <c r="F8128" t="s">
        <v>9397</v>
      </c>
      <c r="G8128" t="s">
        <v>9401</v>
      </c>
      <c r="H8128">
        <v>97074</v>
      </c>
      <c r="I8128" t="s">
        <v>18189</v>
      </c>
      <c r="J8128">
        <v>4280</v>
      </c>
      <c r="K8128">
        <v>56035</v>
      </c>
      <c r="L8128" t="s">
        <v>19737</v>
      </c>
      <c r="M8128">
        <v>1700.0536063710731</v>
      </c>
      <c r="N8128">
        <v>380</v>
      </c>
      <c r="O8128" t="s">
        <v>19743</v>
      </c>
      <c r="P8128" t="s">
        <v>9698</v>
      </c>
      <c r="Q8128" t="s">
        <v>11190</v>
      </c>
      <c r="R8128" t="s">
        <v>19786</v>
      </c>
      <c r="S8128" t="s">
        <v>19789</v>
      </c>
      <c r="T8128">
        <f t="shared" si="126"/>
        <v>25</v>
      </c>
    </row>
    <row r="8129" spans="1:20" x14ac:dyDescent="0.3">
      <c r="A8129">
        <v>8128</v>
      </c>
      <c r="B8129">
        <v>35518560</v>
      </c>
      <c r="C8129" t="s">
        <v>7714</v>
      </c>
      <c r="D8129">
        <v>19</v>
      </c>
      <c r="E8129" t="s">
        <v>9388</v>
      </c>
      <c r="F8129" t="s">
        <v>9396</v>
      </c>
      <c r="G8129" t="s">
        <v>9400</v>
      </c>
      <c r="H8129">
        <v>42415</v>
      </c>
      <c r="I8129" t="s">
        <v>1141</v>
      </c>
      <c r="J8129">
        <v>5495</v>
      </c>
      <c r="K8129">
        <v>55071</v>
      </c>
      <c r="L8129" t="s">
        <v>19740</v>
      </c>
      <c r="M8129">
        <v>38646.811287085962</v>
      </c>
      <c r="N8129">
        <v>251</v>
      </c>
      <c r="O8129" t="s">
        <v>19743</v>
      </c>
      <c r="P8129" t="s">
        <v>10045</v>
      </c>
      <c r="Q8129" t="s">
        <v>9459</v>
      </c>
      <c r="R8129" t="s">
        <v>19782</v>
      </c>
      <c r="S8129" t="s">
        <v>19788</v>
      </c>
      <c r="T8129">
        <f t="shared" si="126"/>
        <v>13</v>
      </c>
    </row>
    <row r="8130" spans="1:20" x14ac:dyDescent="0.3">
      <c r="A8130">
        <v>8129</v>
      </c>
      <c r="B8130">
        <v>88036553</v>
      </c>
      <c r="C8130" t="s">
        <v>7715</v>
      </c>
      <c r="D8130">
        <v>52</v>
      </c>
      <c r="E8130" t="s">
        <v>9389</v>
      </c>
      <c r="F8130" t="s">
        <v>9394</v>
      </c>
      <c r="G8130" t="s">
        <v>9403</v>
      </c>
      <c r="H8130">
        <v>56612</v>
      </c>
      <c r="I8130" t="s">
        <v>18190</v>
      </c>
      <c r="J8130">
        <v>1411</v>
      </c>
      <c r="K8130">
        <v>45825</v>
      </c>
      <c r="L8130" t="s">
        <v>19741</v>
      </c>
      <c r="M8130">
        <v>22352.881112797681</v>
      </c>
      <c r="N8130">
        <v>343</v>
      </c>
      <c r="O8130" t="s">
        <v>19744</v>
      </c>
      <c r="P8130" t="s">
        <v>9624</v>
      </c>
      <c r="Q8130" t="s">
        <v>10038</v>
      </c>
      <c r="R8130" t="s">
        <v>19783</v>
      </c>
      <c r="S8130" t="s">
        <v>19788</v>
      </c>
      <c r="T8130">
        <f t="shared" si="126"/>
        <v>2</v>
      </c>
    </row>
    <row r="8131" spans="1:20" x14ac:dyDescent="0.3">
      <c r="A8131">
        <v>8130</v>
      </c>
      <c r="B8131">
        <v>11899638</v>
      </c>
      <c r="C8131" t="s">
        <v>7716</v>
      </c>
      <c r="D8131">
        <v>39</v>
      </c>
      <c r="E8131" t="s">
        <v>9389</v>
      </c>
      <c r="F8131" t="s">
        <v>9391</v>
      </c>
      <c r="G8131" t="s">
        <v>9399</v>
      </c>
      <c r="H8131">
        <v>39148</v>
      </c>
      <c r="I8131" t="s">
        <v>18191</v>
      </c>
      <c r="J8131">
        <v>9131</v>
      </c>
      <c r="K8131">
        <v>22185</v>
      </c>
      <c r="L8131" t="s">
        <v>19740</v>
      </c>
      <c r="M8131">
        <v>10175.554780789311</v>
      </c>
      <c r="N8131">
        <v>284</v>
      </c>
      <c r="O8131" t="s">
        <v>19743</v>
      </c>
      <c r="P8131" t="s">
        <v>11174</v>
      </c>
      <c r="Q8131" t="s">
        <v>10265</v>
      </c>
      <c r="R8131" t="s">
        <v>19782</v>
      </c>
      <c r="S8131" t="s">
        <v>19787</v>
      </c>
      <c r="T8131">
        <f t="shared" ref="T8131:T8194" si="127">Q8131-P8131</f>
        <v>17</v>
      </c>
    </row>
    <row r="8132" spans="1:20" x14ac:dyDescent="0.3">
      <c r="A8132">
        <v>8131</v>
      </c>
      <c r="B8132">
        <v>61547866</v>
      </c>
      <c r="C8132" t="s">
        <v>7717</v>
      </c>
      <c r="D8132">
        <v>85</v>
      </c>
      <c r="E8132" t="s">
        <v>9388</v>
      </c>
      <c r="F8132" t="s">
        <v>9390</v>
      </c>
      <c r="G8132" t="s">
        <v>9403</v>
      </c>
      <c r="H8132">
        <v>52549</v>
      </c>
      <c r="I8132" t="s">
        <v>12654</v>
      </c>
      <c r="J8132">
        <v>3401</v>
      </c>
      <c r="K8132">
        <v>93975</v>
      </c>
      <c r="L8132" t="s">
        <v>19739</v>
      </c>
      <c r="M8132">
        <v>45467.239427694687</v>
      </c>
      <c r="N8132">
        <v>277</v>
      </c>
      <c r="O8132" t="s">
        <v>19743</v>
      </c>
      <c r="P8132" t="s">
        <v>10396</v>
      </c>
      <c r="Q8132" t="s">
        <v>10532</v>
      </c>
      <c r="R8132" t="s">
        <v>19785</v>
      </c>
      <c r="S8132" t="s">
        <v>19789</v>
      </c>
      <c r="T8132">
        <f t="shared" si="127"/>
        <v>21</v>
      </c>
    </row>
    <row r="8133" spans="1:20" x14ac:dyDescent="0.3">
      <c r="A8133">
        <v>8132</v>
      </c>
      <c r="B8133">
        <v>80157993</v>
      </c>
      <c r="C8133" t="s">
        <v>7718</v>
      </c>
      <c r="D8133">
        <v>75</v>
      </c>
      <c r="E8133" t="s">
        <v>9388</v>
      </c>
      <c r="F8133" t="s">
        <v>9394</v>
      </c>
      <c r="G8133" t="s">
        <v>9402</v>
      </c>
      <c r="H8133">
        <v>59611</v>
      </c>
      <c r="I8133" t="s">
        <v>207</v>
      </c>
      <c r="J8133">
        <v>9833</v>
      </c>
      <c r="K8133">
        <v>91556</v>
      </c>
      <c r="L8133" t="s">
        <v>19737</v>
      </c>
      <c r="M8133">
        <v>26241.956129716538</v>
      </c>
      <c r="N8133">
        <v>453</v>
      </c>
      <c r="O8133" t="s">
        <v>19744</v>
      </c>
      <c r="P8133" t="s">
        <v>9821</v>
      </c>
      <c r="Q8133" t="s">
        <v>10424</v>
      </c>
      <c r="R8133" t="s">
        <v>19784</v>
      </c>
      <c r="S8133" t="s">
        <v>19787</v>
      </c>
      <c r="T8133">
        <f t="shared" si="127"/>
        <v>23</v>
      </c>
    </row>
    <row r="8134" spans="1:20" x14ac:dyDescent="0.3">
      <c r="A8134">
        <v>8133</v>
      </c>
      <c r="B8134">
        <v>12248457</v>
      </c>
      <c r="C8134" t="s">
        <v>7719</v>
      </c>
      <c r="D8134">
        <v>57</v>
      </c>
      <c r="E8134" t="s">
        <v>9389</v>
      </c>
      <c r="F8134" t="s">
        <v>9396</v>
      </c>
      <c r="G8134" t="s">
        <v>9400</v>
      </c>
      <c r="H8134">
        <v>45759</v>
      </c>
      <c r="I8134" t="s">
        <v>18192</v>
      </c>
      <c r="J8134">
        <v>2536</v>
      </c>
      <c r="K8134">
        <v>70826</v>
      </c>
      <c r="L8134" t="s">
        <v>19739</v>
      </c>
      <c r="M8134">
        <v>26042.267424138841</v>
      </c>
      <c r="N8134">
        <v>271</v>
      </c>
      <c r="O8134" t="s">
        <v>19742</v>
      </c>
      <c r="P8134" t="s">
        <v>10738</v>
      </c>
      <c r="Q8134" t="s">
        <v>9983</v>
      </c>
      <c r="R8134" t="s">
        <v>19782</v>
      </c>
      <c r="S8134" t="s">
        <v>19789</v>
      </c>
      <c r="T8134">
        <f t="shared" si="127"/>
        <v>29</v>
      </c>
    </row>
    <row r="8135" spans="1:20" x14ac:dyDescent="0.3">
      <c r="A8135">
        <v>8134</v>
      </c>
      <c r="B8135">
        <v>45869166</v>
      </c>
      <c r="C8135" t="s">
        <v>7720</v>
      </c>
      <c r="D8135">
        <v>76</v>
      </c>
      <c r="E8135" t="s">
        <v>9389</v>
      </c>
      <c r="F8135" t="s">
        <v>9394</v>
      </c>
      <c r="G8135" t="s">
        <v>9403</v>
      </c>
      <c r="H8135">
        <v>78635</v>
      </c>
      <c r="I8135" t="s">
        <v>18193</v>
      </c>
      <c r="J8135">
        <v>8943</v>
      </c>
      <c r="K8135">
        <v>97421</v>
      </c>
      <c r="L8135" t="s">
        <v>19738</v>
      </c>
      <c r="M8135">
        <v>37808.509692147411</v>
      </c>
      <c r="N8135">
        <v>365</v>
      </c>
      <c r="O8135" t="s">
        <v>19744</v>
      </c>
      <c r="P8135" t="s">
        <v>10973</v>
      </c>
      <c r="Q8135" t="s">
        <v>9442</v>
      </c>
      <c r="R8135" t="s">
        <v>19784</v>
      </c>
      <c r="S8135" t="s">
        <v>19788</v>
      </c>
      <c r="T8135">
        <f t="shared" si="127"/>
        <v>28</v>
      </c>
    </row>
    <row r="8136" spans="1:20" x14ac:dyDescent="0.3">
      <c r="A8136">
        <v>8135</v>
      </c>
      <c r="B8136">
        <v>70715353</v>
      </c>
      <c r="C8136" t="s">
        <v>6028</v>
      </c>
      <c r="D8136">
        <v>29</v>
      </c>
      <c r="E8136" t="s">
        <v>9388</v>
      </c>
      <c r="F8136" t="s">
        <v>9394</v>
      </c>
      <c r="G8136" t="s">
        <v>9398</v>
      </c>
      <c r="H8136">
        <v>25368</v>
      </c>
      <c r="I8136" t="s">
        <v>18194</v>
      </c>
      <c r="J8136">
        <v>5646</v>
      </c>
      <c r="K8136">
        <v>31928</v>
      </c>
      <c r="L8136" t="s">
        <v>19737</v>
      </c>
      <c r="M8136">
        <v>37743.61604907189</v>
      </c>
      <c r="N8136">
        <v>119</v>
      </c>
      <c r="O8136" t="s">
        <v>19742</v>
      </c>
      <c r="P8136" t="s">
        <v>10862</v>
      </c>
      <c r="Q8136" t="s">
        <v>9830</v>
      </c>
      <c r="R8136" t="s">
        <v>19783</v>
      </c>
      <c r="S8136" t="s">
        <v>19788</v>
      </c>
      <c r="T8136">
        <f t="shared" si="127"/>
        <v>3</v>
      </c>
    </row>
    <row r="8137" spans="1:20" x14ac:dyDescent="0.3">
      <c r="A8137">
        <v>8136</v>
      </c>
      <c r="B8137">
        <v>88754927</v>
      </c>
      <c r="C8137" t="s">
        <v>7721</v>
      </c>
      <c r="D8137">
        <v>25</v>
      </c>
      <c r="E8137" t="s">
        <v>9388</v>
      </c>
      <c r="F8137" t="s">
        <v>9391</v>
      </c>
      <c r="G8137" t="s">
        <v>9400</v>
      </c>
      <c r="H8137">
        <v>76147</v>
      </c>
      <c r="I8137" t="s">
        <v>18195</v>
      </c>
      <c r="J8137">
        <v>1088</v>
      </c>
      <c r="K8137">
        <v>11083</v>
      </c>
      <c r="L8137" t="s">
        <v>19741</v>
      </c>
      <c r="M8137">
        <v>41509.425905403841</v>
      </c>
      <c r="N8137">
        <v>453</v>
      </c>
      <c r="O8137" t="s">
        <v>19742</v>
      </c>
      <c r="P8137" t="s">
        <v>11097</v>
      </c>
      <c r="Q8137" t="s">
        <v>10114</v>
      </c>
      <c r="R8137" t="s">
        <v>19782</v>
      </c>
      <c r="S8137" t="s">
        <v>19788</v>
      </c>
      <c r="T8137">
        <f t="shared" si="127"/>
        <v>30</v>
      </c>
    </row>
    <row r="8138" spans="1:20" x14ac:dyDescent="0.3">
      <c r="A8138">
        <v>8137</v>
      </c>
      <c r="B8138">
        <v>76120349</v>
      </c>
      <c r="C8138" t="s">
        <v>1693</v>
      </c>
      <c r="D8138">
        <v>36</v>
      </c>
      <c r="E8138" t="s">
        <v>9388</v>
      </c>
      <c r="F8138" t="s">
        <v>9396</v>
      </c>
      <c r="G8138" t="s">
        <v>9400</v>
      </c>
      <c r="H8138">
        <v>59966</v>
      </c>
      <c r="I8138" t="s">
        <v>18196</v>
      </c>
      <c r="J8138">
        <v>5195</v>
      </c>
      <c r="K8138">
        <v>22755</v>
      </c>
      <c r="L8138" t="s">
        <v>19741</v>
      </c>
      <c r="M8138">
        <v>44477.168996356391</v>
      </c>
      <c r="N8138">
        <v>162</v>
      </c>
      <c r="O8138" t="s">
        <v>19743</v>
      </c>
      <c r="P8138" t="s">
        <v>9754</v>
      </c>
      <c r="Q8138" t="s">
        <v>9997</v>
      </c>
      <c r="R8138" t="s">
        <v>19783</v>
      </c>
      <c r="S8138" t="s">
        <v>19788</v>
      </c>
      <c r="T8138">
        <f t="shared" si="127"/>
        <v>23</v>
      </c>
    </row>
    <row r="8139" spans="1:20" x14ac:dyDescent="0.3">
      <c r="A8139">
        <v>8138</v>
      </c>
      <c r="B8139">
        <v>61783167</v>
      </c>
      <c r="C8139" t="s">
        <v>7722</v>
      </c>
      <c r="D8139">
        <v>38</v>
      </c>
      <c r="E8139" t="s">
        <v>9389</v>
      </c>
      <c r="F8139" t="s">
        <v>9393</v>
      </c>
      <c r="G8139" t="s">
        <v>9398</v>
      </c>
      <c r="H8139">
        <v>15618</v>
      </c>
      <c r="I8139" t="s">
        <v>18197</v>
      </c>
      <c r="J8139">
        <v>6422</v>
      </c>
      <c r="K8139">
        <v>21506</v>
      </c>
      <c r="L8139" t="s">
        <v>19739</v>
      </c>
      <c r="M8139">
        <v>29269.661826272331</v>
      </c>
      <c r="N8139">
        <v>367</v>
      </c>
      <c r="O8139" t="s">
        <v>19743</v>
      </c>
      <c r="P8139" t="s">
        <v>10161</v>
      </c>
      <c r="Q8139" t="s">
        <v>10154</v>
      </c>
      <c r="R8139" t="s">
        <v>19782</v>
      </c>
      <c r="S8139" t="s">
        <v>19789</v>
      </c>
      <c r="T8139">
        <f t="shared" si="127"/>
        <v>17</v>
      </c>
    </row>
    <row r="8140" spans="1:20" x14ac:dyDescent="0.3">
      <c r="A8140">
        <v>8139</v>
      </c>
      <c r="B8140">
        <v>22929388</v>
      </c>
      <c r="C8140" t="s">
        <v>7723</v>
      </c>
      <c r="D8140">
        <v>27</v>
      </c>
      <c r="E8140" t="s">
        <v>9389</v>
      </c>
      <c r="F8140" t="s">
        <v>9396</v>
      </c>
      <c r="G8140" t="s">
        <v>9403</v>
      </c>
      <c r="H8140">
        <v>13465</v>
      </c>
      <c r="I8140" t="s">
        <v>18198</v>
      </c>
      <c r="J8140">
        <v>6368</v>
      </c>
      <c r="K8140">
        <v>59325</v>
      </c>
      <c r="L8140" t="s">
        <v>19739</v>
      </c>
      <c r="M8140">
        <v>45128.964548285687</v>
      </c>
      <c r="N8140">
        <v>139</v>
      </c>
      <c r="O8140" t="s">
        <v>19742</v>
      </c>
      <c r="P8140" t="s">
        <v>11158</v>
      </c>
      <c r="Q8140" t="s">
        <v>10566</v>
      </c>
      <c r="R8140" t="s">
        <v>19784</v>
      </c>
      <c r="S8140" t="s">
        <v>19789</v>
      </c>
      <c r="T8140">
        <f t="shared" si="127"/>
        <v>28</v>
      </c>
    </row>
    <row r="8141" spans="1:20" x14ac:dyDescent="0.3">
      <c r="A8141">
        <v>8140</v>
      </c>
      <c r="B8141">
        <v>76785596</v>
      </c>
      <c r="C8141" t="s">
        <v>7724</v>
      </c>
      <c r="D8141">
        <v>85</v>
      </c>
      <c r="E8141" t="s">
        <v>9389</v>
      </c>
      <c r="F8141" t="s">
        <v>9393</v>
      </c>
      <c r="G8141" t="s">
        <v>9402</v>
      </c>
      <c r="H8141">
        <v>73676</v>
      </c>
      <c r="I8141" t="s">
        <v>3709</v>
      </c>
      <c r="J8141">
        <v>9697</v>
      </c>
      <c r="K8141">
        <v>76562</v>
      </c>
      <c r="L8141" t="s">
        <v>19737</v>
      </c>
      <c r="M8141">
        <v>32684.771964907901</v>
      </c>
      <c r="N8141">
        <v>342</v>
      </c>
      <c r="O8141" t="s">
        <v>19742</v>
      </c>
      <c r="P8141" t="s">
        <v>9623</v>
      </c>
      <c r="Q8141" t="s">
        <v>11159</v>
      </c>
      <c r="R8141" t="s">
        <v>19785</v>
      </c>
      <c r="S8141" t="s">
        <v>19788</v>
      </c>
      <c r="T8141">
        <f t="shared" si="127"/>
        <v>5</v>
      </c>
    </row>
    <row r="8142" spans="1:20" x14ac:dyDescent="0.3">
      <c r="A8142">
        <v>8141</v>
      </c>
      <c r="B8142">
        <v>22105681</v>
      </c>
      <c r="C8142" t="s">
        <v>7725</v>
      </c>
      <c r="D8142">
        <v>34</v>
      </c>
      <c r="E8142" t="s">
        <v>9389</v>
      </c>
      <c r="F8142" t="s">
        <v>9391</v>
      </c>
      <c r="G8142" t="s">
        <v>9403</v>
      </c>
      <c r="H8142">
        <v>70375</v>
      </c>
      <c r="I8142" t="s">
        <v>18199</v>
      </c>
      <c r="J8142">
        <v>8718</v>
      </c>
      <c r="K8142">
        <v>80578</v>
      </c>
      <c r="L8142" t="s">
        <v>19741</v>
      </c>
      <c r="M8142">
        <v>2095.687238387226</v>
      </c>
      <c r="N8142">
        <v>367</v>
      </c>
      <c r="O8142" t="s">
        <v>19742</v>
      </c>
      <c r="P8142" t="s">
        <v>11010</v>
      </c>
      <c r="Q8142" t="s">
        <v>10771</v>
      </c>
      <c r="R8142" t="s">
        <v>19784</v>
      </c>
      <c r="S8142" t="s">
        <v>19789</v>
      </c>
      <c r="T8142">
        <f t="shared" si="127"/>
        <v>26</v>
      </c>
    </row>
    <row r="8143" spans="1:20" x14ac:dyDescent="0.3">
      <c r="A8143">
        <v>8142</v>
      </c>
      <c r="B8143">
        <v>62126261</v>
      </c>
      <c r="C8143" t="s">
        <v>6947</v>
      </c>
      <c r="D8143">
        <v>67</v>
      </c>
      <c r="E8143" t="s">
        <v>9389</v>
      </c>
      <c r="F8143" t="s">
        <v>9391</v>
      </c>
      <c r="G8143" t="s">
        <v>9400</v>
      </c>
      <c r="H8143">
        <v>90348</v>
      </c>
      <c r="I8143" t="s">
        <v>18200</v>
      </c>
      <c r="J8143">
        <v>1498</v>
      </c>
      <c r="K8143">
        <v>96199</v>
      </c>
      <c r="L8143" t="s">
        <v>19741</v>
      </c>
      <c r="M8143">
        <v>20789.288779562339</v>
      </c>
      <c r="N8143">
        <v>127</v>
      </c>
      <c r="O8143" t="s">
        <v>19743</v>
      </c>
      <c r="P8143" t="s">
        <v>9896</v>
      </c>
      <c r="Q8143" t="s">
        <v>10491</v>
      </c>
      <c r="R8143" t="s">
        <v>19786</v>
      </c>
      <c r="S8143" t="s">
        <v>19787</v>
      </c>
      <c r="T8143">
        <f t="shared" si="127"/>
        <v>22</v>
      </c>
    </row>
    <row r="8144" spans="1:20" x14ac:dyDescent="0.3">
      <c r="A8144">
        <v>8143</v>
      </c>
      <c r="B8144">
        <v>84350908</v>
      </c>
      <c r="C8144" t="s">
        <v>7726</v>
      </c>
      <c r="D8144">
        <v>68</v>
      </c>
      <c r="E8144" t="s">
        <v>9389</v>
      </c>
      <c r="F8144" t="s">
        <v>9397</v>
      </c>
      <c r="G8144" t="s">
        <v>9399</v>
      </c>
      <c r="H8144">
        <v>91305</v>
      </c>
      <c r="I8144" t="s">
        <v>18201</v>
      </c>
      <c r="J8144">
        <v>8570</v>
      </c>
      <c r="K8144">
        <v>10603</v>
      </c>
      <c r="L8144" t="s">
        <v>19738</v>
      </c>
      <c r="M8144">
        <v>48075.278717281057</v>
      </c>
      <c r="N8144">
        <v>414</v>
      </c>
      <c r="O8144" t="s">
        <v>19744</v>
      </c>
      <c r="P8144" t="s">
        <v>10877</v>
      </c>
      <c r="Q8144" t="s">
        <v>10255</v>
      </c>
      <c r="R8144" t="s">
        <v>19786</v>
      </c>
      <c r="S8144" t="s">
        <v>19788</v>
      </c>
      <c r="T8144">
        <f t="shared" si="127"/>
        <v>20</v>
      </c>
    </row>
    <row r="8145" spans="1:20" x14ac:dyDescent="0.3">
      <c r="A8145">
        <v>8144</v>
      </c>
      <c r="B8145">
        <v>97050094</v>
      </c>
      <c r="C8145" t="s">
        <v>7727</v>
      </c>
      <c r="D8145">
        <v>48</v>
      </c>
      <c r="E8145" t="s">
        <v>9388</v>
      </c>
      <c r="F8145" t="s">
        <v>9392</v>
      </c>
      <c r="G8145" t="s">
        <v>9402</v>
      </c>
      <c r="H8145">
        <v>37724</v>
      </c>
      <c r="I8145" t="s">
        <v>18202</v>
      </c>
      <c r="J8145">
        <v>4182</v>
      </c>
      <c r="K8145">
        <v>68655</v>
      </c>
      <c r="L8145" t="s">
        <v>19740</v>
      </c>
      <c r="M8145">
        <v>28969.43809564237</v>
      </c>
      <c r="N8145">
        <v>282</v>
      </c>
      <c r="O8145" t="s">
        <v>19744</v>
      </c>
      <c r="P8145" t="s">
        <v>10395</v>
      </c>
      <c r="Q8145" t="s">
        <v>10338</v>
      </c>
      <c r="R8145" t="s">
        <v>19786</v>
      </c>
      <c r="S8145" t="s">
        <v>19788</v>
      </c>
      <c r="T8145">
        <f t="shared" si="127"/>
        <v>10</v>
      </c>
    </row>
    <row r="8146" spans="1:20" x14ac:dyDescent="0.3">
      <c r="A8146">
        <v>8145</v>
      </c>
      <c r="B8146">
        <v>38449231</v>
      </c>
      <c r="C8146" t="s">
        <v>7728</v>
      </c>
      <c r="D8146">
        <v>59</v>
      </c>
      <c r="E8146" t="s">
        <v>9388</v>
      </c>
      <c r="F8146" t="s">
        <v>9391</v>
      </c>
      <c r="G8146" t="s">
        <v>9402</v>
      </c>
      <c r="H8146">
        <v>15293</v>
      </c>
      <c r="I8146" t="s">
        <v>18203</v>
      </c>
      <c r="J8146">
        <v>6073</v>
      </c>
      <c r="K8146">
        <v>92647</v>
      </c>
      <c r="L8146" t="s">
        <v>19738</v>
      </c>
      <c r="M8146">
        <v>34509.27029228193</v>
      </c>
      <c r="N8146">
        <v>109</v>
      </c>
      <c r="O8146" t="s">
        <v>19742</v>
      </c>
      <c r="P8146" t="s">
        <v>10816</v>
      </c>
      <c r="Q8146" t="s">
        <v>10800</v>
      </c>
      <c r="R8146" t="s">
        <v>19786</v>
      </c>
      <c r="S8146" t="s">
        <v>19788</v>
      </c>
      <c r="T8146">
        <f t="shared" si="127"/>
        <v>2</v>
      </c>
    </row>
    <row r="8147" spans="1:20" x14ac:dyDescent="0.3">
      <c r="A8147">
        <v>8146</v>
      </c>
      <c r="B8147">
        <v>78514554</v>
      </c>
      <c r="C8147" t="s">
        <v>7729</v>
      </c>
      <c r="D8147">
        <v>44</v>
      </c>
      <c r="E8147" t="s">
        <v>9389</v>
      </c>
      <c r="F8147" t="s">
        <v>9395</v>
      </c>
      <c r="G8147" t="s">
        <v>9402</v>
      </c>
      <c r="H8147">
        <v>80958</v>
      </c>
      <c r="I8147" t="s">
        <v>18204</v>
      </c>
      <c r="J8147">
        <v>6206</v>
      </c>
      <c r="K8147">
        <v>67290</v>
      </c>
      <c r="L8147" t="s">
        <v>19737</v>
      </c>
      <c r="M8147">
        <v>1084.4223034724339</v>
      </c>
      <c r="N8147">
        <v>421</v>
      </c>
      <c r="O8147" t="s">
        <v>19743</v>
      </c>
      <c r="P8147" t="s">
        <v>9689</v>
      </c>
      <c r="Q8147" t="s">
        <v>10078</v>
      </c>
      <c r="R8147" t="s">
        <v>19784</v>
      </c>
      <c r="S8147" t="s">
        <v>19788</v>
      </c>
      <c r="T8147">
        <f t="shared" si="127"/>
        <v>23</v>
      </c>
    </row>
    <row r="8148" spans="1:20" x14ac:dyDescent="0.3">
      <c r="A8148">
        <v>8147</v>
      </c>
      <c r="B8148">
        <v>74313555</v>
      </c>
      <c r="C8148" t="s">
        <v>7730</v>
      </c>
      <c r="D8148">
        <v>36</v>
      </c>
      <c r="E8148" t="s">
        <v>9389</v>
      </c>
      <c r="F8148" t="s">
        <v>9390</v>
      </c>
      <c r="G8148" t="s">
        <v>9398</v>
      </c>
      <c r="H8148">
        <v>24777</v>
      </c>
      <c r="I8148" t="s">
        <v>18205</v>
      </c>
      <c r="J8148">
        <v>6850</v>
      </c>
      <c r="K8148">
        <v>85830</v>
      </c>
      <c r="L8148" t="s">
        <v>19739</v>
      </c>
      <c r="M8148">
        <v>46396.111679930473</v>
      </c>
      <c r="N8148">
        <v>317</v>
      </c>
      <c r="O8148" t="s">
        <v>19744</v>
      </c>
      <c r="P8148" t="s">
        <v>10783</v>
      </c>
      <c r="Q8148" t="s">
        <v>11071</v>
      </c>
      <c r="R8148" t="s">
        <v>19783</v>
      </c>
      <c r="S8148" t="s">
        <v>19787</v>
      </c>
      <c r="T8148">
        <f t="shared" si="127"/>
        <v>16</v>
      </c>
    </row>
    <row r="8149" spans="1:20" x14ac:dyDescent="0.3">
      <c r="A8149">
        <v>8148</v>
      </c>
      <c r="B8149">
        <v>71348866</v>
      </c>
      <c r="C8149" t="s">
        <v>7731</v>
      </c>
      <c r="D8149">
        <v>72</v>
      </c>
      <c r="E8149" t="s">
        <v>9389</v>
      </c>
      <c r="F8149" t="s">
        <v>9390</v>
      </c>
      <c r="G8149" t="s">
        <v>9403</v>
      </c>
      <c r="H8149">
        <v>90864</v>
      </c>
      <c r="I8149" t="s">
        <v>18206</v>
      </c>
      <c r="J8149">
        <v>2558</v>
      </c>
      <c r="K8149">
        <v>99799</v>
      </c>
      <c r="L8149" t="s">
        <v>19741</v>
      </c>
      <c r="M8149">
        <v>12321.44045290163</v>
      </c>
      <c r="N8149">
        <v>172</v>
      </c>
      <c r="O8149" t="s">
        <v>19743</v>
      </c>
      <c r="P8149" t="s">
        <v>10684</v>
      </c>
      <c r="Q8149" t="s">
        <v>10959</v>
      </c>
      <c r="R8149" t="s">
        <v>19785</v>
      </c>
      <c r="S8149" t="s">
        <v>19788</v>
      </c>
      <c r="T8149">
        <f t="shared" si="127"/>
        <v>21</v>
      </c>
    </row>
    <row r="8150" spans="1:20" x14ac:dyDescent="0.3">
      <c r="A8150">
        <v>8149</v>
      </c>
      <c r="B8150">
        <v>14520077</v>
      </c>
      <c r="C8150" t="s">
        <v>7732</v>
      </c>
      <c r="D8150">
        <v>42</v>
      </c>
      <c r="E8150" t="s">
        <v>9389</v>
      </c>
      <c r="F8150" t="s">
        <v>9397</v>
      </c>
      <c r="G8150" t="s">
        <v>9402</v>
      </c>
      <c r="H8150">
        <v>28349</v>
      </c>
      <c r="I8150" t="s">
        <v>18207</v>
      </c>
      <c r="J8150">
        <v>6301</v>
      </c>
      <c r="K8150">
        <v>29409</v>
      </c>
      <c r="L8150" t="s">
        <v>19740</v>
      </c>
      <c r="M8150">
        <v>27698.527170857898</v>
      </c>
      <c r="N8150">
        <v>361</v>
      </c>
      <c r="O8150" t="s">
        <v>19744</v>
      </c>
      <c r="P8150" t="s">
        <v>10661</v>
      </c>
      <c r="Q8150" t="s">
        <v>10832</v>
      </c>
      <c r="R8150" t="s">
        <v>19782</v>
      </c>
      <c r="S8150" t="s">
        <v>19789</v>
      </c>
      <c r="T8150">
        <f t="shared" si="127"/>
        <v>6</v>
      </c>
    </row>
    <row r="8151" spans="1:20" x14ac:dyDescent="0.3">
      <c r="A8151">
        <v>8150</v>
      </c>
      <c r="B8151">
        <v>54354737</v>
      </c>
      <c r="C8151" t="s">
        <v>7733</v>
      </c>
      <c r="D8151">
        <v>39</v>
      </c>
      <c r="E8151" t="s">
        <v>9389</v>
      </c>
      <c r="F8151" t="s">
        <v>9390</v>
      </c>
      <c r="G8151" t="s">
        <v>9398</v>
      </c>
      <c r="H8151">
        <v>11695</v>
      </c>
      <c r="I8151" t="s">
        <v>4512</v>
      </c>
      <c r="J8151">
        <v>5678</v>
      </c>
      <c r="K8151">
        <v>82898</v>
      </c>
      <c r="L8151" t="s">
        <v>19738</v>
      </c>
      <c r="M8151">
        <v>45717.856873359597</v>
      </c>
      <c r="N8151">
        <v>202</v>
      </c>
      <c r="O8151" t="s">
        <v>19744</v>
      </c>
      <c r="P8151" t="s">
        <v>10215</v>
      </c>
      <c r="Q8151" t="s">
        <v>9881</v>
      </c>
      <c r="R8151" t="s">
        <v>19782</v>
      </c>
      <c r="S8151" t="s">
        <v>19788</v>
      </c>
      <c r="T8151">
        <f t="shared" si="127"/>
        <v>1</v>
      </c>
    </row>
    <row r="8152" spans="1:20" x14ac:dyDescent="0.3">
      <c r="A8152">
        <v>8151</v>
      </c>
      <c r="B8152">
        <v>66798512</v>
      </c>
      <c r="C8152" t="s">
        <v>7734</v>
      </c>
      <c r="D8152">
        <v>42</v>
      </c>
      <c r="E8152" t="s">
        <v>9388</v>
      </c>
      <c r="F8152" t="s">
        <v>9391</v>
      </c>
      <c r="G8152" t="s">
        <v>9398</v>
      </c>
      <c r="H8152">
        <v>87828</v>
      </c>
      <c r="I8152" t="s">
        <v>18208</v>
      </c>
      <c r="J8152">
        <v>9134</v>
      </c>
      <c r="K8152">
        <v>81374</v>
      </c>
      <c r="L8152" t="s">
        <v>19737</v>
      </c>
      <c r="M8152">
        <v>46083.132584093051</v>
      </c>
      <c r="N8152">
        <v>468</v>
      </c>
      <c r="O8152" t="s">
        <v>19744</v>
      </c>
      <c r="P8152" t="s">
        <v>10039</v>
      </c>
      <c r="Q8152" t="s">
        <v>10754</v>
      </c>
      <c r="R8152" t="s">
        <v>19784</v>
      </c>
      <c r="S8152" t="s">
        <v>19788</v>
      </c>
      <c r="T8152">
        <f t="shared" si="127"/>
        <v>29</v>
      </c>
    </row>
    <row r="8153" spans="1:20" x14ac:dyDescent="0.3">
      <c r="A8153">
        <v>8152</v>
      </c>
      <c r="B8153">
        <v>29102478</v>
      </c>
      <c r="C8153" t="s">
        <v>7735</v>
      </c>
      <c r="D8153">
        <v>73</v>
      </c>
      <c r="E8153" t="s">
        <v>9388</v>
      </c>
      <c r="F8153" t="s">
        <v>9395</v>
      </c>
      <c r="G8153" t="s">
        <v>9403</v>
      </c>
      <c r="H8153">
        <v>52922</v>
      </c>
      <c r="I8153" t="s">
        <v>18209</v>
      </c>
      <c r="J8153">
        <v>2886</v>
      </c>
      <c r="K8153">
        <v>23216</v>
      </c>
      <c r="L8153" t="s">
        <v>19741</v>
      </c>
      <c r="M8153">
        <v>11449.7166768802</v>
      </c>
      <c r="N8153">
        <v>490</v>
      </c>
      <c r="O8153" t="s">
        <v>19743</v>
      </c>
      <c r="P8153" t="s">
        <v>9826</v>
      </c>
      <c r="Q8153" t="s">
        <v>19757</v>
      </c>
      <c r="R8153" t="s">
        <v>19785</v>
      </c>
      <c r="S8153" t="s">
        <v>19789</v>
      </c>
      <c r="T8153">
        <f t="shared" si="127"/>
        <v>6</v>
      </c>
    </row>
    <row r="8154" spans="1:20" x14ac:dyDescent="0.3">
      <c r="A8154">
        <v>8153</v>
      </c>
      <c r="B8154">
        <v>27591208</v>
      </c>
      <c r="C8154" t="s">
        <v>7736</v>
      </c>
      <c r="D8154">
        <v>28</v>
      </c>
      <c r="E8154" t="s">
        <v>9388</v>
      </c>
      <c r="F8154" t="s">
        <v>9397</v>
      </c>
      <c r="G8154" t="s">
        <v>9402</v>
      </c>
      <c r="H8154">
        <v>91811</v>
      </c>
      <c r="I8154" t="s">
        <v>18210</v>
      </c>
      <c r="J8154">
        <v>2365</v>
      </c>
      <c r="K8154">
        <v>66406</v>
      </c>
      <c r="L8154" t="s">
        <v>19738</v>
      </c>
      <c r="M8154">
        <v>45758.100330583817</v>
      </c>
      <c r="N8154">
        <v>428</v>
      </c>
      <c r="O8154" t="s">
        <v>19743</v>
      </c>
      <c r="P8154" t="s">
        <v>10466</v>
      </c>
      <c r="Q8154" t="s">
        <v>9729</v>
      </c>
      <c r="R8154" t="s">
        <v>19784</v>
      </c>
      <c r="S8154" t="s">
        <v>19787</v>
      </c>
      <c r="T8154">
        <f t="shared" si="127"/>
        <v>6</v>
      </c>
    </row>
    <row r="8155" spans="1:20" x14ac:dyDescent="0.3">
      <c r="A8155">
        <v>8154</v>
      </c>
      <c r="B8155">
        <v>95136626</v>
      </c>
      <c r="C8155" t="s">
        <v>7737</v>
      </c>
      <c r="D8155">
        <v>44</v>
      </c>
      <c r="E8155" t="s">
        <v>9389</v>
      </c>
      <c r="F8155" t="s">
        <v>9393</v>
      </c>
      <c r="G8155" t="s">
        <v>9399</v>
      </c>
      <c r="H8155">
        <v>29215</v>
      </c>
      <c r="I8155" t="s">
        <v>18211</v>
      </c>
      <c r="J8155">
        <v>3089</v>
      </c>
      <c r="K8155">
        <v>14577</v>
      </c>
      <c r="L8155" t="s">
        <v>19739</v>
      </c>
      <c r="M8155">
        <v>31043.65010415894</v>
      </c>
      <c r="N8155">
        <v>185</v>
      </c>
      <c r="O8155" t="s">
        <v>19742</v>
      </c>
      <c r="P8155" t="s">
        <v>10134</v>
      </c>
      <c r="Q8155" t="s">
        <v>10970</v>
      </c>
      <c r="R8155" t="s">
        <v>19785</v>
      </c>
      <c r="S8155" t="s">
        <v>19787</v>
      </c>
      <c r="T8155">
        <f t="shared" si="127"/>
        <v>16</v>
      </c>
    </row>
    <row r="8156" spans="1:20" x14ac:dyDescent="0.3">
      <c r="A8156">
        <v>8155</v>
      </c>
      <c r="B8156">
        <v>67477482</v>
      </c>
      <c r="C8156" t="s">
        <v>7738</v>
      </c>
      <c r="D8156">
        <v>73</v>
      </c>
      <c r="E8156" t="s">
        <v>9388</v>
      </c>
      <c r="F8156" t="s">
        <v>9392</v>
      </c>
      <c r="G8156" t="s">
        <v>9402</v>
      </c>
      <c r="H8156">
        <v>42821</v>
      </c>
      <c r="I8156" t="s">
        <v>18212</v>
      </c>
      <c r="J8156">
        <v>7496</v>
      </c>
      <c r="K8156">
        <v>61952</v>
      </c>
      <c r="L8156" t="s">
        <v>19737</v>
      </c>
      <c r="M8156">
        <v>31540.307346177469</v>
      </c>
      <c r="N8156">
        <v>305</v>
      </c>
      <c r="O8156" t="s">
        <v>19744</v>
      </c>
      <c r="P8156" t="s">
        <v>9916</v>
      </c>
      <c r="Q8156" t="s">
        <v>10123</v>
      </c>
      <c r="R8156" t="s">
        <v>19784</v>
      </c>
      <c r="S8156" t="s">
        <v>19787</v>
      </c>
      <c r="T8156">
        <f t="shared" si="127"/>
        <v>7</v>
      </c>
    </row>
    <row r="8157" spans="1:20" x14ac:dyDescent="0.3">
      <c r="A8157">
        <v>8156</v>
      </c>
      <c r="B8157">
        <v>81755745</v>
      </c>
      <c r="C8157" t="s">
        <v>7739</v>
      </c>
      <c r="D8157">
        <v>39</v>
      </c>
      <c r="E8157" t="s">
        <v>9389</v>
      </c>
      <c r="F8157" t="s">
        <v>9394</v>
      </c>
      <c r="G8157" t="s">
        <v>9399</v>
      </c>
      <c r="H8157">
        <v>86906</v>
      </c>
      <c r="I8157" t="s">
        <v>11913</v>
      </c>
      <c r="J8157">
        <v>7531</v>
      </c>
      <c r="K8157">
        <v>52410</v>
      </c>
      <c r="L8157" t="s">
        <v>19737</v>
      </c>
      <c r="M8157">
        <v>9324.8802182303698</v>
      </c>
      <c r="N8157">
        <v>323</v>
      </c>
      <c r="O8157" t="s">
        <v>19744</v>
      </c>
      <c r="P8157" t="s">
        <v>9675</v>
      </c>
      <c r="Q8157" t="s">
        <v>10464</v>
      </c>
      <c r="R8157" t="s">
        <v>19785</v>
      </c>
      <c r="S8157" t="s">
        <v>19789</v>
      </c>
      <c r="T8157">
        <f t="shared" si="127"/>
        <v>9</v>
      </c>
    </row>
    <row r="8158" spans="1:20" x14ac:dyDescent="0.3">
      <c r="A8158">
        <v>8157</v>
      </c>
      <c r="B8158">
        <v>31740739</v>
      </c>
      <c r="C8158" t="s">
        <v>7740</v>
      </c>
      <c r="D8158">
        <v>20</v>
      </c>
      <c r="E8158" t="s">
        <v>9388</v>
      </c>
      <c r="F8158" t="s">
        <v>9391</v>
      </c>
      <c r="G8158" t="s">
        <v>9399</v>
      </c>
      <c r="H8158">
        <v>84895</v>
      </c>
      <c r="I8158" t="s">
        <v>18213</v>
      </c>
      <c r="J8158">
        <v>7263</v>
      </c>
      <c r="K8158">
        <v>48450</v>
      </c>
      <c r="L8158" t="s">
        <v>19738</v>
      </c>
      <c r="M8158">
        <v>45495.085185070289</v>
      </c>
      <c r="N8158">
        <v>301</v>
      </c>
      <c r="O8158" t="s">
        <v>19742</v>
      </c>
      <c r="P8158" t="s">
        <v>9844</v>
      </c>
      <c r="Q8158" t="s">
        <v>9410</v>
      </c>
      <c r="R8158" t="s">
        <v>19783</v>
      </c>
      <c r="S8158" t="s">
        <v>19787</v>
      </c>
      <c r="T8158">
        <f t="shared" si="127"/>
        <v>15</v>
      </c>
    </row>
    <row r="8159" spans="1:20" x14ac:dyDescent="0.3">
      <c r="A8159">
        <v>8158</v>
      </c>
      <c r="B8159">
        <v>88980331</v>
      </c>
      <c r="C8159" t="s">
        <v>7741</v>
      </c>
      <c r="D8159">
        <v>60</v>
      </c>
      <c r="E8159" t="s">
        <v>9388</v>
      </c>
      <c r="F8159" t="s">
        <v>9396</v>
      </c>
      <c r="G8159" t="s">
        <v>9400</v>
      </c>
      <c r="H8159">
        <v>54218</v>
      </c>
      <c r="I8159" t="s">
        <v>18214</v>
      </c>
      <c r="J8159">
        <v>3643</v>
      </c>
      <c r="K8159">
        <v>45196</v>
      </c>
      <c r="L8159" t="s">
        <v>19739</v>
      </c>
      <c r="M8159">
        <v>14665.113556997279</v>
      </c>
      <c r="N8159">
        <v>142</v>
      </c>
      <c r="O8159" t="s">
        <v>19742</v>
      </c>
      <c r="P8159" t="s">
        <v>9718</v>
      </c>
      <c r="Q8159" t="s">
        <v>9814</v>
      </c>
      <c r="R8159" t="s">
        <v>19786</v>
      </c>
      <c r="S8159" t="s">
        <v>19789</v>
      </c>
      <c r="T8159">
        <f t="shared" si="127"/>
        <v>18</v>
      </c>
    </row>
    <row r="8160" spans="1:20" x14ac:dyDescent="0.3">
      <c r="A8160">
        <v>8159</v>
      </c>
      <c r="B8160">
        <v>96792648</v>
      </c>
      <c r="C8160" t="s">
        <v>7742</v>
      </c>
      <c r="D8160">
        <v>53</v>
      </c>
      <c r="E8160" t="s">
        <v>9388</v>
      </c>
      <c r="F8160" t="s">
        <v>9394</v>
      </c>
      <c r="G8160" t="s">
        <v>9399</v>
      </c>
      <c r="H8160">
        <v>99534</v>
      </c>
      <c r="I8160" t="s">
        <v>7006</v>
      </c>
      <c r="J8160">
        <v>9085</v>
      </c>
      <c r="K8160">
        <v>34003</v>
      </c>
      <c r="L8160" t="s">
        <v>19739</v>
      </c>
      <c r="M8160">
        <v>12281.143627228441</v>
      </c>
      <c r="N8160">
        <v>230</v>
      </c>
      <c r="O8160" t="s">
        <v>19744</v>
      </c>
      <c r="P8160" t="s">
        <v>10205</v>
      </c>
      <c r="Q8160" t="s">
        <v>9444</v>
      </c>
      <c r="R8160" t="s">
        <v>19783</v>
      </c>
      <c r="S8160" t="s">
        <v>19788</v>
      </c>
      <c r="T8160">
        <f t="shared" si="127"/>
        <v>19</v>
      </c>
    </row>
    <row r="8161" spans="1:20" x14ac:dyDescent="0.3">
      <c r="A8161">
        <v>8160</v>
      </c>
      <c r="B8161">
        <v>31120443</v>
      </c>
      <c r="C8161" t="s">
        <v>7743</v>
      </c>
      <c r="D8161">
        <v>68</v>
      </c>
      <c r="E8161" t="s">
        <v>9389</v>
      </c>
      <c r="F8161" t="s">
        <v>9393</v>
      </c>
      <c r="G8161" t="s">
        <v>9400</v>
      </c>
      <c r="H8161">
        <v>36670</v>
      </c>
      <c r="I8161" t="s">
        <v>18215</v>
      </c>
      <c r="J8161">
        <v>5131</v>
      </c>
      <c r="K8161">
        <v>67107</v>
      </c>
      <c r="L8161" t="s">
        <v>19739</v>
      </c>
      <c r="M8161">
        <v>18077.153268402541</v>
      </c>
      <c r="N8161">
        <v>199</v>
      </c>
      <c r="O8161" t="s">
        <v>19743</v>
      </c>
      <c r="P8161" t="s">
        <v>9859</v>
      </c>
      <c r="Q8161" t="s">
        <v>10438</v>
      </c>
      <c r="R8161" t="s">
        <v>19785</v>
      </c>
      <c r="S8161" t="s">
        <v>19788</v>
      </c>
      <c r="T8161">
        <f t="shared" si="127"/>
        <v>8</v>
      </c>
    </row>
    <row r="8162" spans="1:20" x14ac:dyDescent="0.3">
      <c r="A8162">
        <v>8161</v>
      </c>
      <c r="B8162">
        <v>70138486</v>
      </c>
      <c r="C8162" t="s">
        <v>7744</v>
      </c>
      <c r="D8162">
        <v>64</v>
      </c>
      <c r="E8162" t="s">
        <v>9389</v>
      </c>
      <c r="F8162" t="s">
        <v>9393</v>
      </c>
      <c r="G8162" t="s">
        <v>9399</v>
      </c>
      <c r="H8162">
        <v>40995</v>
      </c>
      <c r="I8162" t="s">
        <v>18216</v>
      </c>
      <c r="J8162">
        <v>2959</v>
      </c>
      <c r="K8162">
        <v>41224</v>
      </c>
      <c r="L8162" t="s">
        <v>19737</v>
      </c>
      <c r="M8162">
        <v>49180.480086238204</v>
      </c>
      <c r="N8162">
        <v>209</v>
      </c>
      <c r="O8162" t="s">
        <v>19744</v>
      </c>
      <c r="P8162" t="s">
        <v>9470</v>
      </c>
      <c r="Q8162" t="s">
        <v>10770</v>
      </c>
      <c r="R8162" t="s">
        <v>19785</v>
      </c>
      <c r="S8162" t="s">
        <v>19787</v>
      </c>
      <c r="T8162">
        <f t="shared" si="127"/>
        <v>5</v>
      </c>
    </row>
    <row r="8163" spans="1:20" x14ac:dyDescent="0.3">
      <c r="A8163">
        <v>8162</v>
      </c>
      <c r="B8163">
        <v>47540068</v>
      </c>
      <c r="C8163" t="s">
        <v>7745</v>
      </c>
      <c r="D8163">
        <v>79</v>
      </c>
      <c r="E8163" t="s">
        <v>9388</v>
      </c>
      <c r="F8163" t="s">
        <v>9397</v>
      </c>
      <c r="G8163" t="s">
        <v>9399</v>
      </c>
      <c r="H8163">
        <v>21851</v>
      </c>
      <c r="I8163" t="s">
        <v>18217</v>
      </c>
      <c r="J8163">
        <v>3235</v>
      </c>
      <c r="K8163">
        <v>46626</v>
      </c>
      <c r="L8163" t="s">
        <v>19739</v>
      </c>
      <c r="M8163">
        <v>16158.255695141161</v>
      </c>
      <c r="N8163">
        <v>154</v>
      </c>
      <c r="O8163" t="s">
        <v>19744</v>
      </c>
      <c r="P8163" t="s">
        <v>9644</v>
      </c>
      <c r="Q8163" t="s">
        <v>10770</v>
      </c>
      <c r="R8163" t="s">
        <v>19785</v>
      </c>
      <c r="S8163" t="s">
        <v>19787</v>
      </c>
      <c r="T8163">
        <f t="shared" si="127"/>
        <v>27</v>
      </c>
    </row>
    <row r="8164" spans="1:20" x14ac:dyDescent="0.3">
      <c r="A8164">
        <v>8163</v>
      </c>
      <c r="B8164">
        <v>30010710</v>
      </c>
      <c r="C8164" t="s">
        <v>7746</v>
      </c>
      <c r="D8164">
        <v>34</v>
      </c>
      <c r="E8164" t="s">
        <v>9389</v>
      </c>
      <c r="F8164" t="s">
        <v>9396</v>
      </c>
      <c r="G8164" t="s">
        <v>9403</v>
      </c>
      <c r="H8164">
        <v>94457</v>
      </c>
      <c r="I8164" t="s">
        <v>18218</v>
      </c>
      <c r="J8164">
        <v>4276</v>
      </c>
      <c r="K8164">
        <v>38856</v>
      </c>
      <c r="L8164" t="s">
        <v>19740</v>
      </c>
      <c r="M8164">
        <v>33426.449688154971</v>
      </c>
      <c r="N8164">
        <v>220</v>
      </c>
      <c r="O8164" t="s">
        <v>19744</v>
      </c>
      <c r="P8164" t="s">
        <v>11034</v>
      </c>
      <c r="Q8164" t="s">
        <v>9869</v>
      </c>
      <c r="R8164" t="s">
        <v>19782</v>
      </c>
      <c r="S8164" t="s">
        <v>19789</v>
      </c>
      <c r="T8164">
        <f t="shared" si="127"/>
        <v>6</v>
      </c>
    </row>
    <row r="8165" spans="1:20" x14ac:dyDescent="0.3">
      <c r="A8165">
        <v>8164</v>
      </c>
      <c r="B8165">
        <v>73277466</v>
      </c>
      <c r="C8165" t="s">
        <v>7591</v>
      </c>
      <c r="D8165">
        <v>38</v>
      </c>
      <c r="E8165" t="s">
        <v>9389</v>
      </c>
      <c r="F8165" t="s">
        <v>9396</v>
      </c>
      <c r="G8165" t="s">
        <v>9401</v>
      </c>
      <c r="H8165">
        <v>75596</v>
      </c>
      <c r="I8165" t="s">
        <v>18219</v>
      </c>
      <c r="J8165">
        <v>4502</v>
      </c>
      <c r="K8165">
        <v>34328</v>
      </c>
      <c r="L8165" t="s">
        <v>19738</v>
      </c>
      <c r="M8165">
        <v>36026.935189062839</v>
      </c>
      <c r="N8165">
        <v>440</v>
      </c>
      <c r="O8165" t="s">
        <v>19744</v>
      </c>
      <c r="P8165" t="s">
        <v>10368</v>
      </c>
      <c r="Q8165" t="s">
        <v>10041</v>
      </c>
      <c r="R8165" t="s">
        <v>19782</v>
      </c>
      <c r="S8165" t="s">
        <v>19788</v>
      </c>
      <c r="T8165">
        <f t="shared" si="127"/>
        <v>28</v>
      </c>
    </row>
    <row r="8166" spans="1:20" x14ac:dyDescent="0.3">
      <c r="A8166">
        <v>8165</v>
      </c>
      <c r="B8166">
        <v>70361649</v>
      </c>
      <c r="C8166" t="s">
        <v>7747</v>
      </c>
      <c r="D8166">
        <v>47</v>
      </c>
      <c r="E8166" t="s">
        <v>9389</v>
      </c>
      <c r="F8166" t="s">
        <v>9397</v>
      </c>
      <c r="G8166" t="s">
        <v>9398</v>
      </c>
      <c r="H8166">
        <v>71184</v>
      </c>
      <c r="I8166" t="s">
        <v>18220</v>
      </c>
      <c r="J8166">
        <v>4375</v>
      </c>
      <c r="K8166">
        <v>50002</v>
      </c>
      <c r="L8166" t="s">
        <v>19741</v>
      </c>
      <c r="M8166">
        <v>38848.170339672972</v>
      </c>
      <c r="N8166">
        <v>257</v>
      </c>
      <c r="O8166" t="s">
        <v>19743</v>
      </c>
      <c r="P8166" t="s">
        <v>10318</v>
      </c>
      <c r="Q8166" t="s">
        <v>10442</v>
      </c>
      <c r="R8166" t="s">
        <v>19784</v>
      </c>
      <c r="S8166" t="s">
        <v>19789</v>
      </c>
      <c r="T8166">
        <f t="shared" si="127"/>
        <v>22</v>
      </c>
    </row>
    <row r="8167" spans="1:20" x14ac:dyDescent="0.3">
      <c r="A8167">
        <v>8166</v>
      </c>
      <c r="B8167">
        <v>87294982</v>
      </c>
      <c r="C8167" t="s">
        <v>7748</v>
      </c>
      <c r="D8167">
        <v>44</v>
      </c>
      <c r="E8167" t="s">
        <v>9388</v>
      </c>
      <c r="F8167" t="s">
        <v>9392</v>
      </c>
      <c r="G8167" t="s">
        <v>9399</v>
      </c>
      <c r="H8167">
        <v>97347</v>
      </c>
      <c r="I8167" t="s">
        <v>18221</v>
      </c>
      <c r="J8167">
        <v>8096</v>
      </c>
      <c r="K8167">
        <v>60515</v>
      </c>
      <c r="L8167" t="s">
        <v>19739</v>
      </c>
      <c r="M8167">
        <v>14316.428259446669</v>
      </c>
      <c r="N8167">
        <v>367</v>
      </c>
      <c r="O8167" t="s">
        <v>19743</v>
      </c>
      <c r="P8167" t="s">
        <v>10611</v>
      </c>
      <c r="Q8167" t="s">
        <v>10399</v>
      </c>
      <c r="R8167" t="s">
        <v>19783</v>
      </c>
      <c r="S8167" t="s">
        <v>19789</v>
      </c>
      <c r="T8167">
        <f t="shared" si="127"/>
        <v>3</v>
      </c>
    </row>
    <row r="8168" spans="1:20" x14ac:dyDescent="0.3">
      <c r="A8168">
        <v>8167</v>
      </c>
      <c r="B8168">
        <v>62317671</v>
      </c>
      <c r="C8168" t="s">
        <v>7749</v>
      </c>
      <c r="D8168">
        <v>30</v>
      </c>
      <c r="E8168" t="s">
        <v>9389</v>
      </c>
      <c r="F8168" t="s">
        <v>9395</v>
      </c>
      <c r="G8168" t="s">
        <v>9400</v>
      </c>
      <c r="H8168">
        <v>39293</v>
      </c>
      <c r="I8168" t="s">
        <v>18222</v>
      </c>
      <c r="J8168">
        <v>6351</v>
      </c>
      <c r="K8168">
        <v>45610</v>
      </c>
      <c r="L8168" t="s">
        <v>19740</v>
      </c>
      <c r="M8168">
        <v>32377.835829023988</v>
      </c>
      <c r="N8168">
        <v>413</v>
      </c>
      <c r="O8168" t="s">
        <v>19744</v>
      </c>
      <c r="P8168" t="s">
        <v>10005</v>
      </c>
      <c r="Q8168" t="s">
        <v>10521</v>
      </c>
      <c r="R8168" t="s">
        <v>19785</v>
      </c>
      <c r="S8168" t="s">
        <v>19789</v>
      </c>
      <c r="T8168">
        <f t="shared" si="127"/>
        <v>4</v>
      </c>
    </row>
    <row r="8169" spans="1:20" x14ac:dyDescent="0.3">
      <c r="A8169">
        <v>8168</v>
      </c>
      <c r="B8169">
        <v>25045099</v>
      </c>
      <c r="C8169" t="s">
        <v>5905</v>
      </c>
      <c r="D8169">
        <v>70</v>
      </c>
      <c r="E8169" t="s">
        <v>9388</v>
      </c>
      <c r="F8169" t="s">
        <v>9395</v>
      </c>
      <c r="G8169" t="s">
        <v>9401</v>
      </c>
      <c r="H8169">
        <v>54609</v>
      </c>
      <c r="I8169" t="s">
        <v>18223</v>
      </c>
      <c r="J8169">
        <v>6623</v>
      </c>
      <c r="K8169">
        <v>66260</v>
      </c>
      <c r="L8169" t="s">
        <v>19739</v>
      </c>
      <c r="M8169">
        <v>46535.200937036912</v>
      </c>
      <c r="N8169">
        <v>179</v>
      </c>
      <c r="O8169" t="s">
        <v>19743</v>
      </c>
      <c r="P8169" t="s">
        <v>9459</v>
      </c>
      <c r="Q8169" t="s">
        <v>11124</v>
      </c>
      <c r="R8169" t="s">
        <v>19783</v>
      </c>
      <c r="S8169" t="s">
        <v>19788</v>
      </c>
      <c r="T8169">
        <f t="shared" si="127"/>
        <v>24</v>
      </c>
    </row>
    <row r="8170" spans="1:20" x14ac:dyDescent="0.3">
      <c r="A8170">
        <v>8169</v>
      </c>
      <c r="B8170">
        <v>63237505</v>
      </c>
      <c r="C8170" t="s">
        <v>7750</v>
      </c>
      <c r="D8170">
        <v>77</v>
      </c>
      <c r="E8170" t="s">
        <v>9389</v>
      </c>
      <c r="F8170" t="s">
        <v>9391</v>
      </c>
      <c r="G8170" t="s">
        <v>9398</v>
      </c>
      <c r="H8170">
        <v>50187</v>
      </c>
      <c r="I8170" t="s">
        <v>18224</v>
      </c>
      <c r="J8170">
        <v>4511</v>
      </c>
      <c r="K8170">
        <v>61876</v>
      </c>
      <c r="L8170" t="s">
        <v>19739</v>
      </c>
      <c r="M8170">
        <v>39484.594651334213</v>
      </c>
      <c r="N8170">
        <v>395</v>
      </c>
      <c r="O8170" t="s">
        <v>19742</v>
      </c>
      <c r="P8170" t="s">
        <v>10887</v>
      </c>
      <c r="Q8170" t="s">
        <v>10012</v>
      </c>
      <c r="R8170" t="s">
        <v>19784</v>
      </c>
      <c r="S8170" t="s">
        <v>19789</v>
      </c>
      <c r="T8170">
        <f t="shared" si="127"/>
        <v>10</v>
      </c>
    </row>
    <row r="8171" spans="1:20" x14ac:dyDescent="0.3">
      <c r="A8171">
        <v>8170</v>
      </c>
      <c r="B8171">
        <v>73897772</v>
      </c>
      <c r="C8171" t="s">
        <v>7751</v>
      </c>
      <c r="D8171">
        <v>25</v>
      </c>
      <c r="E8171" t="s">
        <v>9389</v>
      </c>
      <c r="F8171" t="s">
        <v>9390</v>
      </c>
      <c r="G8171" t="s">
        <v>9403</v>
      </c>
      <c r="H8171">
        <v>67718</v>
      </c>
      <c r="I8171" t="s">
        <v>18225</v>
      </c>
      <c r="J8171">
        <v>5237</v>
      </c>
      <c r="K8171">
        <v>73181</v>
      </c>
      <c r="L8171" t="s">
        <v>19741</v>
      </c>
      <c r="M8171">
        <v>48006.407283263157</v>
      </c>
      <c r="N8171">
        <v>450</v>
      </c>
      <c r="O8171" t="s">
        <v>19743</v>
      </c>
      <c r="P8171" t="s">
        <v>10366</v>
      </c>
      <c r="Q8171" t="s">
        <v>10626</v>
      </c>
      <c r="R8171" t="s">
        <v>19782</v>
      </c>
      <c r="S8171" t="s">
        <v>19789</v>
      </c>
      <c r="T8171">
        <f t="shared" si="127"/>
        <v>6</v>
      </c>
    </row>
    <row r="8172" spans="1:20" x14ac:dyDescent="0.3">
      <c r="A8172">
        <v>8171</v>
      </c>
      <c r="B8172">
        <v>81080262</v>
      </c>
      <c r="C8172" t="s">
        <v>7752</v>
      </c>
      <c r="D8172">
        <v>34</v>
      </c>
      <c r="E8172" t="s">
        <v>9389</v>
      </c>
      <c r="F8172" t="s">
        <v>9394</v>
      </c>
      <c r="G8172" t="s">
        <v>9403</v>
      </c>
      <c r="H8172">
        <v>11722</v>
      </c>
      <c r="I8172" t="s">
        <v>13246</v>
      </c>
      <c r="J8172">
        <v>3809</v>
      </c>
      <c r="K8172">
        <v>56358</v>
      </c>
      <c r="L8172" t="s">
        <v>19740</v>
      </c>
      <c r="M8172">
        <v>12314.14839364251</v>
      </c>
      <c r="N8172">
        <v>424</v>
      </c>
      <c r="O8172" t="s">
        <v>19744</v>
      </c>
      <c r="P8172" t="s">
        <v>10885</v>
      </c>
      <c r="Q8172" t="s">
        <v>11022</v>
      </c>
      <c r="R8172" t="s">
        <v>19782</v>
      </c>
      <c r="S8172" t="s">
        <v>19788</v>
      </c>
      <c r="T8172">
        <f t="shared" si="127"/>
        <v>27</v>
      </c>
    </row>
    <row r="8173" spans="1:20" x14ac:dyDescent="0.3">
      <c r="A8173">
        <v>8172</v>
      </c>
      <c r="B8173">
        <v>41779179</v>
      </c>
      <c r="C8173" t="s">
        <v>7753</v>
      </c>
      <c r="D8173">
        <v>34</v>
      </c>
      <c r="E8173" t="s">
        <v>9389</v>
      </c>
      <c r="F8173" t="s">
        <v>9392</v>
      </c>
      <c r="G8173" t="s">
        <v>9401</v>
      </c>
      <c r="H8173">
        <v>30908</v>
      </c>
      <c r="I8173" t="s">
        <v>18226</v>
      </c>
      <c r="J8173">
        <v>9209</v>
      </c>
      <c r="K8173">
        <v>99864</v>
      </c>
      <c r="L8173" t="s">
        <v>19741</v>
      </c>
      <c r="M8173">
        <v>17046.066349619221</v>
      </c>
      <c r="N8173">
        <v>106</v>
      </c>
      <c r="O8173" t="s">
        <v>19742</v>
      </c>
      <c r="P8173" t="s">
        <v>9957</v>
      </c>
      <c r="Q8173" t="s">
        <v>10666</v>
      </c>
      <c r="R8173" t="s">
        <v>19785</v>
      </c>
      <c r="S8173" t="s">
        <v>19787</v>
      </c>
      <c r="T8173">
        <f t="shared" si="127"/>
        <v>16</v>
      </c>
    </row>
    <row r="8174" spans="1:20" x14ac:dyDescent="0.3">
      <c r="A8174">
        <v>8173</v>
      </c>
      <c r="B8174">
        <v>79174345</v>
      </c>
      <c r="C8174" t="s">
        <v>3533</v>
      </c>
      <c r="D8174">
        <v>26</v>
      </c>
      <c r="E8174" t="s">
        <v>9389</v>
      </c>
      <c r="F8174" t="s">
        <v>9394</v>
      </c>
      <c r="G8174" t="s">
        <v>9400</v>
      </c>
      <c r="H8174">
        <v>36899</v>
      </c>
      <c r="I8174" t="s">
        <v>18227</v>
      </c>
      <c r="J8174">
        <v>1795</v>
      </c>
      <c r="K8174">
        <v>49387</v>
      </c>
      <c r="L8174" t="s">
        <v>19741</v>
      </c>
      <c r="M8174">
        <v>5196.8056782365384</v>
      </c>
      <c r="N8174">
        <v>142</v>
      </c>
      <c r="O8174" t="s">
        <v>19743</v>
      </c>
      <c r="P8174" t="s">
        <v>10545</v>
      </c>
      <c r="Q8174" t="s">
        <v>10493</v>
      </c>
      <c r="R8174" t="s">
        <v>19786</v>
      </c>
      <c r="S8174" t="s">
        <v>19787</v>
      </c>
      <c r="T8174">
        <f t="shared" si="127"/>
        <v>21</v>
      </c>
    </row>
    <row r="8175" spans="1:20" x14ac:dyDescent="0.3">
      <c r="A8175">
        <v>8174</v>
      </c>
      <c r="B8175">
        <v>19004562</v>
      </c>
      <c r="C8175" t="s">
        <v>7754</v>
      </c>
      <c r="D8175">
        <v>79</v>
      </c>
      <c r="E8175" t="s">
        <v>9389</v>
      </c>
      <c r="F8175" t="s">
        <v>9397</v>
      </c>
      <c r="G8175" t="s">
        <v>9402</v>
      </c>
      <c r="H8175">
        <v>11787</v>
      </c>
      <c r="I8175" t="s">
        <v>18228</v>
      </c>
      <c r="J8175">
        <v>3444</v>
      </c>
      <c r="K8175">
        <v>99801</v>
      </c>
      <c r="L8175" t="s">
        <v>19738</v>
      </c>
      <c r="M8175">
        <v>27947.42441906278</v>
      </c>
      <c r="N8175">
        <v>440</v>
      </c>
      <c r="O8175" t="s">
        <v>19742</v>
      </c>
      <c r="P8175" t="s">
        <v>10310</v>
      </c>
      <c r="Q8175" t="s">
        <v>11045</v>
      </c>
      <c r="R8175" t="s">
        <v>19785</v>
      </c>
      <c r="S8175" t="s">
        <v>19788</v>
      </c>
      <c r="T8175">
        <f t="shared" si="127"/>
        <v>15</v>
      </c>
    </row>
    <row r="8176" spans="1:20" x14ac:dyDescent="0.3">
      <c r="A8176">
        <v>8175</v>
      </c>
      <c r="B8176">
        <v>61892498</v>
      </c>
      <c r="C8176" t="s">
        <v>7755</v>
      </c>
      <c r="D8176">
        <v>72</v>
      </c>
      <c r="E8176" t="s">
        <v>9389</v>
      </c>
      <c r="F8176" t="s">
        <v>9391</v>
      </c>
      <c r="G8176" t="s">
        <v>9402</v>
      </c>
      <c r="H8176">
        <v>39343</v>
      </c>
      <c r="I8176" t="s">
        <v>18229</v>
      </c>
      <c r="J8176">
        <v>1109</v>
      </c>
      <c r="K8176">
        <v>27082</v>
      </c>
      <c r="L8176" t="s">
        <v>19737</v>
      </c>
      <c r="M8176">
        <v>11150.06481461938</v>
      </c>
      <c r="N8176">
        <v>432</v>
      </c>
      <c r="O8176" t="s">
        <v>19742</v>
      </c>
      <c r="P8176" t="s">
        <v>9994</v>
      </c>
      <c r="Q8176" t="s">
        <v>10960</v>
      </c>
      <c r="R8176" t="s">
        <v>19784</v>
      </c>
      <c r="S8176" t="s">
        <v>19788</v>
      </c>
      <c r="T8176">
        <f t="shared" si="127"/>
        <v>3</v>
      </c>
    </row>
    <row r="8177" spans="1:20" x14ac:dyDescent="0.3">
      <c r="A8177">
        <v>8176</v>
      </c>
      <c r="B8177">
        <v>89215672</v>
      </c>
      <c r="C8177" t="s">
        <v>7756</v>
      </c>
      <c r="D8177">
        <v>50</v>
      </c>
      <c r="E8177" t="s">
        <v>9389</v>
      </c>
      <c r="F8177" t="s">
        <v>9392</v>
      </c>
      <c r="G8177" t="s">
        <v>9398</v>
      </c>
      <c r="H8177">
        <v>70154</v>
      </c>
      <c r="I8177" t="s">
        <v>18230</v>
      </c>
      <c r="J8177">
        <v>8402</v>
      </c>
      <c r="K8177">
        <v>57356</v>
      </c>
      <c r="L8177" t="s">
        <v>19739</v>
      </c>
      <c r="M8177">
        <v>16636.36489561596</v>
      </c>
      <c r="N8177">
        <v>176</v>
      </c>
      <c r="O8177" t="s">
        <v>19744</v>
      </c>
      <c r="P8177" t="s">
        <v>10346</v>
      </c>
      <c r="Q8177" t="s">
        <v>9737</v>
      </c>
      <c r="R8177" t="s">
        <v>19785</v>
      </c>
      <c r="S8177" t="s">
        <v>19789</v>
      </c>
      <c r="T8177">
        <f t="shared" si="127"/>
        <v>25</v>
      </c>
    </row>
    <row r="8178" spans="1:20" x14ac:dyDescent="0.3">
      <c r="A8178">
        <v>8177</v>
      </c>
      <c r="B8178">
        <v>33489769</v>
      </c>
      <c r="C8178" t="s">
        <v>7757</v>
      </c>
      <c r="D8178">
        <v>22</v>
      </c>
      <c r="E8178" t="s">
        <v>9388</v>
      </c>
      <c r="F8178" t="s">
        <v>9396</v>
      </c>
      <c r="G8178" t="s">
        <v>9398</v>
      </c>
      <c r="H8178">
        <v>61673</v>
      </c>
      <c r="I8178" t="s">
        <v>18231</v>
      </c>
      <c r="J8178">
        <v>4044</v>
      </c>
      <c r="K8178">
        <v>11566</v>
      </c>
      <c r="L8178" t="s">
        <v>19741</v>
      </c>
      <c r="M8178">
        <v>18908.843523342901</v>
      </c>
      <c r="N8178">
        <v>132</v>
      </c>
      <c r="O8178" t="s">
        <v>19742</v>
      </c>
      <c r="P8178" t="s">
        <v>10583</v>
      </c>
      <c r="Q8178" t="s">
        <v>9747</v>
      </c>
      <c r="R8178" t="s">
        <v>19782</v>
      </c>
      <c r="S8178" t="s">
        <v>19788</v>
      </c>
      <c r="T8178">
        <f t="shared" si="127"/>
        <v>24</v>
      </c>
    </row>
    <row r="8179" spans="1:20" x14ac:dyDescent="0.3">
      <c r="A8179">
        <v>8178</v>
      </c>
      <c r="B8179">
        <v>22218152</v>
      </c>
      <c r="C8179" t="s">
        <v>7758</v>
      </c>
      <c r="D8179">
        <v>26</v>
      </c>
      <c r="E8179" t="s">
        <v>9388</v>
      </c>
      <c r="F8179" t="s">
        <v>9395</v>
      </c>
      <c r="G8179" t="s">
        <v>9399</v>
      </c>
      <c r="H8179">
        <v>73497</v>
      </c>
      <c r="I8179" t="s">
        <v>18232</v>
      </c>
      <c r="J8179">
        <v>2052</v>
      </c>
      <c r="K8179">
        <v>42794</v>
      </c>
      <c r="L8179" t="s">
        <v>19741</v>
      </c>
      <c r="M8179">
        <v>14443.69529474298</v>
      </c>
      <c r="N8179">
        <v>189</v>
      </c>
      <c r="O8179" t="s">
        <v>19742</v>
      </c>
      <c r="P8179" t="s">
        <v>10741</v>
      </c>
      <c r="Q8179" t="s">
        <v>11163</v>
      </c>
      <c r="R8179" t="s">
        <v>19782</v>
      </c>
      <c r="S8179" t="s">
        <v>19789</v>
      </c>
      <c r="T8179">
        <f t="shared" si="127"/>
        <v>1</v>
      </c>
    </row>
    <row r="8180" spans="1:20" x14ac:dyDescent="0.3">
      <c r="A8180">
        <v>8179</v>
      </c>
      <c r="B8180">
        <v>70665480</v>
      </c>
      <c r="C8180" t="s">
        <v>4039</v>
      </c>
      <c r="D8180">
        <v>81</v>
      </c>
      <c r="E8180" t="s">
        <v>9388</v>
      </c>
      <c r="F8180" t="s">
        <v>9390</v>
      </c>
      <c r="G8180" t="s">
        <v>9398</v>
      </c>
      <c r="H8180">
        <v>66510</v>
      </c>
      <c r="I8180" t="s">
        <v>18233</v>
      </c>
      <c r="J8180">
        <v>1560</v>
      </c>
      <c r="K8180">
        <v>56987</v>
      </c>
      <c r="L8180" t="s">
        <v>19737</v>
      </c>
      <c r="M8180">
        <v>13891.219526876421</v>
      </c>
      <c r="N8180">
        <v>413</v>
      </c>
      <c r="O8180" t="s">
        <v>19744</v>
      </c>
      <c r="P8180" t="s">
        <v>9636</v>
      </c>
      <c r="Q8180" t="s">
        <v>10256</v>
      </c>
      <c r="R8180" t="s">
        <v>19782</v>
      </c>
      <c r="S8180" t="s">
        <v>19789</v>
      </c>
      <c r="T8180">
        <f t="shared" si="127"/>
        <v>6</v>
      </c>
    </row>
    <row r="8181" spans="1:20" x14ac:dyDescent="0.3">
      <c r="A8181">
        <v>8180</v>
      </c>
      <c r="B8181">
        <v>92083034</v>
      </c>
      <c r="C8181" t="s">
        <v>7759</v>
      </c>
      <c r="D8181">
        <v>85</v>
      </c>
      <c r="E8181" t="s">
        <v>9389</v>
      </c>
      <c r="F8181" t="s">
        <v>9391</v>
      </c>
      <c r="G8181" t="s">
        <v>9403</v>
      </c>
      <c r="H8181">
        <v>23599</v>
      </c>
      <c r="I8181" t="s">
        <v>18234</v>
      </c>
      <c r="J8181">
        <v>9328</v>
      </c>
      <c r="K8181">
        <v>48948</v>
      </c>
      <c r="L8181" t="s">
        <v>19740</v>
      </c>
      <c r="M8181">
        <v>20862.724134298929</v>
      </c>
      <c r="N8181">
        <v>229</v>
      </c>
      <c r="O8181" t="s">
        <v>19742</v>
      </c>
      <c r="P8181" t="s">
        <v>9858</v>
      </c>
      <c r="Q8181" t="s">
        <v>10432</v>
      </c>
      <c r="R8181" t="s">
        <v>19784</v>
      </c>
      <c r="S8181" t="s">
        <v>19789</v>
      </c>
      <c r="T8181">
        <f t="shared" si="127"/>
        <v>27</v>
      </c>
    </row>
    <row r="8182" spans="1:20" x14ac:dyDescent="0.3">
      <c r="A8182">
        <v>8181</v>
      </c>
      <c r="B8182">
        <v>63451366</v>
      </c>
      <c r="C8182" t="s">
        <v>7760</v>
      </c>
      <c r="D8182">
        <v>77</v>
      </c>
      <c r="E8182" t="s">
        <v>9389</v>
      </c>
      <c r="F8182" t="s">
        <v>9395</v>
      </c>
      <c r="G8182" t="s">
        <v>9400</v>
      </c>
      <c r="H8182">
        <v>83660</v>
      </c>
      <c r="I8182" t="s">
        <v>18235</v>
      </c>
      <c r="J8182">
        <v>5446</v>
      </c>
      <c r="K8182">
        <v>97644</v>
      </c>
      <c r="L8182" t="s">
        <v>19738</v>
      </c>
      <c r="M8182">
        <v>27602.565483626491</v>
      </c>
      <c r="N8182">
        <v>434</v>
      </c>
      <c r="O8182" t="s">
        <v>19744</v>
      </c>
      <c r="P8182" t="s">
        <v>9685</v>
      </c>
      <c r="Q8182" t="s">
        <v>9459</v>
      </c>
      <c r="R8182" t="s">
        <v>19784</v>
      </c>
      <c r="S8182" t="s">
        <v>19788</v>
      </c>
      <c r="T8182">
        <f t="shared" si="127"/>
        <v>18</v>
      </c>
    </row>
    <row r="8183" spans="1:20" x14ac:dyDescent="0.3">
      <c r="A8183">
        <v>8182</v>
      </c>
      <c r="B8183">
        <v>41207950</v>
      </c>
      <c r="C8183" t="s">
        <v>7761</v>
      </c>
      <c r="D8183">
        <v>71</v>
      </c>
      <c r="E8183" t="s">
        <v>9389</v>
      </c>
      <c r="F8183" t="s">
        <v>9393</v>
      </c>
      <c r="G8183" t="s">
        <v>9398</v>
      </c>
      <c r="H8183">
        <v>96684</v>
      </c>
      <c r="I8183" t="s">
        <v>18236</v>
      </c>
      <c r="J8183">
        <v>9357</v>
      </c>
      <c r="K8183">
        <v>68235</v>
      </c>
      <c r="L8183" t="s">
        <v>19737</v>
      </c>
      <c r="M8183">
        <v>31753.077634604211</v>
      </c>
      <c r="N8183">
        <v>372</v>
      </c>
      <c r="O8183" t="s">
        <v>19742</v>
      </c>
      <c r="P8183" t="s">
        <v>9789</v>
      </c>
      <c r="Q8183" t="s">
        <v>10414</v>
      </c>
      <c r="R8183" t="s">
        <v>19783</v>
      </c>
      <c r="S8183" t="s">
        <v>19787</v>
      </c>
      <c r="T8183">
        <f t="shared" si="127"/>
        <v>6</v>
      </c>
    </row>
    <row r="8184" spans="1:20" x14ac:dyDescent="0.3">
      <c r="A8184">
        <v>8183</v>
      </c>
      <c r="B8184">
        <v>43586368</v>
      </c>
      <c r="C8184" t="s">
        <v>7762</v>
      </c>
      <c r="D8184">
        <v>26</v>
      </c>
      <c r="E8184" t="s">
        <v>9389</v>
      </c>
      <c r="F8184" t="s">
        <v>9391</v>
      </c>
      <c r="G8184" t="s">
        <v>9399</v>
      </c>
      <c r="H8184">
        <v>47146</v>
      </c>
      <c r="I8184" t="s">
        <v>8168</v>
      </c>
      <c r="J8184">
        <v>3879</v>
      </c>
      <c r="K8184">
        <v>66372</v>
      </c>
      <c r="L8184" t="s">
        <v>19741</v>
      </c>
      <c r="M8184">
        <v>29389.317781601349</v>
      </c>
      <c r="N8184">
        <v>283</v>
      </c>
      <c r="O8184" t="s">
        <v>19742</v>
      </c>
      <c r="P8184" t="s">
        <v>9774</v>
      </c>
      <c r="Q8184" t="s">
        <v>9692</v>
      </c>
      <c r="R8184" t="s">
        <v>19782</v>
      </c>
      <c r="S8184" t="s">
        <v>19788</v>
      </c>
      <c r="T8184">
        <f t="shared" si="127"/>
        <v>3</v>
      </c>
    </row>
    <row r="8185" spans="1:20" x14ac:dyDescent="0.3">
      <c r="A8185">
        <v>8184</v>
      </c>
      <c r="B8185">
        <v>23472684</v>
      </c>
      <c r="C8185" t="s">
        <v>7763</v>
      </c>
      <c r="D8185">
        <v>42</v>
      </c>
      <c r="E8185" t="s">
        <v>9389</v>
      </c>
      <c r="F8185" t="s">
        <v>9390</v>
      </c>
      <c r="G8185" t="s">
        <v>9400</v>
      </c>
      <c r="H8185">
        <v>76346</v>
      </c>
      <c r="I8185" t="s">
        <v>18237</v>
      </c>
      <c r="J8185">
        <v>8912</v>
      </c>
      <c r="K8185">
        <v>91343</v>
      </c>
      <c r="L8185" t="s">
        <v>19740</v>
      </c>
      <c r="M8185">
        <v>2347.804003261987</v>
      </c>
      <c r="N8185">
        <v>345</v>
      </c>
      <c r="O8185" t="s">
        <v>19743</v>
      </c>
      <c r="P8185" t="s">
        <v>10531</v>
      </c>
      <c r="Q8185" t="s">
        <v>9768</v>
      </c>
      <c r="R8185" t="s">
        <v>19784</v>
      </c>
      <c r="S8185" t="s">
        <v>19787</v>
      </c>
      <c r="T8185">
        <f t="shared" si="127"/>
        <v>5</v>
      </c>
    </row>
    <row r="8186" spans="1:20" x14ac:dyDescent="0.3">
      <c r="A8186">
        <v>8185</v>
      </c>
      <c r="B8186">
        <v>18221944</v>
      </c>
      <c r="C8186" t="s">
        <v>7764</v>
      </c>
      <c r="D8186">
        <v>74</v>
      </c>
      <c r="E8186" t="s">
        <v>9388</v>
      </c>
      <c r="F8186" t="s">
        <v>9394</v>
      </c>
      <c r="G8186" t="s">
        <v>9403</v>
      </c>
      <c r="H8186">
        <v>41198</v>
      </c>
      <c r="I8186" t="s">
        <v>18238</v>
      </c>
      <c r="J8186">
        <v>9622</v>
      </c>
      <c r="K8186">
        <v>76897</v>
      </c>
      <c r="L8186" t="s">
        <v>19741</v>
      </c>
      <c r="M8186">
        <v>26552.300279065839</v>
      </c>
      <c r="N8186">
        <v>435</v>
      </c>
      <c r="O8186" t="s">
        <v>19743</v>
      </c>
      <c r="P8186" t="s">
        <v>11019</v>
      </c>
      <c r="Q8186" t="s">
        <v>11154</v>
      </c>
      <c r="R8186" t="s">
        <v>19782</v>
      </c>
      <c r="S8186" t="s">
        <v>19788</v>
      </c>
      <c r="T8186">
        <f t="shared" si="127"/>
        <v>13</v>
      </c>
    </row>
    <row r="8187" spans="1:20" x14ac:dyDescent="0.3">
      <c r="A8187">
        <v>8186</v>
      </c>
      <c r="B8187">
        <v>92966119</v>
      </c>
      <c r="C8187" t="s">
        <v>7765</v>
      </c>
      <c r="D8187">
        <v>49</v>
      </c>
      <c r="E8187" t="s">
        <v>9388</v>
      </c>
      <c r="F8187" t="s">
        <v>9396</v>
      </c>
      <c r="G8187" t="s">
        <v>9403</v>
      </c>
      <c r="H8187">
        <v>90631</v>
      </c>
      <c r="I8187" t="s">
        <v>18239</v>
      </c>
      <c r="J8187">
        <v>3541</v>
      </c>
      <c r="K8187">
        <v>70617</v>
      </c>
      <c r="L8187" t="s">
        <v>19740</v>
      </c>
      <c r="M8187">
        <v>28628.372404626931</v>
      </c>
      <c r="N8187">
        <v>303</v>
      </c>
      <c r="O8187" t="s">
        <v>19744</v>
      </c>
      <c r="P8187" t="s">
        <v>10143</v>
      </c>
      <c r="Q8187" t="s">
        <v>11210</v>
      </c>
      <c r="R8187" t="s">
        <v>19784</v>
      </c>
      <c r="S8187" t="s">
        <v>19788</v>
      </c>
      <c r="T8187">
        <f t="shared" si="127"/>
        <v>30</v>
      </c>
    </row>
    <row r="8188" spans="1:20" x14ac:dyDescent="0.3">
      <c r="A8188">
        <v>8187</v>
      </c>
      <c r="B8188">
        <v>74470819</v>
      </c>
      <c r="C8188" t="s">
        <v>7766</v>
      </c>
      <c r="D8188">
        <v>84</v>
      </c>
      <c r="E8188" t="s">
        <v>9388</v>
      </c>
      <c r="F8188" t="s">
        <v>9392</v>
      </c>
      <c r="G8188" t="s">
        <v>9402</v>
      </c>
      <c r="H8188">
        <v>82525</v>
      </c>
      <c r="I8188" t="s">
        <v>18240</v>
      </c>
      <c r="J8188">
        <v>8923</v>
      </c>
      <c r="K8188">
        <v>43898</v>
      </c>
      <c r="L8188" t="s">
        <v>19740</v>
      </c>
      <c r="M8188">
        <v>28176.838868388459</v>
      </c>
      <c r="N8188">
        <v>246</v>
      </c>
      <c r="O8188" t="s">
        <v>19744</v>
      </c>
      <c r="P8188" t="s">
        <v>9727</v>
      </c>
      <c r="Q8188" t="s">
        <v>9489</v>
      </c>
      <c r="R8188" t="s">
        <v>19782</v>
      </c>
      <c r="S8188" t="s">
        <v>19789</v>
      </c>
      <c r="T8188">
        <f t="shared" si="127"/>
        <v>25</v>
      </c>
    </row>
    <row r="8189" spans="1:20" x14ac:dyDescent="0.3">
      <c r="A8189">
        <v>8188</v>
      </c>
      <c r="B8189">
        <v>33877725</v>
      </c>
      <c r="C8189" t="s">
        <v>7767</v>
      </c>
      <c r="D8189">
        <v>76</v>
      </c>
      <c r="E8189" t="s">
        <v>9388</v>
      </c>
      <c r="F8189" t="s">
        <v>9395</v>
      </c>
      <c r="G8189" t="s">
        <v>9403</v>
      </c>
      <c r="H8189">
        <v>86077</v>
      </c>
      <c r="I8189" t="s">
        <v>3236</v>
      </c>
      <c r="J8189">
        <v>9844</v>
      </c>
      <c r="K8189">
        <v>64367</v>
      </c>
      <c r="L8189" t="s">
        <v>19741</v>
      </c>
      <c r="M8189">
        <v>38838.105195303709</v>
      </c>
      <c r="N8189">
        <v>152</v>
      </c>
      <c r="O8189" t="s">
        <v>19743</v>
      </c>
      <c r="P8189" t="s">
        <v>10154</v>
      </c>
      <c r="Q8189" t="s">
        <v>10706</v>
      </c>
      <c r="R8189" t="s">
        <v>19784</v>
      </c>
      <c r="S8189" t="s">
        <v>19789</v>
      </c>
      <c r="T8189">
        <f t="shared" si="127"/>
        <v>11</v>
      </c>
    </row>
    <row r="8190" spans="1:20" x14ac:dyDescent="0.3">
      <c r="A8190">
        <v>8189</v>
      </c>
      <c r="B8190">
        <v>66717529</v>
      </c>
      <c r="C8190" t="s">
        <v>7768</v>
      </c>
      <c r="D8190">
        <v>82</v>
      </c>
      <c r="E8190" t="s">
        <v>9388</v>
      </c>
      <c r="F8190" t="s">
        <v>9394</v>
      </c>
      <c r="G8190" t="s">
        <v>9401</v>
      </c>
      <c r="H8190">
        <v>48654</v>
      </c>
      <c r="I8190" t="s">
        <v>18241</v>
      </c>
      <c r="J8190">
        <v>2363</v>
      </c>
      <c r="K8190">
        <v>33310</v>
      </c>
      <c r="L8190" t="s">
        <v>19739</v>
      </c>
      <c r="M8190">
        <v>1596.9012780504911</v>
      </c>
      <c r="N8190">
        <v>456</v>
      </c>
      <c r="O8190" t="s">
        <v>19744</v>
      </c>
      <c r="P8190" t="s">
        <v>9601</v>
      </c>
      <c r="Q8190" t="s">
        <v>10694</v>
      </c>
      <c r="R8190" t="s">
        <v>19782</v>
      </c>
      <c r="S8190" t="s">
        <v>19788</v>
      </c>
      <c r="T8190">
        <f t="shared" si="127"/>
        <v>17</v>
      </c>
    </row>
    <row r="8191" spans="1:20" x14ac:dyDescent="0.3">
      <c r="A8191">
        <v>8190</v>
      </c>
      <c r="B8191">
        <v>15571166</v>
      </c>
      <c r="C8191" t="s">
        <v>7769</v>
      </c>
      <c r="D8191">
        <v>66</v>
      </c>
      <c r="E8191" t="s">
        <v>9388</v>
      </c>
      <c r="F8191" t="s">
        <v>9396</v>
      </c>
      <c r="G8191" t="s">
        <v>9403</v>
      </c>
      <c r="H8191">
        <v>13469</v>
      </c>
      <c r="I8191" t="s">
        <v>18242</v>
      </c>
      <c r="J8191">
        <v>1496</v>
      </c>
      <c r="K8191">
        <v>35334</v>
      </c>
      <c r="L8191" t="s">
        <v>19738</v>
      </c>
      <c r="M8191">
        <v>1036.0790678076901</v>
      </c>
      <c r="N8191">
        <v>135</v>
      </c>
      <c r="O8191" t="s">
        <v>19742</v>
      </c>
      <c r="P8191" t="s">
        <v>9800</v>
      </c>
      <c r="Q8191" t="s">
        <v>10478</v>
      </c>
      <c r="R8191" t="s">
        <v>19782</v>
      </c>
      <c r="S8191" t="s">
        <v>19788</v>
      </c>
      <c r="T8191">
        <f t="shared" si="127"/>
        <v>8</v>
      </c>
    </row>
    <row r="8192" spans="1:20" x14ac:dyDescent="0.3">
      <c r="A8192">
        <v>8191</v>
      </c>
      <c r="B8192">
        <v>89426130</v>
      </c>
      <c r="C8192" t="s">
        <v>7770</v>
      </c>
      <c r="D8192">
        <v>76</v>
      </c>
      <c r="E8192" t="s">
        <v>9388</v>
      </c>
      <c r="F8192" t="s">
        <v>9393</v>
      </c>
      <c r="G8192" t="s">
        <v>9400</v>
      </c>
      <c r="H8192">
        <v>89372</v>
      </c>
      <c r="I8192" t="s">
        <v>18243</v>
      </c>
      <c r="J8192">
        <v>1681</v>
      </c>
      <c r="K8192">
        <v>75180</v>
      </c>
      <c r="L8192" t="s">
        <v>19738</v>
      </c>
      <c r="M8192">
        <v>17165.758437836819</v>
      </c>
      <c r="N8192">
        <v>440</v>
      </c>
      <c r="O8192" t="s">
        <v>19744</v>
      </c>
      <c r="P8192" t="s">
        <v>11144</v>
      </c>
      <c r="Q8192" t="s">
        <v>9960</v>
      </c>
      <c r="R8192" t="s">
        <v>19785</v>
      </c>
      <c r="S8192" t="s">
        <v>19787</v>
      </c>
      <c r="T8192">
        <f t="shared" si="127"/>
        <v>15</v>
      </c>
    </row>
    <row r="8193" spans="1:20" x14ac:dyDescent="0.3">
      <c r="A8193">
        <v>8192</v>
      </c>
      <c r="B8193">
        <v>97533688</v>
      </c>
      <c r="C8193" t="s">
        <v>7771</v>
      </c>
      <c r="D8193">
        <v>75</v>
      </c>
      <c r="E8193" t="s">
        <v>9389</v>
      </c>
      <c r="F8193" t="s">
        <v>9392</v>
      </c>
      <c r="G8193" t="s">
        <v>9400</v>
      </c>
      <c r="H8193">
        <v>67015</v>
      </c>
      <c r="I8193" t="s">
        <v>18244</v>
      </c>
      <c r="J8193">
        <v>9211</v>
      </c>
      <c r="K8193">
        <v>26281</v>
      </c>
      <c r="L8193" t="s">
        <v>19737</v>
      </c>
      <c r="M8193">
        <v>37582.777157650977</v>
      </c>
      <c r="N8193">
        <v>135</v>
      </c>
      <c r="O8193" t="s">
        <v>19744</v>
      </c>
      <c r="P8193" t="s">
        <v>10866</v>
      </c>
      <c r="Q8193" t="s">
        <v>11077</v>
      </c>
      <c r="R8193" t="s">
        <v>19783</v>
      </c>
      <c r="S8193" t="s">
        <v>19789</v>
      </c>
      <c r="T8193">
        <f t="shared" si="127"/>
        <v>5</v>
      </c>
    </row>
    <row r="8194" spans="1:20" x14ac:dyDescent="0.3">
      <c r="A8194">
        <v>8193</v>
      </c>
      <c r="B8194">
        <v>80039458</v>
      </c>
      <c r="C8194" t="s">
        <v>7772</v>
      </c>
      <c r="D8194">
        <v>59</v>
      </c>
      <c r="E8194" t="s">
        <v>9388</v>
      </c>
      <c r="F8194" t="s">
        <v>9396</v>
      </c>
      <c r="G8194" t="s">
        <v>9403</v>
      </c>
      <c r="H8194">
        <v>93139</v>
      </c>
      <c r="I8194" t="s">
        <v>18245</v>
      </c>
      <c r="J8194">
        <v>6944</v>
      </c>
      <c r="K8194">
        <v>81053</v>
      </c>
      <c r="L8194" t="s">
        <v>19737</v>
      </c>
      <c r="M8194">
        <v>8120.3000318597597</v>
      </c>
      <c r="N8194">
        <v>446</v>
      </c>
      <c r="O8194" t="s">
        <v>19742</v>
      </c>
      <c r="P8194" t="s">
        <v>9659</v>
      </c>
      <c r="Q8194" t="s">
        <v>10286</v>
      </c>
      <c r="R8194" t="s">
        <v>19783</v>
      </c>
      <c r="S8194" t="s">
        <v>19789</v>
      </c>
      <c r="T8194">
        <f t="shared" si="127"/>
        <v>27</v>
      </c>
    </row>
    <row r="8195" spans="1:20" x14ac:dyDescent="0.3">
      <c r="A8195">
        <v>8194</v>
      </c>
      <c r="B8195">
        <v>25240518</v>
      </c>
      <c r="C8195" t="s">
        <v>7773</v>
      </c>
      <c r="D8195">
        <v>74</v>
      </c>
      <c r="E8195" t="s">
        <v>9388</v>
      </c>
      <c r="F8195" t="s">
        <v>9397</v>
      </c>
      <c r="G8195" t="s">
        <v>9399</v>
      </c>
      <c r="H8195">
        <v>53237</v>
      </c>
      <c r="I8195" t="s">
        <v>1248</v>
      </c>
      <c r="J8195">
        <v>6444</v>
      </c>
      <c r="K8195">
        <v>89852</v>
      </c>
      <c r="L8195" t="s">
        <v>19741</v>
      </c>
      <c r="M8195">
        <v>12393.44110969768</v>
      </c>
      <c r="N8195">
        <v>282</v>
      </c>
      <c r="O8195" t="s">
        <v>19744</v>
      </c>
      <c r="P8195" t="s">
        <v>10189</v>
      </c>
      <c r="Q8195" t="s">
        <v>9928</v>
      </c>
      <c r="R8195" t="s">
        <v>19784</v>
      </c>
      <c r="S8195" t="s">
        <v>19787</v>
      </c>
      <c r="T8195">
        <f t="shared" ref="T8195:T8258" si="128">Q8195-P8195</f>
        <v>30</v>
      </c>
    </row>
    <row r="8196" spans="1:20" x14ac:dyDescent="0.3">
      <c r="A8196">
        <v>8195</v>
      </c>
      <c r="B8196">
        <v>53297333</v>
      </c>
      <c r="C8196" t="s">
        <v>7774</v>
      </c>
      <c r="D8196">
        <v>33</v>
      </c>
      <c r="E8196" t="s">
        <v>9388</v>
      </c>
      <c r="F8196" t="s">
        <v>9392</v>
      </c>
      <c r="G8196" t="s">
        <v>9402</v>
      </c>
      <c r="H8196">
        <v>80523</v>
      </c>
      <c r="I8196" t="s">
        <v>18246</v>
      </c>
      <c r="J8196">
        <v>7983</v>
      </c>
      <c r="K8196">
        <v>68895</v>
      </c>
      <c r="L8196" t="s">
        <v>19738</v>
      </c>
      <c r="M8196">
        <v>23728.64050755175</v>
      </c>
      <c r="N8196">
        <v>220</v>
      </c>
      <c r="O8196" t="s">
        <v>19744</v>
      </c>
      <c r="P8196" t="s">
        <v>10230</v>
      </c>
      <c r="Q8196" t="s">
        <v>10412</v>
      </c>
      <c r="R8196" t="s">
        <v>19783</v>
      </c>
      <c r="S8196" t="s">
        <v>19789</v>
      </c>
      <c r="T8196">
        <f t="shared" si="128"/>
        <v>10</v>
      </c>
    </row>
    <row r="8197" spans="1:20" x14ac:dyDescent="0.3">
      <c r="A8197">
        <v>8196</v>
      </c>
      <c r="B8197">
        <v>44330911</v>
      </c>
      <c r="C8197" t="s">
        <v>7775</v>
      </c>
      <c r="D8197">
        <v>18</v>
      </c>
      <c r="E8197" t="s">
        <v>9388</v>
      </c>
      <c r="F8197" t="s">
        <v>9391</v>
      </c>
      <c r="G8197" t="s">
        <v>9403</v>
      </c>
      <c r="H8197">
        <v>88491</v>
      </c>
      <c r="I8197" t="s">
        <v>18247</v>
      </c>
      <c r="J8197">
        <v>6105</v>
      </c>
      <c r="K8197">
        <v>14057</v>
      </c>
      <c r="L8197" t="s">
        <v>19738</v>
      </c>
      <c r="M8197">
        <v>15178.111047743019</v>
      </c>
      <c r="N8197">
        <v>356</v>
      </c>
      <c r="O8197" t="s">
        <v>19744</v>
      </c>
      <c r="P8197" t="s">
        <v>9654</v>
      </c>
      <c r="Q8197" t="s">
        <v>10931</v>
      </c>
      <c r="R8197" t="s">
        <v>19786</v>
      </c>
      <c r="S8197" t="s">
        <v>19788</v>
      </c>
      <c r="T8197">
        <f t="shared" si="128"/>
        <v>29</v>
      </c>
    </row>
    <row r="8198" spans="1:20" x14ac:dyDescent="0.3">
      <c r="A8198">
        <v>8197</v>
      </c>
      <c r="B8198">
        <v>30453329</v>
      </c>
      <c r="C8198" t="s">
        <v>3072</v>
      </c>
      <c r="D8198">
        <v>44</v>
      </c>
      <c r="E8198" t="s">
        <v>9388</v>
      </c>
      <c r="F8198" t="s">
        <v>9395</v>
      </c>
      <c r="G8198" t="s">
        <v>9403</v>
      </c>
      <c r="H8198">
        <v>88428</v>
      </c>
      <c r="I8198" t="s">
        <v>8810</v>
      </c>
      <c r="J8198">
        <v>1482</v>
      </c>
      <c r="K8198">
        <v>71767</v>
      </c>
      <c r="L8198" t="s">
        <v>19738</v>
      </c>
      <c r="M8198">
        <v>44611.570880686333</v>
      </c>
      <c r="N8198">
        <v>359</v>
      </c>
      <c r="O8198" t="s">
        <v>19742</v>
      </c>
      <c r="P8198" t="s">
        <v>11202</v>
      </c>
      <c r="Q8198" t="s">
        <v>10907</v>
      </c>
      <c r="R8198" t="s">
        <v>19783</v>
      </c>
      <c r="S8198" t="s">
        <v>19789</v>
      </c>
      <c r="T8198">
        <f t="shared" si="128"/>
        <v>14</v>
      </c>
    </row>
    <row r="8199" spans="1:20" x14ac:dyDescent="0.3">
      <c r="A8199">
        <v>8198</v>
      </c>
      <c r="B8199">
        <v>83106217</v>
      </c>
      <c r="C8199" t="s">
        <v>7776</v>
      </c>
      <c r="D8199">
        <v>32</v>
      </c>
      <c r="E8199" t="s">
        <v>9389</v>
      </c>
      <c r="F8199" t="s">
        <v>9392</v>
      </c>
      <c r="G8199" t="s">
        <v>9403</v>
      </c>
      <c r="H8199">
        <v>62604</v>
      </c>
      <c r="I8199" t="s">
        <v>18248</v>
      </c>
      <c r="J8199">
        <v>5305</v>
      </c>
      <c r="K8199">
        <v>72453</v>
      </c>
      <c r="L8199" t="s">
        <v>19737</v>
      </c>
      <c r="M8199">
        <v>14781.337851482869</v>
      </c>
      <c r="N8199">
        <v>358</v>
      </c>
      <c r="O8199" t="s">
        <v>19742</v>
      </c>
      <c r="P8199" t="s">
        <v>10081</v>
      </c>
      <c r="Q8199" t="s">
        <v>10260</v>
      </c>
      <c r="R8199" t="s">
        <v>19785</v>
      </c>
      <c r="S8199" t="s">
        <v>19788</v>
      </c>
      <c r="T8199">
        <f t="shared" si="128"/>
        <v>19</v>
      </c>
    </row>
    <row r="8200" spans="1:20" x14ac:dyDescent="0.3">
      <c r="A8200">
        <v>8199</v>
      </c>
      <c r="B8200">
        <v>10125929</v>
      </c>
      <c r="C8200" t="s">
        <v>776</v>
      </c>
      <c r="D8200">
        <v>73</v>
      </c>
      <c r="E8200" t="s">
        <v>9388</v>
      </c>
      <c r="F8200" t="s">
        <v>9395</v>
      </c>
      <c r="G8200" t="s">
        <v>9402</v>
      </c>
      <c r="H8200">
        <v>13672</v>
      </c>
      <c r="I8200" t="s">
        <v>18249</v>
      </c>
      <c r="J8200">
        <v>8963</v>
      </c>
      <c r="K8200">
        <v>81458</v>
      </c>
      <c r="L8200" t="s">
        <v>19738</v>
      </c>
      <c r="M8200">
        <v>5276.5578154355471</v>
      </c>
      <c r="N8200">
        <v>266</v>
      </c>
      <c r="O8200" t="s">
        <v>19744</v>
      </c>
      <c r="P8200" t="s">
        <v>9478</v>
      </c>
      <c r="Q8200" t="s">
        <v>10802</v>
      </c>
      <c r="R8200" t="s">
        <v>19783</v>
      </c>
      <c r="S8200" t="s">
        <v>19787</v>
      </c>
      <c r="T8200">
        <f t="shared" si="128"/>
        <v>25</v>
      </c>
    </row>
    <row r="8201" spans="1:20" x14ac:dyDescent="0.3">
      <c r="A8201">
        <v>8200</v>
      </c>
      <c r="B8201">
        <v>28132869</v>
      </c>
      <c r="C8201" t="s">
        <v>7777</v>
      </c>
      <c r="D8201">
        <v>70</v>
      </c>
      <c r="E8201" t="s">
        <v>9388</v>
      </c>
      <c r="F8201" t="s">
        <v>9392</v>
      </c>
      <c r="G8201" t="s">
        <v>9399</v>
      </c>
      <c r="H8201">
        <v>62412</v>
      </c>
      <c r="I8201" t="s">
        <v>14819</v>
      </c>
      <c r="J8201">
        <v>7274</v>
      </c>
      <c r="K8201">
        <v>11112</v>
      </c>
      <c r="L8201" t="s">
        <v>19739</v>
      </c>
      <c r="M8201">
        <v>47547.165578984321</v>
      </c>
      <c r="N8201">
        <v>205</v>
      </c>
      <c r="O8201" t="s">
        <v>19742</v>
      </c>
      <c r="P8201" t="s">
        <v>10650</v>
      </c>
      <c r="Q8201" t="s">
        <v>10830</v>
      </c>
      <c r="R8201" t="s">
        <v>19783</v>
      </c>
      <c r="S8201" t="s">
        <v>19789</v>
      </c>
      <c r="T8201">
        <f t="shared" si="128"/>
        <v>8</v>
      </c>
    </row>
    <row r="8202" spans="1:20" x14ac:dyDescent="0.3">
      <c r="A8202">
        <v>8201</v>
      </c>
      <c r="B8202">
        <v>80225844</v>
      </c>
      <c r="C8202" t="s">
        <v>7778</v>
      </c>
      <c r="D8202">
        <v>70</v>
      </c>
      <c r="E8202" t="s">
        <v>9388</v>
      </c>
      <c r="F8202" t="s">
        <v>9391</v>
      </c>
      <c r="G8202" t="s">
        <v>9398</v>
      </c>
      <c r="H8202">
        <v>31063</v>
      </c>
      <c r="I8202" t="s">
        <v>18250</v>
      </c>
      <c r="J8202">
        <v>5098</v>
      </c>
      <c r="K8202">
        <v>88761</v>
      </c>
      <c r="L8202" t="s">
        <v>19738</v>
      </c>
      <c r="M8202">
        <v>46311.151300960089</v>
      </c>
      <c r="N8202">
        <v>425</v>
      </c>
      <c r="O8202" t="s">
        <v>19742</v>
      </c>
      <c r="P8202" t="s">
        <v>10823</v>
      </c>
      <c r="Q8202" t="s">
        <v>10144</v>
      </c>
      <c r="R8202" t="s">
        <v>19783</v>
      </c>
      <c r="S8202" t="s">
        <v>19787</v>
      </c>
      <c r="T8202">
        <f t="shared" si="128"/>
        <v>14</v>
      </c>
    </row>
    <row r="8203" spans="1:20" x14ac:dyDescent="0.3">
      <c r="A8203">
        <v>8202</v>
      </c>
      <c r="B8203">
        <v>32784470</v>
      </c>
      <c r="C8203" t="s">
        <v>7779</v>
      </c>
      <c r="D8203">
        <v>43</v>
      </c>
      <c r="E8203" t="s">
        <v>9389</v>
      </c>
      <c r="F8203" t="s">
        <v>9391</v>
      </c>
      <c r="G8203" t="s">
        <v>9398</v>
      </c>
      <c r="H8203">
        <v>11434</v>
      </c>
      <c r="I8203" t="s">
        <v>18251</v>
      </c>
      <c r="J8203">
        <v>3537</v>
      </c>
      <c r="K8203">
        <v>83267</v>
      </c>
      <c r="L8203" t="s">
        <v>19737</v>
      </c>
      <c r="M8203">
        <v>34038.910669455428</v>
      </c>
      <c r="N8203">
        <v>348</v>
      </c>
      <c r="O8203" t="s">
        <v>19743</v>
      </c>
      <c r="P8203" t="s">
        <v>10183</v>
      </c>
      <c r="Q8203" t="s">
        <v>10372</v>
      </c>
      <c r="R8203" t="s">
        <v>19785</v>
      </c>
      <c r="S8203" t="s">
        <v>19787</v>
      </c>
      <c r="T8203">
        <f t="shared" si="128"/>
        <v>7</v>
      </c>
    </row>
    <row r="8204" spans="1:20" x14ac:dyDescent="0.3">
      <c r="A8204">
        <v>8203</v>
      </c>
      <c r="B8204">
        <v>98087970</v>
      </c>
      <c r="C8204" t="s">
        <v>7780</v>
      </c>
      <c r="D8204">
        <v>47</v>
      </c>
      <c r="E8204" t="s">
        <v>9389</v>
      </c>
      <c r="F8204" t="s">
        <v>9391</v>
      </c>
      <c r="G8204" t="s">
        <v>9402</v>
      </c>
      <c r="H8204">
        <v>65191</v>
      </c>
      <c r="I8204" t="s">
        <v>18252</v>
      </c>
      <c r="J8204">
        <v>4808</v>
      </c>
      <c r="K8204">
        <v>69941</v>
      </c>
      <c r="L8204" t="s">
        <v>19740</v>
      </c>
      <c r="M8204">
        <v>30550.628272190239</v>
      </c>
      <c r="N8204">
        <v>410</v>
      </c>
      <c r="O8204" t="s">
        <v>19744</v>
      </c>
      <c r="P8204" t="s">
        <v>10187</v>
      </c>
      <c r="Q8204" t="s">
        <v>9727</v>
      </c>
      <c r="R8204" t="s">
        <v>19785</v>
      </c>
      <c r="S8204" t="s">
        <v>19788</v>
      </c>
      <c r="T8204">
        <f t="shared" si="128"/>
        <v>5</v>
      </c>
    </row>
    <row r="8205" spans="1:20" x14ac:dyDescent="0.3">
      <c r="A8205">
        <v>8204</v>
      </c>
      <c r="B8205">
        <v>48278006</v>
      </c>
      <c r="C8205" t="s">
        <v>7781</v>
      </c>
      <c r="D8205">
        <v>52</v>
      </c>
      <c r="E8205" t="s">
        <v>9389</v>
      </c>
      <c r="F8205" t="s">
        <v>9394</v>
      </c>
      <c r="G8205" t="s">
        <v>9401</v>
      </c>
      <c r="H8205">
        <v>18137</v>
      </c>
      <c r="I8205" t="s">
        <v>18253</v>
      </c>
      <c r="J8205">
        <v>9194</v>
      </c>
      <c r="K8205">
        <v>19335</v>
      </c>
      <c r="L8205" t="s">
        <v>19739</v>
      </c>
      <c r="M8205">
        <v>32645.36846590968</v>
      </c>
      <c r="N8205">
        <v>258</v>
      </c>
      <c r="O8205" t="s">
        <v>19742</v>
      </c>
      <c r="P8205" t="s">
        <v>10319</v>
      </c>
      <c r="Q8205" t="s">
        <v>9708</v>
      </c>
      <c r="R8205" t="s">
        <v>19784</v>
      </c>
      <c r="S8205" t="s">
        <v>19787</v>
      </c>
      <c r="T8205">
        <f t="shared" si="128"/>
        <v>3</v>
      </c>
    </row>
    <row r="8206" spans="1:20" x14ac:dyDescent="0.3">
      <c r="A8206">
        <v>8205</v>
      </c>
      <c r="B8206">
        <v>35151368</v>
      </c>
      <c r="C8206" t="s">
        <v>7782</v>
      </c>
      <c r="D8206">
        <v>74</v>
      </c>
      <c r="E8206" t="s">
        <v>9388</v>
      </c>
      <c r="F8206" t="s">
        <v>9393</v>
      </c>
      <c r="G8206" t="s">
        <v>9400</v>
      </c>
      <c r="H8206">
        <v>75874</v>
      </c>
      <c r="I8206" t="s">
        <v>18254</v>
      </c>
      <c r="J8206">
        <v>7282</v>
      </c>
      <c r="K8206">
        <v>23608</v>
      </c>
      <c r="L8206" t="s">
        <v>19737</v>
      </c>
      <c r="M8206">
        <v>46218.211974603233</v>
      </c>
      <c r="N8206">
        <v>203</v>
      </c>
      <c r="O8206" t="s">
        <v>19742</v>
      </c>
      <c r="P8206" t="s">
        <v>9666</v>
      </c>
      <c r="Q8206" t="s">
        <v>10484</v>
      </c>
      <c r="R8206" t="s">
        <v>19782</v>
      </c>
      <c r="S8206" t="s">
        <v>19788</v>
      </c>
      <c r="T8206">
        <f t="shared" si="128"/>
        <v>16</v>
      </c>
    </row>
    <row r="8207" spans="1:20" x14ac:dyDescent="0.3">
      <c r="A8207">
        <v>8206</v>
      </c>
      <c r="B8207">
        <v>80353575</v>
      </c>
      <c r="C8207" t="s">
        <v>7783</v>
      </c>
      <c r="D8207">
        <v>33</v>
      </c>
      <c r="E8207" t="s">
        <v>9388</v>
      </c>
      <c r="F8207" t="s">
        <v>9392</v>
      </c>
      <c r="G8207" t="s">
        <v>9400</v>
      </c>
      <c r="H8207">
        <v>18866</v>
      </c>
      <c r="I8207" t="s">
        <v>18255</v>
      </c>
      <c r="J8207">
        <v>7118</v>
      </c>
      <c r="K8207">
        <v>53949</v>
      </c>
      <c r="L8207" t="s">
        <v>19737</v>
      </c>
      <c r="M8207">
        <v>17586.129732065911</v>
      </c>
      <c r="N8207">
        <v>444</v>
      </c>
      <c r="O8207" t="s">
        <v>19742</v>
      </c>
      <c r="P8207" t="s">
        <v>11008</v>
      </c>
      <c r="Q8207" t="s">
        <v>10890</v>
      </c>
      <c r="R8207" t="s">
        <v>19782</v>
      </c>
      <c r="S8207" t="s">
        <v>19788</v>
      </c>
      <c r="T8207">
        <f t="shared" si="128"/>
        <v>17</v>
      </c>
    </row>
    <row r="8208" spans="1:20" x14ac:dyDescent="0.3">
      <c r="A8208">
        <v>8207</v>
      </c>
      <c r="B8208">
        <v>23347740</v>
      </c>
      <c r="C8208" t="s">
        <v>7784</v>
      </c>
      <c r="D8208">
        <v>42</v>
      </c>
      <c r="E8208" t="s">
        <v>9388</v>
      </c>
      <c r="F8208" t="s">
        <v>9393</v>
      </c>
      <c r="G8208" t="s">
        <v>9400</v>
      </c>
      <c r="H8208">
        <v>25854</v>
      </c>
      <c r="I8208" t="s">
        <v>7567</v>
      </c>
      <c r="J8208">
        <v>9253</v>
      </c>
      <c r="K8208">
        <v>93216</v>
      </c>
      <c r="L8208" t="s">
        <v>19740</v>
      </c>
      <c r="M8208">
        <v>41078.149852224989</v>
      </c>
      <c r="N8208">
        <v>413</v>
      </c>
      <c r="O8208" t="s">
        <v>19742</v>
      </c>
      <c r="P8208" t="s">
        <v>10987</v>
      </c>
      <c r="Q8208" t="s">
        <v>10511</v>
      </c>
      <c r="R8208" t="s">
        <v>19785</v>
      </c>
      <c r="S8208" t="s">
        <v>19789</v>
      </c>
      <c r="T8208">
        <f t="shared" si="128"/>
        <v>19</v>
      </c>
    </row>
    <row r="8209" spans="1:20" x14ac:dyDescent="0.3">
      <c r="A8209">
        <v>8208</v>
      </c>
      <c r="B8209">
        <v>26574010</v>
      </c>
      <c r="C8209" t="s">
        <v>7785</v>
      </c>
      <c r="D8209">
        <v>57</v>
      </c>
      <c r="E8209" t="s">
        <v>9388</v>
      </c>
      <c r="F8209" t="s">
        <v>9396</v>
      </c>
      <c r="G8209" t="s">
        <v>9402</v>
      </c>
      <c r="H8209">
        <v>28913</v>
      </c>
      <c r="I8209" t="s">
        <v>18256</v>
      </c>
      <c r="J8209">
        <v>6284</v>
      </c>
      <c r="K8209">
        <v>45453</v>
      </c>
      <c r="L8209" t="s">
        <v>19737</v>
      </c>
      <c r="M8209">
        <v>34279.987392401577</v>
      </c>
      <c r="N8209">
        <v>414</v>
      </c>
      <c r="O8209" t="s">
        <v>19744</v>
      </c>
      <c r="P8209" t="s">
        <v>11160</v>
      </c>
      <c r="Q8209" t="s">
        <v>9569</v>
      </c>
      <c r="R8209" t="s">
        <v>19786</v>
      </c>
      <c r="S8209" t="s">
        <v>19788</v>
      </c>
      <c r="T8209">
        <f t="shared" si="128"/>
        <v>7</v>
      </c>
    </row>
    <row r="8210" spans="1:20" x14ac:dyDescent="0.3">
      <c r="A8210">
        <v>8209</v>
      </c>
      <c r="B8210">
        <v>74544673</v>
      </c>
      <c r="C8210" t="s">
        <v>1978</v>
      </c>
      <c r="D8210">
        <v>68</v>
      </c>
      <c r="E8210" t="s">
        <v>9389</v>
      </c>
      <c r="F8210" t="s">
        <v>9395</v>
      </c>
      <c r="G8210" t="s">
        <v>9401</v>
      </c>
      <c r="H8210">
        <v>18737</v>
      </c>
      <c r="I8210" t="s">
        <v>18257</v>
      </c>
      <c r="J8210">
        <v>6707</v>
      </c>
      <c r="K8210">
        <v>66454</v>
      </c>
      <c r="L8210" t="s">
        <v>19738</v>
      </c>
      <c r="M8210">
        <v>39647.521929729453</v>
      </c>
      <c r="N8210">
        <v>158</v>
      </c>
      <c r="O8210" t="s">
        <v>19744</v>
      </c>
      <c r="P8210" t="s">
        <v>10983</v>
      </c>
      <c r="Q8210" t="s">
        <v>10520</v>
      </c>
      <c r="R8210" t="s">
        <v>19786</v>
      </c>
      <c r="S8210" t="s">
        <v>19788</v>
      </c>
      <c r="T8210">
        <f t="shared" si="128"/>
        <v>2</v>
      </c>
    </row>
    <row r="8211" spans="1:20" x14ac:dyDescent="0.3">
      <c r="A8211">
        <v>8210</v>
      </c>
      <c r="B8211">
        <v>87519300</v>
      </c>
      <c r="C8211" t="s">
        <v>7786</v>
      </c>
      <c r="D8211">
        <v>50</v>
      </c>
      <c r="E8211" t="s">
        <v>9389</v>
      </c>
      <c r="F8211" t="s">
        <v>9394</v>
      </c>
      <c r="G8211" t="s">
        <v>9402</v>
      </c>
      <c r="H8211">
        <v>14759</v>
      </c>
      <c r="I8211" t="s">
        <v>18258</v>
      </c>
      <c r="J8211">
        <v>4412</v>
      </c>
      <c r="K8211">
        <v>75163</v>
      </c>
      <c r="L8211" t="s">
        <v>19741</v>
      </c>
      <c r="M8211">
        <v>40276.970820344657</v>
      </c>
      <c r="N8211">
        <v>158</v>
      </c>
      <c r="O8211" t="s">
        <v>19743</v>
      </c>
      <c r="P8211" t="s">
        <v>9487</v>
      </c>
      <c r="Q8211" t="s">
        <v>10568</v>
      </c>
      <c r="R8211" t="s">
        <v>19782</v>
      </c>
      <c r="S8211" t="s">
        <v>19788</v>
      </c>
      <c r="T8211">
        <f t="shared" si="128"/>
        <v>1</v>
      </c>
    </row>
    <row r="8212" spans="1:20" x14ac:dyDescent="0.3">
      <c r="A8212">
        <v>8211</v>
      </c>
      <c r="B8212">
        <v>91248943</v>
      </c>
      <c r="C8212" t="s">
        <v>7787</v>
      </c>
      <c r="D8212">
        <v>50</v>
      </c>
      <c r="E8212" t="s">
        <v>9388</v>
      </c>
      <c r="F8212" t="s">
        <v>9397</v>
      </c>
      <c r="G8212" t="s">
        <v>9401</v>
      </c>
      <c r="H8212">
        <v>94034</v>
      </c>
      <c r="I8212" t="s">
        <v>18259</v>
      </c>
      <c r="J8212">
        <v>2233</v>
      </c>
      <c r="K8212">
        <v>85532</v>
      </c>
      <c r="L8212" t="s">
        <v>19737</v>
      </c>
      <c r="M8212">
        <v>7502.0619082907433</v>
      </c>
      <c r="N8212">
        <v>466</v>
      </c>
      <c r="O8212" t="s">
        <v>19743</v>
      </c>
      <c r="P8212" t="s">
        <v>11052</v>
      </c>
      <c r="Q8212" t="s">
        <v>9442</v>
      </c>
      <c r="R8212" t="s">
        <v>19784</v>
      </c>
      <c r="S8212" t="s">
        <v>19787</v>
      </c>
      <c r="T8212">
        <f t="shared" si="128"/>
        <v>27</v>
      </c>
    </row>
    <row r="8213" spans="1:20" x14ac:dyDescent="0.3">
      <c r="A8213">
        <v>8212</v>
      </c>
      <c r="B8213">
        <v>46775473</v>
      </c>
      <c r="C8213" t="s">
        <v>7788</v>
      </c>
      <c r="D8213">
        <v>82</v>
      </c>
      <c r="E8213" t="s">
        <v>9388</v>
      </c>
      <c r="F8213" t="s">
        <v>9395</v>
      </c>
      <c r="G8213" t="s">
        <v>9399</v>
      </c>
      <c r="H8213">
        <v>61349</v>
      </c>
      <c r="I8213" t="s">
        <v>18260</v>
      </c>
      <c r="J8213">
        <v>9496</v>
      </c>
      <c r="K8213">
        <v>29587</v>
      </c>
      <c r="L8213" t="s">
        <v>19740</v>
      </c>
      <c r="M8213">
        <v>33743.984111235193</v>
      </c>
      <c r="N8213">
        <v>119</v>
      </c>
      <c r="O8213" t="s">
        <v>19744</v>
      </c>
      <c r="P8213" t="s">
        <v>10761</v>
      </c>
      <c r="Q8213" t="s">
        <v>10655</v>
      </c>
      <c r="R8213" t="s">
        <v>19785</v>
      </c>
      <c r="S8213" t="s">
        <v>19787</v>
      </c>
      <c r="T8213">
        <f t="shared" si="128"/>
        <v>30</v>
      </c>
    </row>
    <row r="8214" spans="1:20" x14ac:dyDescent="0.3">
      <c r="A8214">
        <v>8213</v>
      </c>
      <c r="B8214">
        <v>26752889</v>
      </c>
      <c r="C8214" t="s">
        <v>5467</v>
      </c>
      <c r="D8214">
        <v>75</v>
      </c>
      <c r="E8214" t="s">
        <v>9388</v>
      </c>
      <c r="F8214" t="s">
        <v>9395</v>
      </c>
      <c r="G8214" t="s">
        <v>9399</v>
      </c>
      <c r="H8214">
        <v>49326</v>
      </c>
      <c r="I8214" t="s">
        <v>18261</v>
      </c>
      <c r="J8214">
        <v>8894</v>
      </c>
      <c r="K8214">
        <v>11053</v>
      </c>
      <c r="L8214" t="s">
        <v>19741</v>
      </c>
      <c r="M8214">
        <v>10591.224896961779</v>
      </c>
      <c r="N8214">
        <v>489</v>
      </c>
      <c r="O8214" t="s">
        <v>19744</v>
      </c>
      <c r="P8214" t="s">
        <v>9618</v>
      </c>
      <c r="Q8214" t="s">
        <v>10714</v>
      </c>
      <c r="R8214" t="s">
        <v>19785</v>
      </c>
      <c r="S8214" t="s">
        <v>19789</v>
      </c>
      <c r="T8214">
        <f t="shared" si="128"/>
        <v>1</v>
      </c>
    </row>
    <row r="8215" spans="1:20" x14ac:dyDescent="0.3">
      <c r="A8215">
        <v>8214</v>
      </c>
      <c r="B8215">
        <v>37620821</v>
      </c>
      <c r="C8215" t="s">
        <v>7789</v>
      </c>
      <c r="D8215">
        <v>84</v>
      </c>
      <c r="E8215" t="s">
        <v>9389</v>
      </c>
      <c r="F8215" t="s">
        <v>9394</v>
      </c>
      <c r="G8215" t="s">
        <v>9401</v>
      </c>
      <c r="H8215">
        <v>10276</v>
      </c>
      <c r="I8215" t="s">
        <v>18262</v>
      </c>
      <c r="J8215">
        <v>6787</v>
      </c>
      <c r="K8215">
        <v>79273</v>
      </c>
      <c r="L8215" t="s">
        <v>19739</v>
      </c>
      <c r="M8215">
        <v>6987.2630278690403</v>
      </c>
      <c r="N8215">
        <v>245</v>
      </c>
      <c r="O8215" t="s">
        <v>19744</v>
      </c>
      <c r="P8215" t="s">
        <v>11201</v>
      </c>
      <c r="Q8215" t="s">
        <v>11121</v>
      </c>
      <c r="R8215" t="s">
        <v>19784</v>
      </c>
      <c r="S8215" t="s">
        <v>19788</v>
      </c>
      <c r="T8215">
        <f t="shared" si="128"/>
        <v>3</v>
      </c>
    </row>
    <row r="8216" spans="1:20" x14ac:dyDescent="0.3">
      <c r="A8216">
        <v>8215</v>
      </c>
      <c r="B8216">
        <v>27977206</v>
      </c>
      <c r="C8216" t="s">
        <v>7790</v>
      </c>
      <c r="D8216">
        <v>27</v>
      </c>
      <c r="E8216" t="s">
        <v>9388</v>
      </c>
      <c r="F8216" t="s">
        <v>9392</v>
      </c>
      <c r="G8216" t="s">
        <v>9399</v>
      </c>
      <c r="H8216">
        <v>61432</v>
      </c>
      <c r="I8216" t="s">
        <v>18263</v>
      </c>
      <c r="J8216">
        <v>3539</v>
      </c>
      <c r="K8216">
        <v>58739</v>
      </c>
      <c r="L8216" t="s">
        <v>19740</v>
      </c>
      <c r="M8216">
        <v>27535.20505683481</v>
      </c>
      <c r="N8216">
        <v>308</v>
      </c>
      <c r="O8216" t="s">
        <v>19742</v>
      </c>
      <c r="P8216" t="s">
        <v>9814</v>
      </c>
      <c r="Q8216" t="s">
        <v>10715</v>
      </c>
      <c r="R8216" t="s">
        <v>19786</v>
      </c>
      <c r="S8216" t="s">
        <v>19788</v>
      </c>
      <c r="T8216">
        <f t="shared" si="128"/>
        <v>7</v>
      </c>
    </row>
    <row r="8217" spans="1:20" x14ac:dyDescent="0.3">
      <c r="A8217">
        <v>8216</v>
      </c>
      <c r="B8217">
        <v>80051986</v>
      </c>
      <c r="C8217" t="s">
        <v>7791</v>
      </c>
      <c r="D8217">
        <v>26</v>
      </c>
      <c r="E8217" t="s">
        <v>9389</v>
      </c>
      <c r="F8217" t="s">
        <v>9395</v>
      </c>
      <c r="G8217" t="s">
        <v>9402</v>
      </c>
      <c r="H8217">
        <v>22755</v>
      </c>
      <c r="I8217" t="s">
        <v>87</v>
      </c>
      <c r="J8217">
        <v>6622</v>
      </c>
      <c r="K8217">
        <v>56166</v>
      </c>
      <c r="L8217" t="s">
        <v>19740</v>
      </c>
      <c r="M8217">
        <v>17762.446925208798</v>
      </c>
      <c r="N8217">
        <v>329</v>
      </c>
      <c r="O8217" t="s">
        <v>19744</v>
      </c>
      <c r="P8217" t="s">
        <v>9677</v>
      </c>
      <c r="Q8217" t="s">
        <v>10148</v>
      </c>
      <c r="R8217" t="s">
        <v>19782</v>
      </c>
      <c r="S8217" t="s">
        <v>19789</v>
      </c>
      <c r="T8217">
        <f t="shared" si="128"/>
        <v>1</v>
      </c>
    </row>
    <row r="8218" spans="1:20" x14ac:dyDescent="0.3">
      <c r="A8218">
        <v>8217</v>
      </c>
      <c r="B8218">
        <v>52780834</v>
      </c>
      <c r="C8218" t="s">
        <v>7792</v>
      </c>
      <c r="D8218">
        <v>18</v>
      </c>
      <c r="E8218" t="s">
        <v>9388</v>
      </c>
      <c r="F8218" t="s">
        <v>9396</v>
      </c>
      <c r="G8218" t="s">
        <v>9401</v>
      </c>
      <c r="H8218">
        <v>22176</v>
      </c>
      <c r="I8218" t="s">
        <v>8801</v>
      </c>
      <c r="J8218">
        <v>6124</v>
      </c>
      <c r="K8218">
        <v>35277</v>
      </c>
      <c r="L8218" t="s">
        <v>19739</v>
      </c>
      <c r="M8218">
        <v>39061.505216835329</v>
      </c>
      <c r="N8218">
        <v>413</v>
      </c>
      <c r="O8218" t="s">
        <v>19743</v>
      </c>
      <c r="P8218" t="s">
        <v>10267</v>
      </c>
      <c r="Q8218" t="s">
        <v>9669</v>
      </c>
      <c r="R8218" t="s">
        <v>19786</v>
      </c>
      <c r="S8218" t="s">
        <v>19788</v>
      </c>
      <c r="T8218">
        <f t="shared" si="128"/>
        <v>16</v>
      </c>
    </row>
    <row r="8219" spans="1:20" x14ac:dyDescent="0.3">
      <c r="A8219">
        <v>8218</v>
      </c>
      <c r="B8219">
        <v>46903660</v>
      </c>
      <c r="C8219" t="s">
        <v>7793</v>
      </c>
      <c r="D8219">
        <v>70</v>
      </c>
      <c r="E8219" t="s">
        <v>9388</v>
      </c>
      <c r="F8219" t="s">
        <v>9396</v>
      </c>
      <c r="G8219" t="s">
        <v>9402</v>
      </c>
      <c r="H8219">
        <v>15356</v>
      </c>
      <c r="I8219" t="s">
        <v>18264</v>
      </c>
      <c r="J8219">
        <v>3240</v>
      </c>
      <c r="K8219">
        <v>24054</v>
      </c>
      <c r="L8219" t="s">
        <v>19741</v>
      </c>
      <c r="M8219">
        <v>11041.179146069329</v>
      </c>
      <c r="N8219">
        <v>225</v>
      </c>
      <c r="O8219" t="s">
        <v>19743</v>
      </c>
      <c r="P8219" t="s">
        <v>10692</v>
      </c>
      <c r="Q8219" t="s">
        <v>9983</v>
      </c>
      <c r="R8219" t="s">
        <v>19785</v>
      </c>
      <c r="S8219" t="s">
        <v>19789</v>
      </c>
      <c r="T8219">
        <f t="shared" si="128"/>
        <v>6</v>
      </c>
    </row>
    <row r="8220" spans="1:20" x14ac:dyDescent="0.3">
      <c r="A8220">
        <v>8219</v>
      </c>
      <c r="B8220">
        <v>47446185</v>
      </c>
      <c r="C8220" t="s">
        <v>3222</v>
      </c>
      <c r="D8220">
        <v>67</v>
      </c>
      <c r="E8220" t="s">
        <v>9389</v>
      </c>
      <c r="F8220" t="s">
        <v>9390</v>
      </c>
      <c r="G8220" t="s">
        <v>9400</v>
      </c>
      <c r="H8220">
        <v>67674</v>
      </c>
      <c r="I8220" t="s">
        <v>18265</v>
      </c>
      <c r="J8220">
        <v>4769</v>
      </c>
      <c r="K8220">
        <v>11009</v>
      </c>
      <c r="L8220" t="s">
        <v>19738</v>
      </c>
      <c r="M8220">
        <v>20926.057966476292</v>
      </c>
      <c r="N8220">
        <v>341</v>
      </c>
      <c r="O8220" t="s">
        <v>19744</v>
      </c>
      <c r="P8220" t="s">
        <v>9931</v>
      </c>
      <c r="Q8220" t="s">
        <v>10822</v>
      </c>
      <c r="R8220" t="s">
        <v>19783</v>
      </c>
      <c r="S8220" t="s">
        <v>19789</v>
      </c>
      <c r="T8220">
        <f t="shared" si="128"/>
        <v>23</v>
      </c>
    </row>
    <row r="8221" spans="1:20" x14ac:dyDescent="0.3">
      <c r="A8221">
        <v>8220</v>
      </c>
      <c r="B8221">
        <v>62792272</v>
      </c>
      <c r="C8221" t="s">
        <v>7794</v>
      </c>
      <c r="D8221">
        <v>57</v>
      </c>
      <c r="E8221" t="s">
        <v>9389</v>
      </c>
      <c r="F8221" t="s">
        <v>9391</v>
      </c>
      <c r="G8221" t="s">
        <v>9400</v>
      </c>
      <c r="H8221">
        <v>68286</v>
      </c>
      <c r="I8221" t="s">
        <v>18266</v>
      </c>
      <c r="J8221">
        <v>2397</v>
      </c>
      <c r="K8221">
        <v>63736</v>
      </c>
      <c r="L8221" t="s">
        <v>19737</v>
      </c>
      <c r="M8221">
        <v>20781.935951261799</v>
      </c>
      <c r="N8221">
        <v>482</v>
      </c>
      <c r="O8221" t="s">
        <v>19742</v>
      </c>
      <c r="P8221" t="s">
        <v>11043</v>
      </c>
      <c r="Q8221" t="s">
        <v>10254</v>
      </c>
      <c r="R8221" t="s">
        <v>19785</v>
      </c>
      <c r="S8221" t="s">
        <v>19788</v>
      </c>
      <c r="T8221">
        <f t="shared" si="128"/>
        <v>9</v>
      </c>
    </row>
    <row r="8222" spans="1:20" x14ac:dyDescent="0.3">
      <c r="A8222">
        <v>8221</v>
      </c>
      <c r="B8222">
        <v>13989764</v>
      </c>
      <c r="C8222" t="s">
        <v>7795</v>
      </c>
      <c r="D8222">
        <v>41</v>
      </c>
      <c r="E8222" t="s">
        <v>9388</v>
      </c>
      <c r="F8222" t="s">
        <v>9394</v>
      </c>
      <c r="G8222" t="s">
        <v>9398</v>
      </c>
      <c r="H8222">
        <v>52247</v>
      </c>
      <c r="I8222" t="s">
        <v>18267</v>
      </c>
      <c r="J8222">
        <v>5303</v>
      </c>
      <c r="K8222">
        <v>12089</v>
      </c>
      <c r="L8222" t="s">
        <v>19740</v>
      </c>
      <c r="M8222">
        <v>25737.384287903929</v>
      </c>
      <c r="N8222">
        <v>402</v>
      </c>
      <c r="O8222" t="s">
        <v>19743</v>
      </c>
      <c r="P8222" t="s">
        <v>11027</v>
      </c>
      <c r="Q8222" t="s">
        <v>10159</v>
      </c>
      <c r="R8222" t="s">
        <v>19784</v>
      </c>
      <c r="S8222" t="s">
        <v>19789</v>
      </c>
      <c r="T8222">
        <f t="shared" si="128"/>
        <v>12</v>
      </c>
    </row>
    <row r="8223" spans="1:20" x14ac:dyDescent="0.3">
      <c r="A8223">
        <v>8222</v>
      </c>
      <c r="B8223">
        <v>42548747</v>
      </c>
      <c r="C8223" t="s">
        <v>7796</v>
      </c>
      <c r="D8223">
        <v>39</v>
      </c>
      <c r="E8223" t="s">
        <v>9388</v>
      </c>
      <c r="F8223" t="s">
        <v>9391</v>
      </c>
      <c r="G8223" t="s">
        <v>9398</v>
      </c>
      <c r="H8223">
        <v>31304</v>
      </c>
      <c r="I8223" t="s">
        <v>18268</v>
      </c>
      <c r="J8223">
        <v>3055</v>
      </c>
      <c r="K8223">
        <v>42015</v>
      </c>
      <c r="L8223" t="s">
        <v>19738</v>
      </c>
      <c r="M8223">
        <v>17301.879823357991</v>
      </c>
      <c r="N8223">
        <v>243</v>
      </c>
      <c r="O8223" t="s">
        <v>19743</v>
      </c>
      <c r="P8223" t="s">
        <v>10978</v>
      </c>
      <c r="Q8223" t="s">
        <v>10926</v>
      </c>
      <c r="R8223" t="s">
        <v>19786</v>
      </c>
      <c r="S8223" t="s">
        <v>19789</v>
      </c>
      <c r="T8223">
        <f t="shared" si="128"/>
        <v>15</v>
      </c>
    </row>
    <row r="8224" spans="1:20" x14ac:dyDescent="0.3">
      <c r="A8224">
        <v>8223</v>
      </c>
      <c r="B8224">
        <v>49245219</v>
      </c>
      <c r="C8224" t="s">
        <v>7797</v>
      </c>
      <c r="D8224">
        <v>40</v>
      </c>
      <c r="E8224" t="s">
        <v>9389</v>
      </c>
      <c r="F8224" t="s">
        <v>9392</v>
      </c>
      <c r="G8224" t="s">
        <v>9400</v>
      </c>
      <c r="H8224">
        <v>19826</v>
      </c>
      <c r="I8224" t="s">
        <v>18269</v>
      </c>
      <c r="J8224">
        <v>2383</v>
      </c>
      <c r="K8224">
        <v>20740</v>
      </c>
      <c r="L8224" t="s">
        <v>19737</v>
      </c>
      <c r="M8224">
        <v>18887.098181081092</v>
      </c>
      <c r="N8224">
        <v>354</v>
      </c>
      <c r="O8224" t="s">
        <v>19744</v>
      </c>
      <c r="P8224" t="s">
        <v>9808</v>
      </c>
      <c r="Q8224" t="s">
        <v>10863</v>
      </c>
      <c r="R8224" t="s">
        <v>19784</v>
      </c>
      <c r="S8224" t="s">
        <v>19789</v>
      </c>
      <c r="T8224">
        <f t="shared" si="128"/>
        <v>21</v>
      </c>
    </row>
    <row r="8225" spans="1:20" x14ac:dyDescent="0.3">
      <c r="A8225">
        <v>8224</v>
      </c>
      <c r="B8225">
        <v>98384897</v>
      </c>
      <c r="C8225" t="s">
        <v>7798</v>
      </c>
      <c r="D8225">
        <v>42</v>
      </c>
      <c r="E8225" t="s">
        <v>9388</v>
      </c>
      <c r="F8225" t="s">
        <v>9394</v>
      </c>
      <c r="G8225" t="s">
        <v>9401</v>
      </c>
      <c r="H8225">
        <v>24829</v>
      </c>
      <c r="I8225" t="s">
        <v>18270</v>
      </c>
      <c r="J8225">
        <v>5536</v>
      </c>
      <c r="K8225">
        <v>13646</v>
      </c>
      <c r="L8225" t="s">
        <v>19737</v>
      </c>
      <c r="M8225">
        <v>34363.185592446847</v>
      </c>
      <c r="N8225">
        <v>119</v>
      </c>
      <c r="O8225" t="s">
        <v>19742</v>
      </c>
      <c r="P8225" t="s">
        <v>9598</v>
      </c>
      <c r="Q8225" t="s">
        <v>10563</v>
      </c>
      <c r="R8225" t="s">
        <v>19785</v>
      </c>
      <c r="S8225" t="s">
        <v>19787</v>
      </c>
      <c r="T8225">
        <f t="shared" si="128"/>
        <v>9</v>
      </c>
    </row>
    <row r="8226" spans="1:20" x14ac:dyDescent="0.3">
      <c r="A8226">
        <v>8225</v>
      </c>
      <c r="B8226">
        <v>95986069</v>
      </c>
      <c r="C8226" t="s">
        <v>7799</v>
      </c>
      <c r="D8226">
        <v>85</v>
      </c>
      <c r="E8226" t="s">
        <v>9388</v>
      </c>
      <c r="F8226" t="s">
        <v>9393</v>
      </c>
      <c r="G8226" t="s">
        <v>9398</v>
      </c>
      <c r="H8226">
        <v>72372</v>
      </c>
      <c r="I8226" t="s">
        <v>18271</v>
      </c>
      <c r="J8226">
        <v>1907</v>
      </c>
      <c r="K8226">
        <v>13406</v>
      </c>
      <c r="L8226" t="s">
        <v>19739</v>
      </c>
      <c r="M8226">
        <v>43828.066506394629</v>
      </c>
      <c r="N8226">
        <v>117</v>
      </c>
      <c r="O8226" t="s">
        <v>19744</v>
      </c>
      <c r="P8226" t="s">
        <v>10235</v>
      </c>
      <c r="Q8226" t="s">
        <v>10248</v>
      </c>
      <c r="R8226" t="s">
        <v>19784</v>
      </c>
      <c r="S8226" t="s">
        <v>19789</v>
      </c>
      <c r="T8226">
        <f t="shared" si="128"/>
        <v>19</v>
      </c>
    </row>
    <row r="8227" spans="1:20" x14ac:dyDescent="0.3">
      <c r="A8227">
        <v>8226</v>
      </c>
      <c r="B8227">
        <v>76715237</v>
      </c>
      <c r="C8227" t="s">
        <v>7800</v>
      </c>
      <c r="D8227">
        <v>78</v>
      </c>
      <c r="E8227" t="s">
        <v>9388</v>
      </c>
      <c r="F8227" t="s">
        <v>9397</v>
      </c>
      <c r="G8227" t="s">
        <v>9399</v>
      </c>
      <c r="H8227">
        <v>37460</v>
      </c>
      <c r="I8227" t="s">
        <v>2500</v>
      </c>
      <c r="J8227">
        <v>1273</v>
      </c>
      <c r="K8227">
        <v>65315</v>
      </c>
      <c r="L8227" t="s">
        <v>19738</v>
      </c>
      <c r="M8227">
        <v>46809.304315829962</v>
      </c>
      <c r="N8227">
        <v>104</v>
      </c>
      <c r="O8227" t="s">
        <v>19744</v>
      </c>
      <c r="P8227" t="s">
        <v>10259</v>
      </c>
      <c r="Q8227" t="s">
        <v>10146</v>
      </c>
      <c r="R8227" t="s">
        <v>19782</v>
      </c>
      <c r="S8227" t="s">
        <v>19787</v>
      </c>
      <c r="T8227">
        <f t="shared" si="128"/>
        <v>6</v>
      </c>
    </row>
    <row r="8228" spans="1:20" x14ac:dyDescent="0.3">
      <c r="A8228">
        <v>8227</v>
      </c>
      <c r="B8228">
        <v>42792436</v>
      </c>
      <c r="C8228" t="s">
        <v>7801</v>
      </c>
      <c r="D8228">
        <v>44</v>
      </c>
      <c r="E8228" t="s">
        <v>9388</v>
      </c>
      <c r="F8228" t="s">
        <v>9393</v>
      </c>
      <c r="G8228" t="s">
        <v>9401</v>
      </c>
      <c r="H8228">
        <v>93272</v>
      </c>
      <c r="I8228" t="s">
        <v>2885</v>
      </c>
      <c r="J8228">
        <v>1825</v>
      </c>
      <c r="K8228">
        <v>58985</v>
      </c>
      <c r="L8228" t="s">
        <v>19741</v>
      </c>
      <c r="M8228">
        <v>13912.00609026064</v>
      </c>
      <c r="N8228">
        <v>340</v>
      </c>
      <c r="O8228" t="s">
        <v>19742</v>
      </c>
      <c r="P8228" t="s">
        <v>10012</v>
      </c>
      <c r="Q8228" t="s">
        <v>10025</v>
      </c>
      <c r="R8228" t="s">
        <v>19783</v>
      </c>
      <c r="S8228" t="s">
        <v>19789</v>
      </c>
      <c r="T8228">
        <f t="shared" si="128"/>
        <v>22</v>
      </c>
    </row>
    <row r="8229" spans="1:20" x14ac:dyDescent="0.3">
      <c r="A8229">
        <v>8228</v>
      </c>
      <c r="B8229">
        <v>31199430</v>
      </c>
      <c r="C8229" t="s">
        <v>849</v>
      </c>
      <c r="D8229">
        <v>39</v>
      </c>
      <c r="E8229" t="s">
        <v>9388</v>
      </c>
      <c r="F8229" t="s">
        <v>9391</v>
      </c>
      <c r="G8229" t="s">
        <v>9401</v>
      </c>
      <c r="H8229">
        <v>66332</v>
      </c>
      <c r="I8229" t="s">
        <v>18272</v>
      </c>
      <c r="J8229">
        <v>2436</v>
      </c>
      <c r="K8229">
        <v>21200</v>
      </c>
      <c r="L8229" t="s">
        <v>19739</v>
      </c>
      <c r="M8229">
        <v>21495.738111991661</v>
      </c>
      <c r="N8229">
        <v>310</v>
      </c>
      <c r="O8229" t="s">
        <v>19743</v>
      </c>
      <c r="P8229" t="s">
        <v>10096</v>
      </c>
      <c r="Q8229" t="s">
        <v>9720</v>
      </c>
      <c r="R8229" t="s">
        <v>19782</v>
      </c>
      <c r="S8229" t="s">
        <v>19789</v>
      </c>
      <c r="T8229">
        <f t="shared" si="128"/>
        <v>7</v>
      </c>
    </row>
    <row r="8230" spans="1:20" x14ac:dyDescent="0.3">
      <c r="A8230">
        <v>8229</v>
      </c>
      <c r="B8230">
        <v>62944088</v>
      </c>
      <c r="C8230" t="s">
        <v>7802</v>
      </c>
      <c r="D8230">
        <v>84</v>
      </c>
      <c r="E8230" t="s">
        <v>9389</v>
      </c>
      <c r="F8230" t="s">
        <v>9392</v>
      </c>
      <c r="G8230" t="s">
        <v>9399</v>
      </c>
      <c r="H8230">
        <v>94483</v>
      </c>
      <c r="I8230" t="s">
        <v>18273</v>
      </c>
      <c r="J8230">
        <v>9279</v>
      </c>
      <c r="K8230">
        <v>23715</v>
      </c>
      <c r="L8230" t="s">
        <v>19741</v>
      </c>
      <c r="M8230">
        <v>18915.940457037701</v>
      </c>
      <c r="N8230">
        <v>469</v>
      </c>
      <c r="O8230" t="s">
        <v>19743</v>
      </c>
      <c r="P8230" t="s">
        <v>10595</v>
      </c>
      <c r="Q8230" t="s">
        <v>9883</v>
      </c>
      <c r="R8230" t="s">
        <v>19782</v>
      </c>
      <c r="S8230" t="s">
        <v>19787</v>
      </c>
      <c r="T8230">
        <f t="shared" si="128"/>
        <v>28</v>
      </c>
    </row>
    <row r="8231" spans="1:20" x14ac:dyDescent="0.3">
      <c r="A8231">
        <v>8230</v>
      </c>
      <c r="B8231">
        <v>27227037</v>
      </c>
      <c r="C8231" t="s">
        <v>7803</v>
      </c>
      <c r="D8231">
        <v>26</v>
      </c>
      <c r="E8231" t="s">
        <v>9389</v>
      </c>
      <c r="F8231" t="s">
        <v>9395</v>
      </c>
      <c r="G8231" t="s">
        <v>9400</v>
      </c>
      <c r="H8231">
        <v>98779</v>
      </c>
      <c r="I8231" t="s">
        <v>7992</v>
      </c>
      <c r="J8231">
        <v>7645</v>
      </c>
      <c r="K8231">
        <v>62564</v>
      </c>
      <c r="L8231" t="s">
        <v>19739</v>
      </c>
      <c r="M8231">
        <v>23334.539970355741</v>
      </c>
      <c r="N8231">
        <v>236</v>
      </c>
      <c r="O8231" t="s">
        <v>19744</v>
      </c>
      <c r="P8231" t="s">
        <v>10600</v>
      </c>
      <c r="Q8231" t="s">
        <v>10738</v>
      </c>
      <c r="R8231" t="s">
        <v>19783</v>
      </c>
      <c r="S8231" t="s">
        <v>19788</v>
      </c>
      <c r="T8231">
        <f t="shared" si="128"/>
        <v>3</v>
      </c>
    </row>
    <row r="8232" spans="1:20" x14ac:dyDescent="0.3">
      <c r="A8232">
        <v>8231</v>
      </c>
      <c r="B8232">
        <v>99262857</v>
      </c>
      <c r="C8232" t="s">
        <v>7804</v>
      </c>
      <c r="D8232">
        <v>45</v>
      </c>
      <c r="E8232" t="s">
        <v>9388</v>
      </c>
      <c r="F8232" t="s">
        <v>9395</v>
      </c>
      <c r="G8232" t="s">
        <v>9400</v>
      </c>
      <c r="H8232">
        <v>74427</v>
      </c>
      <c r="I8232" t="s">
        <v>18274</v>
      </c>
      <c r="J8232">
        <v>3595</v>
      </c>
      <c r="K8232">
        <v>93832</v>
      </c>
      <c r="L8232" t="s">
        <v>19737</v>
      </c>
      <c r="M8232">
        <v>20654.878628662271</v>
      </c>
      <c r="N8232">
        <v>125</v>
      </c>
      <c r="O8232" t="s">
        <v>19744</v>
      </c>
      <c r="P8232" t="s">
        <v>10035</v>
      </c>
      <c r="Q8232" t="s">
        <v>11039</v>
      </c>
      <c r="R8232" t="s">
        <v>19786</v>
      </c>
      <c r="S8232" t="s">
        <v>19789</v>
      </c>
      <c r="T8232">
        <f t="shared" si="128"/>
        <v>3</v>
      </c>
    </row>
    <row r="8233" spans="1:20" x14ac:dyDescent="0.3">
      <c r="A8233">
        <v>8232</v>
      </c>
      <c r="B8233">
        <v>49451161</v>
      </c>
      <c r="C8233" t="s">
        <v>7805</v>
      </c>
      <c r="D8233">
        <v>61</v>
      </c>
      <c r="E8233" t="s">
        <v>9388</v>
      </c>
      <c r="F8233" t="s">
        <v>9391</v>
      </c>
      <c r="G8233" t="s">
        <v>9401</v>
      </c>
      <c r="H8233">
        <v>35851</v>
      </c>
      <c r="I8233" t="s">
        <v>18275</v>
      </c>
      <c r="J8233">
        <v>6654</v>
      </c>
      <c r="K8233">
        <v>36823</v>
      </c>
      <c r="L8233" t="s">
        <v>19737</v>
      </c>
      <c r="M8233">
        <v>29820.19746380228</v>
      </c>
      <c r="N8233">
        <v>490</v>
      </c>
      <c r="O8233" t="s">
        <v>19743</v>
      </c>
      <c r="P8233" t="s">
        <v>10700</v>
      </c>
      <c r="Q8233" t="s">
        <v>9499</v>
      </c>
      <c r="R8233" t="s">
        <v>19783</v>
      </c>
      <c r="S8233" t="s">
        <v>19788</v>
      </c>
      <c r="T8233">
        <f t="shared" si="128"/>
        <v>7</v>
      </c>
    </row>
    <row r="8234" spans="1:20" x14ac:dyDescent="0.3">
      <c r="A8234">
        <v>8233</v>
      </c>
      <c r="B8234">
        <v>99630621</v>
      </c>
      <c r="C8234" t="s">
        <v>2043</v>
      </c>
      <c r="D8234">
        <v>34</v>
      </c>
      <c r="E8234" t="s">
        <v>9388</v>
      </c>
      <c r="F8234" t="s">
        <v>9394</v>
      </c>
      <c r="G8234" t="s">
        <v>9400</v>
      </c>
      <c r="H8234">
        <v>44590</v>
      </c>
      <c r="I8234" t="s">
        <v>18276</v>
      </c>
      <c r="J8234">
        <v>2893</v>
      </c>
      <c r="K8234">
        <v>80892</v>
      </c>
      <c r="L8234" t="s">
        <v>19740</v>
      </c>
      <c r="M8234">
        <v>5942.4935311111421</v>
      </c>
      <c r="N8234">
        <v>479</v>
      </c>
      <c r="O8234" t="s">
        <v>19742</v>
      </c>
      <c r="P8234" t="s">
        <v>9829</v>
      </c>
      <c r="Q8234" t="s">
        <v>11183</v>
      </c>
      <c r="R8234" t="s">
        <v>19784</v>
      </c>
      <c r="S8234" t="s">
        <v>19789</v>
      </c>
      <c r="T8234">
        <f t="shared" si="128"/>
        <v>23</v>
      </c>
    </row>
    <row r="8235" spans="1:20" x14ac:dyDescent="0.3">
      <c r="A8235">
        <v>8234</v>
      </c>
      <c r="B8235">
        <v>95467758</v>
      </c>
      <c r="C8235" t="s">
        <v>6981</v>
      </c>
      <c r="D8235">
        <v>60</v>
      </c>
      <c r="E8235" t="s">
        <v>9388</v>
      </c>
      <c r="F8235" t="s">
        <v>9394</v>
      </c>
      <c r="G8235" t="s">
        <v>9400</v>
      </c>
      <c r="H8235">
        <v>72588</v>
      </c>
      <c r="I8235" t="s">
        <v>18277</v>
      </c>
      <c r="J8235">
        <v>9539</v>
      </c>
      <c r="K8235">
        <v>40855</v>
      </c>
      <c r="L8235" t="s">
        <v>19737</v>
      </c>
      <c r="M8235">
        <v>5651.2503514685823</v>
      </c>
      <c r="N8235">
        <v>440</v>
      </c>
      <c r="O8235" t="s">
        <v>19744</v>
      </c>
      <c r="P8235" t="s">
        <v>11009</v>
      </c>
      <c r="Q8235" t="s">
        <v>10082</v>
      </c>
      <c r="R8235" t="s">
        <v>19783</v>
      </c>
      <c r="S8235" t="s">
        <v>19789</v>
      </c>
      <c r="T8235">
        <f t="shared" si="128"/>
        <v>3</v>
      </c>
    </row>
    <row r="8236" spans="1:20" x14ac:dyDescent="0.3">
      <c r="A8236">
        <v>8235</v>
      </c>
      <c r="B8236">
        <v>51143880</v>
      </c>
      <c r="C8236" t="s">
        <v>7806</v>
      </c>
      <c r="D8236">
        <v>85</v>
      </c>
      <c r="E8236" t="s">
        <v>9388</v>
      </c>
      <c r="F8236" t="s">
        <v>9395</v>
      </c>
      <c r="G8236" t="s">
        <v>9400</v>
      </c>
      <c r="H8236">
        <v>95007</v>
      </c>
      <c r="I8236" t="s">
        <v>18278</v>
      </c>
      <c r="J8236">
        <v>1061</v>
      </c>
      <c r="K8236">
        <v>53847</v>
      </c>
      <c r="L8236" t="s">
        <v>19737</v>
      </c>
      <c r="M8236">
        <v>49764.53091429238</v>
      </c>
      <c r="N8236">
        <v>309</v>
      </c>
      <c r="O8236" t="s">
        <v>19743</v>
      </c>
      <c r="P8236" t="s">
        <v>9431</v>
      </c>
      <c r="Q8236" t="s">
        <v>10531</v>
      </c>
      <c r="R8236" t="s">
        <v>19784</v>
      </c>
      <c r="S8236" t="s">
        <v>19787</v>
      </c>
      <c r="T8236">
        <f t="shared" si="128"/>
        <v>18</v>
      </c>
    </row>
    <row r="8237" spans="1:20" x14ac:dyDescent="0.3">
      <c r="A8237">
        <v>8236</v>
      </c>
      <c r="B8237">
        <v>61099407</v>
      </c>
      <c r="C8237" t="s">
        <v>1409</v>
      </c>
      <c r="D8237">
        <v>52</v>
      </c>
      <c r="E8237" t="s">
        <v>9389</v>
      </c>
      <c r="F8237" t="s">
        <v>9397</v>
      </c>
      <c r="G8237" t="s">
        <v>9403</v>
      </c>
      <c r="H8237">
        <v>80354</v>
      </c>
      <c r="I8237" t="s">
        <v>18279</v>
      </c>
      <c r="J8237">
        <v>6625</v>
      </c>
      <c r="K8237">
        <v>43952</v>
      </c>
      <c r="L8237" t="s">
        <v>19739</v>
      </c>
      <c r="M8237">
        <v>46930.699460370823</v>
      </c>
      <c r="N8237">
        <v>484</v>
      </c>
      <c r="O8237" t="s">
        <v>19743</v>
      </c>
      <c r="P8237" t="s">
        <v>9513</v>
      </c>
      <c r="Q8237" t="s">
        <v>10645</v>
      </c>
      <c r="R8237" t="s">
        <v>19782</v>
      </c>
      <c r="S8237" t="s">
        <v>19789</v>
      </c>
      <c r="T8237">
        <f t="shared" si="128"/>
        <v>4</v>
      </c>
    </row>
    <row r="8238" spans="1:20" x14ac:dyDescent="0.3">
      <c r="A8238">
        <v>8237</v>
      </c>
      <c r="B8238">
        <v>19277553</v>
      </c>
      <c r="C8238" t="s">
        <v>7807</v>
      </c>
      <c r="D8238">
        <v>31</v>
      </c>
      <c r="E8238" t="s">
        <v>9388</v>
      </c>
      <c r="F8238" t="s">
        <v>9395</v>
      </c>
      <c r="G8238" t="s">
        <v>9403</v>
      </c>
      <c r="H8238">
        <v>77907</v>
      </c>
      <c r="I8238" t="s">
        <v>18280</v>
      </c>
      <c r="J8238">
        <v>4299</v>
      </c>
      <c r="K8238">
        <v>99524</v>
      </c>
      <c r="L8238" t="s">
        <v>19738</v>
      </c>
      <c r="M8238">
        <v>31615.576426915279</v>
      </c>
      <c r="N8238">
        <v>394</v>
      </c>
      <c r="O8238" t="s">
        <v>19744</v>
      </c>
      <c r="P8238" t="s">
        <v>11013</v>
      </c>
      <c r="Q8238" t="s">
        <v>10509</v>
      </c>
      <c r="R8238" t="s">
        <v>19783</v>
      </c>
      <c r="S8238" t="s">
        <v>19787</v>
      </c>
      <c r="T8238">
        <f t="shared" si="128"/>
        <v>3</v>
      </c>
    </row>
    <row r="8239" spans="1:20" x14ac:dyDescent="0.3">
      <c r="A8239">
        <v>8238</v>
      </c>
      <c r="B8239">
        <v>66065214</v>
      </c>
      <c r="C8239" t="s">
        <v>2760</v>
      </c>
      <c r="D8239">
        <v>37</v>
      </c>
      <c r="E8239" t="s">
        <v>9388</v>
      </c>
      <c r="F8239" t="s">
        <v>9394</v>
      </c>
      <c r="G8239" t="s">
        <v>9402</v>
      </c>
      <c r="H8239">
        <v>86630</v>
      </c>
      <c r="I8239" t="s">
        <v>18281</v>
      </c>
      <c r="J8239">
        <v>4063</v>
      </c>
      <c r="K8239">
        <v>58449</v>
      </c>
      <c r="L8239" t="s">
        <v>19740</v>
      </c>
      <c r="M8239">
        <v>48444.327204555397</v>
      </c>
      <c r="N8239">
        <v>134</v>
      </c>
      <c r="O8239" t="s">
        <v>19744</v>
      </c>
      <c r="P8239" t="s">
        <v>10135</v>
      </c>
      <c r="Q8239" t="s">
        <v>9428</v>
      </c>
      <c r="R8239" t="s">
        <v>19786</v>
      </c>
      <c r="S8239" t="s">
        <v>19789</v>
      </c>
      <c r="T8239">
        <f t="shared" si="128"/>
        <v>11</v>
      </c>
    </row>
    <row r="8240" spans="1:20" x14ac:dyDescent="0.3">
      <c r="A8240">
        <v>8239</v>
      </c>
      <c r="B8240">
        <v>92516711</v>
      </c>
      <c r="C8240" t="s">
        <v>7808</v>
      </c>
      <c r="D8240">
        <v>59</v>
      </c>
      <c r="E8240" t="s">
        <v>9389</v>
      </c>
      <c r="F8240" t="s">
        <v>9390</v>
      </c>
      <c r="G8240" t="s">
        <v>9398</v>
      </c>
      <c r="H8240">
        <v>36340</v>
      </c>
      <c r="I8240" t="s">
        <v>18282</v>
      </c>
      <c r="J8240">
        <v>9470</v>
      </c>
      <c r="K8240">
        <v>89738</v>
      </c>
      <c r="L8240" t="s">
        <v>19740</v>
      </c>
      <c r="M8240">
        <v>33630.605345918557</v>
      </c>
      <c r="N8240">
        <v>143</v>
      </c>
      <c r="O8240" t="s">
        <v>19744</v>
      </c>
      <c r="P8240" t="s">
        <v>9828</v>
      </c>
      <c r="Q8240" t="s">
        <v>10272</v>
      </c>
      <c r="R8240" t="s">
        <v>19784</v>
      </c>
      <c r="S8240" t="s">
        <v>19788</v>
      </c>
      <c r="T8240">
        <f t="shared" si="128"/>
        <v>11</v>
      </c>
    </row>
    <row r="8241" spans="1:20" x14ac:dyDescent="0.3">
      <c r="A8241">
        <v>8240</v>
      </c>
      <c r="B8241">
        <v>36377551</v>
      </c>
      <c r="C8241" t="s">
        <v>7809</v>
      </c>
      <c r="D8241">
        <v>83</v>
      </c>
      <c r="E8241" t="s">
        <v>9388</v>
      </c>
      <c r="F8241" t="s">
        <v>9390</v>
      </c>
      <c r="G8241" t="s">
        <v>9401</v>
      </c>
      <c r="H8241">
        <v>61855</v>
      </c>
      <c r="I8241" t="s">
        <v>15324</v>
      </c>
      <c r="J8241">
        <v>5303</v>
      </c>
      <c r="K8241">
        <v>20734</v>
      </c>
      <c r="L8241" t="s">
        <v>19740</v>
      </c>
      <c r="M8241">
        <v>35569.581202241163</v>
      </c>
      <c r="N8241">
        <v>206</v>
      </c>
      <c r="O8241" t="s">
        <v>19742</v>
      </c>
      <c r="P8241" t="s">
        <v>10220</v>
      </c>
      <c r="Q8241" t="s">
        <v>9696</v>
      </c>
      <c r="R8241" t="s">
        <v>19785</v>
      </c>
      <c r="S8241" t="s">
        <v>19788</v>
      </c>
      <c r="T8241">
        <f t="shared" si="128"/>
        <v>16</v>
      </c>
    </row>
    <row r="8242" spans="1:20" x14ac:dyDescent="0.3">
      <c r="A8242">
        <v>8241</v>
      </c>
      <c r="B8242">
        <v>90442641</v>
      </c>
      <c r="C8242" t="s">
        <v>7810</v>
      </c>
      <c r="D8242">
        <v>84</v>
      </c>
      <c r="E8242" t="s">
        <v>9389</v>
      </c>
      <c r="F8242" t="s">
        <v>9393</v>
      </c>
      <c r="G8242" t="s">
        <v>9398</v>
      </c>
      <c r="H8242">
        <v>63613</v>
      </c>
      <c r="I8242" t="s">
        <v>3621</v>
      </c>
      <c r="J8242">
        <v>5762</v>
      </c>
      <c r="K8242">
        <v>26217</v>
      </c>
      <c r="L8242" t="s">
        <v>19740</v>
      </c>
      <c r="M8242">
        <v>18993.263614677871</v>
      </c>
      <c r="N8242">
        <v>160</v>
      </c>
      <c r="O8242" t="s">
        <v>19743</v>
      </c>
      <c r="P8242" t="s">
        <v>10348</v>
      </c>
      <c r="Q8242" t="s">
        <v>10578</v>
      </c>
      <c r="R8242" t="s">
        <v>19782</v>
      </c>
      <c r="S8242" t="s">
        <v>19788</v>
      </c>
      <c r="T8242">
        <f t="shared" si="128"/>
        <v>14</v>
      </c>
    </row>
    <row r="8243" spans="1:20" x14ac:dyDescent="0.3">
      <c r="A8243">
        <v>8242</v>
      </c>
      <c r="B8243">
        <v>59065582</v>
      </c>
      <c r="C8243" t="s">
        <v>7811</v>
      </c>
      <c r="D8243">
        <v>25</v>
      </c>
      <c r="E8243" t="s">
        <v>9389</v>
      </c>
      <c r="F8243" t="s">
        <v>9390</v>
      </c>
      <c r="G8243" t="s">
        <v>9400</v>
      </c>
      <c r="H8243">
        <v>23931</v>
      </c>
      <c r="I8243" t="s">
        <v>3564</v>
      </c>
      <c r="J8243">
        <v>2991</v>
      </c>
      <c r="K8243">
        <v>85281</v>
      </c>
      <c r="L8243" t="s">
        <v>19737</v>
      </c>
      <c r="M8243">
        <v>28377.10910433804</v>
      </c>
      <c r="N8243">
        <v>198</v>
      </c>
      <c r="O8243" t="s">
        <v>19742</v>
      </c>
      <c r="P8243" t="s">
        <v>10774</v>
      </c>
      <c r="Q8243" t="s">
        <v>10700</v>
      </c>
      <c r="R8243" t="s">
        <v>19785</v>
      </c>
      <c r="S8243" t="s">
        <v>19787</v>
      </c>
      <c r="T8243">
        <f t="shared" si="128"/>
        <v>25</v>
      </c>
    </row>
    <row r="8244" spans="1:20" x14ac:dyDescent="0.3">
      <c r="A8244">
        <v>8243</v>
      </c>
      <c r="B8244">
        <v>47944673</v>
      </c>
      <c r="C8244" t="s">
        <v>7812</v>
      </c>
      <c r="D8244">
        <v>82</v>
      </c>
      <c r="E8244" t="s">
        <v>9388</v>
      </c>
      <c r="F8244" t="s">
        <v>9391</v>
      </c>
      <c r="G8244" t="s">
        <v>9403</v>
      </c>
      <c r="H8244">
        <v>14431</v>
      </c>
      <c r="I8244" t="s">
        <v>18283</v>
      </c>
      <c r="J8244">
        <v>5684</v>
      </c>
      <c r="K8244">
        <v>94761</v>
      </c>
      <c r="L8244" t="s">
        <v>19741</v>
      </c>
      <c r="M8244">
        <v>16772.071428086081</v>
      </c>
      <c r="N8244">
        <v>150</v>
      </c>
      <c r="O8244" t="s">
        <v>19743</v>
      </c>
      <c r="P8244" t="s">
        <v>9955</v>
      </c>
      <c r="Q8244" t="s">
        <v>9503</v>
      </c>
      <c r="R8244" t="s">
        <v>19784</v>
      </c>
      <c r="S8244" t="s">
        <v>19787</v>
      </c>
      <c r="T8244">
        <f t="shared" si="128"/>
        <v>24</v>
      </c>
    </row>
    <row r="8245" spans="1:20" x14ac:dyDescent="0.3">
      <c r="A8245">
        <v>8244</v>
      </c>
      <c r="B8245">
        <v>87081878</v>
      </c>
      <c r="C8245" t="s">
        <v>7813</v>
      </c>
      <c r="D8245">
        <v>58</v>
      </c>
      <c r="E8245" t="s">
        <v>9389</v>
      </c>
      <c r="F8245" t="s">
        <v>9396</v>
      </c>
      <c r="G8245" t="s">
        <v>9402</v>
      </c>
      <c r="H8245">
        <v>20762</v>
      </c>
      <c r="I8245" t="s">
        <v>18284</v>
      </c>
      <c r="J8245">
        <v>4182</v>
      </c>
      <c r="K8245">
        <v>71060</v>
      </c>
      <c r="L8245" t="s">
        <v>19740</v>
      </c>
      <c r="M8245">
        <v>34500.706211185687</v>
      </c>
      <c r="N8245">
        <v>119</v>
      </c>
      <c r="O8245" t="s">
        <v>19742</v>
      </c>
      <c r="P8245" t="s">
        <v>9504</v>
      </c>
      <c r="Q8245" t="s">
        <v>11006</v>
      </c>
      <c r="R8245" t="s">
        <v>19783</v>
      </c>
      <c r="S8245" t="s">
        <v>19789</v>
      </c>
      <c r="T8245">
        <f t="shared" si="128"/>
        <v>27</v>
      </c>
    </row>
    <row r="8246" spans="1:20" x14ac:dyDescent="0.3">
      <c r="A8246">
        <v>8245</v>
      </c>
      <c r="B8246">
        <v>88942130</v>
      </c>
      <c r="C8246" t="s">
        <v>7814</v>
      </c>
      <c r="D8246">
        <v>72</v>
      </c>
      <c r="E8246" t="s">
        <v>9389</v>
      </c>
      <c r="F8246" t="s">
        <v>9397</v>
      </c>
      <c r="G8246" t="s">
        <v>9400</v>
      </c>
      <c r="H8246">
        <v>23390</v>
      </c>
      <c r="I8246" t="s">
        <v>15462</v>
      </c>
      <c r="J8246">
        <v>1490</v>
      </c>
      <c r="K8246">
        <v>13568</v>
      </c>
      <c r="L8246" t="s">
        <v>19737</v>
      </c>
      <c r="M8246">
        <v>10136.53703756655</v>
      </c>
      <c r="N8246">
        <v>173</v>
      </c>
      <c r="O8246" t="s">
        <v>19743</v>
      </c>
      <c r="P8246" t="s">
        <v>10363</v>
      </c>
      <c r="Q8246" t="s">
        <v>10769</v>
      </c>
      <c r="R8246" t="s">
        <v>19785</v>
      </c>
      <c r="S8246" t="s">
        <v>19787</v>
      </c>
      <c r="T8246">
        <f t="shared" si="128"/>
        <v>8</v>
      </c>
    </row>
    <row r="8247" spans="1:20" x14ac:dyDescent="0.3">
      <c r="A8247">
        <v>8246</v>
      </c>
      <c r="B8247">
        <v>33062942</v>
      </c>
      <c r="C8247" t="s">
        <v>7815</v>
      </c>
      <c r="D8247">
        <v>73</v>
      </c>
      <c r="E8247" t="s">
        <v>9388</v>
      </c>
      <c r="F8247" t="s">
        <v>9394</v>
      </c>
      <c r="G8247" t="s">
        <v>9399</v>
      </c>
      <c r="H8247">
        <v>55519</v>
      </c>
      <c r="I8247" t="s">
        <v>18285</v>
      </c>
      <c r="J8247">
        <v>7419</v>
      </c>
      <c r="K8247">
        <v>48840</v>
      </c>
      <c r="L8247" t="s">
        <v>19741</v>
      </c>
      <c r="M8247">
        <v>31216.924469266211</v>
      </c>
      <c r="N8247">
        <v>335</v>
      </c>
      <c r="O8247" t="s">
        <v>19742</v>
      </c>
      <c r="P8247" t="s">
        <v>10926</v>
      </c>
      <c r="Q8247" t="s">
        <v>10477</v>
      </c>
      <c r="R8247" t="s">
        <v>19783</v>
      </c>
      <c r="S8247" t="s">
        <v>19787</v>
      </c>
      <c r="T8247">
        <f t="shared" si="128"/>
        <v>5</v>
      </c>
    </row>
    <row r="8248" spans="1:20" x14ac:dyDescent="0.3">
      <c r="A8248">
        <v>8247</v>
      </c>
      <c r="B8248">
        <v>24540619</v>
      </c>
      <c r="C8248" t="s">
        <v>7816</v>
      </c>
      <c r="D8248">
        <v>25</v>
      </c>
      <c r="E8248" t="s">
        <v>9389</v>
      </c>
      <c r="F8248" t="s">
        <v>9391</v>
      </c>
      <c r="G8248" t="s">
        <v>9398</v>
      </c>
      <c r="H8248">
        <v>39846</v>
      </c>
      <c r="I8248" t="s">
        <v>18286</v>
      </c>
      <c r="J8248">
        <v>7062</v>
      </c>
      <c r="K8248">
        <v>85549</v>
      </c>
      <c r="L8248" t="s">
        <v>19740</v>
      </c>
      <c r="M8248">
        <v>20607.062792430668</v>
      </c>
      <c r="N8248">
        <v>452</v>
      </c>
      <c r="O8248" t="s">
        <v>19744</v>
      </c>
      <c r="P8248" t="s">
        <v>9417</v>
      </c>
      <c r="Q8248" t="s">
        <v>9678</v>
      </c>
      <c r="R8248" t="s">
        <v>19785</v>
      </c>
      <c r="S8248" t="s">
        <v>19787</v>
      </c>
      <c r="T8248">
        <f t="shared" si="128"/>
        <v>20</v>
      </c>
    </row>
    <row r="8249" spans="1:20" x14ac:dyDescent="0.3">
      <c r="A8249">
        <v>8248</v>
      </c>
      <c r="B8249">
        <v>33295572</v>
      </c>
      <c r="C8249" t="s">
        <v>7817</v>
      </c>
      <c r="D8249">
        <v>77</v>
      </c>
      <c r="E8249" t="s">
        <v>9389</v>
      </c>
      <c r="F8249" t="s">
        <v>9394</v>
      </c>
      <c r="G8249" t="s">
        <v>9403</v>
      </c>
      <c r="H8249">
        <v>70668</v>
      </c>
      <c r="I8249" t="s">
        <v>18287</v>
      </c>
      <c r="J8249">
        <v>5239</v>
      </c>
      <c r="K8249">
        <v>49126</v>
      </c>
      <c r="L8249" t="s">
        <v>19738</v>
      </c>
      <c r="M8249">
        <v>9969.772316244218</v>
      </c>
      <c r="N8249">
        <v>489</v>
      </c>
      <c r="O8249" t="s">
        <v>19743</v>
      </c>
      <c r="P8249" t="s">
        <v>11083</v>
      </c>
      <c r="Q8249" t="s">
        <v>9906</v>
      </c>
      <c r="R8249" t="s">
        <v>19783</v>
      </c>
      <c r="S8249" t="s">
        <v>19788</v>
      </c>
      <c r="T8249">
        <f t="shared" si="128"/>
        <v>10</v>
      </c>
    </row>
    <row r="8250" spans="1:20" x14ac:dyDescent="0.3">
      <c r="A8250">
        <v>8249</v>
      </c>
      <c r="B8250">
        <v>48737332</v>
      </c>
      <c r="C8250" t="s">
        <v>7818</v>
      </c>
      <c r="D8250">
        <v>25</v>
      </c>
      <c r="E8250" t="s">
        <v>9388</v>
      </c>
      <c r="F8250" t="s">
        <v>9390</v>
      </c>
      <c r="G8250" t="s">
        <v>9403</v>
      </c>
      <c r="H8250">
        <v>87218</v>
      </c>
      <c r="I8250" t="s">
        <v>18288</v>
      </c>
      <c r="J8250">
        <v>9811</v>
      </c>
      <c r="K8250">
        <v>27959</v>
      </c>
      <c r="L8250" t="s">
        <v>19741</v>
      </c>
      <c r="M8250">
        <v>44137.53001306059</v>
      </c>
      <c r="N8250">
        <v>382</v>
      </c>
      <c r="O8250" t="s">
        <v>19744</v>
      </c>
      <c r="P8250" t="s">
        <v>10840</v>
      </c>
      <c r="Q8250" t="s">
        <v>11043</v>
      </c>
      <c r="R8250" t="s">
        <v>19786</v>
      </c>
      <c r="S8250" t="s">
        <v>19789</v>
      </c>
      <c r="T8250">
        <f t="shared" si="128"/>
        <v>2</v>
      </c>
    </row>
    <row r="8251" spans="1:20" x14ac:dyDescent="0.3">
      <c r="A8251">
        <v>8250</v>
      </c>
      <c r="B8251">
        <v>88369240</v>
      </c>
      <c r="C8251" t="s">
        <v>7819</v>
      </c>
      <c r="D8251">
        <v>62</v>
      </c>
      <c r="E8251" t="s">
        <v>9388</v>
      </c>
      <c r="F8251" t="s">
        <v>9391</v>
      </c>
      <c r="G8251" t="s">
        <v>9402</v>
      </c>
      <c r="H8251">
        <v>70357</v>
      </c>
      <c r="I8251" t="s">
        <v>18289</v>
      </c>
      <c r="J8251">
        <v>2704</v>
      </c>
      <c r="K8251">
        <v>79194</v>
      </c>
      <c r="L8251" t="s">
        <v>19738</v>
      </c>
      <c r="M8251">
        <v>39061.330215558199</v>
      </c>
      <c r="N8251">
        <v>199</v>
      </c>
      <c r="O8251" t="s">
        <v>19742</v>
      </c>
      <c r="P8251" t="s">
        <v>10323</v>
      </c>
      <c r="Q8251" t="s">
        <v>10228</v>
      </c>
      <c r="R8251" t="s">
        <v>19785</v>
      </c>
      <c r="S8251" t="s">
        <v>19787</v>
      </c>
      <c r="T8251">
        <f t="shared" si="128"/>
        <v>18</v>
      </c>
    </row>
    <row r="8252" spans="1:20" x14ac:dyDescent="0.3">
      <c r="A8252">
        <v>8251</v>
      </c>
      <c r="B8252">
        <v>49919960</v>
      </c>
      <c r="C8252" t="s">
        <v>7820</v>
      </c>
      <c r="D8252">
        <v>74</v>
      </c>
      <c r="E8252" t="s">
        <v>9389</v>
      </c>
      <c r="F8252" t="s">
        <v>9391</v>
      </c>
      <c r="G8252" t="s">
        <v>9402</v>
      </c>
      <c r="H8252">
        <v>69883</v>
      </c>
      <c r="I8252" t="s">
        <v>18290</v>
      </c>
      <c r="J8252">
        <v>2701</v>
      </c>
      <c r="K8252">
        <v>69224</v>
      </c>
      <c r="L8252" t="s">
        <v>19738</v>
      </c>
      <c r="M8252">
        <v>4517.5813805012331</v>
      </c>
      <c r="N8252">
        <v>160</v>
      </c>
      <c r="O8252" t="s">
        <v>19742</v>
      </c>
      <c r="P8252" t="s">
        <v>9879</v>
      </c>
      <c r="Q8252" t="s">
        <v>10486</v>
      </c>
      <c r="R8252" t="s">
        <v>19785</v>
      </c>
      <c r="S8252" t="s">
        <v>19789</v>
      </c>
      <c r="T8252">
        <f t="shared" si="128"/>
        <v>10</v>
      </c>
    </row>
    <row r="8253" spans="1:20" x14ac:dyDescent="0.3">
      <c r="A8253">
        <v>8252</v>
      </c>
      <c r="B8253">
        <v>23052267</v>
      </c>
      <c r="C8253" t="s">
        <v>7821</v>
      </c>
      <c r="D8253">
        <v>19</v>
      </c>
      <c r="E8253" t="s">
        <v>9388</v>
      </c>
      <c r="F8253" t="s">
        <v>9395</v>
      </c>
      <c r="G8253" t="s">
        <v>9403</v>
      </c>
      <c r="H8253">
        <v>47728</v>
      </c>
      <c r="I8253" t="s">
        <v>18291</v>
      </c>
      <c r="J8253">
        <v>5048</v>
      </c>
      <c r="K8253">
        <v>22444</v>
      </c>
      <c r="L8253" t="s">
        <v>19740</v>
      </c>
      <c r="M8253">
        <v>38426.257969882827</v>
      </c>
      <c r="N8253">
        <v>493</v>
      </c>
      <c r="O8253" t="s">
        <v>19742</v>
      </c>
      <c r="P8253" t="s">
        <v>11019</v>
      </c>
      <c r="Q8253" t="s">
        <v>10385</v>
      </c>
      <c r="R8253" t="s">
        <v>19782</v>
      </c>
      <c r="S8253" t="s">
        <v>19787</v>
      </c>
      <c r="T8253">
        <f t="shared" si="128"/>
        <v>20</v>
      </c>
    </row>
    <row r="8254" spans="1:20" x14ac:dyDescent="0.3">
      <c r="A8254">
        <v>8253</v>
      </c>
      <c r="B8254">
        <v>43922106</v>
      </c>
      <c r="C8254" t="s">
        <v>7822</v>
      </c>
      <c r="D8254">
        <v>57</v>
      </c>
      <c r="E8254" t="s">
        <v>9389</v>
      </c>
      <c r="F8254" t="s">
        <v>9396</v>
      </c>
      <c r="G8254" t="s">
        <v>9399</v>
      </c>
      <c r="H8254">
        <v>57751</v>
      </c>
      <c r="I8254" t="s">
        <v>18292</v>
      </c>
      <c r="J8254">
        <v>5484</v>
      </c>
      <c r="K8254">
        <v>15605</v>
      </c>
      <c r="L8254" t="s">
        <v>19740</v>
      </c>
      <c r="M8254">
        <v>21517.865453191331</v>
      </c>
      <c r="N8254">
        <v>105</v>
      </c>
      <c r="O8254" t="s">
        <v>19742</v>
      </c>
      <c r="P8254" t="s">
        <v>10429</v>
      </c>
      <c r="Q8254" t="s">
        <v>9582</v>
      </c>
      <c r="R8254" t="s">
        <v>19786</v>
      </c>
      <c r="S8254" t="s">
        <v>19789</v>
      </c>
      <c r="T8254">
        <f t="shared" si="128"/>
        <v>23</v>
      </c>
    </row>
    <row r="8255" spans="1:20" x14ac:dyDescent="0.3">
      <c r="A8255">
        <v>8254</v>
      </c>
      <c r="B8255">
        <v>87500299</v>
      </c>
      <c r="C8255" t="s">
        <v>7823</v>
      </c>
      <c r="D8255">
        <v>79</v>
      </c>
      <c r="E8255" t="s">
        <v>9389</v>
      </c>
      <c r="F8255" t="s">
        <v>9392</v>
      </c>
      <c r="G8255" t="s">
        <v>9400</v>
      </c>
      <c r="H8255">
        <v>53411</v>
      </c>
      <c r="I8255" t="s">
        <v>18293</v>
      </c>
      <c r="J8255">
        <v>7072</v>
      </c>
      <c r="K8255">
        <v>57849</v>
      </c>
      <c r="L8255" t="s">
        <v>19740</v>
      </c>
      <c r="M8255">
        <v>46288.587414587048</v>
      </c>
      <c r="N8255">
        <v>200</v>
      </c>
      <c r="O8255" t="s">
        <v>19744</v>
      </c>
      <c r="P8255" t="s">
        <v>10013</v>
      </c>
      <c r="Q8255" t="s">
        <v>9508</v>
      </c>
      <c r="R8255" t="s">
        <v>19784</v>
      </c>
      <c r="S8255" t="s">
        <v>19788</v>
      </c>
      <c r="T8255">
        <f t="shared" si="128"/>
        <v>1</v>
      </c>
    </row>
    <row r="8256" spans="1:20" x14ac:dyDescent="0.3">
      <c r="A8256">
        <v>8255</v>
      </c>
      <c r="B8256">
        <v>67719504</v>
      </c>
      <c r="C8256" t="s">
        <v>6482</v>
      </c>
      <c r="D8256">
        <v>31</v>
      </c>
      <c r="E8256" t="s">
        <v>9389</v>
      </c>
      <c r="F8256" t="s">
        <v>9394</v>
      </c>
      <c r="G8256" t="s">
        <v>9399</v>
      </c>
      <c r="H8256">
        <v>84624</v>
      </c>
      <c r="I8256" t="s">
        <v>5038</v>
      </c>
      <c r="J8256">
        <v>9339</v>
      </c>
      <c r="K8256">
        <v>48839</v>
      </c>
      <c r="L8256" t="s">
        <v>19741</v>
      </c>
      <c r="M8256">
        <v>39712.481837529791</v>
      </c>
      <c r="N8256">
        <v>370</v>
      </c>
      <c r="O8256" t="s">
        <v>19744</v>
      </c>
      <c r="P8256" t="s">
        <v>10721</v>
      </c>
      <c r="Q8256" t="s">
        <v>9743</v>
      </c>
      <c r="R8256" t="s">
        <v>19784</v>
      </c>
      <c r="S8256" t="s">
        <v>19787</v>
      </c>
      <c r="T8256">
        <f t="shared" si="128"/>
        <v>19</v>
      </c>
    </row>
    <row r="8257" spans="1:20" x14ac:dyDescent="0.3">
      <c r="A8257">
        <v>8256</v>
      </c>
      <c r="B8257">
        <v>30355460</v>
      </c>
      <c r="C8257" t="s">
        <v>7824</v>
      </c>
      <c r="D8257">
        <v>58</v>
      </c>
      <c r="E8257" t="s">
        <v>9388</v>
      </c>
      <c r="F8257" t="s">
        <v>9396</v>
      </c>
      <c r="G8257" t="s">
        <v>9401</v>
      </c>
      <c r="H8257">
        <v>38458</v>
      </c>
      <c r="I8257" t="s">
        <v>18294</v>
      </c>
      <c r="J8257">
        <v>1831</v>
      </c>
      <c r="K8257">
        <v>41951</v>
      </c>
      <c r="L8257" t="s">
        <v>19737</v>
      </c>
      <c r="M8257">
        <v>2539.9003321893879</v>
      </c>
      <c r="N8257">
        <v>366</v>
      </c>
      <c r="O8257" t="s">
        <v>19743</v>
      </c>
      <c r="P8257" t="s">
        <v>11066</v>
      </c>
      <c r="Q8257" t="s">
        <v>9711</v>
      </c>
      <c r="R8257" t="s">
        <v>19786</v>
      </c>
      <c r="S8257" t="s">
        <v>19787</v>
      </c>
      <c r="T8257">
        <f t="shared" si="128"/>
        <v>14</v>
      </c>
    </row>
    <row r="8258" spans="1:20" x14ac:dyDescent="0.3">
      <c r="A8258">
        <v>8257</v>
      </c>
      <c r="B8258">
        <v>94403584</v>
      </c>
      <c r="C8258" t="s">
        <v>7825</v>
      </c>
      <c r="D8258">
        <v>66</v>
      </c>
      <c r="E8258" t="s">
        <v>9389</v>
      </c>
      <c r="F8258" t="s">
        <v>9396</v>
      </c>
      <c r="G8258" t="s">
        <v>9400</v>
      </c>
      <c r="H8258">
        <v>58358</v>
      </c>
      <c r="I8258" t="s">
        <v>18295</v>
      </c>
      <c r="J8258">
        <v>7225</v>
      </c>
      <c r="K8258">
        <v>10770</v>
      </c>
      <c r="L8258" t="s">
        <v>19739</v>
      </c>
      <c r="M8258">
        <v>28110.55377044643</v>
      </c>
      <c r="N8258">
        <v>170</v>
      </c>
      <c r="O8258" t="s">
        <v>19744</v>
      </c>
      <c r="P8258" t="s">
        <v>10603</v>
      </c>
      <c r="Q8258" t="s">
        <v>10192</v>
      </c>
      <c r="R8258" t="s">
        <v>19784</v>
      </c>
      <c r="S8258" t="s">
        <v>19788</v>
      </c>
      <c r="T8258">
        <f t="shared" si="128"/>
        <v>24</v>
      </c>
    </row>
    <row r="8259" spans="1:20" x14ac:dyDescent="0.3">
      <c r="A8259">
        <v>8258</v>
      </c>
      <c r="B8259">
        <v>47241934</v>
      </c>
      <c r="C8259" t="s">
        <v>732</v>
      </c>
      <c r="D8259">
        <v>30</v>
      </c>
      <c r="E8259" t="s">
        <v>9388</v>
      </c>
      <c r="F8259" t="s">
        <v>9396</v>
      </c>
      <c r="G8259" t="s">
        <v>9403</v>
      </c>
      <c r="H8259">
        <v>35882</v>
      </c>
      <c r="I8259" t="s">
        <v>18296</v>
      </c>
      <c r="J8259">
        <v>3125</v>
      </c>
      <c r="K8259">
        <v>59905</v>
      </c>
      <c r="L8259" t="s">
        <v>19739</v>
      </c>
      <c r="M8259">
        <v>45268.706007621273</v>
      </c>
      <c r="N8259">
        <v>329</v>
      </c>
      <c r="O8259" t="s">
        <v>19742</v>
      </c>
      <c r="P8259" t="s">
        <v>10602</v>
      </c>
      <c r="Q8259" t="s">
        <v>10264</v>
      </c>
      <c r="R8259" t="s">
        <v>19783</v>
      </c>
      <c r="S8259" t="s">
        <v>19787</v>
      </c>
      <c r="T8259">
        <f t="shared" ref="T8259:T8322" si="129">Q8259-P8259</f>
        <v>29</v>
      </c>
    </row>
    <row r="8260" spans="1:20" x14ac:dyDescent="0.3">
      <c r="A8260">
        <v>8259</v>
      </c>
      <c r="B8260">
        <v>81087684</v>
      </c>
      <c r="C8260" t="s">
        <v>7826</v>
      </c>
      <c r="D8260">
        <v>45</v>
      </c>
      <c r="E8260" t="s">
        <v>9389</v>
      </c>
      <c r="F8260" t="s">
        <v>9395</v>
      </c>
      <c r="G8260" t="s">
        <v>9403</v>
      </c>
      <c r="H8260">
        <v>83480</v>
      </c>
      <c r="I8260" t="s">
        <v>18297</v>
      </c>
      <c r="J8260">
        <v>7888</v>
      </c>
      <c r="K8260">
        <v>29317</v>
      </c>
      <c r="L8260" t="s">
        <v>19740</v>
      </c>
      <c r="M8260">
        <v>3837.4512054743009</v>
      </c>
      <c r="N8260">
        <v>475</v>
      </c>
      <c r="O8260" t="s">
        <v>19742</v>
      </c>
      <c r="P8260" t="s">
        <v>10661</v>
      </c>
      <c r="Q8260" t="s">
        <v>10228</v>
      </c>
      <c r="R8260" t="s">
        <v>19786</v>
      </c>
      <c r="S8260" t="s">
        <v>19789</v>
      </c>
      <c r="T8260">
        <f t="shared" si="129"/>
        <v>23</v>
      </c>
    </row>
    <row r="8261" spans="1:20" x14ac:dyDescent="0.3">
      <c r="A8261">
        <v>8260</v>
      </c>
      <c r="B8261">
        <v>18772136</v>
      </c>
      <c r="C8261" t="s">
        <v>1365</v>
      </c>
      <c r="D8261">
        <v>49</v>
      </c>
      <c r="E8261" t="s">
        <v>9389</v>
      </c>
      <c r="F8261" t="s">
        <v>9396</v>
      </c>
      <c r="G8261" t="s">
        <v>9400</v>
      </c>
      <c r="H8261">
        <v>44580</v>
      </c>
      <c r="I8261" t="s">
        <v>18298</v>
      </c>
      <c r="J8261">
        <v>8495</v>
      </c>
      <c r="K8261">
        <v>83011</v>
      </c>
      <c r="L8261" t="s">
        <v>19738</v>
      </c>
      <c r="M8261">
        <v>39115.846112597137</v>
      </c>
      <c r="N8261">
        <v>450</v>
      </c>
      <c r="O8261" t="s">
        <v>19744</v>
      </c>
      <c r="P8261" t="s">
        <v>10713</v>
      </c>
      <c r="Q8261" t="s">
        <v>11165</v>
      </c>
      <c r="R8261" t="s">
        <v>19783</v>
      </c>
      <c r="S8261" t="s">
        <v>19787</v>
      </c>
      <c r="T8261">
        <f t="shared" si="129"/>
        <v>19</v>
      </c>
    </row>
    <row r="8262" spans="1:20" x14ac:dyDescent="0.3">
      <c r="A8262">
        <v>8261</v>
      </c>
      <c r="B8262">
        <v>37119580</v>
      </c>
      <c r="C8262" t="s">
        <v>7827</v>
      </c>
      <c r="D8262">
        <v>77</v>
      </c>
      <c r="E8262" t="s">
        <v>9388</v>
      </c>
      <c r="F8262" t="s">
        <v>9395</v>
      </c>
      <c r="G8262" t="s">
        <v>9399</v>
      </c>
      <c r="H8262">
        <v>21323</v>
      </c>
      <c r="I8262" t="s">
        <v>18299</v>
      </c>
      <c r="J8262">
        <v>2820</v>
      </c>
      <c r="K8262">
        <v>33530</v>
      </c>
      <c r="L8262" t="s">
        <v>19741</v>
      </c>
      <c r="M8262">
        <v>46071.517639597463</v>
      </c>
      <c r="N8262">
        <v>212</v>
      </c>
      <c r="O8262" t="s">
        <v>19743</v>
      </c>
      <c r="P8262" t="s">
        <v>9714</v>
      </c>
      <c r="Q8262" t="s">
        <v>10903</v>
      </c>
      <c r="R8262" t="s">
        <v>19784</v>
      </c>
      <c r="S8262" t="s">
        <v>19789</v>
      </c>
      <c r="T8262">
        <f t="shared" si="129"/>
        <v>7</v>
      </c>
    </row>
    <row r="8263" spans="1:20" x14ac:dyDescent="0.3">
      <c r="A8263">
        <v>8262</v>
      </c>
      <c r="B8263">
        <v>37545152</v>
      </c>
      <c r="C8263" t="s">
        <v>7828</v>
      </c>
      <c r="D8263">
        <v>83</v>
      </c>
      <c r="E8263" t="s">
        <v>9388</v>
      </c>
      <c r="F8263" t="s">
        <v>9393</v>
      </c>
      <c r="G8263" t="s">
        <v>9401</v>
      </c>
      <c r="H8263">
        <v>50385</v>
      </c>
      <c r="I8263" t="s">
        <v>2424</v>
      </c>
      <c r="J8263">
        <v>5863</v>
      </c>
      <c r="K8263">
        <v>92286</v>
      </c>
      <c r="L8263" t="s">
        <v>19738</v>
      </c>
      <c r="M8263">
        <v>38341.92896119356</v>
      </c>
      <c r="N8263">
        <v>200</v>
      </c>
      <c r="O8263" t="s">
        <v>19742</v>
      </c>
      <c r="P8263" t="s">
        <v>9613</v>
      </c>
      <c r="Q8263" t="s">
        <v>10583</v>
      </c>
      <c r="R8263" t="s">
        <v>19783</v>
      </c>
      <c r="S8263" t="s">
        <v>19788</v>
      </c>
      <c r="T8263">
        <f t="shared" si="129"/>
        <v>30</v>
      </c>
    </row>
    <row r="8264" spans="1:20" x14ac:dyDescent="0.3">
      <c r="A8264">
        <v>8263</v>
      </c>
      <c r="B8264">
        <v>65154563</v>
      </c>
      <c r="C8264" t="s">
        <v>7829</v>
      </c>
      <c r="D8264">
        <v>38</v>
      </c>
      <c r="E8264" t="s">
        <v>9389</v>
      </c>
      <c r="F8264" t="s">
        <v>9393</v>
      </c>
      <c r="G8264" t="s">
        <v>9399</v>
      </c>
      <c r="H8264">
        <v>10562</v>
      </c>
      <c r="I8264" t="s">
        <v>18300</v>
      </c>
      <c r="J8264">
        <v>5744</v>
      </c>
      <c r="K8264">
        <v>25091</v>
      </c>
      <c r="L8264" t="s">
        <v>19737</v>
      </c>
      <c r="M8264">
        <v>35508.752827718818</v>
      </c>
      <c r="N8264">
        <v>283</v>
      </c>
      <c r="O8264" t="s">
        <v>19744</v>
      </c>
      <c r="P8264" t="s">
        <v>10428</v>
      </c>
      <c r="Q8264" t="s">
        <v>10729</v>
      </c>
      <c r="R8264" t="s">
        <v>19785</v>
      </c>
      <c r="S8264" t="s">
        <v>19787</v>
      </c>
      <c r="T8264">
        <f t="shared" si="129"/>
        <v>20</v>
      </c>
    </row>
    <row r="8265" spans="1:20" x14ac:dyDescent="0.3">
      <c r="A8265">
        <v>8264</v>
      </c>
      <c r="B8265">
        <v>64856282</v>
      </c>
      <c r="C8265" t="s">
        <v>3397</v>
      </c>
      <c r="D8265">
        <v>52</v>
      </c>
      <c r="E8265" t="s">
        <v>9388</v>
      </c>
      <c r="F8265" t="s">
        <v>9391</v>
      </c>
      <c r="G8265" t="s">
        <v>9403</v>
      </c>
      <c r="H8265">
        <v>76802</v>
      </c>
      <c r="I8265" t="s">
        <v>4520</v>
      </c>
      <c r="J8265">
        <v>4093</v>
      </c>
      <c r="K8265">
        <v>86461</v>
      </c>
      <c r="L8265" t="s">
        <v>19740</v>
      </c>
      <c r="M8265">
        <v>45282.578642005094</v>
      </c>
      <c r="N8265">
        <v>345</v>
      </c>
      <c r="O8265" t="s">
        <v>19742</v>
      </c>
      <c r="P8265" t="s">
        <v>10809</v>
      </c>
      <c r="Q8265" t="s">
        <v>9939</v>
      </c>
      <c r="R8265" t="s">
        <v>19786</v>
      </c>
      <c r="S8265" t="s">
        <v>19789</v>
      </c>
      <c r="T8265">
        <f t="shared" si="129"/>
        <v>26</v>
      </c>
    </row>
    <row r="8266" spans="1:20" x14ac:dyDescent="0.3">
      <c r="A8266">
        <v>8265</v>
      </c>
      <c r="B8266">
        <v>85630123</v>
      </c>
      <c r="C8266" t="s">
        <v>7830</v>
      </c>
      <c r="D8266">
        <v>19</v>
      </c>
      <c r="E8266" t="s">
        <v>9389</v>
      </c>
      <c r="F8266" t="s">
        <v>9391</v>
      </c>
      <c r="G8266" t="s">
        <v>9398</v>
      </c>
      <c r="H8266">
        <v>96310</v>
      </c>
      <c r="I8266" t="s">
        <v>18301</v>
      </c>
      <c r="J8266">
        <v>5628</v>
      </c>
      <c r="K8266">
        <v>74234</v>
      </c>
      <c r="L8266" t="s">
        <v>19740</v>
      </c>
      <c r="M8266">
        <v>1827.939677433438</v>
      </c>
      <c r="N8266">
        <v>181</v>
      </c>
      <c r="O8266" t="s">
        <v>19743</v>
      </c>
      <c r="P8266" t="s">
        <v>10144</v>
      </c>
      <c r="Q8266" t="s">
        <v>9777</v>
      </c>
      <c r="R8266" t="s">
        <v>19786</v>
      </c>
      <c r="S8266" t="s">
        <v>19788</v>
      </c>
      <c r="T8266">
        <f t="shared" si="129"/>
        <v>18</v>
      </c>
    </row>
    <row r="8267" spans="1:20" x14ac:dyDescent="0.3">
      <c r="A8267">
        <v>8266</v>
      </c>
      <c r="B8267">
        <v>66491656</v>
      </c>
      <c r="C8267" t="s">
        <v>7831</v>
      </c>
      <c r="D8267">
        <v>69</v>
      </c>
      <c r="E8267" t="s">
        <v>9388</v>
      </c>
      <c r="F8267" t="s">
        <v>9392</v>
      </c>
      <c r="G8267" t="s">
        <v>9401</v>
      </c>
      <c r="H8267">
        <v>64500</v>
      </c>
      <c r="I8267" t="s">
        <v>156</v>
      </c>
      <c r="J8267">
        <v>8885</v>
      </c>
      <c r="K8267">
        <v>13655</v>
      </c>
      <c r="L8267" t="s">
        <v>19739</v>
      </c>
      <c r="M8267">
        <v>33259.385704420682</v>
      </c>
      <c r="N8267">
        <v>460</v>
      </c>
      <c r="O8267" t="s">
        <v>19742</v>
      </c>
      <c r="P8267" t="s">
        <v>10703</v>
      </c>
      <c r="Q8267" t="s">
        <v>11001</v>
      </c>
      <c r="R8267" t="s">
        <v>19783</v>
      </c>
      <c r="S8267" t="s">
        <v>19789</v>
      </c>
      <c r="T8267">
        <f t="shared" si="129"/>
        <v>28</v>
      </c>
    </row>
    <row r="8268" spans="1:20" x14ac:dyDescent="0.3">
      <c r="A8268">
        <v>8267</v>
      </c>
      <c r="B8268">
        <v>20372471</v>
      </c>
      <c r="C8268" t="s">
        <v>7832</v>
      </c>
      <c r="D8268">
        <v>60</v>
      </c>
      <c r="E8268" t="s">
        <v>9388</v>
      </c>
      <c r="F8268" t="s">
        <v>9395</v>
      </c>
      <c r="G8268" t="s">
        <v>9401</v>
      </c>
      <c r="H8268">
        <v>85547</v>
      </c>
      <c r="I8268" t="s">
        <v>18302</v>
      </c>
      <c r="J8268">
        <v>5307</v>
      </c>
      <c r="K8268">
        <v>52977</v>
      </c>
      <c r="L8268" t="s">
        <v>19738</v>
      </c>
      <c r="M8268">
        <v>38171.682660761857</v>
      </c>
      <c r="N8268">
        <v>306</v>
      </c>
      <c r="O8268" t="s">
        <v>19742</v>
      </c>
      <c r="P8268" t="s">
        <v>10618</v>
      </c>
      <c r="Q8268" t="s">
        <v>10435</v>
      </c>
      <c r="R8268" t="s">
        <v>19785</v>
      </c>
      <c r="S8268" t="s">
        <v>19789</v>
      </c>
      <c r="T8268">
        <f t="shared" si="129"/>
        <v>1</v>
      </c>
    </row>
    <row r="8269" spans="1:20" x14ac:dyDescent="0.3">
      <c r="A8269">
        <v>8268</v>
      </c>
      <c r="B8269">
        <v>61368396</v>
      </c>
      <c r="C8269" t="s">
        <v>7833</v>
      </c>
      <c r="D8269">
        <v>56</v>
      </c>
      <c r="E8269" t="s">
        <v>9388</v>
      </c>
      <c r="F8269" t="s">
        <v>9393</v>
      </c>
      <c r="G8269" t="s">
        <v>9403</v>
      </c>
      <c r="H8269">
        <v>55316</v>
      </c>
      <c r="I8269" t="s">
        <v>18303</v>
      </c>
      <c r="J8269">
        <v>7817</v>
      </c>
      <c r="K8269">
        <v>64456</v>
      </c>
      <c r="L8269" t="s">
        <v>19739</v>
      </c>
      <c r="M8269">
        <v>4513.7941758609704</v>
      </c>
      <c r="N8269">
        <v>299</v>
      </c>
      <c r="O8269" t="s">
        <v>19743</v>
      </c>
      <c r="P8269" t="s">
        <v>10888</v>
      </c>
      <c r="Q8269" t="s">
        <v>11029</v>
      </c>
      <c r="R8269" t="s">
        <v>19782</v>
      </c>
      <c r="S8269" t="s">
        <v>19787</v>
      </c>
      <c r="T8269">
        <f t="shared" si="129"/>
        <v>10</v>
      </c>
    </row>
    <row r="8270" spans="1:20" x14ac:dyDescent="0.3">
      <c r="A8270">
        <v>8269</v>
      </c>
      <c r="B8270">
        <v>23145437</v>
      </c>
      <c r="C8270" t="s">
        <v>7834</v>
      </c>
      <c r="D8270">
        <v>61</v>
      </c>
      <c r="E8270" t="s">
        <v>9389</v>
      </c>
      <c r="F8270" t="s">
        <v>9390</v>
      </c>
      <c r="G8270" t="s">
        <v>9403</v>
      </c>
      <c r="H8270">
        <v>41103</v>
      </c>
      <c r="I8270" t="s">
        <v>7244</v>
      </c>
      <c r="J8270">
        <v>4731</v>
      </c>
      <c r="K8270">
        <v>31680</v>
      </c>
      <c r="L8270" t="s">
        <v>19738</v>
      </c>
      <c r="M8270">
        <v>8537.5818452196399</v>
      </c>
      <c r="N8270">
        <v>133</v>
      </c>
      <c r="O8270" t="s">
        <v>19743</v>
      </c>
      <c r="P8270" t="s">
        <v>11050</v>
      </c>
      <c r="Q8270" t="s">
        <v>10456</v>
      </c>
      <c r="R8270" t="s">
        <v>19784</v>
      </c>
      <c r="S8270" t="s">
        <v>19789</v>
      </c>
      <c r="T8270">
        <f t="shared" si="129"/>
        <v>14</v>
      </c>
    </row>
    <row r="8271" spans="1:20" x14ac:dyDescent="0.3">
      <c r="A8271">
        <v>8270</v>
      </c>
      <c r="B8271">
        <v>21311143</v>
      </c>
      <c r="C8271" t="s">
        <v>7835</v>
      </c>
      <c r="D8271">
        <v>46</v>
      </c>
      <c r="E8271" t="s">
        <v>9388</v>
      </c>
      <c r="F8271" t="s">
        <v>9396</v>
      </c>
      <c r="G8271" t="s">
        <v>9399</v>
      </c>
      <c r="H8271">
        <v>51633</v>
      </c>
      <c r="I8271" t="s">
        <v>79</v>
      </c>
      <c r="J8271">
        <v>2710</v>
      </c>
      <c r="K8271">
        <v>36887</v>
      </c>
      <c r="L8271" t="s">
        <v>19741</v>
      </c>
      <c r="M8271">
        <v>46965.88762564629</v>
      </c>
      <c r="N8271">
        <v>445</v>
      </c>
      <c r="O8271" t="s">
        <v>19742</v>
      </c>
      <c r="P8271" t="s">
        <v>9638</v>
      </c>
      <c r="Q8271" t="s">
        <v>10683</v>
      </c>
      <c r="R8271" t="s">
        <v>19782</v>
      </c>
      <c r="S8271" t="s">
        <v>19789</v>
      </c>
      <c r="T8271">
        <f t="shared" si="129"/>
        <v>13</v>
      </c>
    </row>
    <row r="8272" spans="1:20" x14ac:dyDescent="0.3">
      <c r="A8272">
        <v>8271</v>
      </c>
      <c r="B8272">
        <v>78372215</v>
      </c>
      <c r="C8272" t="s">
        <v>7836</v>
      </c>
      <c r="D8272">
        <v>36</v>
      </c>
      <c r="E8272" t="s">
        <v>9388</v>
      </c>
      <c r="F8272" t="s">
        <v>9396</v>
      </c>
      <c r="G8272" t="s">
        <v>9398</v>
      </c>
      <c r="H8272">
        <v>33502</v>
      </c>
      <c r="I8272" t="s">
        <v>18304</v>
      </c>
      <c r="J8272">
        <v>7699</v>
      </c>
      <c r="K8272">
        <v>64434</v>
      </c>
      <c r="L8272" t="s">
        <v>19738</v>
      </c>
      <c r="M8272">
        <v>21342.2919829844</v>
      </c>
      <c r="N8272">
        <v>349</v>
      </c>
      <c r="O8272" t="s">
        <v>19742</v>
      </c>
      <c r="P8272" t="s">
        <v>9897</v>
      </c>
      <c r="Q8272" t="s">
        <v>10012</v>
      </c>
      <c r="R8272" t="s">
        <v>19786</v>
      </c>
      <c r="S8272" t="s">
        <v>19788</v>
      </c>
      <c r="T8272">
        <f t="shared" si="129"/>
        <v>6</v>
      </c>
    </row>
    <row r="8273" spans="1:20" x14ac:dyDescent="0.3">
      <c r="A8273">
        <v>8272</v>
      </c>
      <c r="B8273">
        <v>41817577</v>
      </c>
      <c r="C8273" t="s">
        <v>7837</v>
      </c>
      <c r="D8273">
        <v>20</v>
      </c>
      <c r="E8273" t="s">
        <v>9388</v>
      </c>
      <c r="F8273" t="s">
        <v>9390</v>
      </c>
      <c r="G8273" t="s">
        <v>9398</v>
      </c>
      <c r="H8273">
        <v>53152</v>
      </c>
      <c r="I8273" t="s">
        <v>18305</v>
      </c>
      <c r="J8273">
        <v>2327</v>
      </c>
      <c r="K8273">
        <v>40410</v>
      </c>
      <c r="L8273" t="s">
        <v>19738</v>
      </c>
      <c r="M8273">
        <v>40468.538140267046</v>
      </c>
      <c r="N8273">
        <v>211</v>
      </c>
      <c r="O8273" t="s">
        <v>19742</v>
      </c>
      <c r="P8273" t="s">
        <v>9460</v>
      </c>
      <c r="Q8273" t="s">
        <v>10915</v>
      </c>
      <c r="R8273" t="s">
        <v>19784</v>
      </c>
      <c r="S8273" t="s">
        <v>19787</v>
      </c>
      <c r="T8273">
        <f t="shared" si="129"/>
        <v>16</v>
      </c>
    </row>
    <row r="8274" spans="1:20" x14ac:dyDescent="0.3">
      <c r="A8274">
        <v>8273</v>
      </c>
      <c r="B8274">
        <v>60566922</v>
      </c>
      <c r="C8274" t="s">
        <v>7838</v>
      </c>
      <c r="D8274">
        <v>38</v>
      </c>
      <c r="E8274" t="s">
        <v>9388</v>
      </c>
      <c r="F8274" t="s">
        <v>9392</v>
      </c>
      <c r="G8274" t="s">
        <v>9400</v>
      </c>
      <c r="H8274">
        <v>25510</v>
      </c>
      <c r="I8274" t="s">
        <v>997</v>
      </c>
      <c r="J8274">
        <v>9764</v>
      </c>
      <c r="K8274">
        <v>52724</v>
      </c>
      <c r="L8274" t="s">
        <v>19739</v>
      </c>
      <c r="M8274">
        <v>6964.2378663408172</v>
      </c>
      <c r="N8274">
        <v>198</v>
      </c>
      <c r="O8274" t="s">
        <v>19742</v>
      </c>
      <c r="P8274" t="s">
        <v>9656</v>
      </c>
      <c r="Q8274" t="s">
        <v>10199</v>
      </c>
      <c r="R8274" t="s">
        <v>19786</v>
      </c>
      <c r="S8274" t="s">
        <v>19788</v>
      </c>
      <c r="T8274">
        <f t="shared" si="129"/>
        <v>14</v>
      </c>
    </row>
    <row r="8275" spans="1:20" x14ac:dyDescent="0.3">
      <c r="A8275">
        <v>8274</v>
      </c>
      <c r="B8275">
        <v>31179709</v>
      </c>
      <c r="C8275" t="s">
        <v>7839</v>
      </c>
      <c r="D8275">
        <v>35</v>
      </c>
      <c r="E8275" t="s">
        <v>9389</v>
      </c>
      <c r="F8275" t="s">
        <v>9393</v>
      </c>
      <c r="G8275" t="s">
        <v>9401</v>
      </c>
      <c r="H8275">
        <v>47012</v>
      </c>
      <c r="I8275" t="s">
        <v>18306</v>
      </c>
      <c r="J8275">
        <v>1805</v>
      </c>
      <c r="K8275">
        <v>16373</v>
      </c>
      <c r="L8275" t="s">
        <v>19740</v>
      </c>
      <c r="M8275">
        <v>7304.6605766416824</v>
      </c>
      <c r="N8275">
        <v>229</v>
      </c>
      <c r="O8275" t="s">
        <v>19742</v>
      </c>
      <c r="P8275" t="s">
        <v>9608</v>
      </c>
      <c r="Q8275" t="s">
        <v>9925</v>
      </c>
      <c r="R8275" t="s">
        <v>19784</v>
      </c>
      <c r="S8275" t="s">
        <v>19788</v>
      </c>
      <c r="T8275">
        <f t="shared" si="129"/>
        <v>21</v>
      </c>
    </row>
    <row r="8276" spans="1:20" x14ac:dyDescent="0.3">
      <c r="A8276">
        <v>8275</v>
      </c>
      <c r="B8276">
        <v>53743555</v>
      </c>
      <c r="C8276" t="s">
        <v>7840</v>
      </c>
      <c r="D8276">
        <v>70</v>
      </c>
      <c r="E8276" t="s">
        <v>9389</v>
      </c>
      <c r="F8276" t="s">
        <v>9392</v>
      </c>
      <c r="G8276" t="s">
        <v>9400</v>
      </c>
      <c r="H8276">
        <v>91082</v>
      </c>
      <c r="I8276" t="s">
        <v>18307</v>
      </c>
      <c r="J8276">
        <v>7005</v>
      </c>
      <c r="K8276">
        <v>63098</v>
      </c>
      <c r="L8276" t="s">
        <v>19738</v>
      </c>
      <c r="M8276">
        <v>45037.46269886021</v>
      </c>
      <c r="N8276">
        <v>312</v>
      </c>
      <c r="O8276" t="s">
        <v>19743</v>
      </c>
      <c r="P8276" t="s">
        <v>10761</v>
      </c>
      <c r="Q8276" t="s">
        <v>11211</v>
      </c>
      <c r="R8276" t="s">
        <v>19786</v>
      </c>
      <c r="S8276" t="s">
        <v>19788</v>
      </c>
      <c r="T8276">
        <f t="shared" si="129"/>
        <v>24</v>
      </c>
    </row>
    <row r="8277" spans="1:20" x14ac:dyDescent="0.3">
      <c r="A8277">
        <v>8276</v>
      </c>
      <c r="B8277">
        <v>90757624</v>
      </c>
      <c r="C8277" t="s">
        <v>7841</v>
      </c>
      <c r="D8277">
        <v>30</v>
      </c>
      <c r="E8277" t="s">
        <v>9388</v>
      </c>
      <c r="F8277" t="s">
        <v>9391</v>
      </c>
      <c r="G8277" t="s">
        <v>9399</v>
      </c>
      <c r="H8277">
        <v>25243</v>
      </c>
      <c r="I8277" t="s">
        <v>7102</v>
      </c>
      <c r="J8277">
        <v>9389</v>
      </c>
      <c r="K8277">
        <v>78173</v>
      </c>
      <c r="L8277" t="s">
        <v>19741</v>
      </c>
      <c r="M8277">
        <v>15002.46392111038</v>
      </c>
      <c r="N8277">
        <v>326</v>
      </c>
      <c r="O8277" t="s">
        <v>19742</v>
      </c>
      <c r="P8277" t="s">
        <v>11032</v>
      </c>
      <c r="Q8277" t="s">
        <v>10658</v>
      </c>
      <c r="R8277" t="s">
        <v>19784</v>
      </c>
      <c r="S8277" t="s">
        <v>19789</v>
      </c>
      <c r="T8277">
        <f t="shared" si="129"/>
        <v>6</v>
      </c>
    </row>
    <row r="8278" spans="1:20" x14ac:dyDescent="0.3">
      <c r="A8278">
        <v>8277</v>
      </c>
      <c r="B8278">
        <v>70346207</v>
      </c>
      <c r="C8278" t="s">
        <v>7842</v>
      </c>
      <c r="D8278">
        <v>24</v>
      </c>
      <c r="E8278" t="s">
        <v>9389</v>
      </c>
      <c r="F8278" t="s">
        <v>9391</v>
      </c>
      <c r="G8278" t="s">
        <v>9398</v>
      </c>
      <c r="H8278">
        <v>53433</v>
      </c>
      <c r="I8278" t="s">
        <v>18308</v>
      </c>
      <c r="J8278">
        <v>4215</v>
      </c>
      <c r="K8278">
        <v>26852</v>
      </c>
      <c r="L8278" t="s">
        <v>19737</v>
      </c>
      <c r="M8278">
        <v>6282.5468196799484</v>
      </c>
      <c r="N8278">
        <v>355</v>
      </c>
      <c r="O8278" t="s">
        <v>19743</v>
      </c>
      <c r="P8278" t="s">
        <v>10053</v>
      </c>
      <c r="Q8278" t="s">
        <v>10148</v>
      </c>
      <c r="R8278" t="s">
        <v>19782</v>
      </c>
      <c r="S8278" t="s">
        <v>19787</v>
      </c>
      <c r="T8278">
        <f t="shared" si="129"/>
        <v>5</v>
      </c>
    </row>
    <row r="8279" spans="1:20" x14ac:dyDescent="0.3">
      <c r="A8279">
        <v>8278</v>
      </c>
      <c r="B8279">
        <v>85243022</v>
      </c>
      <c r="C8279" t="s">
        <v>1345</v>
      </c>
      <c r="D8279">
        <v>58</v>
      </c>
      <c r="E8279" t="s">
        <v>9389</v>
      </c>
      <c r="F8279" t="s">
        <v>9393</v>
      </c>
      <c r="G8279" t="s">
        <v>9403</v>
      </c>
      <c r="H8279">
        <v>48460</v>
      </c>
      <c r="I8279" t="s">
        <v>18309</v>
      </c>
      <c r="J8279">
        <v>6664</v>
      </c>
      <c r="K8279">
        <v>60021</v>
      </c>
      <c r="L8279" t="s">
        <v>19740</v>
      </c>
      <c r="M8279">
        <v>17683.872010708619</v>
      </c>
      <c r="N8279">
        <v>158</v>
      </c>
      <c r="O8279" t="s">
        <v>19742</v>
      </c>
      <c r="P8279" t="s">
        <v>10170</v>
      </c>
      <c r="Q8279" t="s">
        <v>9912</v>
      </c>
      <c r="R8279" t="s">
        <v>19786</v>
      </c>
      <c r="S8279" t="s">
        <v>19789</v>
      </c>
      <c r="T8279">
        <f t="shared" si="129"/>
        <v>6</v>
      </c>
    </row>
    <row r="8280" spans="1:20" x14ac:dyDescent="0.3">
      <c r="A8280">
        <v>8279</v>
      </c>
      <c r="B8280">
        <v>39628523</v>
      </c>
      <c r="C8280" t="s">
        <v>7843</v>
      </c>
      <c r="D8280">
        <v>42</v>
      </c>
      <c r="E8280" t="s">
        <v>9389</v>
      </c>
      <c r="F8280" t="s">
        <v>9397</v>
      </c>
      <c r="G8280" t="s">
        <v>9400</v>
      </c>
      <c r="H8280">
        <v>48666</v>
      </c>
      <c r="I8280" t="s">
        <v>18310</v>
      </c>
      <c r="J8280">
        <v>8552</v>
      </c>
      <c r="K8280">
        <v>87022</v>
      </c>
      <c r="L8280" t="s">
        <v>19741</v>
      </c>
      <c r="M8280">
        <v>29743.361920748921</v>
      </c>
      <c r="N8280">
        <v>406</v>
      </c>
      <c r="O8280" t="s">
        <v>19742</v>
      </c>
      <c r="P8280" t="s">
        <v>9776</v>
      </c>
      <c r="Q8280" t="s">
        <v>9450</v>
      </c>
      <c r="R8280" t="s">
        <v>19786</v>
      </c>
      <c r="S8280" t="s">
        <v>19787</v>
      </c>
      <c r="T8280">
        <f t="shared" si="129"/>
        <v>2</v>
      </c>
    </row>
    <row r="8281" spans="1:20" x14ac:dyDescent="0.3">
      <c r="A8281">
        <v>8280</v>
      </c>
      <c r="B8281">
        <v>98479007</v>
      </c>
      <c r="C8281" t="s">
        <v>7844</v>
      </c>
      <c r="D8281">
        <v>27</v>
      </c>
      <c r="E8281" t="s">
        <v>9388</v>
      </c>
      <c r="F8281" t="s">
        <v>9394</v>
      </c>
      <c r="G8281" t="s">
        <v>9400</v>
      </c>
      <c r="H8281">
        <v>11349</v>
      </c>
      <c r="I8281" t="s">
        <v>18311</v>
      </c>
      <c r="J8281">
        <v>2383</v>
      </c>
      <c r="K8281">
        <v>69808</v>
      </c>
      <c r="L8281" t="s">
        <v>19738</v>
      </c>
      <c r="M8281">
        <v>24793.520279808541</v>
      </c>
      <c r="N8281">
        <v>306</v>
      </c>
      <c r="O8281" t="s">
        <v>19743</v>
      </c>
      <c r="P8281" t="s">
        <v>11203</v>
      </c>
      <c r="Q8281" t="s">
        <v>11186</v>
      </c>
      <c r="R8281" t="s">
        <v>19782</v>
      </c>
      <c r="S8281" t="s">
        <v>19788</v>
      </c>
      <c r="T8281">
        <f t="shared" si="129"/>
        <v>23</v>
      </c>
    </row>
    <row r="8282" spans="1:20" x14ac:dyDescent="0.3">
      <c r="A8282">
        <v>8281</v>
      </c>
      <c r="B8282">
        <v>14244720</v>
      </c>
      <c r="C8282" t="s">
        <v>7845</v>
      </c>
      <c r="D8282">
        <v>40</v>
      </c>
      <c r="E8282" t="s">
        <v>9388</v>
      </c>
      <c r="F8282" t="s">
        <v>9397</v>
      </c>
      <c r="G8282" t="s">
        <v>9401</v>
      </c>
      <c r="H8282">
        <v>84464</v>
      </c>
      <c r="I8282" t="s">
        <v>18312</v>
      </c>
      <c r="J8282">
        <v>3657</v>
      </c>
      <c r="K8282">
        <v>30689</v>
      </c>
      <c r="L8282" t="s">
        <v>19738</v>
      </c>
      <c r="M8282">
        <v>13557.31765857372</v>
      </c>
      <c r="N8282">
        <v>105</v>
      </c>
      <c r="O8282" t="s">
        <v>19744</v>
      </c>
      <c r="P8282" t="s">
        <v>10753</v>
      </c>
      <c r="Q8282" t="s">
        <v>9687</v>
      </c>
      <c r="R8282" t="s">
        <v>19784</v>
      </c>
      <c r="S8282" t="s">
        <v>19788</v>
      </c>
      <c r="T8282">
        <f t="shared" si="129"/>
        <v>1</v>
      </c>
    </row>
    <row r="8283" spans="1:20" x14ac:dyDescent="0.3">
      <c r="A8283">
        <v>8282</v>
      </c>
      <c r="B8283">
        <v>32349791</v>
      </c>
      <c r="C8283" t="s">
        <v>7846</v>
      </c>
      <c r="D8283">
        <v>64</v>
      </c>
      <c r="E8283" t="s">
        <v>9389</v>
      </c>
      <c r="F8283" t="s">
        <v>9390</v>
      </c>
      <c r="G8283" t="s">
        <v>9401</v>
      </c>
      <c r="H8283">
        <v>50646</v>
      </c>
      <c r="I8283" t="s">
        <v>18313</v>
      </c>
      <c r="J8283">
        <v>4989</v>
      </c>
      <c r="K8283">
        <v>78678</v>
      </c>
      <c r="L8283" t="s">
        <v>19741</v>
      </c>
      <c r="M8283">
        <v>16457.37193185572</v>
      </c>
      <c r="N8283">
        <v>392</v>
      </c>
      <c r="O8283" t="s">
        <v>19742</v>
      </c>
      <c r="P8283" t="s">
        <v>10753</v>
      </c>
      <c r="Q8283" t="s">
        <v>10704</v>
      </c>
      <c r="R8283" t="s">
        <v>19784</v>
      </c>
      <c r="S8283" t="s">
        <v>19789</v>
      </c>
      <c r="T8283">
        <f t="shared" si="129"/>
        <v>15</v>
      </c>
    </row>
    <row r="8284" spans="1:20" x14ac:dyDescent="0.3">
      <c r="A8284">
        <v>8283</v>
      </c>
      <c r="B8284">
        <v>99881688</v>
      </c>
      <c r="C8284" t="s">
        <v>7847</v>
      </c>
      <c r="D8284">
        <v>52</v>
      </c>
      <c r="E8284" t="s">
        <v>9388</v>
      </c>
      <c r="F8284" t="s">
        <v>9390</v>
      </c>
      <c r="G8284" t="s">
        <v>9400</v>
      </c>
      <c r="H8284">
        <v>33245</v>
      </c>
      <c r="I8284" t="s">
        <v>16120</v>
      </c>
      <c r="J8284">
        <v>3243</v>
      </c>
      <c r="K8284">
        <v>26820</v>
      </c>
      <c r="L8284" t="s">
        <v>19740</v>
      </c>
      <c r="M8284">
        <v>38697.315647436233</v>
      </c>
      <c r="N8284">
        <v>327</v>
      </c>
      <c r="O8284" t="s">
        <v>19742</v>
      </c>
      <c r="P8284" t="s">
        <v>10072</v>
      </c>
      <c r="Q8284" t="s">
        <v>10830</v>
      </c>
      <c r="R8284" t="s">
        <v>19782</v>
      </c>
      <c r="S8284" t="s">
        <v>19789</v>
      </c>
      <c r="T8284">
        <f t="shared" si="129"/>
        <v>9</v>
      </c>
    </row>
    <row r="8285" spans="1:20" x14ac:dyDescent="0.3">
      <c r="A8285">
        <v>8284</v>
      </c>
      <c r="B8285">
        <v>73877853</v>
      </c>
      <c r="C8285" t="s">
        <v>7848</v>
      </c>
      <c r="D8285">
        <v>22</v>
      </c>
      <c r="E8285" t="s">
        <v>9389</v>
      </c>
      <c r="F8285" t="s">
        <v>9396</v>
      </c>
      <c r="G8285" t="s">
        <v>9398</v>
      </c>
      <c r="H8285">
        <v>77677</v>
      </c>
      <c r="I8285" t="s">
        <v>13515</v>
      </c>
      <c r="J8285">
        <v>1424</v>
      </c>
      <c r="K8285">
        <v>35477</v>
      </c>
      <c r="L8285" t="s">
        <v>19737</v>
      </c>
      <c r="M8285">
        <v>42705.408793132301</v>
      </c>
      <c r="N8285">
        <v>493</v>
      </c>
      <c r="O8285" t="s">
        <v>19744</v>
      </c>
      <c r="P8285" t="s">
        <v>10615</v>
      </c>
      <c r="Q8285" t="s">
        <v>9648</v>
      </c>
      <c r="R8285" t="s">
        <v>19786</v>
      </c>
      <c r="S8285" t="s">
        <v>19789</v>
      </c>
      <c r="T8285">
        <f t="shared" si="129"/>
        <v>21</v>
      </c>
    </row>
    <row r="8286" spans="1:20" x14ac:dyDescent="0.3">
      <c r="A8286">
        <v>8285</v>
      </c>
      <c r="B8286">
        <v>50568250</v>
      </c>
      <c r="C8286" t="s">
        <v>7849</v>
      </c>
      <c r="D8286">
        <v>60</v>
      </c>
      <c r="E8286" t="s">
        <v>9389</v>
      </c>
      <c r="F8286" t="s">
        <v>9394</v>
      </c>
      <c r="G8286" t="s">
        <v>9402</v>
      </c>
      <c r="H8286">
        <v>54969</v>
      </c>
      <c r="I8286" t="s">
        <v>18314</v>
      </c>
      <c r="J8286">
        <v>8898</v>
      </c>
      <c r="K8286">
        <v>61078</v>
      </c>
      <c r="L8286" t="s">
        <v>19740</v>
      </c>
      <c r="M8286">
        <v>18219.784507295011</v>
      </c>
      <c r="N8286">
        <v>190</v>
      </c>
      <c r="O8286" t="s">
        <v>19743</v>
      </c>
      <c r="P8286" t="s">
        <v>10957</v>
      </c>
      <c r="Q8286" t="s">
        <v>11059</v>
      </c>
      <c r="R8286" t="s">
        <v>19782</v>
      </c>
      <c r="S8286" t="s">
        <v>19789</v>
      </c>
      <c r="T8286">
        <f t="shared" si="129"/>
        <v>23</v>
      </c>
    </row>
    <row r="8287" spans="1:20" x14ac:dyDescent="0.3">
      <c r="A8287">
        <v>8286</v>
      </c>
      <c r="B8287">
        <v>71559184</v>
      </c>
      <c r="C8287" t="s">
        <v>7850</v>
      </c>
      <c r="D8287">
        <v>46</v>
      </c>
      <c r="E8287" t="s">
        <v>9388</v>
      </c>
      <c r="F8287" t="s">
        <v>9395</v>
      </c>
      <c r="G8287" t="s">
        <v>9400</v>
      </c>
      <c r="H8287">
        <v>69384</v>
      </c>
      <c r="I8287" t="s">
        <v>18315</v>
      </c>
      <c r="J8287">
        <v>9670</v>
      </c>
      <c r="K8287">
        <v>93238</v>
      </c>
      <c r="L8287" t="s">
        <v>19739</v>
      </c>
      <c r="M8287">
        <v>24187.76103106693</v>
      </c>
      <c r="N8287">
        <v>121</v>
      </c>
      <c r="O8287" t="s">
        <v>19743</v>
      </c>
      <c r="P8287" t="s">
        <v>10808</v>
      </c>
      <c r="Q8287" t="s">
        <v>10111</v>
      </c>
      <c r="R8287" t="s">
        <v>19786</v>
      </c>
      <c r="S8287" t="s">
        <v>19789</v>
      </c>
      <c r="T8287">
        <f t="shared" si="129"/>
        <v>5</v>
      </c>
    </row>
    <row r="8288" spans="1:20" x14ac:dyDescent="0.3">
      <c r="A8288">
        <v>8287</v>
      </c>
      <c r="B8288">
        <v>15530640</v>
      </c>
      <c r="C8288" t="s">
        <v>7851</v>
      </c>
      <c r="D8288">
        <v>37</v>
      </c>
      <c r="E8288" t="s">
        <v>9389</v>
      </c>
      <c r="F8288" t="s">
        <v>9393</v>
      </c>
      <c r="G8288" t="s">
        <v>9402</v>
      </c>
      <c r="H8288">
        <v>71563</v>
      </c>
      <c r="I8288" t="s">
        <v>18316</v>
      </c>
      <c r="J8288">
        <v>6506</v>
      </c>
      <c r="K8288">
        <v>63265</v>
      </c>
      <c r="L8288" t="s">
        <v>19739</v>
      </c>
      <c r="M8288">
        <v>18397.334140023439</v>
      </c>
      <c r="N8288">
        <v>422</v>
      </c>
      <c r="O8288" t="s">
        <v>19742</v>
      </c>
      <c r="P8288" t="s">
        <v>10452</v>
      </c>
      <c r="Q8288" t="s">
        <v>9710</v>
      </c>
      <c r="R8288" t="s">
        <v>19783</v>
      </c>
      <c r="S8288" t="s">
        <v>19789</v>
      </c>
      <c r="T8288">
        <f t="shared" si="129"/>
        <v>3</v>
      </c>
    </row>
    <row r="8289" spans="1:20" x14ac:dyDescent="0.3">
      <c r="A8289">
        <v>8288</v>
      </c>
      <c r="B8289">
        <v>45353589</v>
      </c>
      <c r="C8289" t="s">
        <v>7852</v>
      </c>
      <c r="D8289">
        <v>52</v>
      </c>
      <c r="E8289" t="s">
        <v>9388</v>
      </c>
      <c r="F8289" t="s">
        <v>9391</v>
      </c>
      <c r="G8289" t="s">
        <v>9403</v>
      </c>
      <c r="H8289">
        <v>79916</v>
      </c>
      <c r="I8289" t="s">
        <v>3578</v>
      </c>
      <c r="J8289">
        <v>5954</v>
      </c>
      <c r="K8289">
        <v>47468</v>
      </c>
      <c r="L8289" t="s">
        <v>19740</v>
      </c>
      <c r="M8289">
        <v>48386.392381010439</v>
      </c>
      <c r="N8289">
        <v>331</v>
      </c>
      <c r="O8289" t="s">
        <v>19742</v>
      </c>
      <c r="P8289" t="s">
        <v>9544</v>
      </c>
      <c r="Q8289" t="s">
        <v>10944</v>
      </c>
      <c r="R8289" t="s">
        <v>19785</v>
      </c>
      <c r="S8289" t="s">
        <v>19787</v>
      </c>
      <c r="T8289">
        <f t="shared" si="129"/>
        <v>4</v>
      </c>
    </row>
    <row r="8290" spans="1:20" x14ac:dyDescent="0.3">
      <c r="A8290">
        <v>8289</v>
      </c>
      <c r="B8290">
        <v>93766914</v>
      </c>
      <c r="C8290" t="s">
        <v>7853</v>
      </c>
      <c r="D8290">
        <v>77</v>
      </c>
      <c r="E8290" t="s">
        <v>9389</v>
      </c>
      <c r="F8290" t="s">
        <v>9396</v>
      </c>
      <c r="G8290" t="s">
        <v>9400</v>
      </c>
      <c r="H8290">
        <v>57414</v>
      </c>
      <c r="I8290" t="s">
        <v>18317</v>
      </c>
      <c r="J8290">
        <v>6638</v>
      </c>
      <c r="K8290">
        <v>85081</v>
      </c>
      <c r="L8290" t="s">
        <v>19741</v>
      </c>
      <c r="M8290">
        <v>37027.037030770109</v>
      </c>
      <c r="N8290">
        <v>396</v>
      </c>
      <c r="O8290" t="s">
        <v>19744</v>
      </c>
      <c r="P8290" t="s">
        <v>9820</v>
      </c>
      <c r="Q8290" t="s">
        <v>11088</v>
      </c>
      <c r="R8290" t="s">
        <v>19784</v>
      </c>
      <c r="S8290" t="s">
        <v>19787</v>
      </c>
      <c r="T8290">
        <f t="shared" si="129"/>
        <v>1</v>
      </c>
    </row>
    <row r="8291" spans="1:20" x14ac:dyDescent="0.3">
      <c r="A8291">
        <v>8290</v>
      </c>
      <c r="B8291">
        <v>60566161</v>
      </c>
      <c r="C8291" t="s">
        <v>7854</v>
      </c>
      <c r="D8291">
        <v>26</v>
      </c>
      <c r="E8291" t="s">
        <v>9388</v>
      </c>
      <c r="F8291" t="s">
        <v>9394</v>
      </c>
      <c r="G8291" t="s">
        <v>9403</v>
      </c>
      <c r="H8291">
        <v>21294</v>
      </c>
      <c r="I8291" t="s">
        <v>981</v>
      </c>
      <c r="J8291">
        <v>4232</v>
      </c>
      <c r="K8291">
        <v>79026</v>
      </c>
      <c r="L8291" t="s">
        <v>19737</v>
      </c>
      <c r="M8291">
        <v>21265.854659344888</v>
      </c>
      <c r="N8291">
        <v>142</v>
      </c>
      <c r="O8291" t="s">
        <v>19744</v>
      </c>
      <c r="P8291" t="s">
        <v>9664</v>
      </c>
      <c r="Q8291" t="s">
        <v>10205</v>
      </c>
      <c r="R8291" t="s">
        <v>19783</v>
      </c>
      <c r="S8291" t="s">
        <v>19787</v>
      </c>
      <c r="T8291">
        <f t="shared" si="129"/>
        <v>21</v>
      </c>
    </row>
    <row r="8292" spans="1:20" x14ac:dyDescent="0.3">
      <c r="A8292">
        <v>8291</v>
      </c>
      <c r="B8292">
        <v>17830634</v>
      </c>
      <c r="C8292" t="s">
        <v>7855</v>
      </c>
      <c r="D8292">
        <v>81</v>
      </c>
      <c r="E8292" t="s">
        <v>9388</v>
      </c>
      <c r="F8292" t="s">
        <v>9391</v>
      </c>
      <c r="G8292" t="s">
        <v>9398</v>
      </c>
      <c r="H8292">
        <v>85590</v>
      </c>
      <c r="I8292" t="s">
        <v>4032</v>
      </c>
      <c r="J8292">
        <v>9877</v>
      </c>
      <c r="K8292">
        <v>86257</v>
      </c>
      <c r="L8292" t="s">
        <v>19739</v>
      </c>
      <c r="M8292">
        <v>14403.005884353721</v>
      </c>
      <c r="N8292">
        <v>406</v>
      </c>
      <c r="O8292" t="s">
        <v>19743</v>
      </c>
      <c r="P8292" t="s">
        <v>11017</v>
      </c>
      <c r="Q8292" t="s">
        <v>10256</v>
      </c>
      <c r="R8292" t="s">
        <v>19786</v>
      </c>
      <c r="S8292" t="s">
        <v>19787</v>
      </c>
      <c r="T8292">
        <f t="shared" si="129"/>
        <v>8</v>
      </c>
    </row>
    <row r="8293" spans="1:20" x14ac:dyDescent="0.3">
      <c r="A8293">
        <v>8292</v>
      </c>
      <c r="B8293">
        <v>48769075</v>
      </c>
      <c r="C8293" t="s">
        <v>7856</v>
      </c>
      <c r="D8293">
        <v>62</v>
      </c>
      <c r="E8293" t="s">
        <v>9389</v>
      </c>
      <c r="F8293" t="s">
        <v>9396</v>
      </c>
      <c r="G8293" t="s">
        <v>9401</v>
      </c>
      <c r="H8293">
        <v>18614</v>
      </c>
      <c r="I8293" t="s">
        <v>18318</v>
      </c>
      <c r="J8293">
        <v>2873</v>
      </c>
      <c r="K8293">
        <v>53634</v>
      </c>
      <c r="L8293" t="s">
        <v>19737</v>
      </c>
      <c r="M8293">
        <v>39890.98833261332</v>
      </c>
      <c r="N8293">
        <v>297</v>
      </c>
      <c r="O8293" t="s">
        <v>19744</v>
      </c>
      <c r="P8293" t="s">
        <v>10895</v>
      </c>
      <c r="Q8293" t="s">
        <v>9978</v>
      </c>
      <c r="R8293" t="s">
        <v>19784</v>
      </c>
      <c r="S8293" t="s">
        <v>19789</v>
      </c>
      <c r="T8293">
        <f t="shared" si="129"/>
        <v>26</v>
      </c>
    </row>
    <row r="8294" spans="1:20" x14ac:dyDescent="0.3">
      <c r="A8294">
        <v>8293</v>
      </c>
      <c r="B8294">
        <v>81729633</v>
      </c>
      <c r="C8294" t="s">
        <v>7857</v>
      </c>
      <c r="D8294">
        <v>60</v>
      </c>
      <c r="E8294" t="s">
        <v>9388</v>
      </c>
      <c r="F8294" t="s">
        <v>9392</v>
      </c>
      <c r="G8294" t="s">
        <v>9400</v>
      </c>
      <c r="H8294">
        <v>69757</v>
      </c>
      <c r="I8294" t="s">
        <v>18319</v>
      </c>
      <c r="J8294">
        <v>3064</v>
      </c>
      <c r="K8294">
        <v>48032</v>
      </c>
      <c r="L8294" t="s">
        <v>19738</v>
      </c>
      <c r="M8294">
        <v>34443.946500941332</v>
      </c>
      <c r="N8294">
        <v>281</v>
      </c>
      <c r="O8294" t="s">
        <v>19742</v>
      </c>
      <c r="P8294" t="s">
        <v>10645</v>
      </c>
      <c r="Q8294" t="s">
        <v>9644</v>
      </c>
      <c r="R8294" t="s">
        <v>19786</v>
      </c>
      <c r="S8294" t="s">
        <v>19787</v>
      </c>
      <c r="T8294">
        <f t="shared" si="129"/>
        <v>24</v>
      </c>
    </row>
    <row r="8295" spans="1:20" x14ac:dyDescent="0.3">
      <c r="A8295">
        <v>8294</v>
      </c>
      <c r="B8295">
        <v>51783721</v>
      </c>
      <c r="C8295" t="s">
        <v>7858</v>
      </c>
      <c r="D8295">
        <v>41</v>
      </c>
      <c r="E8295" t="s">
        <v>9388</v>
      </c>
      <c r="F8295" t="s">
        <v>9396</v>
      </c>
      <c r="G8295" t="s">
        <v>9403</v>
      </c>
      <c r="H8295">
        <v>43628</v>
      </c>
      <c r="I8295" t="s">
        <v>18320</v>
      </c>
      <c r="J8295">
        <v>8703</v>
      </c>
      <c r="K8295">
        <v>28009</v>
      </c>
      <c r="L8295" t="s">
        <v>19741</v>
      </c>
      <c r="M8295">
        <v>29837.11669855925</v>
      </c>
      <c r="N8295">
        <v>489</v>
      </c>
      <c r="O8295" t="s">
        <v>19742</v>
      </c>
      <c r="P8295" t="s">
        <v>10372</v>
      </c>
      <c r="Q8295" t="s">
        <v>10376</v>
      </c>
      <c r="R8295" t="s">
        <v>19784</v>
      </c>
      <c r="S8295" t="s">
        <v>19788</v>
      </c>
      <c r="T8295">
        <f t="shared" si="129"/>
        <v>20</v>
      </c>
    </row>
    <row r="8296" spans="1:20" x14ac:dyDescent="0.3">
      <c r="A8296">
        <v>8295</v>
      </c>
      <c r="B8296">
        <v>90512682</v>
      </c>
      <c r="C8296" t="s">
        <v>7859</v>
      </c>
      <c r="D8296">
        <v>29</v>
      </c>
      <c r="E8296" t="s">
        <v>9389</v>
      </c>
      <c r="F8296" t="s">
        <v>9393</v>
      </c>
      <c r="G8296" t="s">
        <v>9402</v>
      </c>
      <c r="H8296">
        <v>65465</v>
      </c>
      <c r="I8296" t="s">
        <v>18321</v>
      </c>
      <c r="J8296">
        <v>4911</v>
      </c>
      <c r="K8296">
        <v>91160</v>
      </c>
      <c r="L8296" t="s">
        <v>19740</v>
      </c>
      <c r="M8296">
        <v>49428.167508309787</v>
      </c>
      <c r="N8296">
        <v>390</v>
      </c>
      <c r="O8296" t="s">
        <v>19744</v>
      </c>
      <c r="P8296" t="s">
        <v>9766</v>
      </c>
      <c r="Q8296" t="s">
        <v>9838</v>
      </c>
      <c r="R8296" t="s">
        <v>19783</v>
      </c>
      <c r="S8296" t="s">
        <v>19787</v>
      </c>
      <c r="T8296">
        <f t="shared" si="129"/>
        <v>3</v>
      </c>
    </row>
    <row r="8297" spans="1:20" x14ac:dyDescent="0.3">
      <c r="A8297">
        <v>8296</v>
      </c>
      <c r="B8297">
        <v>56229086</v>
      </c>
      <c r="C8297" t="s">
        <v>193</v>
      </c>
      <c r="D8297">
        <v>84</v>
      </c>
      <c r="E8297" t="s">
        <v>9389</v>
      </c>
      <c r="F8297" t="s">
        <v>9390</v>
      </c>
      <c r="G8297" t="s">
        <v>9401</v>
      </c>
      <c r="H8297">
        <v>33837</v>
      </c>
      <c r="I8297" t="s">
        <v>18322</v>
      </c>
      <c r="J8297">
        <v>4729</v>
      </c>
      <c r="K8297">
        <v>17098</v>
      </c>
      <c r="L8297" t="s">
        <v>19741</v>
      </c>
      <c r="M8297">
        <v>14027.139384365921</v>
      </c>
      <c r="N8297">
        <v>486</v>
      </c>
      <c r="O8297" t="s">
        <v>19744</v>
      </c>
      <c r="P8297" t="s">
        <v>10178</v>
      </c>
      <c r="Q8297" t="s">
        <v>10027</v>
      </c>
      <c r="R8297" t="s">
        <v>19786</v>
      </c>
      <c r="S8297" t="s">
        <v>19789</v>
      </c>
      <c r="T8297">
        <f t="shared" si="129"/>
        <v>16</v>
      </c>
    </row>
    <row r="8298" spans="1:20" x14ac:dyDescent="0.3">
      <c r="A8298">
        <v>8297</v>
      </c>
      <c r="B8298">
        <v>97285771</v>
      </c>
      <c r="C8298" t="s">
        <v>7860</v>
      </c>
      <c r="D8298">
        <v>29</v>
      </c>
      <c r="E8298" t="s">
        <v>9389</v>
      </c>
      <c r="F8298" t="s">
        <v>9393</v>
      </c>
      <c r="G8298" t="s">
        <v>9401</v>
      </c>
      <c r="H8298">
        <v>67756</v>
      </c>
      <c r="I8298" t="s">
        <v>18323</v>
      </c>
      <c r="J8298">
        <v>7074</v>
      </c>
      <c r="K8298">
        <v>22031</v>
      </c>
      <c r="L8298" t="s">
        <v>19741</v>
      </c>
      <c r="M8298">
        <v>28072.654601027949</v>
      </c>
      <c r="N8298">
        <v>245</v>
      </c>
      <c r="O8298" t="s">
        <v>19743</v>
      </c>
      <c r="P8298" t="s">
        <v>9709</v>
      </c>
      <c r="Q8298" t="s">
        <v>9881</v>
      </c>
      <c r="R8298" t="s">
        <v>19786</v>
      </c>
      <c r="S8298" t="s">
        <v>19788</v>
      </c>
      <c r="T8298">
        <f t="shared" si="129"/>
        <v>7</v>
      </c>
    </row>
    <row r="8299" spans="1:20" x14ac:dyDescent="0.3">
      <c r="A8299">
        <v>8298</v>
      </c>
      <c r="B8299">
        <v>54369328</v>
      </c>
      <c r="C8299" t="s">
        <v>7861</v>
      </c>
      <c r="D8299">
        <v>31</v>
      </c>
      <c r="E8299" t="s">
        <v>9388</v>
      </c>
      <c r="F8299" t="s">
        <v>9392</v>
      </c>
      <c r="G8299" t="s">
        <v>9401</v>
      </c>
      <c r="H8299">
        <v>97704</v>
      </c>
      <c r="I8299" t="s">
        <v>5477</v>
      </c>
      <c r="J8299">
        <v>1443</v>
      </c>
      <c r="K8299">
        <v>17188</v>
      </c>
      <c r="L8299" t="s">
        <v>19740</v>
      </c>
      <c r="M8299">
        <v>37027.315345927062</v>
      </c>
      <c r="N8299">
        <v>336</v>
      </c>
      <c r="O8299" t="s">
        <v>19742</v>
      </c>
      <c r="P8299" t="s">
        <v>10200</v>
      </c>
      <c r="Q8299" t="s">
        <v>10586</v>
      </c>
      <c r="R8299" t="s">
        <v>19784</v>
      </c>
      <c r="S8299" t="s">
        <v>19788</v>
      </c>
      <c r="T8299">
        <f t="shared" si="129"/>
        <v>2</v>
      </c>
    </row>
    <row r="8300" spans="1:20" x14ac:dyDescent="0.3">
      <c r="A8300">
        <v>8299</v>
      </c>
      <c r="B8300">
        <v>57664681</v>
      </c>
      <c r="C8300" t="s">
        <v>7862</v>
      </c>
      <c r="D8300">
        <v>55</v>
      </c>
      <c r="E8300" t="s">
        <v>9389</v>
      </c>
      <c r="F8300" t="s">
        <v>9397</v>
      </c>
      <c r="G8300" t="s">
        <v>9398</v>
      </c>
      <c r="H8300">
        <v>83233</v>
      </c>
      <c r="I8300" t="s">
        <v>18324</v>
      </c>
      <c r="J8300">
        <v>2848</v>
      </c>
      <c r="K8300">
        <v>29617</v>
      </c>
      <c r="L8300" t="s">
        <v>19740</v>
      </c>
      <c r="M8300">
        <v>41979.641052392137</v>
      </c>
      <c r="N8300">
        <v>231</v>
      </c>
      <c r="O8300" t="s">
        <v>19743</v>
      </c>
      <c r="P8300" t="s">
        <v>10070</v>
      </c>
      <c r="Q8300" t="s">
        <v>10187</v>
      </c>
      <c r="R8300" t="s">
        <v>19785</v>
      </c>
      <c r="S8300" t="s">
        <v>19787</v>
      </c>
      <c r="T8300">
        <f t="shared" si="129"/>
        <v>29</v>
      </c>
    </row>
    <row r="8301" spans="1:20" x14ac:dyDescent="0.3">
      <c r="A8301">
        <v>8300</v>
      </c>
      <c r="B8301">
        <v>67765641</v>
      </c>
      <c r="C8301" t="s">
        <v>7863</v>
      </c>
      <c r="D8301">
        <v>72</v>
      </c>
      <c r="E8301" t="s">
        <v>9388</v>
      </c>
      <c r="F8301" t="s">
        <v>9391</v>
      </c>
      <c r="G8301" t="s">
        <v>9400</v>
      </c>
      <c r="H8301">
        <v>70470</v>
      </c>
      <c r="I8301" t="s">
        <v>18325</v>
      </c>
      <c r="J8301">
        <v>1623</v>
      </c>
      <c r="K8301">
        <v>12919</v>
      </c>
      <c r="L8301" t="s">
        <v>19737</v>
      </c>
      <c r="M8301">
        <v>37118.284170172839</v>
      </c>
      <c r="N8301">
        <v>296</v>
      </c>
      <c r="O8301" t="s">
        <v>19744</v>
      </c>
      <c r="P8301" t="s">
        <v>11145</v>
      </c>
      <c r="Q8301" t="s">
        <v>10248</v>
      </c>
      <c r="R8301" t="s">
        <v>19783</v>
      </c>
      <c r="S8301" t="s">
        <v>19789</v>
      </c>
      <c r="T8301">
        <f t="shared" si="129"/>
        <v>20</v>
      </c>
    </row>
    <row r="8302" spans="1:20" x14ac:dyDescent="0.3">
      <c r="A8302">
        <v>8301</v>
      </c>
      <c r="B8302">
        <v>56351026</v>
      </c>
      <c r="C8302" t="s">
        <v>7864</v>
      </c>
      <c r="D8302">
        <v>19</v>
      </c>
      <c r="E8302" t="s">
        <v>9388</v>
      </c>
      <c r="F8302" t="s">
        <v>9391</v>
      </c>
      <c r="G8302" t="s">
        <v>9398</v>
      </c>
      <c r="H8302">
        <v>27355</v>
      </c>
      <c r="I8302" t="s">
        <v>18326</v>
      </c>
      <c r="J8302">
        <v>5434</v>
      </c>
      <c r="K8302">
        <v>16777</v>
      </c>
      <c r="L8302" t="s">
        <v>19737</v>
      </c>
      <c r="M8302">
        <v>47350.373151585227</v>
      </c>
      <c r="N8302">
        <v>432</v>
      </c>
      <c r="O8302" t="s">
        <v>19743</v>
      </c>
      <c r="P8302" t="s">
        <v>10630</v>
      </c>
      <c r="Q8302" t="s">
        <v>10832</v>
      </c>
      <c r="R8302" t="s">
        <v>19782</v>
      </c>
      <c r="S8302" t="s">
        <v>19788</v>
      </c>
      <c r="T8302">
        <f t="shared" si="129"/>
        <v>9</v>
      </c>
    </row>
    <row r="8303" spans="1:20" x14ac:dyDescent="0.3">
      <c r="A8303">
        <v>8302</v>
      </c>
      <c r="B8303">
        <v>21591640</v>
      </c>
      <c r="C8303" t="s">
        <v>7865</v>
      </c>
      <c r="D8303">
        <v>39</v>
      </c>
      <c r="E8303" t="s">
        <v>9388</v>
      </c>
      <c r="F8303" t="s">
        <v>9390</v>
      </c>
      <c r="G8303" t="s">
        <v>9401</v>
      </c>
      <c r="H8303">
        <v>35684</v>
      </c>
      <c r="I8303" t="s">
        <v>18327</v>
      </c>
      <c r="J8303">
        <v>5376</v>
      </c>
      <c r="K8303">
        <v>56540</v>
      </c>
      <c r="L8303" t="s">
        <v>19737</v>
      </c>
      <c r="M8303">
        <v>15160.47768947166</v>
      </c>
      <c r="N8303">
        <v>480</v>
      </c>
      <c r="O8303" t="s">
        <v>19744</v>
      </c>
      <c r="P8303" t="s">
        <v>9574</v>
      </c>
      <c r="Q8303" t="s">
        <v>10630</v>
      </c>
      <c r="R8303" t="s">
        <v>19784</v>
      </c>
      <c r="S8303" t="s">
        <v>19787</v>
      </c>
      <c r="T8303">
        <f t="shared" si="129"/>
        <v>24</v>
      </c>
    </row>
    <row r="8304" spans="1:20" x14ac:dyDescent="0.3">
      <c r="A8304">
        <v>8303</v>
      </c>
      <c r="B8304">
        <v>65773191</v>
      </c>
      <c r="C8304" t="s">
        <v>7866</v>
      </c>
      <c r="D8304">
        <v>42</v>
      </c>
      <c r="E8304" t="s">
        <v>9388</v>
      </c>
      <c r="F8304" t="s">
        <v>9397</v>
      </c>
      <c r="G8304" t="s">
        <v>9399</v>
      </c>
      <c r="H8304">
        <v>40846</v>
      </c>
      <c r="I8304" t="s">
        <v>18328</v>
      </c>
      <c r="J8304">
        <v>7092</v>
      </c>
      <c r="K8304">
        <v>78180</v>
      </c>
      <c r="L8304" t="s">
        <v>19737</v>
      </c>
      <c r="M8304">
        <v>21289.84276502331</v>
      </c>
      <c r="N8304">
        <v>230</v>
      </c>
      <c r="O8304" t="s">
        <v>19743</v>
      </c>
      <c r="P8304" t="s">
        <v>10530</v>
      </c>
      <c r="Q8304" t="s">
        <v>19755</v>
      </c>
      <c r="R8304" t="s">
        <v>19785</v>
      </c>
      <c r="S8304" t="s">
        <v>19788</v>
      </c>
      <c r="T8304">
        <f t="shared" si="129"/>
        <v>9</v>
      </c>
    </row>
    <row r="8305" spans="1:20" x14ac:dyDescent="0.3">
      <c r="A8305">
        <v>8304</v>
      </c>
      <c r="B8305">
        <v>47183214</v>
      </c>
      <c r="C8305" t="s">
        <v>7867</v>
      </c>
      <c r="D8305">
        <v>49</v>
      </c>
      <c r="E8305" t="s">
        <v>9388</v>
      </c>
      <c r="F8305" t="s">
        <v>9397</v>
      </c>
      <c r="G8305" t="s">
        <v>9402</v>
      </c>
      <c r="H8305">
        <v>60645</v>
      </c>
      <c r="I8305" t="s">
        <v>18329</v>
      </c>
      <c r="J8305">
        <v>2738</v>
      </c>
      <c r="K8305">
        <v>15829</v>
      </c>
      <c r="L8305" t="s">
        <v>19738</v>
      </c>
      <c r="M8305">
        <v>8365.2549669873661</v>
      </c>
      <c r="N8305">
        <v>458</v>
      </c>
      <c r="O8305" t="s">
        <v>19743</v>
      </c>
      <c r="P8305" t="s">
        <v>10052</v>
      </c>
      <c r="Q8305" t="s">
        <v>10347</v>
      </c>
      <c r="R8305" t="s">
        <v>19784</v>
      </c>
      <c r="S8305" t="s">
        <v>19787</v>
      </c>
      <c r="T8305">
        <f t="shared" si="129"/>
        <v>20</v>
      </c>
    </row>
    <row r="8306" spans="1:20" x14ac:dyDescent="0.3">
      <c r="A8306">
        <v>8305</v>
      </c>
      <c r="B8306">
        <v>95883734</v>
      </c>
      <c r="C8306" t="s">
        <v>7868</v>
      </c>
      <c r="D8306">
        <v>59</v>
      </c>
      <c r="E8306" t="s">
        <v>9388</v>
      </c>
      <c r="F8306" t="s">
        <v>9392</v>
      </c>
      <c r="G8306" t="s">
        <v>9401</v>
      </c>
      <c r="H8306">
        <v>40465</v>
      </c>
      <c r="I8306" t="s">
        <v>18330</v>
      </c>
      <c r="J8306">
        <v>7146</v>
      </c>
      <c r="K8306">
        <v>76008</v>
      </c>
      <c r="L8306" t="s">
        <v>19740</v>
      </c>
      <c r="M8306">
        <v>47837.800262918208</v>
      </c>
      <c r="N8306">
        <v>123</v>
      </c>
      <c r="O8306" t="s">
        <v>19743</v>
      </c>
      <c r="P8306" t="s">
        <v>10316</v>
      </c>
      <c r="Q8306" t="s">
        <v>10056</v>
      </c>
      <c r="R8306" t="s">
        <v>19783</v>
      </c>
      <c r="S8306" t="s">
        <v>19789</v>
      </c>
      <c r="T8306">
        <f t="shared" si="129"/>
        <v>5</v>
      </c>
    </row>
    <row r="8307" spans="1:20" x14ac:dyDescent="0.3">
      <c r="A8307">
        <v>8306</v>
      </c>
      <c r="B8307">
        <v>88620941</v>
      </c>
      <c r="C8307" t="s">
        <v>3882</v>
      </c>
      <c r="D8307">
        <v>74</v>
      </c>
      <c r="E8307" t="s">
        <v>9388</v>
      </c>
      <c r="F8307" t="s">
        <v>9395</v>
      </c>
      <c r="G8307" t="s">
        <v>9403</v>
      </c>
      <c r="H8307">
        <v>55360</v>
      </c>
      <c r="I8307" t="s">
        <v>18331</v>
      </c>
      <c r="J8307">
        <v>6900</v>
      </c>
      <c r="K8307">
        <v>10173</v>
      </c>
      <c r="L8307" t="s">
        <v>19740</v>
      </c>
      <c r="M8307">
        <v>30381.033311219569</v>
      </c>
      <c r="N8307">
        <v>300</v>
      </c>
      <c r="O8307" t="s">
        <v>19742</v>
      </c>
      <c r="P8307" t="s">
        <v>10969</v>
      </c>
      <c r="Q8307" t="s">
        <v>11086</v>
      </c>
      <c r="R8307" t="s">
        <v>19786</v>
      </c>
      <c r="S8307" t="s">
        <v>19789</v>
      </c>
      <c r="T8307">
        <f t="shared" si="129"/>
        <v>13</v>
      </c>
    </row>
    <row r="8308" spans="1:20" x14ac:dyDescent="0.3">
      <c r="A8308">
        <v>8307</v>
      </c>
      <c r="B8308">
        <v>28590051</v>
      </c>
      <c r="C8308" t="s">
        <v>567</v>
      </c>
      <c r="D8308">
        <v>78</v>
      </c>
      <c r="E8308" t="s">
        <v>9389</v>
      </c>
      <c r="F8308" t="s">
        <v>9394</v>
      </c>
      <c r="G8308" t="s">
        <v>9399</v>
      </c>
      <c r="H8308">
        <v>59617</v>
      </c>
      <c r="I8308" t="s">
        <v>18332</v>
      </c>
      <c r="J8308">
        <v>8016</v>
      </c>
      <c r="K8308">
        <v>57929</v>
      </c>
      <c r="L8308" t="s">
        <v>19740</v>
      </c>
      <c r="M8308">
        <v>29305.801500457412</v>
      </c>
      <c r="N8308">
        <v>409</v>
      </c>
      <c r="O8308" t="s">
        <v>19744</v>
      </c>
      <c r="P8308" t="s">
        <v>9977</v>
      </c>
      <c r="Q8308" t="s">
        <v>10793</v>
      </c>
      <c r="R8308" t="s">
        <v>19786</v>
      </c>
      <c r="S8308" t="s">
        <v>19788</v>
      </c>
      <c r="T8308">
        <f t="shared" si="129"/>
        <v>15</v>
      </c>
    </row>
    <row r="8309" spans="1:20" x14ac:dyDescent="0.3">
      <c r="A8309">
        <v>8308</v>
      </c>
      <c r="B8309">
        <v>94366487</v>
      </c>
      <c r="C8309" t="s">
        <v>7869</v>
      </c>
      <c r="D8309">
        <v>48</v>
      </c>
      <c r="E8309" t="s">
        <v>9389</v>
      </c>
      <c r="F8309" t="s">
        <v>9390</v>
      </c>
      <c r="G8309" t="s">
        <v>9398</v>
      </c>
      <c r="H8309">
        <v>26790</v>
      </c>
      <c r="I8309" t="s">
        <v>18333</v>
      </c>
      <c r="J8309">
        <v>9066</v>
      </c>
      <c r="K8309">
        <v>47394</v>
      </c>
      <c r="L8309" t="s">
        <v>19741</v>
      </c>
      <c r="M8309">
        <v>41191.933976072927</v>
      </c>
      <c r="N8309">
        <v>456</v>
      </c>
      <c r="O8309" t="s">
        <v>19742</v>
      </c>
      <c r="P8309" t="s">
        <v>10799</v>
      </c>
      <c r="Q8309" t="s">
        <v>10501</v>
      </c>
      <c r="R8309" t="s">
        <v>19784</v>
      </c>
      <c r="S8309" t="s">
        <v>19787</v>
      </c>
      <c r="T8309">
        <f t="shared" si="129"/>
        <v>21</v>
      </c>
    </row>
    <row r="8310" spans="1:20" x14ac:dyDescent="0.3">
      <c r="A8310">
        <v>8309</v>
      </c>
      <c r="B8310">
        <v>12143806</v>
      </c>
      <c r="C8310" t="s">
        <v>7870</v>
      </c>
      <c r="D8310">
        <v>27</v>
      </c>
      <c r="E8310" t="s">
        <v>9389</v>
      </c>
      <c r="F8310" t="s">
        <v>9390</v>
      </c>
      <c r="G8310" t="s">
        <v>9400</v>
      </c>
      <c r="H8310">
        <v>16760</v>
      </c>
      <c r="I8310" t="s">
        <v>18334</v>
      </c>
      <c r="J8310">
        <v>6862</v>
      </c>
      <c r="K8310">
        <v>42251</v>
      </c>
      <c r="L8310" t="s">
        <v>19741</v>
      </c>
      <c r="M8310">
        <v>6637.021910141978</v>
      </c>
      <c r="N8310">
        <v>199</v>
      </c>
      <c r="O8310" t="s">
        <v>19743</v>
      </c>
      <c r="P8310" t="s">
        <v>9427</v>
      </c>
      <c r="Q8310" t="s">
        <v>9712</v>
      </c>
      <c r="R8310" t="s">
        <v>19786</v>
      </c>
      <c r="S8310" t="s">
        <v>19787</v>
      </c>
      <c r="T8310">
        <f t="shared" si="129"/>
        <v>28</v>
      </c>
    </row>
    <row r="8311" spans="1:20" x14ac:dyDescent="0.3">
      <c r="A8311">
        <v>8310</v>
      </c>
      <c r="B8311">
        <v>84874236</v>
      </c>
      <c r="C8311" t="s">
        <v>7871</v>
      </c>
      <c r="D8311">
        <v>58</v>
      </c>
      <c r="E8311" t="s">
        <v>9389</v>
      </c>
      <c r="F8311" t="s">
        <v>9394</v>
      </c>
      <c r="G8311" t="s">
        <v>9401</v>
      </c>
      <c r="H8311">
        <v>95202</v>
      </c>
      <c r="I8311" t="s">
        <v>18335</v>
      </c>
      <c r="J8311">
        <v>3133</v>
      </c>
      <c r="K8311">
        <v>43975</v>
      </c>
      <c r="L8311" t="s">
        <v>19740</v>
      </c>
      <c r="M8311">
        <v>8199.0383111083902</v>
      </c>
      <c r="N8311">
        <v>473</v>
      </c>
      <c r="O8311" t="s">
        <v>19743</v>
      </c>
      <c r="P8311" t="s">
        <v>11038</v>
      </c>
      <c r="Q8311" t="s">
        <v>10261</v>
      </c>
      <c r="R8311" t="s">
        <v>19783</v>
      </c>
      <c r="S8311" t="s">
        <v>19789</v>
      </c>
      <c r="T8311">
        <f t="shared" si="129"/>
        <v>25</v>
      </c>
    </row>
    <row r="8312" spans="1:20" x14ac:dyDescent="0.3">
      <c r="A8312">
        <v>8311</v>
      </c>
      <c r="B8312">
        <v>59771920</v>
      </c>
      <c r="C8312" t="s">
        <v>7872</v>
      </c>
      <c r="D8312">
        <v>61</v>
      </c>
      <c r="E8312" t="s">
        <v>9389</v>
      </c>
      <c r="F8312" t="s">
        <v>9391</v>
      </c>
      <c r="G8312" t="s">
        <v>9400</v>
      </c>
      <c r="H8312">
        <v>10887</v>
      </c>
      <c r="I8312" t="s">
        <v>18336</v>
      </c>
      <c r="J8312">
        <v>6331</v>
      </c>
      <c r="K8312">
        <v>71277</v>
      </c>
      <c r="L8312" t="s">
        <v>19738</v>
      </c>
      <c r="M8312">
        <v>44281.658024764241</v>
      </c>
      <c r="N8312">
        <v>428</v>
      </c>
      <c r="O8312" t="s">
        <v>19743</v>
      </c>
      <c r="P8312" t="s">
        <v>10441</v>
      </c>
      <c r="Q8312" t="s">
        <v>10343</v>
      </c>
      <c r="R8312" t="s">
        <v>19785</v>
      </c>
      <c r="S8312" t="s">
        <v>19788</v>
      </c>
      <c r="T8312">
        <f t="shared" si="129"/>
        <v>7</v>
      </c>
    </row>
    <row r="8313" spans="1:20" x14ac:dyDescent="0.3">
      <c r="A8313">
        <v>8312</v>
      </c>
      <c r="B8313">
        <v>23512598</v>
      </c>
      <c r="C8313" t="s">
        <v>7873</v>
      </c>
      <c r="D8313">
        <v>52</v>
      </c>
      <c r="E8313" t="s">
        <v>9388</v>
      </c>
      <c r="F8313" t="s">
        <v>9394</v>
      </c>
      <c r="G8313" t="s">
        <v>9398</v>
      </c>
      <c r="H8313">
        <v>30302</v>
      </c>
      <c r="I8313" t="s">
        <v>4757</v>
      </c>
      <c r="J8313">
        <v>1923</v>
      </c>
      <c r="K8313">
        <v>43766</v>
      </c>
      <c r="L8313" t="s">
        <v>19741</v>
      </c>
      <c r="M8313">
        <v>34848.345245056982</v>
      </c>
      <c r="N8313">
        <v>308</v>
      </c>
      <c r="O8313" t="s">
        <v>19743</v>
      </c>
      <c r="P8313" t="s">
        <v>10423</v>
      </c>
      <c r="Q8313" t="s">
        <v>10681</v>
      </c>
      <c r="R8313" t="s">
        <v>19786</v>
      </c>
      <c r="S8313" t="s">
        <v>19787</v>
      </c>
      <c r="T8313">
        <f t="shared" si="129"/>
        <v>15</v>
      </c>
    </row>
    <row r="8314" spans="1:20" x14ac:dyDescent="0.3">
      <c r="A8314">
        <v>8313</v>
      </c>
      <c r="B8314">
        <v>94538311</v>
      </c>
      <c r="C8314" t="s">
        <v>5181</v>
      </c>
      <c r="D8314">
        <v>44</v>
      </c>
      <c r="E8314" t="s">
        <v>9389</v>
      </c>
      <c r="F8314" t="s">
        <v>9394</v>
      </c>
      <c r="G8314" t="s">
        <v>9399</v>
      </c>
      <c r="H8314">
        <v>98449</v>
      </c>
      <c r="I8314" t="s">
        <v>18337</v>
      </c>
      <c r="J8314">
        <v>9244</v>
      </c>
      <c r="K8314">
        <v>89142</v>
      </c>
      <c r="L8314" t="s">
        <v>19737</v>
      </c>
      <c r="M8314">
        <v>14624.44776197254</v>
      </c>
      <c r="N8314">
        <v>319</v>
      </c>
      <c r="O8314" t="s">
        <v>19742</v>
      </c>
      <c r="P8314" t="s">
        <v>10317</v>
      </c>
      <c r="Q8314" t="s">
        <v>9799</v>
      </c>
      <c r="R8314" t="s">
        <v>19785</v>
      </c>
      <c r="S8314" t="s">
        <v>19788</v>
      </c>
      <c r="T8314">
        <f t="shared" si="129"/>
        <v>22</v>
      </c>
    </row>
    <row r="8315" spans="1:20" x14ac:dyDescent="0.3">
      <c r="A8315">
        <v>8314</v>
      </c>
      <c r="B8315">
        <v>71022947</v>
      </c>
      <c r="C8315" t="s">
        <v>7874</v>
      </c>
      <c r="D8315">
        <v>56</v>
      </c>
      <c r="E8315" t="s">
        <v>9388</v>
      </c>
      <c r="F8315" t="s">
        <v>9395</v>
      </c>
      <c r="G8315" t="s">
        <v>9398</v>
      </c>
      <c r="H8315">
        <v>57078</v>
      </c>
      <c r="I8315" t="s">
        <v>18338</v>
      </c>
      <c r="J8315">
        <v>3990</v>
      </c>
      <c r="K8315">
        <v>67703</v>
      </c>
      <c r="L8315" t="s">
        <v>19741</v>
      </c>
      <c r="M8315">
        <v>12851.429581893941</v>
      </c>
      <c r="N8315">
        <v>301</v>
      </c>
      <c r="O8315" t="s">
        <v>19744</v>
      </c>
      <c r="P8315" t="s">
        <v>10641</v>
      </c>
      <c r="Q8315" t="s">
        <v>11075</v>
      </c>
      <c r="R8315" t="s">
        <v>19783</v>
      </c>
      <c r="S8315" t="s">
        <v>19789</v>
      </c>
      <c r="T8315">
        <f t="shared" si="129"/>
        <v>24</v>
      </c>
    </row>
    <row r="8316" spans="1:20" x14ac:dyDescent="0.3">
      <c r="A8316">
        <v>8315</v>
      </c>
      <c r="B8316">
        <v>31676741</v>
      </c>
      <c r="C8316" t="s">
        <v>7875</v>
      </c>
      <c r="D8316">
        <v>61</v>
      </c>
      <c r="E8316" t="s">
        <v>9389</v>
      </c>
      <c r="F8316" t="s">
        <v>9394</v>
      </c>
      <c r="G8316" t="s">
        <v>9401</v>
      </c>
      <c r="H8316">
        <v>60196</v>
      </c>
      <c r="I8316" t="s">
        <v>18339</v>
      </c>
      <c r="J8316">
        <v>7297</v>
      </c>
      <c r="K8316">
        <v>30409</v>
      </c>
      <c r="L8316" t="s">
        <v>19740</v>
      </c>
      <c r="M8316">
        <v>3110.0297277259929</v>
      </c>
      <c r="N8316">
        <v>353</v>
      </c>
      <c r="O8316" t="s">
        <v>19742</v>
      </c>
      <c r="P8316" t="s">
        <v>10364</v>
      </c>
      <c r="Q8316" t="s">
        <v>10065</v>
      </c>
      <c r="R8316" t="s">
        <v>19786</v>
      </c>
      <c r="S8316" t="s">
        <v>19788</v>
      </c>
      <c r="T8316">
        <f t="shared" si="129"/>
        <v>29</v>
      </c>
    </row>
    <row r="8317" spans="1:20" x14ac:dyDescent="0.3">
      <c r="A8317">
        <v>8316</v>
      </c>
      <c r="B8317">
        <v>88273929</v>
      </c>
      <c r="C8317" t="s">
        <v>7535</v>
      </c>
      <c r="D8317">
        <v>68</v>
      </c>
      <c r="E8317" t="s">
        <v>9389</v>
      </c>
      <c r="F8317" t="s">
        <v>9393</v>
      </c>
      <c r="G8317" t="s">
        <v>9399</v>
      </c>
      <c r="H8317">
        <v>95489</v>
      </c>
      <c r="I8317" t="s">
        <v>18340</v>
      </c>
      <c r="J8317">
        <v>4426</v>
      </c>
      <c r="K8317">
        <v>63184</v>
      </c>
      <c r="L8317" t="s">
        <v>19741</v>
      </c>
      <c r="M8317">
        <v>3708.0147559540442</v>
      </c>
      <c r="N8317">
        <v>189</v>
      </c>
      <c r="O8317" t="s">
        <v>19742</v>
      </c>
      <c r="P8317" t="s">
        <v>10021</v>
      </c>
      <c r="Q8317" t="s">
        <v>11173</v>
      </c>
      <c r="R8317" t="s">
        <v>19783</v>
      </c>
      <c r="S8317" t="s">
        <v>19787</v>
      </c>
      <c r="T8317">
        <f t="shared" si="129"/>
        <v>28</v>
      </c>
    </row>
    <row r="8318" spans="1:20" x14ac:dyDescent="0.3">
      <c r="A8318">
        <v>8317</v>
      </c>
      <c r="B8318">
        <v>92801443</v>
      </c>
      <c r="C8318" t="s">
        <v>7876</v>
      </c>
      <c r="D8318">
        <v>66</v>
      </c>
      <c r="E8318" t="s">
        <v>9388</v>
      </c>
      <c r="F8318" t="s">
        <v>9396</v>
      </c>
      <c r="G8318" t="s">
        <v>9402</v>
      </c>
      <c r="H8318">
        <v>51128</v>
      </c>
      <c r="I8318" t="s">
        <v>18341</v>
      </c>
      <c r="J8318">
        <v>6448</v>
      </c>
      <c r="K8318">
        <v>17162</v>
      </c>
      <c r="L8318" t="s">
        <v>19738</v>
      </c>
      <c r="M8318">
        <v>12630.4021618884</v>
      </c>
      <c r="N8318">
        <v>310</v>
      </c>
      <c r="O8318" t="s">
        <v>19742</v>
      </c>
      <c r="P8318" t="s">
        <v>9912</v>
      </c>
      <c r="Q8318" t="s">
        <v>11093</v>
      </c>
      <c r="R8318" t="s">
        <v>19782</v>
      </c>
      <c r="S8318" t="s">
        <v>19788</v>
      </c>
      <c r="T8318">
        <f t="shared" si="129"/>
        <v>25</v>
      </c>
    </row>
    <row r="8319" spans="1:20" x14ac:dyDescent="0.3">
      <c r="A8319">
        <v>8318</v>
      </c>
      <c r="B8319">
        <v>11680081</v>
      </c>
      <c r="C8319" t="s">
        <v>7877</v>
      </c>
      <c r="D8319">
        <v>85</v>
      </c>
      <c r="E8319" t="s">
        <v>9389</v>
      </c>
      <c r="F8319" t="s">
        <v>9396</v>
      </c>
      <c r="G8319" t="s">
        <v>9401</v>
      </c>
      <c r="H8319">
        <v>20446</v>
      </c>
      <c r="I8319" t="s">
        <v>18342</v>
      </c>
      <c r="J8319">
        <v>7070</v>
      </c>
      <c r="K8319">
        <v>38100</v>
      </c>
      <c r="L8319" t="s">
        <v>19739</v>
      </c>
      <c r="M8319">
        <v>12093.058672847559</v>
      </c>
      <c r="N8319">
        <v>439</v>
      </c>
      <c r="O8319" t="s">
        <v>19744</v>
      </c>
      <c r="P8319" t="s">
        <v>9725</v>
      </c>
      <c r="Q8319" t="s">
        <v>10019</v>
      </c>
      <c r="R8319" t="s">
        <v>19783</v>
      </c>
      <c r="S8319" t="s">
        <v>19788</v>
      </c>
      <c r="T8319">
        <f t="shared" si="129"/>
        <v>22</v>
      </c>
    </row>
    <row r="8320" spans="1:20" x14ac:dyDescent="0.3">
      <c r="A8320">
        <v>8319</v>
      </c>
      <c r="B8320">
        <v>48221748</v>
      </c>
      <c r="C8320" t="s">
        <v>7878</v>
      </c>
      <c r="D8320">
        <v>79</v>
      </c>
      <c r="E8320" t="s">
        <v>9389</v>
      </c>
      <c r="F8320" t="s">
        <v>9394</v>
      </c>
      <c r="G8320" t="s">
        <v>9401</v>
      </c>
      <c r="H8320">
        <v>79285</v>
      </c>
      <c r="I8320" t="s">
        <v>18343</v>
      </c>
      <c r="J8320">
        <v>2104</v>
      </c>
      <c r="K8320">
        <v>98848</v>
      </c>
      <c r="L8320" t="s">
        <v>19741</v>
      </c>
      <c r="M8320">
        <v>3136.036427362551</v>
      </c>
      <c r="N8320">
        <v>461</v>
      </c>
      <c r="O8320" t="s">
        <v>19744</v>
      </c>
      <c r="P8320" t="s">
        <v>9761</v>
      </c>
      <c r="Q8320" t="s">
        <v>10675</v>
      </c>
      <c r="R8320" t="s">
        <v>19786</v>
      </c>
      <c r="S8320" t="s">
        <v>19789</v>
      </c>
      <c r="T8320">
        <f t="shared" si="129"/>
        <v>18</v>
      </c>
    </row>
    <row r="8321" spans="1:20" x14ac:dyDescent="0.3">
      <c r="A8321">
        <v>8320</v>
      </c>
      <c r="B8321">
        <v>92454470</v>
      </c>
      <c r="C8321" t="s">
        <v>7879</v>
      </c>
      <c r="D8321">
        <v>85</v>
      </c>
      <c r="E8321" t="s">
        <v>9389</v>
      </c>
      <c r="F8321" t="s">
        <v>9396</v>
      </c>
      <c r="G8321" t="s">
        <v>9398</v>
      </c>
      <c r="H8321">
        <v>53062</v>
      </c>
      <c r="I8321" t="s">
        <v>18344</v>
      </c>
      <c r="J8321">
        <v>7999</v>
      </c>
      <c r="K8321">
        <v>30418</v>
      </c>
      <c r="L8321" t="s">
        <v>19741</v>
      </c>
      <c r="M8321">
        <v>17039.890734461809</v>
      </c>
      <c r="N8321">
        <v>400</v>
      </c>
      <c r="O8321" t="s">
        <v>19744</v>
      </c>
      <c r="P8321" t="s">
        <v>9961</v>
      </c>
      <c r="Q8321" t="s">
        <v>11177</v>
      </c>
      <c r="R8321" t="s">
        <v>19784</v>
      </c>
      <c r="S8321" t="s">
        <v>19789</v>
      </c>
      <c r="T8321">
        <f t="shared" si="129"/>
        <v>10</v>
      </c>
    </row>
    <row r="8322" spans="1:20" x14ac:dyDescent="0.3">
      <c r="A8322">
        <v>8321</v>
      </c>
      <c r="B8322">
        <v>90301499</v>
      </c>
      <c r="C8322" t="s">
        <v>7880</v>
      </c>
      <c r="D8322">
        <v>59</v>
      </c>
      <c r="E8322" t="s">
        <v>9388</v>
      </c>
      <c r="F8322" t="s">
        <v>9391</v>
      </c>
      <c r="G8322" t="s">
        <v>9399</v>
      </c>
      <c r="H8322">
        <v>85311</v>
      </c>
      <c r="I8322" t="s">
        <v>18345</v>
      </c>
      <c r="J8322">
        <v>4356</v>
      </c>
      <c r="K8322">
        <v>75083</v>
      </c>
      <c r="L8322" t="s">
        <v>19737</v>
      </c>
      <c r="M8322">
        <v>15982.016851434701</v>
      </c>
      <c r="N8322">
        <v>440</v>
      </c>
      <c r="O8322" t="s">
        <v>19744</v>
      </c>
      <c r="P8322" t="s">
        <v>9462</v>
      </c>
      <c r="Q8322" t="s">
        <v>10012</v>
      </c>
      <c r="R8322" t="s">
        <v>19785</v>
      </c>
      <c r="S8322" t="s">
        <v>19787</v>
      </c>
      <c r="T8322">
        <f t="shared" si="129"/>
        <v>22</v>
      </c>
    </row>
    <row r="8323" spans="1:20" x14ac:dyDescent="0.3">
      <c r="A8323">
        <v>8322</v>
      </c>
      <c r="B8323">
        <v>27532256</v>
      </c>
      <c r="C8323" t="s">
        <v>7881</v>
      </c>
      <c r="D8323">
        <v>50</v>
      </c>
      <c r="E8323" t="s">
        <v>9388</v>
      </c>
      <c r="F8323" t="s">
        <v>9395</v>
      </c>
      <c r="G8323" t="s">
        <v>9399</v>
      </c>
      <c r="H8323">
        <v>15484</v>
      </c>
      <c r="I8323" t="s">
        <v>18346</v>
      </c>
      <c r="J8323">
        <v>7086</v>
      </c>
      <c r="K8323">
        <v>10769</v>
      </c>
      <c r="L8323" t="s">
        <v>19740</v>
      </c>
      <c r="M8323">
        <v>11482.881826080429</v>
      </c>
      <c r="N8323">
        <v>120</v>
      </c>
      <c r="O8323" t="s">
        <v>19743</v>
      </c>
      <c r="P8323" t="s">
        <v>9614</v>
      </c>
      <c r="Q8323" t="s">
        <v>10183</v>
      </c>
      <c r="R8323" t="s">
        <v>19786</v>
      </c>
      <c r="S8323" t="s">
        <v>19787</v>
      </c>
      <c r="T8323">
        <f t="shared" ref="T8323:T8386" si="130">Q8323-P8323</f>
        <v>19</v>
      </c>
    </row>
    <row r="8324" spans="1:20" x14ac:dyDescent="0.3">
      <c r="A8324">
        <v>8323</v>
      </c>
      <c r="B8324">
        <v>15158032</v>
      </c>
      <c r="C8324" t="s">
        <v>7882</v>
      </c>
      <c r="D8324">
        <v>36</v>
      </c>
      <c r="E8324" t="s">
        <v>9388</v>
      </c>
      <c r="F8324" t="s">
        <v>9395</v>
      </c>
      <c r="G8324" t="s">
        <v>9399</v>
      </c>
      <c r="H8324">
        <v>85085</v>
      </c>
      <c r="I8324" t="s">
        <v>18347</v>
      </c>
      <c r="J8324">
        <v>4337</v>
      </c>
      <c r="K8324">
        <v>80294</v>
      </c>
      <c r="L8324" t="s">
        <v>19737</v>
      </c>
      <c r="M8324">
        <v>3608.4075838440749</v>
      </c>
      <c r="N8324">
        <v>337</v>
      </c>
      <c r="O8324" t="s">
        <v>19742</v>
      </c>
      <c r="P8324" t="s">
        <v>11147</v>
      </c>
      <c r="Q8324" t="s">
        <v>10919</v>
      </c>
      <c r="R8324" t="s">
        <v>19783</v>
      </c>
      <c r="S8324" t="s">
        <v>19788</v>
      </c>
      <c r="T8324">
        <f t="shared" si="130"/>
        <v>13</v>
      </c>
    </row>
    <row r="8325" spans="1:20" x14ac:dyDescent="0.3">
      <c r="A8325">
        <v>8324</v>
      </c>
      <c r="B8325">
        <v>63420116</v>
      </c>
      <c r="C8325" t="s">
        <v>7883</v>
      </c>
      <c r="D8325">
        <v>31</v>
      </c>
      <c r="E8325" t="s">
        <v>9388</v>
      </c>
      <c r="F8325" t="s">
        <v>9397</v>
      </c>
      <c r="G8325" t="s">
        <v>9398</v>
      </c>
      <c r="H8325">
        <v>91274</v>
      </c>
      <c r="I8325" t="s">
        <v>1222</v>
      </c>
      <c r="J8325">
        <v>7267</v>
      </c>
      <c r="K8325">
        <v>10622</v>
      </c>
      <c r="L8325" t="s">
        <v>19740</v>
      </c>
      <c r="M8325">
        <v>39135.322554736493</v>
      </c>
      <c r="N8325">
        <v>383</v>
      </c>
      <c r="O8325" t="s">
        <v>19742</v>
      </c>
      <c r="P8325" t="s">
        <v>9777</v>
      </c>
      <c r="Q8325" t="s">
        <v>9962</v>
      </c>
      <c r="R8325" t="s">
        <v>19782</v>
      </c>
      <c r="S8325" t="s">
        <v>19787</v>
      </c>
      <c r="T8325">
        <f t="shared" si="130"/>
        <v>7</v>
      </c>
    </row>
    <row r="8326" spans="1:20" x14ac:dyDescent="0.3">
      <c r="A8326">
        <v>8325</v>
      </c>
      <c r="B8326">
        <v>71235943</v>
      </c>
      <c r="C8326" t="s">
        <v>7884</v>
      </c>
      <c r="D8326">
        <v>80</v>
      </c>
      <c r="E8326" t="s">
        <v>9389</v>
      </c>
      <c r="F8326" t="s">
        <v>9393</v>
      </c>
      <c r="G8326" t="s">
        <v>9401</v>
      </c>
      <c r="H8326">
        <v>36893</v>
      </c>
      <c r="I8326" t="s">
        <v>18348</v>
      </c>
      <c r="J8326">
        <v>7319</v>
      </c>
      <c r="K8326">
        <v>75100</v>
      </c>
      <c r="L8326" t="s">
        <v>19739</v>
      </c>
      <c r="M8326">
        <v>48387.121354619892</v>
      </c>
      <c r="N8326">
        <v>315</v>
      </c>
      <c r="O8326" t="s">
        <v>19744</v>
      </c>
      <c r="P8326" t="s">
        <v>10056</v>
      </c>
      <c r="Q8326" t="s">
        <v>9500</v>
      </c>
      <c r="R8326" t="s">
        <v>19785</v>
      </c>
      <c r="S8326" t="s">
        <v>19789</v>
      </c>
      <c r="T8326">
        <f t="shared" si="130"/>
        <v>12</v>
      </c>
    </row>
    <row r="8327" spans="1:20" x14ac:dyDescent="0.3">
      <c r="A8327">
        <v>8326</v>
      </c>
      <c r="B8327">
        <v>83521385</v>
      </c>
      <c r="C8327" t="s">
        <v>7885</v>
      </c>
      <c r="D8327">
        <v>32</v>
      </c>
      <c r="E8327" t="s">
        <v>9388</v>
      </c>
      <c r="F8327" t="s">
        <v>9397</v>
      </c>
      <c r="G8327" t="s">
        <v>9403</v>
      </c>
      <c r="H8327">
        <v>98877</v>
      </c>
      <c r="I8327" t="s">
        <v>18349</v>
      </c>
      <c r="J8327">
        <v>5203</v>
      </c>
      <c r="K8327">
        <v>95254</v>
      </c>
      <c r="L8327" t="s">
        <v>19739</v>
      </c>
      <c r="M8327">
        <v>29283.0186084497</v>
      </c>
      <c r="N8327">
        <v>162</v>
      </c>
      <c r="O8327" t="s">
        <v>19743</v>
      </c>
      <c r="P8327" t="s">
        <v>11043</v>
      </c>
      <c r="Q8327" t="s">
        <v>9466</v>
      </c>
      <c r="R8327" t="s">
        <v>19783</v>
      </c>
      <c r="S8327" t="s">
        <v>19789</v>
      </c>
      <c r="T8327">
        <f t="shared" si="130"/>
        <v>22</v>
      </c>
    </row>
    <row r="8328" spans="1:20" x14ac:dyDescent="0.3">
      <c r="A8328">
        <v>8327</v>
      </c>
      <c r="B8328">
        <v>13390008</v>
      </c>
      <c r="C8328" t="s">
        <v>7886</v>
      </c>
      <c r="D8328">
        <v>77</v>
      </c>
      <c r="E8328" t="s">
        <v>9388</v>
      </c>
      <c r="F8328" t="s">
        <v>9396</v>
      </c>
      <c r="G8328" t="s">
        <v>9403</v>
      </c>
      <c r="H8328">
        <v>88309</v>
      </c>
      <c r="I8328" t="s">
        <v>18350</v>
      </c>
      <c r="J8328">
        <v>6612</v>
      </c>
      <c r="K8328">
        <v>42648</v>
      </c>
      <c r="L8328" t="s">
        <v>19740</v>
      </c>
      <c r="M8328">
        <v>11456.786185176679</v>
      </c>
      <c r="N8328">
        <v>355</v>
      </c>
      <c r="O8328" t="s">
        <v>19742</v>
      </c>
      <c r="P8328" t="s">
        <v>10830</v>
      </c>
      <c r="Q8328" t="s">
        <v>10923</v>
      </c>
      <c r="R8328" t="s">
        <v>19783</v>
      </c>
      <c r="S8328" t="s">
        <v>19787</v>
      </c>
      <c r="T8328">
        <f t="shared" si="130"/>
        <v>17</v>
      </c>
    </row>
    <row r="8329" spans="1:20" x14ac:dyDescent="0.3">
      <c r="A8329">
        <v>8328</v>
      </c>
      <c r="B8329">
        <v>55372376</v>
      </c>
      <c r="C8329" t="s">
        <v>7887</v>
      </c>
      <c r="D8329">
        <v>54</v>
      </c>
      <c r="E8329" t="s">
        <v>9388</v>
      </c>
      <c r="F8329" t="s">
        <v>9396</v>
      </c>
      <c r="G8329" t="s">
        <v>9400</v>
      </c>
      <c r="H8329">
        <v>41401</v>
      </c>
      <c r="I8329" t="s">
        <v>18351</v>
      </c>
      <c r="J8329">
        <v>6469</v>
      </c>
      <c r="K8329">
        <v>95191</v>
      </c>
      <c r="L8329" t="s">
        <v>19737</v>
      </c>
      <c r="M8329">
        <v>28223.497178375419</v>
      </c>
      <c r="N8329">
        <v>166</v>
      </c>
      <c r="O8329" t="s">
        <v>19742</v>
      </c>
      <c r="P8329" t="s">
        <v>9811</v>
      </c>
      <c r="Q8329" t="s">
        <v>11117</v>
      </c>
      <c r="R8329" t="s">
        <v>19786</v>
      </c>
      <c r="S8329" t="s">
        <v>19787</v>
      </c>
      <c r="T8329">
        <f t="shared" si="130"/>
        <v>3</v>
      </c>
    </row>
    <row r="8330" spans="1:20" x14ac:dyDescent="0.3">
      <c r="A8330">
        <v>8329</v>
      </c>
      <c r="B8330">
        <v>88307721</v>
      </c>
      <c r="C8330" t="s">
        <v>7888</v>
      </c>
      <c r="D8330">
        <v>22</v>
      </c>
      <c r="E8330" t="s">
        <v>9389</v>
      </c>
      <c r="F8330" t="s">
        <v>9390</v>
      </c>
      <c r="G8330" t="s">
        <v>9403</v>
      </c>
      <c r="H8330">
        <v>41747</v>
      </c>
      <c r="I8330" t="s">
        <v>18352</v>
      </c>
      <c r="J8330">
        <v>8411</v>
      </c>
      <c r="K8330">
        <v>65773</v>
      </c>
      <c r="L8330" t="s">
        <v>19737</v>
      </c>
      <c r="M8330">
        <v>42572.478505060768</v>
      </c>
      <c r="N8330">
        <v>210</v>
      </c>
      <c r="O8330" t="s">
        <v>19744</v>
      </c>
      <c r="P8330" t="s">
        <v>11012</v>
      </c>
      <c r="Q8330" t="s">
        <v>9902</v>
      </c>
      <c r="R8330" t="s">
        <v>19784</v>
      </c>
      <c r="S8330" t="s">
        <v>19789</v>
      </c>
      <c r="T8330">
        <f t="shared" si="130"/>
        <v>6</v>
      </c>
    </row>
    <row r="8331" spans="1:20" x14ac:dyDescent="0.3">
      <c r="A8331">
        <v>8330</v>
      </c>
      <c r="B8331">
        <v>71063730</v>
      </c>
      <c r="C8331" t="s">
        <v>5809</v>
      </c>
      <c r="D8331">
        <v>61</v>
      </c>
      <c r="E8331" t="s">
        <v>9389</v>
      </c>
      <c r="F8331" t="s">
        <v>9395</v>
      </c>
      <c r="G8331" t="s">
        <v>9399</v>
      </c>
      <c r="H8331">
        <v>40387</v>
      </c>
      <c r="I8331" t="s">
        <v>15534</v>
      </c>
      <c r="J8331">
        <v>5524</v>
      </c>
      <c r="K8331">
        <v>73243</v>
      </c>
      <c r="L8331" t="s">
        <v>19739</v>
      </c>
      <c r="M8331">
        <v>40441.96846952715</v>
      </c>
      <c r="N8331">
        <v>398</v>
      </c>
      <c r="O8331" t="s">
        <v>19744</v>
      </c>
      <c r="P8331" t="s">
        <v>10326</v>
      </c>
      <c r="Q8331" t="s">
        <v>9720</v>
      </c>
      <c r="R8331" t="s">
        <v>19783</v>
      </c>
      <c r="S8331" t="s">
        <v>19788</v>
      </c>
      <c r="T8331">
        <f t="shared" si="130"/>
        <v>29</v>
      </c>
    </row>
    <row r="8332" spans="1:20" x14ac:dyDescent="0.3">
      <c r="A8332">
        <v>8331</v>
      </c>
      <c r="B8332">
        <v>83666919</v>
      </c>
      <c r="C8332" t="s">
        <v>7889</v>
      </c>
      <c r="D8332">
        <v>53</v>
      </c>
      <c r="E8332" t="s">
        <v>9389</v>
      </c>
      <c r="F8332" t="s">
        <v>9392</v>
      </c>
      <c r="G8332" t="s">
        <v>9400</v>
      </c>
      <c r="H8332">
        <v>50310</v>
      </c>
      <c r="I8332" t="s">
        <v>18353</v>
      </c>
      <c r="J8332">
        <v>9288</v>
      </c>
      <c r="K8332">
        <v>11495</v>
      </c>
      <c r="L8332" t="s">
        <v>19741</v>
      </c>
      <c r="M8332">
        <v>3222.98543826179</v>
      </c>
      <c r="N8332">
        <v>157</v>
      </c>
      <c r="O8332" t="s">
        <v>19743</v>
      </c>
      <c r="P8332" t="s">
        <v>11035</v>
      </c>
      <c r="Q8332" t="s">
        <v>9594</v>
      </c>
      <c r="R8332" t="s">
        <v>19784</v>
      </c>
      <c r="S8332" t="s">
        <v>19789</v>
      </c>
      <c r="T8332">
        <f t="shared" si="130"/>
        <v>11</v>
      </c>
    </row>
    <row r="8333" spans="1:20" x14ac:dyDescent="0.3">
      <c r="A8333">
        <v>8332</v>
      </c>
      <c r="B8333">
        <v>32006486</v>
      </c>
      <c r="C8333" t="s">
        <v>7890</v>
      </c>
      <c r="D8333">
        <v>24</v>
      </c>
      <c r="E8333" t="s">
        <v>9388</v>
      </c>
      <c r="F8333" t="s">
        <v>9395</v>
      </c>
      <c r="G8333" t="s">
        <v>9398</v>
      </c>
      <c r="H8333">
        <v>24273</v>
      </c>
      <c r="I8333" t="s">
        <v>18354</v>
      </c>
      <c r="J8333">
        <v>8849</v>
      </c>
      <c r="K8333">
        <v>30183</v>
      </c>
      <c r="L8333" t="s">
        <v>19739</v>
      </c>
      <c r="M8333">
        <v>36773.468095144613</v>
      </c>
      <c r="N8333">
        <v>467</v>
      </c>
      <c r="O8333" t="s">
        <v>19743</v>
      </c>
      <c r="P8333" t="s">
        <v>10746</v>
      </c>
      <c r="Q8333" t="s">
        <v>10256</v>
      </c>
      <c r="R8333" t="s">
        <v>19783</v>
      </c>
      <c r="S8333" t="s">
        <v>19788</v>
      </c>
      <c r="T8333">
        <f t="shared" si="130"/>
        <v>20</v>
      </c>
    </row>
    <row r="8334" spans="1:20" x14ac:dyDescent="0.3">
      <c r="A8334">
        <v>8333</v>
      </c>
      <c r="B8334">
        <v>62133416</v>
      </c>
      <c r="C8334" t="s">
        <v>7891</v>
      </c>
      <c r="D8334">
        <v>72</v>
      </c>
      <c r="E8334" t="s">
        <v>9389</v>
      </c>
      <c r="F8334" t="s">
        <v>9393</v>
      </c>
      <c r="G8334" t="s">
        <v>9402</v>
      </c>
      <c r="H8334">
        <v>79841</v>
      </c>
      <c r="I8334" t="s">
        <v>900</v>
      </c>
      <c r="J8334">
        <v>8990</v>
      </c>
      <c r="K8334">
        <v>69237</v>
      </c>
      <c r="L8334" t="s">
        <v>19741</v>
      </c>
      <c r="M8334">
        <v>43285.669289809062</v>
      </c>
      <c r="N8334">
        <v>311</v>
      </c>
      <c r="O8334" t="s">
        <v>19744</v>
      </c>
      <c r="P8334" t="s">
        <v>10395</v>
      </c>
      <c r="Q8334" t="s">
        <v>10039</v>
      </c>
      <c r="R8334" t="s">
        <v>19785</v>
      </c>
      <c r="S8334" t="s">
        <v>19787</v>
      </c>
      <c r="T8334">
        <f t="shared" si="130"/>
        <v>20</v>
      </c>
    </row>
    <row r="8335" spans="1:20" x14ac:dyDescent="0.3">
      <c r="A8335">
        <v>8334</v>
      </c>
      <c r="B8335">
        <v>61860854</v>
      </c>
      <c r="C8335" t="s">
        <v>7892</v>
      </c>
      <c r="D8335">
        <v>73</v>
      </c>
      <c r="E8335" t="s">
        <v>9388</v>
      </c>
      <c r="F8335" t="s">
        <v>9397</v>
      </c>
      <c r="G8335" t="s">
        <v>9403</v>
      </c>
      <c r="H8335">
        <v>39595</v>
      </c>
      <c r="I8335" t="s">
        <v>18355</v>
      </c>
      <c r="J8335">
        <v>2028</v>
      </c>
      <c r="K8335">
        <v>21088</v>
      </c>
      <c r="L8335" t="s">
        <v>19737</v>
      </c>
      <c r="M8335">
        <v>45806.610745393737</v>
      </c>
      <c r="N8335">
        <v>108</v>
      </c>
      <c r="O8335" t="s">
        <v>19742</v>
      </c>
      <c r="P8335" t="s">
        <v>10880</v>
      </c>
      <c r="Q8335" t="s">
        <v>9909</v>
      </c>
      <c r="R8335" t="s">
        <v>19786</v>
      </c>
      <c r="S8335" t="s">
        <v>19787</v>
      </c>
      <c r="T8335">
        <f t="shared" si="130"/>
        <v>27</v>
      </c>
    </row>
    <row r="8336" spans="1:20" x14ac:dyDescent="0.3">
      <c r="A8336">
        <v>8335</v>
      </c>
      <c r="B8336">
        <v>64587341</v>
      </c>
      <c r="C8336" t="s">
        <v>7893</v>
      </c>
      <c r="D8336">
        <v>85</v>
      </c>
      <c r="E8336" t="s">
        <v>9389</v>
      </c>
      <c r="F8336" t="s">
        <v>9397</v>
      </c>
      <c r="G8336" t="s">
        <v>9402</v>
      </c>
      <c r="H8336">
        <v>77225</v>
      </c>
      <c r="I8336" t="s">
        <v>18356</v>
      </c>
      <c r="J8336">
        <v>9553</v>
      </c>
      <c r="K8336">
        <v>16617</v>
      </c>
      <c r="L8336" t="s">
        <v>19741</v>
      </c>
      <c r="M8336">
        <v>2611.01795440362</v>
      </c>
      <c r="N8336">
        <v>261</v>
      </c>
      <c r="O8336" t="s">
        <v>19742</v>
      </c>
      <c r="P8336" t="s">
        <v>9552</v>
      </c>
      <c r="Q8336" t="s">
        <v>9514</v>
      </c>
      <c r="R8336" t="s">
        <v>19783</v>
      </c>
      <c r="S8336" t="s">
        <v>19788</v>
      </c>
      <c r="T8336">
        <f t="shared" si="130"/>
        <v>8</v>
      </c>
    </row>
    <row r="8337" spans="1:20" x14ac:dyDescent="0.3">
      <c r="A8337">
        <v>8336</v>
      </c>
      <c r="B8337">
        <v>84051905</v>
      </c>
      <c r="C8337" t="s">
        <v>7894</v>
      </c>
      <c r="D8337">
        <v>26</v>
      </c>
      <c r="E8337" t="s">
        <v>9388</v>
      </c>
      <c r="F8337" t="s">
        <v>9396</v>
      </c>
      <c r="G8337" t="s">
        <v>9402</v>
      </c>
      <c r="H8337">
        <v>88348</v>
      </c>
      <c r="I8337" t="s">
        <v>18357</v>
      </c>
      <c r="J8337">
        <v>2876</v>
      </c>
      <c r="K8337">
        <v>34870</v>
      </c>
      <c r="L8337" t="s">
        <v>19737</v>
      </c>
      <c r="M8337">
        <v>49140.87878095109</v>
      </c>
      <c r="N8337">
        <v>413</v>
      </c>
      <c r="O8337" t="s">
        <v>19744</v>
      </c>
      <c r="P8337" t="s">
        <v>10144</v>
      </c>
      <c r="Q8337" t="s">
        <v>9809</v>
      </c>
      <c r="R8337" t="s">
        <v>19783</v>
      </c>
      <c r="S8337" t="s">
        <v>19787</v>
      </c>
      <c r="T8337">
        <f t="shared" si="130"/>
        <v>2</v>
      </c>
    </row>
    <row r="8338" spans="1:20" x14ac:dyDescent="0.3">
      <c r="A8338">
        <v>8337</v>
      </c>
      <c r="B8338">
        <v>77652832</v>
      </c>
      <c r="C8338" t="s">
        <v>7895</v>
      </c>
      <c r="D8338">
        <v>77</v>
      </c>
      <c r="E8338" t="s">
        <v>9389</v>
      </c>
      <c r="F8338" t="s">
        <v>9392</v>
      </c>
      <c r="G8338" t="s">
        <v>9399</v>
      </c>
      <c r="H8338">
        <v>63112</v>
      </c>
      <c r="I8338" t="s">
        <v>18358</v>
      </c>
      <c r="J8338">
        <v>8051</v>
      </c>
      <c r="K8338">
        <v>44918</v>
      </c>
      <c r="L8338" t="s">
        <v>19737</v>
      </c>
      <c r="M8338">
        <v>34482.51703873634</v>
      </c>
      <c r="N8338">
        <v>478</v>
      </c>
      <c r="O8338" t="s">
        <v>19744</v>
      </c>
      <c r="P8338" t="s">
        <v>9598</v>
      </c>
      <c r="Q8338" t="s">
        <v>9835</v>
      </c>
      <c r="R8338" t="s">
        <v>19785</v>
      </c>
      <c r="S8338" t="s">
        <v>19787</v>
      </c>
      <c r="T8338">
        <f t="shared" si="130"/>
        <v>4</v>
      </c>
    </row>
    <row r="8339" spans="1:20" x14ac:dyDescent="0.3">
      <c r="A8339">
        <v>8338</v>
      </c>
      <c r="B8339">
        <v>64229635</v>
      </c>
      <c r="C8339" t="s">
        <v>7896</v>
      </c>
      <c r="D8339">
        <v>73</v>
      </c>
      <c r="E8339" t="s">
        <v>9388</v>
      </c>
      <c r="F8339" t="s">
        <v>9396</v>
      </c>
      <c r="G8339" t="s">
        <v>9400</v>
      </c>
      <c r="H8339">
        <v>83733</v>
      </c>
      <c r="I8339" t="s">
        <v>18359</v>
      </c>
      <c r="J8339">
        <v>5653</v>
      </c>
      <c r="K8339">
        <v>22392</v>
      </c>
      <c r="L8339" t="s">
        <v>19740</v>
      </c>
      <c r="M8339">
        <v>44638.598376786184</v>
      </c>
      <c r="N8339">
        <v>197</v>
      </c>
      <c r="O8339" t="s">
        <v>19744</v>
      </c>
      <c r="P8339" t="s">
        <v>11192</v>
      </c>
      <c r="Q8339" t="s">
        <v>9764</v>
      </c>
      <c r="R8339" t="s">
        <v>19783</v>
      </c>
      <c r="S8339" t="s">
        <v>19789</v>
      </c>
      <c r="T8339">
        <f t="shared" si="130"/>
        <v>23</v>
      </c>
    </row>
    <row r="8340" spans="1:20" x14ac:dyDescent="0.3">
      <c r="A8340">
        <v>8339</v>
      </c>
      <c r="B8340">
        <v>36289556</v>
      </c>
      <c r="C8340" t="s">
        <v>7897</v>
      </c>
      <c r="D8340">
        <v>20</v>
      </c>
      <c r="E8340" t="s">
        <v>9389</v>
      </c>
      <c r="F8340" t="s">
        <v>9393</v>
      </c>
      <c r="G8340" t="s">
        <v>9401</v>
      </c>
      <c r="H8340">
        <v>36786</v>
      </c>
      <c r="I8340" t="s">
        <v>18360</v>
      </c>
      <c r="J8340">
        <v>9195</v>
      </c>
      <c r="K8340">
        <v>81388</v>
      </c>
      <c r="L8340" t="s">
        <v>19740</v>
      </c>
      <c r="M8340">
        <v>8584.0563566149958</v>
      </c>
      <c r="N8340">
        <v>458</v>
      </c>
      <c r="O8340" t="s">
        <v>19743</v>
      </c>
      <c r="P8340" t="s">
        <v>10929</v>
      </c>
      <c r="Q8340" t="s">
        <v>9962</v>
      </c>
      <c r="R8340" t="s">
        <v>19786</v>
      </c>
      <c r="S8340" t="s">
        <v>19788</v>
      </c>
      <c r="T8340">
        <f t="shared" si="130"/>
        <v>21</v>
      </c>
    </row>
    <row r="8341" spans="1:20" x14ac:dyDescent="0.3">
      <c r="A8341">
        <v>8340</v>
      </c>
      <c r="B8341">
        <v>85521085</v>
      </c>
      <c r="C8341" t="s">
        <v>7898</v>
      </c>
      <c r="D8341">
        <v>18</v>
      </c>
      <c r="E8341" t="s">
        <v>9388</v>
      </c>
      <c r="F8341" t="s">
        <v>9397</v>
      </c>
      <c r="G8341" t="s">
        <v>9401</v>
      </c>
      <c r="H8341">
        <v>65441</v>
      </c>
      <c r="I8341" t="s">
        <v>18361</v>
      </c>
      <c r="J8341">
        <v>6118</v>
      </c>
      <c r="K8341">
        <v>53357</v>
      </c>
      <c r="L8341" t="s">
        <v>19739</v>
      </c>
      <c r="M8341">
        <v>28857.283047653091</v>
      </c>
      <c r="N8341">
        <v>111</v>
      </c>
      <c r="O8341" t="s">
        <v>19743</v>
      </c>
      <c r="P8341" t="s">
        <v>10930</v>
      </c>
      <c r="Q8341" t="s">
        <v>10098</v>
      </c>
      <c r="R8341" t="s">
        <v>19785</v>
      </c>
      <c r="S8341" t="s">
        <v>19789</v>
      </c>
      <c r="T8341">
        <f t="shared" si="130"/>
        <v>19</v>
      </c>
    </row>
    <row r="8342" spans="1:20" x14ac:dyDescent="0.3">
      <c r="A8342">
        <v>8341</v>
      </c>
      <c r="B8342">
        <v>46442307</v>
      </c>
      <c r="C8342" t="s">
        <v>4375</v>
      </c>
      <c r="D8342">
        <v>66</v>
      </c>
      <c r="E8342" t="s">
        <v>9389</v>
      </c>
      <c r="F8342" t="s">
        <v>9396</v>
      </c>
      <c r="G8342" t="s">
        <v>9402</v>
      </c>
      <c r="H8342">
        <v>17441</v>
      </c>
      <c r="I8342" t="s">
        <v>18362</v>
      </c>
      <c r="J8342">
        <v>5795</v>
      </c>
      <c r="K8342">
        <v>40125</v>
      </c>
      <c r="L8342" t="s">
        <v>19741</v>
      </c>
      <c r="M8342">
        <v>3983.8522968932839</v>
      </c>
      <c r="N8342">
        <v>196</v>
      </c>
      <c r="O8342" t="s">
        <v>19742</v>
      </c>
      <c r="P8342" t="s">
        <v>9502</v>
      </c>
      <c r="Q8342" t="s">
        <v>11032</v>
      </c>
      <c r="R8342" t="s">
        <v>19783</v>
      </c>
      <c r="S8342" t="s">
        <v>19788</v>
      </c>
      <c r="T8342">
        <f t="shared" si="130"/>
        <v>10</v>
      </c>
    </row>
    <row r="8343" spans="1:20" x14ac:dyDescent="0.3">
      <c r="A8343">
        <v>8342</v>
      </c>
      <c r="B8343">
        <v>55814923</v>
      </c>
      <c r="C8343" t="s">
        <v>7899</v>
      </c>
      <c r="D8343">
        <v>35</v>
      </c>
      <c r="E8343" t="s">
        <v>9389</v>
      </c>
      <c r="F8343" t="s">
        <v>9397</v>
      </c>
      <c r="G8343" t="s">
        <v>9401</v>
      </c>
      <c r="H8343">
        <v>76717</v>
      </c>
      <c r="I8343" t="s">
        <v>18363</v>
      </c>
      <c r="J8343">
        <v>7623</v>
      </c>
      <c r="K8343">
        <v>54632</v>
      </c>
      <c r="L8343" t="s">
        <v>19737</v>
      </c>
      <c r="M8343">
        <v>3512.160353404849</v>
      </c>
      <c r="N8343">
        <v>416</v>
      </c>
      <c r="O8343" t="s">
        <v>19744</v>
      </c>
      <c r="P8343" t="s">
        <v>10628</v>
      </c>
      <c r="Q8343" t="s">
        <v>9426</v>
      </c>
      <c r="R8343" t="s">
        <v>19782</v>
      </c>
      <c r="S8343" t="s">
        <v>19787</v>
      </c>
      <c r="T8343">
        <f t="shared" si="130"/>
        <v>14</v>
      </c>
    </row>
    <row r="8344" spans="1:20" x14ac:dyDescent="0.3">
      <c r="A8344">
        <v>8343</v>
      </c>
      <c r="B8344">
        <v>46909214</v>
      </c>
      <c r="C8344" t="s">
        <v>7900</v>
      </c>
      <c r="D8344">
        <v>65</v>
      </c>
      <c r="E8344" t="s">
        <v>9388</v>
      </c>
      <c r="F8344" t="s">
        <v>9392</v>
      </c>
      <c r="G8344" t="s">
        <v>9401</v>
      </c>
      <c r="H8344">
        <v>19288</v>
      </c>
      <c r="I8344" t="s">
        <v>18364</v>
      </c>
      <c r="J8344">
        <v>5682</v>
      </c>
      <c r="K8344">
        <v>74736</v>
      </c>
      <c r="L8344" t="s">
        <v>19737</v>
      </c>
      <c r="M8344">
        <v>29882.989974098189</v>
      </c>
      <c r="N8344">
        <v>308</v>
      </c>
      <c r="O8344" t="s">
        <v>19744</v>
      </c>
      <c r="P8344" t="s">
        <v>10178</v>
      </c>
      <c r="Q8344" t="s">
        <v>10308</v>
      </c>
      <c r="R8344" t="s">
        <v>19783</v>
      </c>
      <c r="S8344" t="s">
        <v>19787</v>
      </c>
      <c r="T8344">
        <f t="shared" si="130"/>
        <v>25</v>
      </c>
    </row>
    <row r="8345" spans="1:20" x14ac:dyDescent="0.3">
      <c r="A8345">
        <v>8344</v>
      </c>
      <c r="B8345">
        <v>38738580</v>
      </c>
      <c r="C8345" t="s">
        <v>7901</v>
      </c>
      <c r="D8345">
        <v>61</v>
      </c>
      <c r="E8345" t="s">
        <v>9389</v>
      </c>
      <c r="F8345" t="s">
        <v>9396</v>
      </c>
      <c r="G8345" t="s">
        <v>9403</v>
      </c>
      <c r="H8345">
        <v>42440</v>
      </c>
      <c r="I8345" t="s">
        <v>18365</v>
      </c>
      <c r="J8345">
        <v>6192</v>
      </c>
      <c r="K8345">
        <v>77950</v>
      </c>
      <c r="L8345" t="s">
        <v>19739</v>
      </c>
      <c r="M8345">
        <v>4872.2524838340069</v>
      </c>
      <c r="N8345">
        <v>384</v>
      </c>
      <c r="O8345" t="s">
        <v>19743</v>
      </c>
      <c r="P8345" t="s">
        <v>10707</v>
      </c>
      <c r="Q8345" t="s">
        <v>10763</v>
      </c>
      <c r="R8345" t="s">
        <v>19784</v>
      </c>
      <c r="S8345" t="s">
        <v>19787</v>
      </c>
      <c r="T8345">
        <f t="shared" si="130"/>
        <v>25</v>
      </c>
    </row>
    <row r="8346" spans="1:20" x14ac:dyDescent="0.3">
      <c r="A8346">
        <v>8345</v>
      </c>
      <c r="B8346">
        <v>47284868</v>
      </c>
      <c r="C8346" t="s">
        <v>7902</v>
      </c>
      <c r="D8346">
        <v>73</v>
      </c>
      <c r="E8346" t="s">
        <v>9388</v>
      </c>
      <c r="F8346" t="s">
        <v>9396</v>
      </c>
      <c r="G8346" t="s">
        <v>9399</v>
      </c>
      <c r="H8346">
        <v>42814</v>
      </c>
      <c r="I8346" t="s">
        <v>18366</v>
      </c>
      <c r="J8346">
        <v>7575</v>
      </c>
      <c r="K8346">
        <v>12740</v>
      </c>
      <c r="L8346" t="s">
        <v>19738</v>
      </c>
      <c r="M8346">
        <v>42171.682045728972</v>
      </c>
      <c r="N8346">
        <v>276</v>
      </c>
      <c r="O8346" t="s">
        <v>19742</v>
      </c>
      <c r="P8346" t="s">
        <v>11093</v>
      </c>
      <c r="Q8346" t="s">
        <v>9929</v>
      </c>
      <c r="R8346" t="s">
        <v>19782</v>
      </c>
      <c r="S8346" t="s">
        <v>19789</v>
      </c>
      <c r="T8346">
        <f t="shared" si="130"/>
        <v>15</v>
      </c>
    </row>
    <row r="8347" spans="1:20" x14ac:dyDescent="0.3">
      <c r="A8347">
        <v>8346</v>
      </c>
      <c r="B8347">
        <v>17713174</v>
      </c>
      <c r="C8347" t="s">
        <v>7903</v>
      </c>
      <c r="D8347">
        <v>64</v>
      </c>
      <c r="E8347" t="s">
        <v>9389</v>
      </c>
      <c r="F8347" t="s">
        <v>9391</v>
      </c>
      <c r="G8347" t="s">
        <v>9399</v>
      </c>
      <c r="H8347">
        <v>29652</v>
      </c>
      <c r="I8347" t="s">
        <v>18367</v>
      </c>
      <c r="J8347">
        <v>9716</v>
      </c>
      <c r="K8347">
        <v>81543</v>
      </c>
      <c r="L8347" t="s">
        <v>19739</v>
      </c>
      <c r="M8347">
        <v>9261.337941411326</v>
      </c>
      <c r="N8347">
        <v>260</v>
      </c>
      <c r="O8347" t="s">
        <v>19742</v>
      </c>
      <c r="P8347" t="s">
        <v>10343</v>
      </c>
      <c r="Q8347" t="s">
        <v>11124</v>
      </c>
      <c r="R8347" t="s">
        <v>19782</v>
      </c>
      <c r="S8347" t="s">
        <v>19788</v>
      </c>
      <c r="T8347">
        <f t="shared" si="130"/>
        <v>14</v>
      </c>
    </row>
    <row r="8348" spans="1:20" x14ac:dyDescent="0.3">
      <c r="A8348">
        <v>8347</v>
      </c>
      <c r="B8348">
        <v>63591080</v>
      </c>
      <c r="C8348" t="s">
        <v>7904</v>
      </c>
      <c r="D8348">
        <v>74</v>
      </c>
      <c r="E8348" t="s">
        <v>9389</v>
      </c>
      <c r="F8348" t="s">
        <v>9390</v>
      </c>
      <c r="G8348" t="s">
        <v>9400</v>
      </c>
      <c r="H8348">
        <v>73233</v>
      </c>
      <c r="I8348" t="s">
        <v>18368</v>
      </c>
      <c r="J8348">
        <v>2221</v>
      </c>
      <c r="K8348">
        <v>72610</v>
      </c>
      <c r="L8348" t="s">
        <v>19739</v>
      </c>
      <c r="M8348">
        <v>48757.698732604003</v>
      </c>
      <c r="N8348">
        <v>101</v>
      </c>
      <c r="O8348" t="s">
        <v>19744</v>
      </c>
      <c r="P8348" t="s">
        <v>10405</v>
      </c>
      <c r="Q8348" t="s">
        <v>10940</v>
      </c>
      <c r="R8348" t="s">
        <v>19785</v>
      </c>
      <c r="S8348" t="s">
        <v>19787</v>
      </c>
      <c r="T8348">
        <f t="shared" si="130"/>
        <v>20</v>
      </c>
    </row>
    <row r="8349" spans="1:20" x14ac:dyDescent="0.3">
      <c r="A8349">
        <v>8348</v>
      </c>
      <c r="B8349">
        <v>83462681</v>
      </c>
      <c r="C8349" t="s">
        <v>7905</v>
      </c>
      <c r="D8349">
        <v>38</v>
      </c>
      <c r="E8349" t="s">
        <v>9388</v>
      </c>
      <c r="F8349" t="s">
        <v>9397</v>
      </c>
      <c r="G8349" t="s">
        <v>9398</v>
      </c>
      <c r="H8349">
        <v>24343</v>
      </c>
      <c r="I8349" t="s">
        <v>18369</v>
      </c>
      <c r="J8349">
        <v>5931</v>
      </c>
      <c r="K8349">
        <v>15085</v>
      </c>
      <c r="L8349" t="s">
        <v>19738</v>
      </c>
      <c r="M8349">
        <v>24735.434355201371</v>
      </c>
      <c r="N8349">
        <v>322</v>
      </c>
      <c r="O8349" t="s">
        <v>19744</v>
      </c>
      <c r="P8349" t="s">
        <v>10417</v>
      </c>
      <c r="Q8349" t="s">
        <v>9757</v>
      </c>
      <c r="R8349" t="s">
        <v>19786</v>
      </c>
      <c r="S8349" t="s">
        <v>19789</v>
      </c>
      <c r="T8349">
        <f t="shared" si="130"/>
        <v>23</v>
      </c>
    </row>
    <row r="8350" spans="1:20" x14ac:dyDescent="0.3">
      <c r="A8350">
        <v>8349</v>
      </c>
      <c r="B8350">
        <v>42827623</v>
      </c>
      <c r="C8350" t="s">
        <v>7906</v>
      </c>
      <c r="D8350">
        <v>40</v>
      </c>
      <c r="E8350" t="s">
        <v>9389</v>
      </c>
      <c r="F8350" t="s">
        <v>9395</v>
      </c>
      <c r="G8350" t="s">
        <v>9401</v>
      </c>
      <c r="H8350">
        <v>62642</v>
      </c>
      <c r="I8350" t="s">
        <v>18370</v>
      </c>
      <c r="J8350">
        <v>7290</v>
      </c>
      <c r="K8350">
        <v>82969</v>
      </c>
      <c r="L8350" t="s">
        <v>19739</v>
      </c>
      <c r="M8350">
        <v>43185.35409782744</v>
      </c>
      <c r="N8350">
        <v>215</v>
      </c>
      <c r="O8350" t="s">
        <v>19743</v>
      </c>
      <c r="P8350" t="s">
        <v>9517</v>
      </c>
      <c r="Q8350" t="s">
        <v>10033</v>
      </c>
      <c r="R8350" t="s">
        <v>19782</v>
      </c>
      <c r="S8350" t="s">
        <v>19787</v>
      </c>
      <c r="T8350">
        <f t="shared" si="130"/>
        <v>13</v>
      </c>
    </row>
    <row r="8351" spans="1:20" x14ac:dyDescent="0.3">
      <c r="A8351">
        <v>8350</v>
      </c>
      <c r="B8351">
        <v>91118240</v>
      </c>
      <c r="C8351" t="s">
        <v>7907</v>
      </c>
      <c r="D8351">
        <v>60</v>
      </c>
      <c r="E8351" t="s">
        <v>9389</v>
      </c>
      <c r="F8351" t="s">
        <v>9396</v>
      </c>
      <c r="G8351" t="s">
        <v>9401</v>
      </c>
      <c r="H8351">
        <v>63952</v>
      </c>
      <c r="I8351" t="s">
        <v>18371</v>
      </c>
      <c r="J8351">
        <v>8001</v>
      </c>
      <c r="K8351">
        <v>44184</v>
      </c>
      <c r="L8351" t="s">
        <v>19738</v>
      </c>
      <c r="M8351">
        <v>29905.18338029509</v>
      </c>
      <c r="N8351">
        <v>318</v>
      </c>
      <c r="O8351" t="s">
        <v>19744</v>
      </c>
      <c r="P8351" t="s">
        <v>10460</v>
      </c>
      <c r="Q8351" t="s">
        <v>9450</v>
      </c>
      <c r="R8351" t="s">
        <v>19783</v>
      </c>
      <c r="S8351" t="s">
        <v>19788</v>
      </c>
      <c r="T8351">
        <f t="shared" si="130"/>
        <v>7</v>
      </c>
    </row>
    <row r="8352" spans="1:20" x14ac:dyDescent="0.3">
      <c r="A8352">
        <v>8351</v>
      </c>
      <c r="B8352">
        <v>47900355</v>
      </c>
      <c r="C8352" t="s">
        <v>7908</v>
      </c>
      <c r="D8352">
        <v>42</v>
      </c>
      <c r="E8352" t="s">
        <v>9389</v>
      </c>
      <c r="F8352" t="s">
        <v>9396</v>
      </c>
      <c r="G8352" t="s">
        <v>9398</v>
      </c>
      <c r="H8352">
        <v>22299</v>
      </c>
      <c r="I8352" t="s">
        <v>18372</v>
      </c>
      <c r="J8352">
        <v>4008</v>
      </c>
      <c r="K8352">
        <v>80210</v>
      </c>
      <c r="L8352" t="s">
        <v>19739</v>
      </c>
      <c r="M8352">
        <v>21410.578883277831</v>
      </c>
      <c r="N8352">
        <v>165</v>
      </c>
      <c r="O8352" t="s">
        <v>19743</v>
      </c>
      <c r="P8352" t="s">
        <v>9470</v>
      </c>
      <c r="Q8352" t="s">
        <v>10059</v>
      </c>
      <c r="R8352" t="s">
        <v>19782</v>
      </c>
      <c r="S8352" t="s">
        <v>19787</v>
      </c>
      <c r="T8352">
        <f t="shared" si="130"/>
        <v>24</v>
      </c>
    </row>
    <row r="8353" spans="1:20" x14ac:dyDescent="0.3">
      <c r="A8353">
        <v>8352</v>
      </c>
      <c r="B8353">
        <v>82817318</v>
      </c>
      <c r="C8353" t="s">
        <v>7909</v>
      </c>
      <c r="D8353">
        <v>55</v>
      </c>
      <c r="E8353" t="s">
        <v>9389</v>
      </c>
      <c r="F8353" t="s">
        <v>9397</v>
      </c>
      <c r="G8353" t="s">
        <v>9398</v>
      </c>
      <c r="H8353">
        <v>35610</v>
      </c>
      <c r="I8353" t="s">
        <v>18373</v>
      </c>
      <c r="J8353">
        <v>1019</v>
      </c>
      <c r="K8353">
        <v>22235</v>
      </c>
      <c r="L8353" t="s">
        <v>19741</v>
      </c>
      <c r="M8353">
        <v>25131.77908100254</v>
      </c>
      <c r="N8353">
        <v>120</v>
      </c>
      <c r="O8353" t="s">
        <v>19743</v>
      </c>
      <c r="P8353" t="s">
        <v>9554</v>
      </c>
      <c r="Q8353" t="s">
        <v>9966</v>
      </c>
      <c r="R8353" t="s">
        <v>19786</v>
      </c>
      <c r="S8353" t="s">
        <v>19788</v>
      </c>
      <c r="T8353">
        <f t="shared" si="130"/>
        <v>24</v>
      </c>
    </row>
    <row r="8354" spans="1:20" x14ac:dyDescent="0.3">
      <c r="A8354">
        <v>8353</v>
      </c>
      <c r="B8354">
        <v>87526270</v>
      </c>
      <c r="C8354" t="s">
        <v>7910</v>
      </c>
      <c r="D8354">
        <v>37</v>
      </c>
      <c r="E8354" t="s">
        <v>9389</v>
      </c>
      <c r="F8354" t="s">
        <v>9393</v>
      </c>
      <c r="G8354" t="s">
        <v>9400</v>
      </c>
      <c r="H8354">
        <v>34643</v>
      </c>
      <c r="I8354" t="s">
        <v>18374</v>
      </c>
      <c r="J8354">
        <v>4293</v>
      </c>
      <c r="K8354">
        <v>67516</v>
      </c>
      <c r="L8354" t="s">
        <v>19739</v>
      </c>
      <c r="M8354">
        <v>46514.228528404317</v>
      </c>
      <c r="N8354">
        <v>193</v>
      </c>
      <c r="O8354" t="s">
        <v>19743</v>
      </c>
      <c r="P8354" t="s">
        <v>10731</v>
      </c>
      <c r="Q8354" t="s">
        <v>9492</v>
      </c>
      <c r="R8354" t="s">
        <v>19784</v>
      </c>
      <c r="S8354" t="s">
        <v>19788</v>
      </c>
      <c r="T8354">
        <f t="shared" si="130"/>
        <v>4</v>
      </c>
    </row>
    <row r="8355" spans="1:20" x14ac:dyDescent="0.3">
      <c r="A8355">
        <v>8354</v>
      </c>
      <c r="B8355">
        <v>56586388</v>
      </c>
      <c r="C8355" t="s">
        <v>7911</v>
      </c>
      <c r="D8355">
        <v>57</v>
      </c>
      <c r="E8355" t="s">
        <v>9389</v>
      </c>
      <c r="F8355" t="s">
        <v>9390</v>
      </c>
      <c r="G8355" t="s">
        <v>9403</v>
      </c>
      <c r="H8355">
        <v>94521</v>
      </c>
      <c r="I8355" t="s">
        <v>583</v>
      </c>
      <c r="J8355">
        <v>5348</v>
      </c>
      <c r="K8355">
        <v>89073</v>
      </c>
      <c r="L8355" t="s">
        <v>19740</v>
      </c>
      <c r="M8355">
        <v>41630.535781975661</v>
      </c>
      <c r="N8355">
        <v>438</v>
      </c>
      <c r="O8355" t="s">
        <v>19742</v>
      </c>
      <c r="P8355" t="s">
        <v>10103</v>
      </c>
      <c r="Q8355" t="s">
        <v>19757</v>
      </c>
      <c r="R8355" t="s">
        <v>19784</v>
      </c>
      <c r="S8355" t="s">
        <v>19788</v>
      </c>
      <c r="T8355">
        <f t="shared" si="130"/>
        <v>26</v>
      </c>
    </row>
    <row r="8356" spans="1:20" x14ac:dyDescent="0.3">
      <c r="A8356">
        <v>8355</v>
      </c>
      <c r="B8356">
        <v>49918490</v>
      </c>
      <c r="C8356" t="s">
        <v>7912</v>
      </c>
      <c r="D8356">
        <v>45</v>
      </c>
      <c r="E8356" t="s">
        <v>9388</v>
      </c>
      <c r="F8356" t="s">
        <v>9390</v>
      </c>
      <c r="G8356" t="s">
        <v>9401</v>
      </c>
      <c r="H8356">
        <v>74849</v>
      </c>
      <c r="I8356" t="s">
        <v>18375</v>
      </c>
      <c r="J8356">
        <v>8618</v>
      </c>
      <c r="K8356">
        <v>95764</v>
      </c>
      <c r="L8356" t="s">
        <v>19741</v>
      </c>
      <c r="M8356">
        <v>5953.5108352378547</v>
      </c>
      <c r="N8356">
        <v>129</v>
      </c>
      <c r="O8356" t="s">
        <v>19743</v>
      </c>
      <c r="P8356" t="s">
        <v>11017</v>
      </c>
      <c r="Q8356" t="s">
        <v>10789</v>
      </c>
      <c r="R8356" t="s">
        <v>19786</v>
      </c>
      <c r="S8356" t="s">
        <v>19787</v>
      </c>
      <c r="T8356">
        <f t="shared" si="130"/>
        <v>23</v>
      </c>
    </row>
    <row r="8357" spans="1:20" x14ac:dyDescent="0.3">
      <c r="A8357">
        <v>8356</v>
      </c>
      <c r="B8357">
        <v>70961814</v>
      </c>
      <c r="C8357" t="s">
        <v>7913</v>
      </c>
      <c r="D8357">
        <v>83</v>
      </c>
      <c r="E8357" t="s">
        <v>9389</v>
      </c>
      <c r="F8357" t="s">
        <v>9397</v>
      </c>
      <c r="G8357" t="s">
        <v>9402</v>
      </c>
      <c r="H8357">
        <v>91922</v>
      </c>
      <c r="I8357" t="s">
        <v>214</v>
      </c>
      <c r="J8357">
        <v>5883</v>
      </c>
      <c r="K8357">
        <v>63019</v>
      </c>
      <c r="L8357" t="s">
        <v>19739</v>
      </c>
      <c r="M8357">
        <v>19489.626502766641</v>
      </c>
      <c r="N8357">
        <v>387</v>
      </c>
      <c r="O8357" t="s">
        <v>19743</v>
      </c>
      <c r="P8357" t="s">
        <v>9731</v>
      </c>
      <c r="Q8357" t="s">
        <v>10484</v>
      </c>
      <c r="R8357" t="s">
        <v>19786</v>
      </c>
      <c r="S8357" t="s">
        <v>19789</v>
      </c>
      <c r="T8357">
        <f t="shared" si="130"/>
        <v>26</v>
      </c>
    </row>
    <row r="8358" spans="1:20" x14ac:dyDescent="0.3">
      <c r="A8358">
        <v>8357</v>
      </c>
      <c r="B8358">
        <v>77838120</v>
      </c>
      <c r="C8358" t="s">
        <v>7914</v>
      </c>
      <c r="D8358">
        <v>34</v>
      </c>
      <c r="E8358" t="s">
        <v>9389</v>
      </c>
      <c r="F8358" t="s">
        <v>9390</v>
      </c>
      <c r="G8358" t="s">
        <v>9398</v>
      </c>
      <c r="H8358">
        <v>45501</v>
      </c>
      <c r="I8358" t="s">
        <v>18376</v>
      </c>
      <c r="J8358">
        <v>7727</v>
      </c>
      <c r="K8358">
        <v>95851</v>
      </c>
      <c r="L8358" t="s">
        <v>19737</v>
      </c>
      <c r="M8358">
        <v>31614.04106601988</v>
      </c>
      <c r="N8358">
        <v>339</v>
      </c>
      <c r="O8358" t="s">
        <v>19744</v>
      </c>
      <c r="P8358" t="s">
        <v>11190</v>
      </c>
      <c r="Q8358" t="s">
        <v>10877</v>
      </c>
      <c r="R8358" t="s">
        <v>19785</v>
      </c>
      <c r="S8358" t="s">
        <v>19788</v>
      </c>
      <c r="T8358">
        <f t="shared" si="130"/>
        <v>16</v>
      </c>
    </row>
    <row r="8359" spans="1:20" x14ac:dyDescent="0.3">
      <c r="A8359">
        <v>8358</v>
      </c>
      <c r="B8359">
        <v>69640463</v>
      </c>
      <c r="C8359" t="s">
        <v>7915</v>
      </c>
      <c r="D8359">
        <v>65</v>
      </c>
      <c r="E8359" t="s">
        <v>9389</v>
      </c>
      <c r="F8359" t="s">
        <v>9390</v>
      </c>
      <c r="G8359" t="s">
        <v>9402</v>
      </c>
      <c r="H8359">
        <v>77330</v>
      </c>
      <c r="I8359" t="s">
        <v>18377</v>
      </c>
      <c r="J8359">
        <v>2359</v>
      </c>
      <c r="K8359">
        <v>62562</v>
      </c>
      <c r="L8359" t="s">
        <v>19738</v>
      </c>
      <c r="M8359">
        <v>3492.7402843386199</v>
      </c>
      <c r="N8359">
        <v>488</v>
      </c>
      <c r="O8359" t="s">
        <v>19742</v>
      </c>
      <c r="P8359" t="s">
        <v>9499</v>
      </c>
      <c r="Q8359" t="s">
        <v>11025</v>
      </c>
      <c r="R8359" t="s">
        <v>19782</v>
      </c>
      <c r="S8359" t="s">
        <v>19789</v>
      </c>
      <c r="T8359">
        <f t="shared" si="130"/>
        <v>13</v>
      </c>
    </row>
    <row r="8360" spans="1:20" x14ac:dyDescent="0.3">
      <c r="A8360">
        <v>8359</v>
      </c>
      <c r="B8360">
        <v>89305269</v>
      </c>
      <c r="C8360" t="s">
        <v>7916</v>
      </c>
      <c r="D8360">
        <v>73</v>
      </c>
      <c r="E8360" t="s">
        <v>9389</v>
      </c>
      <c r="F8360" t="s">
        <v>9392</v>
      </c>
      <c r="G8360" t="s">
        <v>9402</v>
      </c>
      <c r="H8360">
        <v>54135</v>
      </c>
      <c r="I8360" t="s">
        <v>18378</v>
      </c>
      <c r="J8360">
        <v>9993</v>
      </c>
      <c r="K8360">
        <v>42033</v>
      </c>
      <c r="L8360" t="s">
        <v>19737</v>
      </c>
      <c r="M8360">
        <v>36302.947338952763</v>
      </c>
      <c r="N8360">
        <v>202</v>
      </c>
      <c r="O8360" t="s">
        <v>19743</v>
      </c>
      <c r="P8360" t="s">
        <v>10897</v>
      </c>
      <c r="Q8360" t="s">
        <v>11164</v>
      </c>
      <c r="R8360" t="s">
        <v>19785</v>
      </c>
      <c r="S8360" t="s">
        <v>19789</v>
      </c>
      <c r="T8360">
        <f t="shared" si="130"/>
        <v>10</v>
      </c>
    </row>
    <row r="8361" spans="1:20" x14ac:dyDescent="0.3">
      <c r="A8361">
        <v>8360</v>
      </c>
      <c r="B8361">
        <v>71929377</v>
      </c>
      <c r="C8361" t="s">
        <v>7917</v>
      </c>
      <c r="D8361">
        <v>76</v>
      </c>
      <c r="E8361" t="s">
        <v>9388</v>
      </c>
      <c r="F8361" t="s">
        <v>9395</v>
      </c>
      <c r="G8361" t="s">
        <v>9403</v>
      </c>
      <c r="H8361">
        <v>38194</v>
      </c>
      <c r="I8361" t="s">
        <v>18379</v>
      </c>
      <c r="J8361">
        <v>9812</v>
      </c>
      <c r="K8361">
        <v>51533</v>
      </c>
      <c r="L8361" t="s">
        <v>19737</v>
      </c>
      <c r="M8361">
        <v>38876.739657991173</v>
      </c>
      <c r="N8361">
        <v>393</v>
      </c>
      <c r="O8361" t="s">
        <v>19743</v>
      </c>
      <c r="P8361" t="s">
        <v>10678</v>
      </c>
      <c r="Q8361" t="s">
        <v>10411</v>
      </c>
      <c r="R8361" t="s">
        <v>19782</v>
      </c>
      <c r="S8361" t="s">
        <v>19789</v>
      </c>
      <c r="T8361">
        <f t="shared" si="130"/>
        <v>7</v>
      </c>
    </row>
    <row r="8362" spans="1:20" x14ac:dyDescent="0.3">
      <c r="A8362">
        <v>8361</v>
      </c>
      <c r="B8362">
        <v>50899963</v>
      </c>
      <c r="C8362" t="s">
        <v>7918</v>
      </c>
      <c r="D8362">
        <v>45</v>
      </c>
      <c r="E8362" t="s">
        <v>9389</v>
      </c>
      <c r="F8362" t="s">
        <v>9392</v>
      </c>
      <c r="G8362" t="s">
        <v>9402</v>
      </c>
      <c r="H8362">
        <v>51258</v>
      </c>
      <c r="I8362" t="s">
        <v>18380</v>
      </c>
      <c r="J8362">
        <v>7623</v>
      </c>
      <c r="K8362">
        <v>33728</v>
      </c>
      <c r="L8362" t="s">
        <v>19738</v>
      </c>
      <c r="M8362">
        <v>19803.818537729891</v>
      </c>
      <c r="N8362">
        <v>293</v>
      </c>
      <c r="O8362" t="s">
        <v>19744</v>
      </c>
      <c r="P8362" t="s">
        <v>11011</v>
      </c>
      <c r="Q8362" t="s">
        <v>10473</v>
      </c>
      <c r="R8362" t="s">
        <v>19783</v>
      </c>
      <c r="S8362" t="s">
        <v>19789</v>
      </c>
      <c r="T8362">
        <f t="shared" si="130"/>
        <v>30</v>
      </c>
    </row>
    <row r="8363" spans="1:20" x14ac:dyDescent="0.3">
      <c r="A8363">
        <v>8362</v>
      </c>
      <c r="B8363">
        <v>86494150</v>
      </c>
      <c r="C8363" t="s">
        <v>7919</v>
      </c>
      <c r="D8363">
        <v>35</v>
      </c>
      <c r="E8363" t="s">
        <v>9388</v>
      </c>
      <c r="F8363" t="s">
        <v>9397</v>
      </c>
      <c r="G8363" t="s">
        <v>9398</v>
      </c>
      <c r="H8363">
        <v>44103</v>
      </c>
      <c r="I8363" t="s">
        <v>17953</v>
      </c>
      <c r="J8363">
        <v>6748</v>
      </c>
      <c r="K8363">
        <v>91211</v>
      </c>
      <c r="L8363" t="s">
        <v>19737</v>
      </c>
      <c r="M8363">
        <v>32532.81691747898</v>
      </c>
      <c r="N8363">
        <v>208</v>
      </c>
      <c r="O8363" t="s">
        <v>19744</v>
      </c>
      <c r="P8363" t="s">
        <v>9984</v>
      </c>
      <c r="Q8363" t="s">
        <v>11144</v>
      </c>
      <c r="R8363" t="s">
        <v>19784</v>
      </c>
      <c r="S8363" t="s">
        <v>19788</v>
      </c>
      <c r="T8363">
        <f t="shared" si="130"/>
        <v>8</v>
      </c>
    </row>
    <row r="8364" spans="1:20" x14ac:dyDescent="0.3">
      <c r="A8364">
        <v>8363</v>
      </c>
      <c r="B8364">
        <v>46305005</v>
      </c>
      <c r="C8364" t="s">
        <v>7920</v>
      </c>
      <c r="D8364">
        <v>42</v>
      </c>
      <c r="E8364" t="s">
        <v>9388</v>
      </c>
      <c r="F8364" t="s">
        <v>9395</v>
      </c>
      <c r="G8364" t="s">
        <v>9399</v>
      </c>
      <c r="H8364">
        <v>25068</v>
      </c>
      <c r="I8364" t="s">
        <v>18381</v>
      </c>
      <c r="J8364">
        <v>4907</v>
      </c>
      <c r="K8364">
        <v>10663</v>
      </c>
      <c r="L8364" t="s">
        <v>19741</v>
      </c>
      <c r="M8364">
        <v>24428.721023984039</v>
      </c>
      <c r="N8364">
        <v>335</v>
      </c>
      <c r="O8364" t="s">
        <v>19744</v>
      </c>
      <c r="P8364" t="s">
        <v>10480</v>
      </c>
      <c r="Q8364" t="s">
        <v>10490</v>
      </c>
      <c r="R8364" t="s">
        <v>19785</v>
      </c>
      <c r="S8364" t="s">
        <v>19787</v>
      </c>
      <c r="T8364">
        <f t="shared" si="130"/>
        <v>16</v>
      </c>
    </row>
    <row r="8365" spans="1:20" x14ac:dyDescent="0.3">
      <c r="A8365">
        <v>8364</v>
      </c>
      <c r="B8365">
        <v>63267787</v>
      </c>
      <c r="C8365" t="s">
        <v>7921</v>
      </c>
      <c r="D8365">
        <v>68</v>
      </c>
      <c r="E8365" t="s">
        <v>9389</v>
      </c>
      <c r="F8365" t="s">
        <v>9393</v>
      </c>
      <c r="G8365" t="s">
        <v>9401</v>
      </c>
      <c r="H8365">
        <v>30214</v>
      </c>
      <c r="I8365" t="s">
        <v>18382</v>
      </c>
      <c r="J8365">
        <v>1110</v>
      </c>
      <c r="K8365">
        <v>35657</v>
      </c>
      <c r="L8365" t="s">
        <v>19741</v>
      </c>
      <c r="M8365">
        <v>36608.401213701531</v>
      </c>
      <c r="N8365">
        <v>195</v>
      </c>
      <c r="O8365" t="s">
        <v>19743</v>
      </c>
      <c r="P8365" t="s">
        <v>9894</v>
      </c>
      <c r="Q8365" t="s">
        <v>9762</v>
      </c>
      <c r="R8365" t="s">
        <v>19783</v>
      </c>
      <c r="S8365" t="s">
        <v>19788</v>
      </c>
      <c r="T8365">
        <f t="shared" si="130"/>
        <v>12</v>
      </c>
    </row>
    <row r="8366" spans="1:20" x14ac:dyDescent="0.3">
      <c r="A8366">
        <v>8365</v>
      </c>
      <c r="B8366">
        <v>84246181</v>
      </c>
      <c r="C8366" t="s">
        <v>7922</v>
      </c>
      <c r="D8366">
        <v>28</v>
      </c>
      <c r="E8366" t="s">
        <v>9388</v>
      </c>
      <c r="F8366" t="s">
        <v>9394</v>
      </c>
      <c r="G8366" t="s">
        <v>9401</v>
      </c>
      <c r="H8366">
        <v>15170</v>
      </c>
      <c r="I8366" t="s">
        <v>18383</v>
      </c>
      <c r="J8366">
        <v>3751</v>
      </c>
      <c r="K8366">
        <v>35608</v>
      </c>
      <c r="L8366" t="s">
        <v>19741</v>
      </c>
      <c r="M8366">
        <v>36213.692208857887</v>
      </c>
      <c r="N8366">
        <v>293</v>
      </c>
      <c r="O8366" t="s">
        <v>19742</v>
      </c>
      <c r="P8366" t="s">
        <v>10250</v>
      </c>
      <c r="Q8366" t="s">
        <v>10954</v>
      </c>
      <c r="R8366" t="s">
        <v>19785</v>
      </c>
      <c r="S8366" t="s">
        <v>19787</v>
      </c>
      <c r="T8366">
        <f t="shared" si="130"/>
        <v>26</v>
      </c>
    </row>
    <row r="8367" spans="1:20" x14ac:dyDescent="0.3">
      <c r="A8367">
        <v>8366</v>
      </c>
      <c r="B8367">
        <v>96548331</v>
      </c>
      <c r="C8367" t="s">
        <v>7923</v>
      </c>
      <c r="D8367">
        <v>38</v>
      </c>
      <c r="E8367" t="s">
        <v>9389</v>
      </c>
      <c r="F8367" t="s">
        <v>9397</v>
      </c>
      <c r="G8367" t="s">
        <v>9402</v>
      </c>
      <c r="H8367">
        <v>72327</v>
      </c>
      <c r="I8367" t="s">
        <v>18384</v>
      </c>
      <c r="J8367">
        <v>7744</v>
      </c>
      <c r="K8367">
        <v>17792</v>
      </c>
      <c r="L8367" t="s">
        <v>19739</v>
      </c>
      <c r="M8367">
        <v>44604.485409980713</v>
      </c>
      <c r="N8367">
        <v>484</v>
      </c>
      <c r="O8367" t="s">
        <v>19742</v>
      </c>
      <c r="P8367" t="s">
        <v>10820</v>
      </c>
      <c r="Q8367" t="s">
        <v>11161</v>
      </c>
      <c r="R8367" t="s">
        <v>19784</v>
      </c>
      <c r="S8367" t="s">
        <v>19789</v>
      </c>
      <c r="T8367">
        <f t="shared" si="130"/>
        <v>3</v>
      </c>
    </row>
    <row r="8368" spans="1:20" x14ac:dyDescent="0.3">
      <c r="A8368">
        <v>8367</v>
      </c>
      <c r="B8368">
        <v>65955189</v>
      </c>
      <c r="C8368" t="s">
        <v>7924</v>
      </c>
      <c r="D8368">
        <v>83</v>
      </c>
      <c r="E8368" t="s">
        <v>9389</v>
      </c>
      <c r="F8368" t="s">
        <v>9393</v>
      </c>
      <c r="G8368" t="s">
        <v>9403</v>
      </c>
      <c r="H8368">
        <v>74688</v>
      </c>
      <c r="I8368" t="s">
        <v>18385</v>
      </c>
      <c r="J8368">
        <v>6981</v>
      </c>
      <c r="K8368">
        <v>57318</v>
      </c>
      <c r="L8368" t="s">
        <v>19740</v>
      </c>
      <c r="M8368">
        <v>17034.543199274631</v>
      </c>
      <c r="N8368">
        <v>123</v>
      </c>
      <c r="O8368" t="s">
        <v>19744</v>
      </c>
      <c r="P8368" t="s">
        <v>10426</v>
      </c>
      <c r="Q8368" t="s">
        <v>10212</v>
      </c>
      <c r="R8368" t="s">
        <v>19782</v>
      </c>
      <c r="S8368" t="s">
        <v>19788</v>
      </c>
      <c r="T8368">
        <f t="shared" si="130"/>
        <v>3</v>
      </c>
    </row>
    <row r="8369" spans="1:20" x14ac:dyDescent="0.3">
      <c r="A8369">
        <v>8368</v>
      </c>
      <c r="B8369">
        <v>25968467</v>
      </c>
      <c r="C8369" t="s">
        <v>7925</v>
      </c>
      <c r="D8369">
        <v>27</v>
      </c>
      <c r="E8369" t="s">
        <v>9389</v>
      </c>
      <c r="F8369" t="s">
        <v>9393</v>
      </c>
      <c r="G8369" t="s">
        <v>9403</v>
      </c>
      <c r="H8369">
        <v>10212</v>
      </c>
      <c r="I8369" t="s">
        <v>18386</v>
      </c>
      <c r="J8369">
        <v>5802</v>
      </c>
      <c r="K8369">
        <v>49771</v>
      </c>
      <c r="L8369" t="s">
        <v>19740</v>
      </c>
      <c r="M8369">
        <v>29317.026183039099</v>
      </c>
      <c r="N8369">
        <v>410</v>
      </c>
      <c r="O8369" t="s">
        <v>19742</v>
      </c>
      <c r="P8369" t="s">
        <v>9450</v>
      </c>
      <c r="Q8369" t="s">
        <v>10422</v>
      </c>
      <c r="R8369" t="s">
        <v>19786</v>
      </c>
      <c r="S8369" t="s">
        <v>19787</v>
      </c>
      <c r="T8369">
        <f t="shared" si="130"/>
        <v>9</v>
      </c>
    </row>
    <row r="8370" spans="1:20" x14ac:dyDescent="0.3">
      <c r="A8370">
        <v>8369</v>
      </c>
      <c r="B8370">
        <v>26144108</v>
      </c>
      <c r="C8370" t="s">
        <v>7926</v>
      </c>
      <c r="D8370">
        <v>62</v>
      </c>
      <c r="E8370" t="s">
        <v>9388</v>
      </c>
      <c r="F8370" t="s">
        <v>9391</v>
      </c>
      <c r="G8370" t="s">
        <v>9403</v>
      </c>
      <c r="H8370">
        <v>23273</v>
      </c>
      <c r="I8370" t="s">
        <v>3060</v>
      </c>
      <c r="J8370">
        <v>1720</v>
      </c>
      <c r="K8370">
        <v>80688</v>
      </c>
      <c r="L8370" t="s">
        <v>19737</v>
      </c>
      <c r="M8370">
        <v>30799.123216588341</v>
      </c>
      <c r="N8370">
        <v>319</v>
      </c>
      <c r="O8370" t="s">
        <v>19743</v>
      </c>
      <c r="P8370" t="s">
        <v>10508</v>
      </c>
      <c r="Q8370" t="s">
        <v>9422</v>
      </c>
      <c r="R8370" t="s">
        <v>19783</v>
      </c>
      <c r="S8370" t="s">
        <v>19788</v>
      </c>
      <c r="T8370">
        <f t="shared" si="130"/>
        <v>22</v>
      </c>
    </row>
    <row r="8371" spans="1:20" x14ac:dyDescent="0.3">
      <c r="A8371">
        <v>8370</v>
      </c>
      <c r="B8371">
        <v>34339590</v>
      </c>
      <c r="C8371" t="s">
        <v>7927</v>
      </c>
      <c r="D8371">
        <v>22</v>
      </c>
      <c r="E8371" t="s">
        <v>9388</v>
      </c>
      <c r="F8371" t="s">
        <v>9394</v>
      </c>
      <c r="G8371" t="s">
        <v>9399</v>
      </c>
      <c r="H8371">
        <v>32943</v>
      </c>
      <c r="I8371" t="s">
        <v>18387</v>
      </c>
      <c r="J8371">
        <v>6910</v>
      </c>
      <c r="K8371">
        <v>59523</v>
      </c>
      <c r="L8371" t="s">
        <v>19741</v>
      </c>
      <c r="M8371">
        <v>3799.4689423888658</v>
      </c>
      <c r="N8371">
        <v>443</v>
      </c>
      <c r="O8371" t="s">
        <v>19743</v>
      </c>
      <c r="P8371" t="s">
        <v>9649</v>
      </c>
      <c r="Q8371" t="s">
        <v>10306</v>
      </c>
      <c r="R8371" t="s">
        <v>19785</v>
      </c>
      <c r="S8371" t="s">
        <v>19788</v>
      </c>
      <c r="T8371">
        <f t="shared" si="130"/>
        <v>1</v>
      </c>
    </row>
    <row r="8372" spans="1:20" x14ac:dyDescent="0.3">
      <c r="A8372">
        <v>8371</v>
      </c>
      <c r="B8372">
        <v>88634977</v>
      </c>
      <c r="C8372" t="s">
        <v>7928</v>
      </c>
      <c r="D8372">
        <v>73</v>
      </c>
      <c r="E8372" t="s">
        <v>9389</v>
      </c>
      <c r="F8372" t="s">
        <v>9394</v>
      </c>
      <c r="G8372" t="s">
        <v>9403</v>
      </c>
      <c r="H8372">
        <v>88627</v>
      </c>
      <c r="I8372" t="s">
        <v>18388</v>
      </c>
      <c r="J8372">
        <v>9503</v>
      </c>
      <c r="K8372">
        <v>71139</v>
      </c>
      <c r="L8372" t="s">
        <v>19738</v>
      </c>
      <c r="M8372">
        <v>17790.948470264098</v>
      </c>
      <c r="N8372">
        <v>297</v>
      </c>
      <c r="O8372" t="s">
        <v>19744</v>
      </c>
      <c r="P8372" t="s">
        <v>10876</v>
      </c>
      <c r="Q8372" t="s">
        <v>10814</v>
      </c>
      <c r="R8372" t="s">
        <v>19785</v>
      </c>
      <c r="S8372" t="s">
        <v>19789</v>
      </c>
      <c r="T8372">
        <f t="shared" si="130"/>
        <v>18</v>
      </c>
    </row>
    <row r="8373" spans="1:20" x14ac:dyDescent="0.3">
      <c r="A8373">
        <v>8372</v>
      </c>
      <c r="B8373">
        <v>44857450</v>
      </c>
      <c r="C8373" t="s">
        <v>7929</v>
      </c>
      <c r="D8373">
        <v>57</v>
      </c>
      <c r="E8373" t="s">
        <v>9388</v>
      </c>
      <c r="F8373" t="s">
        <v>9395</v>
      </c>
      <c r="G8373" t="s">
        <v>9401</v>
      </c>
      <c r="H8373">
        <v>26010</v>
      </c>
      <c r="I8373" t="s">
        <v>13362</v>
      </c>
      <c r="J8373">
        <v>3841</v>
      </c>
      <c r="K8373">
        <v>95979</v>
      </c>
      <c r="L8373" t="s">
        <v>19740</v>
      </c>
      <c r="M8373">
        <v>4229.6216779552396</v>
      </c>
      <c r="N8373">
        <v>351</v>
      </c>
      <c r="O8373" t="s">
        <v>19744</v>
      </c>
      <c r="P8373" t="s">
        <v>9892</v>
      </c>
      <c r="Q8373" t="s">
        <v>10619</v>
      </c>
      <c r="R8373" t="s">
        <v>19785</v>
      </c>
      <c r="S8373" t="s">
        <v>19787</v>
      </c>
      <c r="T8373">
        <f t="shared" si="130"/>
        <v>12</v>
      </c>
    </row>
    <row r="8374" spans="1:20" x14ac:dyDescent="0.3">
      <c r="A8374">
        <v>8373</v>
      </c>
      <c r="B8374">
        <v>28599237</v>
      </c>
      <c r="C8374" t="s">
        <v>7930</v>
      </c>
      <c r="D8374">
        <v>21</v>
      </c>
      <c r="E8374" t="s">
        <v>9388</v>
      </c>
      <c r="F8374" t="s">
        <v>9392</v>
      </c>
      <c r="G8374" t="s">
        <v>9398</v>
      </c>
      <c r="H8374">
        <v>94431</v>
      </c>
      <c r="I8374" t="s">
        <v>7421</v>
      </c>
      <c r="J8374">
        <v>4388</v>
      </c>
      <c r="K8374">
        <v>13343</v>
      </c>
      <c r="L8374" t="s">
        <v>19741</v>
      </c>
      <c r="M8374">
        <v>28368.467860262459</v>
      </c>
      <c r="N8374">
        <v>156</v>
      </c>
      <c r="O8374" t="s">
        <v>19744</v>
      </c>
      <c r="P8374" t="s">
        <v>10906</v>
      </c>
      <c r="Q8374" t="s">
        <v>19769</v>
      </c>
      <c r="R8374" t="s">
        <v>19783</v>
      </c>
      <c r="S8374" t="s">
        <v>19787</v>
      </c>
      <c r="T8374">
        <f t="shared" si="130"/>
        <v>13</v>
      </c>
    </row>
    <row r="8375" spans="1:20" x14ac:dyDescent="0.3">
      <c r="A8375">
        <v>8374</v>
      </c>
      <c r="B8375">
        <v>35629278</v>
      </c>
      <c r="C8375" t="s">
        <v>7931</v>
      </c>
      <c r="D8375">
        <v>67</v>
      </c>
      <c r="E8375" t="s">
        <v>9389</v>
      </c>
      <c r="F8375" t="s">
        <v>9394</v>
      </c>
      <c r="G8375" t="s">
        <v>9399</v>
      </c>
      <c r="H8375">
        <v>24699</v>
      </c>
      <c r="I8375" t="s">
        <v>18389</v>
      </c>
      <c r="J8375">
        <v>8820</v>
      </c>
      <c r="K8375">
        <v>35979</v>
      </c>
      <c r="L8375" t="s">
        <v>19741</v>
      </c>
      <c r="M8375">
        <v>35211.168087458282</v>
      </c>
      <c r="N8375">
        <v>420</v>
      </c>
      <c r="O8375" t="s">
        <v>19744</v>
      </c>
      <c r="P8375" t="s">
        <v>9508</v>
      </c>
      <c r="Q8375" t="s">
        <v>10704</v>
      </c>
      <c r="R8375" t="s">
        <v>19783</v>
      </c>
      <c r="S8375" t="s">
        <v>19787</v>
      </c>
      <c r="T8375">
        <f t="shared" si="130"/>
        <v>24</v>
      </c>
    </row>
    <row r="8376" spans="1:20" x14ac:dyDescent="0.3">
      <c r="A8376">
        <v>8375</v>
      </c>
      <c r="B8376">
        <v>57766288</v>
      </c>
      <c r="C8376" t="s">
        <v>7932</v>
      </c>
      <c r="D8376">
        <v>41</v>
      </c>
      <c r="E8376" t="s">
        <v>9389</v>
      </c>
      <c r="F8376" t="s">
        <v>9393</v>
      </c>
      <c r="G8376" t="s">
        <v>9403</v>
      </c>
      <c r="H8376">
        <v>90909</v>
      </c>
      <c r="I8376" t="s">
        <v>18390</v>
      </c>
      <c r="J8376">
        <v>9492</v>
      </c>
      <c r="K8376">
        <v>34997</v>
      </c>
      <c r="L8376" t="s">
        <v>19739</v>
      </c>
      <c r="M8376">
        <v>43827.822144197482</v>
      </c>
      <c r="N8376">
        <v>395</v>
      </c>
      <c r="O8376" t="s">
        <v>19744</v>
      </c>
      <c r="P8376" t="s">
        <v>10006</v>
      </c>
      <c r="Q8376" t="s">
        <v>9637</v>
      </c>
      <c r="R8376" t="s">
        <v>19784</v>
      </c>
      <c r="S8376" t="s">
        <v>19787</v>
      </c>
      <c r="T8376">
        <f t="shared" si="130"/>
        <v>13</v>
      </c>
    </row>
    <row r="8377" spans="1:20" x14ac:dyDescent="0.3">
      <c r="A8377">
        <v>8376</v>
      </c>
      <c r="B8377">
        <v>10013580</v>
      </c>
      <c r="C8377" t="s">
        <v>7933</v>
      </c>
      <c r="D8377">
        <v>22</v>
      </c>
      <c r="E8377" t="s">
        <v>9389</v>
      </c>
      <c r="F8377" t="s">
        <v>9395</v>
      </c>
      <c r="G8377" t="s">
        <v>9399</v>
      </c>
      <c r="H8377">
        <v>28356</v>
      </c>
      <c r="I8377" t="s">
        <v>18391</v>
      </c>
      <c r="J8377">
        <v>1721</v>
      </c>
      <c r="K8377">
        <v>91359</v>
      </c>
      <c r="L8377" t="s">
        <v>19738</v>
      </c>
      <c r="M8377">
        <v>34614.542073544631</v>
      </c>
      <c r="N8377">
        <v>236</v>
      </c>
      <c r="O8377" t="s">
        <v>19744</v>
      </c>
      <c r="P8377" t="s">
        <v>11008</v>
      </c>
      <c r="Q8377" t="s">
        <v>10883</v>
      </c>
      <c r="R8377" t="s">
        <v>19783</v>
      </c>
      <c r="S8377" t="s">
        <v>19788</v>
      </c>
      <c r="T8377">
        <f t="shared" si="130"/>
        <v>6</v>
      </c>
    </row>
    <row r="8378" spans="1:20" x14ac:dyDescent="0.3">
      <c r="A8378">
        <v>8377</v>
      </c>
      <c r="B8378">
        <v>57394905</v>
      </c>
      <c r="C8378" t="s">
        <v>7934</v>
      </c>
      <c r="D8378">
        <v>53</v>
      </c>
      <c r="E8378" t="s">
        <v>9389</v>
      </c>
      <c r="F8378" t="s">
        <v>9397</v>
      </c>
      <c r="G8378" t="s">
        <v>9399</v>
      </c>
      <c r="H8378">
        <v>44461</v>
      </c>
      <c r="I8378" t="s">
        <v>18392</v>
      </c>
      <c r="J8378">
        <v>4689</v>
      </c>
      <c r="K8378">
        <v>83227</v>
      </c>
      <c r="L8378" t="s">
        <v>19741</v>
      </c>
      <c r="M8378">
        <v>9446.9674289881914</v>
      </c>
      <c r="N8378">
        <v>311</v>
      </c>
      <c r="O8378" t="s">
        <v>19743</v>
      </c>
      <c r="P8378" t="s">
        <v>10451</v>
      </c>
      <c r="Q8378" t="s">
        <v>9869</v>
      </c>
      <c r="R8378" t="s">
        <v>19785</v>
      </c>
      <c r="S8378" t="s">
        <v>19789</v>
      </c>
      <c r="T8378">
        <f t="shared" si="130"/>
        <v>13</v>
      </c>
    </row>
    <row r="8379" spans="1:20" x14ac:dyDescent="0.3">
      <c r="A8379">
        <v>8378</v>
      </c>
      <c r="B8379">
        <v>58967130</v>
      </c>
      <c r="C8379" t="s">
        <v>7935</v>
      </c>
      <c r="D8379">
        <v>68</v>
      </c>
      <c r="E8379" t="s">
        <v>9389</v>
      </c>
      <c r="F8379" t="s">
        <v>9397</v>
      </c>
      <c r="G8379" t="s">
        <v>9400</v>
      </c>
      <c r="H8379">
        <v>75922</v>
      </c>
      <c r="I8379" t="s">
        <v>18393</v>
      </c>
      <c r="J8379">
        <v>5107</v>
      </c>
      <c r="K8379">
        <v>64199</v>
      </c>
      <c r="L8379" t="s">
        <v>19739</v>
      </c>
      <c r="M8379">
        <v>46467.227563441847</v>
      </c>
      <c r="N8379">
        <v>470</v>
      </c>
      <c r="O8379" t="s">
        <v>19744</v>
      </c>
      <c r="P8379" t="s">
        <v>9986</v>
      </c>
      <c r="Q8379" t="s">
        <v>9507</v>
      </c>
      <c r="R8379" t="s">
        <v>19785</v>
      </c>
      <c r="S8379" t="s">
        <v>19787</v>
      </c>
      <c r="T8379">
        <f t="shared" si="130"/>
        <v>7</v>
      </c>
    </row>
    <row r="8380" spans="1:20" x14ac:dyDescent="0.3">
      <c r="A8380">
        <v>8379</v>
      </c>
      <c r="B8380">
        <v>27508440</v>
      </c>
      <c r="C8380" t="s">
        <v>7936</v>
      </c>
      <c r="D8380">
        <v>74</v>
      </c>
      <c r="E8380" t="s">
        <v>9388</v>
      </c>
      <c r="F8380" t="s">
        <v>9395</v>
      </c>
      <c r="G8380" t="s">
        <v>9402</v>
      </c>
      <c r="H8380">
        <v>61793</v>
      </c>
      <c r="I8380" t="s">
        <v>18394</v>
      </c>
      <c r="J8380">
        <v>9458</v>
      </c>
      <c r="K8380">
        <v>18485</v>
      </c>
      <c r="L8380" t="s">
        <v>19740</v>
      </c>
      <c r="M8380">
        <v>33173.965493179006</v>
      </c>
      <c r="N8380">
        <v>276</v>
      </c>
      <c r="O8380" t="s">
        <v>19743</v>
      </c>
      <c r="P8380" t="s">
        <v>10776</v>
      </c>
      <c r="Q8380" t="s">
        <v>10098</v>
      </c>
      <c r="R8380" t="s">
        <v>19785</v>
      </c>
      <c r="S8380" t="s">
        <v>19787</v>
      </c>
      <c r="T8380">
        <f t="shared" si="130"/>
        <v>15</v>
      </c>
    </row>
    <row r="8381" spans="1:20" x14ac:dyDescent="0.3">
      <c r="A8381">
        <v>8380</v>
      </c>
      <c r="B8381">
        <v>98293565</v>
      </c>
      <c r="C8381" t="s">
        <v>7937</v>
      </c>
      <c r="D8381">
        <v>67</v>
      </c>
      <c r="E8381" t="s">
        <v>9388</v>
      </c>
      <c r="F8381" t="s">
        <v>9391</v>
      </c>
      <c r="G8381" t="s">
        <v>9400</v>
      </c>
      <c r="H8381">
        <v>44004</v>
      </c>
      <c r="I8381" t="s">
        <v>18395</v>
      </c>
      <c r="J8381">
        <v>7124</v>
      </c>
      <c r="K8381">
        <v>13908</v>
      </c>
      <c r="L8381" t="s">
        <v>19737</v>
      </c>
      <c r="M8381">
        <v>14020.0301830219</v>
      </c>
      <c r="N8381">
        <v>362</v>
      </c>
      <c r="O8381" t="s">
        <v>19742</v>
      </c>
      <c r="P8381" t="s">
        <v>9609</v>
      </c>
      <c r="Q8381" t="s">
        <v>10039</v>
      </c>
      <c r="R8381" t="s">
        <v>19784</v>
      </c>
      <c r="S8381" t="s">
        <v>19787</v>
      </c>
      <c r="T8381">
        <f t="shared" si="130"/>
        <v>7</v>
      </c>
    </row>
    <row r="8382" spans="1:20" x14ac:dyDescent="0.3">
      <c r="A8382">
        <v>8381</v>
      </c>
      <c r="B8382">
        <v>70604779</v>
      </c>
      <c r="C8382" t="s">
        <v>7938</v>
      </c>
      <c r="D8382">
        <v>83</v>
      </c>
      <c r="E8382" t="s">
        <v>9389</v>
      </c>
      <c r="F8382" t="s">
        <v>9394</v>
      </c>
      <c r="G8382" t="s">
        <v>9399</v>
      </c>
      <c r="H8382">
        <v>79113</v>
      </c>
      <c r="I8382" t="s">
        <v>18396</v>
      </c>
      <c r="J8382">
        <v>2090</v>
      </c>
      <c r="K8382">
        <v>60869</v>
      </c>
      <c r="L8382" t="s">
        <v>19737</v>
      </c>
      <c r="M8382">
        <v>43866.445340947903</v>
      </c>
      <c r="N8382">
        <v>253</v>
      </c>
      <c r="O8382" t="s">
        <v>19743</v>
      </c>
      <c r="P8382" t="s">
        <v>10590</v>
      </c>
      <c r="Q8382" t="s">
        <v>10013</v>
      </c>
      <c r="R8382" t="s">
        <v>19782</v>
      </c>
      <c r="S8382" t="s">
        <v>19789</v>
      </c>
      <c r="T8382">
        <f t="shared" si="130"/>
        <v>26</v>
      </c>
    </row>
    <row r="8383" spans="1:20" x14ac:dyDescent="0.3">
      <c r="A8383">
        <v>8382</v>
      </c>
      <c r="B8383">
        <v>30062667</v>
      </c>
      <c r="C8383" t="s">
        <v>7939</v>
      </c>
      <c r="D8383">
        <v>83</v>
      </c>
      <c r="E8383" t="s">
        <v>9388</v>
      </c>
      <c r="F8383" t="s">
        <v>9393</v>
      </c>
      <c r="G8383" t="s">
        <v>9401</v>
      </c>
      <c r="H8383">
        <v>50440</v>
      </c>
      <c r="I8383" t="s">
        <v>18397</v>
      </c>
      <c r="J8383">
        <v>8142</v>
      </c>
      <c r="K8383">
        <v>87351</v>
      </c>
      <c r="L8383" t="s">
        <v>19738</v>
      </c>
      <c r="M8383">
        <v>22936.506466698709</v>
      </c>
      <c r="N8383">
        <v>237</v>
      </c>
      <c r="O8383" t="s">
        <v>19742</v>
      </c>
      <c r="P8383" t="s">
        <v>10488</v>
      </c>
      <c r="Q8383" t="s">
        <v>10567</v>
      </c>
      <c r="R8383" t="s">
        <v>19784</v>
      </c>
      <c r="S8383" t="s">
        <v>19787</v>
      </c>
      <c r="T8383">
        <f t="shared" si="130"/>
        <v>4</v>
      </c>
    </row>
    <row r="8384" spans="1:20" x14ac:dyDescent="0.3">
      <c r="A8384">
        <v>8383</v>
      </c>
      <c r="B8384">
        <v>12393766</v>
      </c>
      <c r="C8384" t="s">
        <v>7940</v>
      </c>
      <c r="D8384">
        <v>58</v>
      </c>
      <c r="E8384" t="s">
        <v>9388</v>
      </c>
      <c r="F8384" t="s">
        <v>9397</v>
      </c>
      <c r="G8384" t="s">
        <v>9402</v>
      </c>
      <c r="H8384">
        <v>96523</v>
      </c>
      <c r="I8384" t="s">
        <v>18398</v>
      </c>
      <c r="J8384">
        <v>4219</v>
      </c>
      <c r="K8384">
        <v>54056</v>
      </c>
      <c r="L8384" t="s">
        <v>19741</v>
      </c>
      <c r="M8384">
        <v>9395.8496459578437</v>
      </c>
      <c r="N8384">
        <v>314</v>
      </c>
      <c r="O8384" t="s">
        <v>19744</v>
      </c>
      <c r="P8384" t="s">
        <v>10177</v>
      </c>
      <c r="Q8384" t="s">
        <v>10792</v>
      </c>
      <c r="R8384" t="s">
        <v>19786</v>
      </c>
      <c r="S8384" t="s">
        <v>19789</v>
      </c>
      <c r="T8384">
        <f t="shared" si="130"/>
        <v>19</v>
      </c>
    </row>
    <row r="8385" spans="1:20" x14ac:dyDescent="0.3">
      <c r="A8385">
        <v>8384</v>
      </c>
      <c r="B8385">
        <v>82584172</v>
      </c>
      <c r="C8385" t="s">
        <v>7941</v>
      </c>
      <c r="D8385">
        <v>63</v>
      </c>
      <c r="E8385" t="s">
        <v>9388</v>
      </c>
      <c r="F8385" t="s">
        <v>9391</v>
      </c>
      <c r="G8385" t="s">
        <v>9400</v>
      </c>
      <c r="H8385">
        <v>59221</v>
      </c>
      <c r="I8385" t="s">
        <v>18399</v>
      </c>
      <c r="J8385">
        <v>6859</v>
      </c>
      <c r="K8385">
        <v>58584</v>
      </c>
      <c r="L8385" t="s">
        <v>19739</v>
      </c>
      <c r="M8385">
        <v>1621.8301977769829</v>
      </c>
      <c r="N8385">
        <v>404</v>
      </c>
      <c r="O8385" t="s">
        <v>19743</v>
      </c>
      <c r="P8385" t="s">
        <v>10548</v>
      </c>
      <c r="Q8385" t="s">
        <v>10982</v>
      </c>
      <c r="R8385" t="s">
        <v>19783</v>
      </c>
      <c r="S8385" t="s">
        <v>19787</v>
      </c>
      <c r="T8385">
        <f t="shared" si="130"/>
        <v>5</v>
      </c>
    </row>
    <row r="8386" spans="1:20" x14ac:dyDescent="0.3">
      <c r="A8386">
        <v>8385</v>
      </c>
      <c r="B8386">
        <v>82749809</v>
      </c>
      <c r="C8386" t="s">
        <v>7942</v>
      </c>
      <c r="D8386">
        <v>68</v>
      </c>
      <c r="E8386" t="s">
        <v>9389</v>
      </c>
      <c r="F8386" t="s">
        <v>9395</v>
      </c>
      <c r="G8386" t="s">
        <v>9403</v>
      </c>
      <c r="H8386">
        <v>69930</v>
      </c>
      <c r="I8386" t="s">
        <v>18400</v>
      </c>
      <c r="J8386">
        <v>5204</v>
      </c>
      <c r="K8386">
        <v>13980</v>
      </c>
      <c r="L8386" t="s">
        <v>19741</v>
      </c>
      <c r="M8386">
        <v>29633.272805783301</v>
      </c>
      <c r="N8386">
        <v>176</v>
      </c>
      <c r="O8386" t="s">
        <v>19744</v>
      </c>
      <c r="P8386" t="s">
        <v>10198</v>
      </c>
      <c r="Q8386" t="s">
        <v>10499</v>
      </c>
      <c r="R8386" t="s">
        <v>19784</v>
      </c>
      <c r="S8386" t="s">
        <v>19789</v>
      </c>
      <c r="T8386">
        <f t="shared" si="130"/>
        <v>25</v>
      </c>
    </row>
    <row r="8387" spans="1:20" x14ac:dyDescent="0.3">
      <c r="A8387">
        <v>8386</v>
      </c>
      <c r="B8387">
        <v>24792419</v>
      </c>
      <c r="C8387" t="s">
        <v>2770</v>
      </c>
      <c r="D8387">
        <v>18</v>
      </c>
      <c r="E8387" t="s">
        <v>9388</v>
      </c>
      <c r="F8387" t="s">
        <v>9394</v>
      </c>
      <c r="G8387" t="s">
        <v>9399</v>
      </c>
      <c r="H8387">
        <v>35836</v>
      </c>
      <c r="I8387" t="s">
        <v>18401</v>
      </c>
      <c r="J8387">
        <v>2883</v>
      </c>
      <c r="K8387">
        <v>95184</v>
      </c>
      <c r="L8387" t="s">
        <v>19739</v>
      </c>
      <c r="M8387">
        <v>18171.488930128591</v>
      </c>
      <c r="N8387">
        <v>274</v>
      </c>
      <c r="O8387" t="s">
        <v>19744</v>
      </c>
      <c r="P8387" t="s">
        <v>9807</v>
      </c>
      <c r="Q8387" t="s">
        <v>10108</v>
      </c>
      <c r="R8387" t="s">
        <v>19783</v>
      </c>
      <c r="S8387" t="s">
        <v>19788</v>
      </c>
      <c r="T8387">
        <f t="shared" ref="T8387:T8450" si="131">Q8387-P8387</f>
        <v>25</v>
      </c>
    </row>
    <row r="8388" spans="1:20" x14ac:dyDescent="0.3">
      <c r="A8388">
        <v>8387</v>
      </c>
      <c r="B8388">
        <v>32259641</v>
      </c>
      <c r="C8388" t="s">
        <v>7943</v>
      </c>
      <c r="D8388">
        <v>56</v>
      </c>
      <c r="E8388" t="s">
        <v>9389</v>
      </c>
      <c r="F8388" t="s">
        <v>9393</v>
      </c>
      <c r="G8388" t="s">
        <v>9402</v>
      </c>
      <c r="H8388">
        <v>97481</v>
      </c>
      <c r="I8388" t="s">
        <v>18402</v>
      </c>
      <c r="J8388">
        <v>2598</v>
      </c>
      <c r="K8388">
        <v>66664</v>
      </c>
      <c r="L8388" t="s">
        <v>19737</v>
      </c>
      <c r="M8388">
        <v>7645.3363283395583</v>
      </c>
      <c r="N8388">
        <v>338</v>
      </c>
      <c r="O8388" t="s">
        <v>19742</v>
      </c>
      <c r="P8388" t="s">
        <v>10756</v>
      </c>
      <c r="Q8388" t="s">
        <v>10383</v>
      </c>
      <c r="R8388" t="s">
        <v>19784</v>
      </c>
      <c r="S8388" t="s">
        <v>19788</v>
      </c>
      <c r="T8388">
        <f t="shared" si="131"/>
        <v>8</v>
      </c>
    </row>
    <row r="8389" spans="1:20" x14ac:dyDescent="0.3">
      <c r="A8389">
        <v>8388</v>
      </c>
      <c r="B8389">
        <v>11521119</v>
      </c>
      <c r="C8389" t="s">
        <v>7944</v>
      </c>
      <c r="D8389">
        <v>84</v>
      </c>
      <c r="E8389" t="s">
        <v>9388</v>
      </c>
      <c r="F8389" t="s">
        <v>9393</v>
      </c>
      <c r="G8389" t="s">
        <v>9400</v>
      </c>
      <c r="H8389">
        <v>91221</v>
      </c>
      <c r="I8389" t="s">
        <v>18403</v>
      </c>
      <c r="J8389">
        <v>8307</v>
      </c>
      <c r="K8389">
        <v>94745</v>
      </c>
      <c r="L8389" t="s">
        <v>19738</v>
      </c>
      <c r="M8389">
        <v>49304.912870655993</v>
      </c>
      <c r="N8389">
        <v>253</v>
      </c>
      <c r="O8389" t="s">
        <v>19743</v>
      </c>
      <c r="P8389" t="s">
        <v>9970</v>
      </c>
      <c r="Q8389" t="s">
        <v>10099</v>
      </c>
      <c r="R8389" t="s">
        <v>19783</v>
      </c>
      <c r="S8389" t="s">
        <v>19787</v>
      </c>
      <c r="T8389">
        <f t="shared" si="131"/>
        <v>30</v>
      </c>
    </row>
    <row r="8390" spans="1:20" x14ac:dyDescent="0.3">
      <c r="A8390">
        <v>8389</v>
      </c>
      <c r="B8390">
        <v>14822541</v>
      </c>
      <c r="C8390" t="s">
        <v>7945</v>
      </c>
      <c r="D8390">
        <v>66</v>
      </c>
      <c r="E8390" t="s">
        <v>9388</v>
      </c>
      <c r="F8390" t="s">
        <v>9390</v>
      </c>
      <c r="G8390" t="s">
        <v>9402</v>
      </c>
      <c r="H8390">
        <v>89716</v>
      </c>
      <c r="I8390" t="s">
        <v>7372</v>
      </c>
      <c r="J8390">
        <v>6331</v>
      </c>
      <c r="K8390">
        <v>46349</v>
      </c>
      <c r="L8390" t="s">
        <v>19738</v>
      </c>
      <c r="M8390">
        <v>34687.199836406413</v>
      </c>
      <c r="N8390">
        <v>213</v>
      </c>
      <c r="O8390" t="s">
        <v>19742</v>
      </c>
      <c r="P8390" t="s">
        <v>9437</v>
      </c>
      <c r="Q8390" t="s">
        <v>9848</v>
      </c>
      <c r="R8390" t="s">
        <v>19783</v>
      </c>
      <c r="S8390" t="s">
        <v>19788</v>
      </c>
      <c r="T8390">
        <f t="shared" si="131"/>
        <v>10</v>
      </c>
    </row>
    <row r="8391" spans="1:20" x14ac:dyDescent="0.3">
      <c r="A8391">
        <v>8390</v>
      </c>
      <c r="B8391">
        <v>13069386</v>
      </c>
      <c r="C8391" t="s">
        <v>7946</v>
      </c>
      <c r="D8391">
        <v>58</v>
      </c>
      <c r="E8391" t="s">
        <v>9388</v>
      </c>
      <c r="F8391" t="s">
        <v>9397</v>
      </c>
      <c r="G8391" t="s">
        <v>9398</v>
      </c>
      <c r="H8391">
        <v>11915</v>
      </c>
      <c r="I8391" t="s">
        <v>18404</v>
      </c>
      <c r="J8391">
        <v>7615</v>
      </c>
      <c r="K8391">
        <v>43531</v>
      </c>
      <c r="L8391" t="s">
        <v>19738</v>
      </c>
      <c r="M8391">
        <v>22371.373229225312</v>
      </c>
      <c r="N8391">
        <v>188</v>
      </c>
      <c r="O8391" t="s">
        <v>19744</v>
      </c>
      <c r="P8391" t="s">
        <v>10305</v>
      </c>
      <c r="Q8391" t="s">
        <v>9924</v>
      </c>
      <c r="R8391" t="s">
        <v>19784</v>
      </c>
      <c r="S8391" t="s">
        <v>19789</v>
      </c>
      <c r="T8391">
        <f t="shared" si="131"/>
        <v>22</v>
      </c>
    </row>
    <row r="8392" spans="1:20" x14ac:dyDescent="0.3">
      <c r="A8392">
        <v>8391</v>
      </c>
      <c r="B8392">
        <v>18489877</v>
      </c>
      <c r="C8392" t="s">
        <v>7947</v>
      </c>
      <c r="D8392">
        <v>43</v>
      </c>
      <c r="E8392" t="s">
        <v>9388</v>
      </c>
      <c r="F8392" t="s">
        <v>9393</v>
      </c>
      <c r="G8392" t="s">
        <v>9398</v>
      </c>
      <c r="H8392">
        <v>69864</v>
      </c>
      <c r="I8392" t="s">
        <v>18405</v>
      </c>
      <c r="J8392">
        <v>4601</v>
      </c>
      <c r="K8392">
        <v>39401</v>
      </c>
      <c r="L8392" t="s">
        <v>19741</v>
      </c>
      <c r="M8392">
        <v>13130.362308996841</v>
      </c>
      <c r="N8392">
        <v>409</v>
      </c>
      <c r="O8392" t="s">
        <v>19744</v>
      </c>
      <c r="P8392" t="s">
        <v>10271</v>
      </c>
      <c r="Q8392" t="s">
        <v>10413</v>
      </c>
      <c r="R8392" t="s">
        <v>19784</v>
      </c>
      <c r="S8392" t="s">
        <v>19789</v>
      </c>
      <c r="T8392">
        <f t="shared" si="131"/>
        <v>3</v>
      </c>
    </row>
    <row r="8393" spans="1:20" x14ac:dyDescent="0.3">
      <c r="A8393">
        <v>8392</v>
      </c>
      <c r="B8393">
        <v>48856290</v>
      </c>
      <c r="C8393" t="s">
        <v>7948</v>
      </c>
      <c r="D8393">
        <v>54</v>
      </c>
      <c r="E8393" t="s">
        <v>9389</v>
      </c>
      <c r="F8393" t="s">
        <v>9392</v>
      </c>
      <c r="G8393" t="s">
        <v>9399</v>
      </c>
      <c r="H8393">
        <v>59427</v>
      </c>
      <c r="I8393" t="s">
        <v>18406</v>
      </c>
      <c r="J8393">
        <v>8537</v>
      </c>
      <c r="K8393">
        <v>80422</v>
      </c>
      <c r="L8393" t="s">
        <v>19738</v>
      </c>
      <c r="M8393">
        <v>25062.292317568521</v>
      </c>
      <c r="N8393">
        <v>458</v>
      </c>
      <c r="O8393" t="s">
        <v>19744</v>
      </c>
      <c r="P8393" t="s">
        <v>9804</v>
      </c>
      <c r="Q8393" t="s">
        <v>9891</v>
      </c>
      <c r="R8393" t="s">
        <v>19785</v>
      </c>
      <c r="S8393" t="s">
        <v>19789</v>
      </c>
      <c r="T8393">
        <f t="shared" si="131"/>
        <v>8</v>
      </c>
    </row>
    <row r="8394" spans="1:20" x14ac:dyDescent="0.3">
      <c r="A8394">
        <v>8393</v>
      </c>
      <c r="B8394">
        <v>76322060</v>
      </c>
      <c r="C8394" t="s">
        <v>7949</v>
      </c>
      <c r="D8394">
        <v>66</v>
      </c>
      <c r="E8394" t="s">
        <v>9388</v>
      </c>
      <c r="F8394" t="s">
        <v>9395</v>
      </c>
      <c r="G8394" t="s">
        <v>9401</v>
      </c>
      <c r="H8394">
        <v>33744</v>
      </c>
      <c r="I8394" t="s">
        <v>18407</v>
      </c>
      <c r="J8394">
        <v>9220</v>
      </c>
      <c r="K8394">
        <v>23640</v>
      </c>
      <c r="L8394" t="s">
        <v>19740</v>
      </c>
      <c r="M8394">
        <v>8330.7935869948105</v>
      </c>
      <c r="N8394">
        <v>157</v>
      </c>
      <c r="O8394" t="s">
        <v>19743</v>
      </c>
      <c r="P8394" t="s">
        <v>10485</v>
      </c>
      <c r="Q8394" t="s">
        <v>11040</v>
      </c>
      <c r="R8394" t="s">
        <v>19784</v>
      </c>
      <c r="S8394" t="s">
        <v>19787</v>
      </c>
      <c r="T8394">
        <f t="shared" si="131"/>
        <v>7</v>
      </c>
    </row>
    <row r="8395" spans="1:20" x14ac:dyDescent="0.3">
      <c r="A8395">
        <v>8394</v>
      </c>
      <c r="B8395">
        <v>26842461</v>
      </c>
      <c r="C8395" t="s">
        <v>7950</v>
      </c>
      <c r="D8395">
        <v>18</v>
      </c>
      <c r="E8395" t="s">
        <v>9388</v>
      </c>
      <c r="F8395" t="s">
        <v>9396</v>
      </c>
      <c r="G8395" t="s">
        <v>9403</v>
      </c>
      <c r="H8395">
        <v>25165</v>
      </c>
      <c r="I8395" t="s">
        <v>18408</v>
      </c>
      <c r="J8395">
        <v>5421</v>
      </c>
      <c r="K8395">
        <v>34913</v>
      </c>
      <c r="L8395" t="s">
        <v>19740</v>
      </c>
      <c r="M8395">
        <v>37980.147154756778</v>
      </c>
      <c r="N8395">
        <v>308</v>
      </c>
      <c r="O8395" t="s">
        <v>19743</v>
      </c>
      <c r="P8395" t="s">
        <v>11058</v>
      </c>
      <c r="Q8395" t="s">
        <v>10815</v>
      </c>
      <c r="R8395" t="s">
        <v>19783</v>
      </c>
      <c r="S8395" t="s">
        <v>19789</v>
      </c>
      <c r="T8395">
        <f t="shared" si="131"/>
        <v>24</v>
      </c>
    </row>
    <row r="8396" spans="1:20" x14ac:dyDescent="0.3">
      <c r="A8396">
        <v>8395</v>
      </c>
      <c r="B8396">
        <v>20318744</v>
      </c>
      <c r="C8396" t="s">
        <v>7951</v>
      </c>
      <c r="D8396">
        <v>54</v>
      </c>
      <c r="E8396" t="s">
        <v>9389</v>
      </c>
      <c r="F8396" t="s">
        <v>9393</v>
      </c>
      <c r="G8396" t="s">
        <v>9403</v>
      </c>
      <c r="H8396">
        <v>97416</v>
      </c>
      <c r="I8396" t="s">
        <v>18409</v>
      </c>
      <c r="J8396">
        <v>9984</v>
      </c>
      <c r="K8396">
        <v>31088</v>
      </c>
      <c r="L8396" t="s">
        <v>19740</v>
      </c>
      <c r="M8396">
        <v>47060.392877269172</v>
      </c>
      <c r="N8396">
        <v>369</v>
      </c>
      <c r="O8396" t="s">
        <v>19744</v>
      </c>
      <c r="P8396" t="s">
        <v>10414</v>
      </c>
      <c r="Q8396" t="s">
        <v>10797</v>
      </c>
      <c r="R8396" t="s">
        <v>19783</v>
      </c>
      <c r="S8396" t="s">
        <v>19789</v>
      </c>
      <c r="T8396">
        <f t="shared" si="131"/>
        <v>12</v>
      </c>
    </row>
    <row r="8397" spans="1:20" x14ac:dyDescent="0.3">
      <c r="A8397">
        <v>8396</v>
      </c>
      <c r="B8397">
        <v>19378172</v>
      </c>
      <c r="C8397" t="s">
        <v>7952</v>
      </c>
      <c r="D8397">
        <v>32</v>
      </c>
      <c r="E8397" t="s">
        <v>9388</v>
      </c>
      <c r="F8397" t="s">
        <v>9392</v>
      </c>
      <c r="G8397" t="s">
        <v>9402</v>
      </c>
      <c r="H8397">
        <v>11798</v>
      </c>
      <c r="I8397" t="s">
        <v>18410</v>
      </c>
      <c r="J8397">
        <v>7832</v>
      </c>
      <c r="K8397">
        <v>34858</v>
      </c>
      <c r="L8397" t="s">
        <v>19739</v>
      </c>
      <c r="M8397">
        <v>11308.35229006014</v>
      </c>
      <c r="N8397">
        <v>206</v>
      </c>
      <c r="O8397" t="s">
        <v>19742</v>
      </c>
      <c r="P8397" t="s">
        <v>10916</v>
      </c>
      <c r="Q8397" t="s">
        <v>9809</v>
      </c>
      <c r="R8397" t="s">
        <v>19783</v>
      </c>
      <c r="S8397" t="s">
        <v>19789</v>
      </c>
      <c r="T8397">
        <f t="shared" si="131"/>
        <v>28</v>
      </c>
    </row>
    <row r="8398" spans="1:20" x14ac:dyDescent="0.3">
      <c r="A8398">
        <v>8397</v>
      </c>
      <c r="B8398">
        <v>98200829</v>
      </c>
      <c r="C8398" t="s">
        <v>7953</v>
      </c>
      <c r="D8398">
        <v>21</v>
      </c>
      <c r="E8398" t="s">
        <v>9388</v>
      </c>
      <c r="F8398" t="s">
        <v>9393</v>
      </c>
      <c r="G8398" t="s">
        <v>9401</v>
      </c>
      <c r="H8398">
        <v>90580</v>
      </c>
      <c r="I8398" t="s">
        <v>18411</v>
      </c>
      <c r="J8398">
        <v>5770</v>
      </c>
      <c r="K8398">
        <v>86925</v>
      </c>
      <c r="L8398" t="s">
        <v>19740</v>
      </c>
      <c r="M8398">
        <v>31127.817672858149</v>
      </c>
      <c r="N8398">
        <v>135</v>
      </c>
      <c r="O8398" t="s">
        <v>19742</v>
      </c>
      <c r="P8398" t="s">
        <v>10369</v>
      </c>
      <c r="Q8398" t="s">
        <v>9683</v>
      </c>
      <c r="R8398" t="s">
        <v>19784</v>
      </c>
      <c r="S8398" t="s">
        <v>19788</v>
      </c>
      <c r="T8398">
        <f t="shared" si="131"/>
        <v>10</v>
      </c>
    </row>
    <row r="8399" spans="1:20" x14ac:dyDescent="0.3">
      <c r="A8399">
        <v>8398</v>
      </c>
      <c r="B8399">
        <v>73069958</v>
      </c>
      <c r="C8399" t="s">
        <v>7954</v>
      </c>
      <c r="D8399">
        <v>60</v>
      </c>
      <c r="E8399" t="s">
        <v>9388</v>
      </c>
      <c r="F8399" t="s">
        <v>9395</v>
      </c>
      <c r="G8399" t="s">
        <v>9403</v>
      </c>
      <c r="H8399">
        <v>89228</v>
      </c>
      <c r="I8399" t="s">
        <v>18412</v>
      </c>
      <c r="J8399">
        <v>5441</v>
      </c>
      <c r="K8399">
        <v>63800</v>
      </c>
      <c r="L8399" t="s">
        <v>19738</v>
      </c>
      <c r="M8399">
        <v>12864.065641714111</v>
      </c>
      <c r="N8399">
        <v>248</v>
      </c>
      <c r="O8399" t="s">
        <v>19744</v>
      </c>
      <c r="P8399" t="s">
        <v>11101</v>
      </c>
      <c r="Q8399" t="s">
        <v>10659</v>
      </c>
      <c r="R8399" t="s">
        <v>19786</v>
      </c>
      <c r="S8399" t="s">
        <v>19788</v>
      </c>
      <c r="T8399">
        <f t="shared" si="131"/>
        <v>10</v>
      </c>
    </row>
    <row r="8400" spans="1:20" x14ac:dyDescent="0.3">
      <c r="A8400">
        <v>8399</v>
      </c>
      <c r="B8400">
        <v>23071093</v>
      </c>
      <c r="C8400" t="s">
        <v>7955</v>
      </c>
      <c r="D8400">
        <v>44</v>
      </c>
      <c r="E8400" t="s">
        <v>9388</v>
      </c>
      <c r="F8400" t="s">
        <v>9396</v>
      </c>
      <c r="G8400" t="s">
        <v>9398</v>
      </c>
      <c r="H8400">
        <v>67412</v>
      </c>
      <c r="I8400" t="s">
        <v>18413</v>
      </c>
      <c r="J8400">
        <v>3940</v>
      </c>
      <c r="K8400">
        <v>30318</v>
      </c>
      <c r="L8400" t="s">
        <v>19739</v>
      </c>
      <c r="M8400">
        <v>41995.015420342068</v>
      </c>
      <c r="N8400">
        <v>126</v>
      </c>
      <c r="O8400" t="s">
        <v>19742</v>
      </c>
      <c r="P8400" t="s">
        <v>10577</v>
      </c>
      <c r="Q8400" t="s">
        <v>9598</v>
      </c>
      <c r="R8400" t="s">
        <v>19782</v>
      </c>
      <c r="S8400" t="s">
        <v>19789</v>
      </c>
      <c r="T8400">
        <f t="shared" si="131"/>
        <v>26</v>
      </c>
    </row>
    <row r="8401" spans="1:20" x14ac:dyDescent="0.3">
      <c r="A8401">
        <v>8400</v>
      </c>
      <c r="B8401">
        <v>47414526</v>
      </c>
      <c r="C8401" t="s">
        <v>7136</v>
      </c>
      <c r="D8401">
        <v>22</v>
      </c>
      <c r="E8401" t="s">
        <v>9389</v>
      </c>
      <c r="F8401" t="s">
        <v>9391</v>
      </c>
      <c r="G8401" t="s">
        <v>9401</v>
      </c>
      <c r="H8401">
        <v>67657</v>
      </c>
      <c r="I8401" t="s">
        <v>18414</v>
      </c>
      <c r="J8401">
        <v>3747</v>
      </c>
      <c r="K8401">
        <v>34138</v>
      </c>
      <c r="L8401" t="s">
        <v>19738</v>
      </c>
      <c r="M8401">
        <v>34528.275381539803</v>
      </c>
      <c r="N8401">
        <v>432</v>
      </c>
      <c r="O8401" t="s">
        <v>19744</v>
      </c>
      <c r="P8401" t="s">
        <v>9439</v>
      </c>
      <c r="Q8401" t="s">
        <v>11108</v>
      </c>
      <c r="R8401" t="s">
        <v>19783</v>
      </c>
      <c r="S8401" t="s">
        <v>19787</v>
      </c>
      <c r="T8401">
        <f t="shared" si="131"/>
        <v>1</v>
      </c>
    </row>
    <row r="8402" spans="1:20" x14ac:dyDescent="0.3">
      <c r="A8402">
        <v>8401</v>
      </c>
      <c r="B8402">
        <v>31198646</v>
      </c>
      <c r="C8402" t="s">
        <v>7956</v>
      </c>
      <c r="D8402">
        <v>43</v>
      </c>
      <c r="E8402" t="s">
        <v>9388</v>
      </c>
      <c r="F8402" t="s">
        <v>9396</v>
      </c>
      <c r="G8402" t="s">
        <v>9400</v>
      </c>
      <c r="H8402">
        <v>63820</v>
      </c>
      <c r="I8402" t="s">
        <v>18415</v>
      </c>
      <c r="J8402">
        <v>9412</v>
      </c>
      <c r="K8402">
        <v>44242</v>
      </c>
      <c r="L8402" t="s">
        <v>19740</v>
      </c>
      <c r="M8402">
        <v>33308.281994513622</v>
      </c>
      <c r="N8402">
        <v>139</v>
      </c>
      <c r="O8402" t="s">
        <v>19744</v>
      </c>
      <c r="P8402" t="s">
        <v>9738</v>
      </c>
      <c r="Q8402" t="s">
        <v>9817</v>
      </c>
      <c r="R8402" t="s">
        <v>19785</v>
      </c>
      <c r="S8402" t="s">
        <v>19789</v>
      </c>
      <c r="T8402">
        <f t="shared" si="131"/>
        <v>5</v>
      </c>
    </row>
    <row r="8403" spans="1:20" x14ac:dyDescent="0.3">
      <c r="A8403">
        <v>8402</v>
      </c>
      <c r="B8403">
        <v>54341578</v>
      </c>
      <c r="C8403" t="s">
        <v>7957</v>
      </c>
      <c r="D8403">
        <v>84</v>
      </c>
      <c r="E8403" t="s">
        <v>9389</v>
      </c>
      <c r="F8403" t="s">
        <v>9390</v>
      </c>
      <c r="G8403" t="s">
        <v>9399</v>
      </c>
      <c r="H8403">
        <v>64328</v>
      </c>
      <c r="I8403" t="s">
        <v>12847</v>
      </c>
      <c r="J8403">
        <v>3030</v>
      </c>
      <c r="K8403">
        <v>38810</v>
      </c>
      <c r="L8403" t="s">
        <v>19739</v>
      </c>
      <c r="M8403">
        <v>21891.333158232381</v>
      </c>
      <c r="N8403">
        <v>171</v>
      </c>
      <c r="O8403" t="s">
        <v>19742</v>
      </c>
      <c r="P8403" t="s">
        <v>9515</v>
      </c>
      <c r="Q8403" t="s">
        <v>9817</v>
      </c>
      <c r="R8403" t="s">
        <v>19786</v>
      </c>
      <c r="S8403" t="s">
        <v>19788</v>
      </c>
      <c r="T8403">
        <f t="shared" si="131"/>
        <v>8</v>
      </c>
    </row>
    <row r="8404" spans="1:20" x14ac:dyDescent="0.3">
      <c r="A8404">
        <v>8403</v>
      </c>
      <c r="B8404">
        <v>89676581</v>
      </c>
      <c r="C8404" t="s">
        <v>7958</v>
      </c>
      <c r="D8404">
        <v>25</v>
      </c>
      <c r="E8404" t="s">
        <v>9389</v>
      </c>
      <c r="F8404" t="s">
        <v>9395</v>
      </c>
      <c r="G8404" t="s">
        <v>9401</v>
      </c>
      <c r="H8404">
        <v>86028</v>
      </c>
      <c r="I8404" t="s">
        <v>18416</v>
      </c>
      <c r="J8404">
        <v>8619</v>
      </c>
      <c r="K8404">
        <v>30423</v>
      </c>
      <c r="L8404" t="s">
        <v>19737</v>
      </c>
      <c r="M8404">
        <v>19872.647586878709</v>
      </c>
      <c r="N8404">
        <v>379</v>
      </c>
      <c r="O8404" t="s">
        <v>19742</v>
      </c>
      <c r="P8404" t="s">
        <v>10434</v>
      </c>
      <c r="Q8404" t="s">
        <v>10675</v>
      </c>
      <c r="R8404" t="s">
        <v>19782</v>
      </c>
      <c r="S8404" t="s">
        <v>19787</v>
      </c>
      <c r="T8404">
        <f t="shared" si="131"/>
        <v>27</v>
      </c>
    </row>
    <row r="8405" spans="1:20" x14ac:dyDescent="0.3">
      <c r="A8405">
        <v>8404</v>
      </c>
      <c r="B8405">
        <v>93991428</v>
      </c>
      <c r="C8405" t="s">
        <v>7959</v>
      </c>
      <c r="D8405">
        <v>76</v>
      </c>
      <c r="E8405" t="s">
        <v>9388</v>
      </c>
      <c r="F8405" t="s">
        <v>9392</v>
      </c>
      <c r="G8405" t="s">
        <v>9399</v>
      </c>
      <c r="H8405">
        <v>41581</v>
      </c>
      <c r="I8405" t="s">
        <v>13454</v>
      </c>
      <c r="J8405">
        <v>7008</v>
      </c>
      <c r="K8405">
        <v>70974</v>
      </c>
      <c r="L8405" t="s">
        <v>19740</v>
      </c>
      <c r="M8405">
        <v>47390.490850816619</v>
      </c>
      <c r="N8405">
        <v>121</v>
      </c>
      <c r="O8405" t="s">
        <v>19744</v>
      </c>
      <c r="P8405" t="s">
        <v>9569</v>
      </c>
      <c r="Q8405" t="s">
        <v>9968</v>
      </c>
      <c r="R8405" t="s">
        <v>19786</v>
      </c>
      <c r="S8405" t="s">
        <v>19789</v>
      </c>
      <c r="T8405">
        <f t="shared" si="131"/>
        <v>20</v>
      </c>
    </row>
    <row r="8406" spans="1:20" x14ac:dyDescent="0.3">
      <c r="A8406">
        <v>8405</v>
      </c>
      <c r="B8406">
        <v>58990129</v>
      </c>
      <c r="C8406" t="s">
        <v>7960</v>
      </c>
      <c r="D8406">
        <v>43</v>
      </c>
      <c r="E8406" t="s">
        <v>9388</v>
      </c>
      <c r="F8406" t="s">
        <v>9393</v>
      </c>
      <c r="G8406" t="s">
        <v>9403</v>
      </c>
      <c r="H8406">
        <v>73983</v>
      </c>
      <c r="I8406" t="s">
        <v>17869</v>
      </c>
      <c r="J8406">
        <v>9082</v>
      </c>
      <c r="K8406">
        <v>29513</v>
      </c>
      <c r="L8406" t="s">
        <v>19738</v>
      </c>
      <c r="M8406">
        <v>34257.649903007368</v>
      </c>
      <c r="N8406">
        <v>492</v>
      </c>
      <c r="O8406" t="s">
        <v>19744</v>
      </c>
      <c r="P8406" t="s">
        <v>9682</v>
      </c>
      <c r="Q8406" t="s">
        <v>9873</v>
      </c>
      <c r="R8406" t="s">
        <v>19786</v>
      </c>
      <c r="S8406" t="s">
        <v>19789</v>
      </c>
      <c r="T8406">
        <f t="shared" si="131"/>
        <v>4</v>
      </c>
    </row>
    <row r="8407" spans="1:20" x14ac:dyDescent="0.3">
      <c r="A8407">
        <v>8406</v>
      </c>
      <c r="B8407">
        <v>26864093</v>
      </c>
      <c r="C8407" t="s">
        <v>7961</v>
      </c>
      <c r="D8407">
        <v>51</v>
      </c>
      <c r="E8407" t="s">
        <v>9389</v>
      </c>
      <c r="F8407" t="s">
        <v>9396</v>
      </c>
      <c r="G8407" t="s">
        <v>9399</v>
      </c>
      <c r="H8407">
        <v>83508</v>
      </c>
      <c r="I8407" t="s">
        <v>18417</v>
      </c>
      <c r="J8407">
        <v>3673</v>
      </c>
      <c r="K8407">
        <v>93766</v>
      </c>
      <c r="L8407" t="s">
        <v>19741</v>
      </c>
      <c r="M8407">
        <v>29924.423137501952</v>
      </c>
      <c r="N8407">
        <v>292</v>
      </c>
      <c r="O8407" t="s">
        <v>19743</v>
      </c>
      <c r="P8407" t="s">
        <v>11051</v>
      </c>
      <c r="Q8407" t="s">
        <v>10248</v>
      </c>
      <c r="R8407" t="s">
        <v>19786</v>
      </c>
      <c r="S8407" t="s">
        <v>19788</v>
      </c>
      <c r="T8407">
        <f t="shared" si="131"/>
        <v>2</v>
      </c>
    </row>
    <row r="8408" spans="1:20" x14ac:dyDescent="0.3">
      <c r="A8408">
        <v>8407</v>
      </c>
      <c r="B8408">
        <v>45793513</v>
      </c>
      <c r="C8408" t="s">
        <v>7962</v>
      </c>
      <c r="D8408">
        <v>49</v>
      </c>
      <c r="E8408" t="s">
        <v>9389</v>
      </c>
      <c r="F8408" t="s">
        <v>9391</v>
      </c>
      <c r="G8408" t="s">
        <v>9398</v>
      </c>
      <c r="H8408">
        <v>28150</v>
      </c>
      <c r="I8408" t="s">
        <v>18418</v>
      </c>
      <c r="J8408">
        <v>5846</v>
      </c>
      <c r="K8408">
        <v>77504</v>
      </c>
      <c r="L8408" t="s">
        <v>19738</v>
      </c>
      <c r="M8408">
        <v>7867.1665336146598</v>
      </c>
      <c r="N8408">
        <v>330</v>
      </c>
      <c r="O8408" t="s">
        <v>19743</v>
      </c>
      <c r="P8408" t="s">
        <v>11120</v>
      </c>
      <c r="Q8408" t="s">
        <v>10474</v>
      </c>
      <c r="R8408" t="s">
        <v>19786</v>
      </c>
      <c r="S8408" t="s">
        <v>19787</v>
      </c>
      <c r="T8408">
        <f t="shared" si="131"/>
        <v>2</v>
      </c>
    </row>
    <row r="8409" spans="1:20" x14ac:dyDescent="0.3">
      <c r="A8409">
        <v>8408</v>
      </c>
      <c r="B8409">
        <v>51664555</v>
      </c>
      <c r="C8409" t="s">
        <v>7963</v>
      </c>
      <c r="D8409">
        <v>82</v>
      </c>
      <c r="E8409" t="s">
        <v>9389</v>
      </c>
      <c r="F8409" t="s">
        <v>9392</v>
      </c>
      <c r="G8409" t="s">
        <v>9401</v>
      </c>
      <c r="H8409">
        <v>71926</v>
      </c>
      <c r="I8409" t="s">
        <v>18419</v>
      </c>
      <c r="J8409">
        <v>3063</v>
      </c>
      <c r="K8409">
        <v>87541</v>
      </c>
      <c r="L8409" t="s">
        <v>19741</v>
      </c>
      <c r="M8409">
        <v>12306.247538318201</v>
      </c>
      <c r="N8409">
        <v>431</v>
      </c>
      <c r="O8409" t="s">
        <v>19744</v>
      </c>
      <c r="P8409" t="s">
        <v>10773</v>
      </c>
      <c r="Q8409" t="s">
        <v>10452</v>
      </c>
      <c r="R8409" t="s">
        <v>19782</v>
      </c>
      <c r="S8409" t="s">
        <v>19788</v>
      </c>
      <c r="T8409">
        <f t="shared" si="131"/>
        <v>28</v>
      </c>
    </row>
    <row r="8410" spans="1:20" x14ac:dyDescent="0.3">
      <c r="A8410">
        <v>8409</v>
      </c>
      <c r="B8410">
        <v>13599733</v>
      </c>
      <c r="C8410" t="s">
        <v>7964</v>
      </c>
      <c r="D8410">
        <v>21</v>
      </c>
      <c r="E8410" t="s">
        <v>9388</v>
      </c>
      <c r="F8410" t="s">
        <v>9396</v>
      </c>
      <c r="G8410" t="s">
        <v>9398</v>
      </c>
      <c r="H8410">
        <v>30560</v>
      </c>
      <c r="I8410" t="s">
        <v>18420</v>
      </c>
      <c r="J8410">
        <v>6184</v>
      </c>
      <c r="K8410">
        <v>10660</v>
      </c>
      <c r="L8410" t="s">
        <v>19740</v>
      </c>
      <c r="M8410">
        <v>42046.109321627213</v>
      </c>
      <c r="N8410">
        <v>495</v>
      </c>
      <c r="O8410" t="s">
        <v>19744</v>
      </c>
      <c r="P8410" t="s">
        <v>9633</v>
      </c>
      <c r="Q8410" t="s">
        <v>10251</v>
      </c>
      <c r="R8410" t="s">
        <v>19782</v>
      </c>
      <c r="S8410" t="s">
        <v>19789</v>
      </c>
      <c r="T8410">
        <f t="shared" si="131"/>
        <v>20</v>
      </c>
    </row>
    <row r="8411" spans="1:20" x14ac:dyDescent="0.3">
      <c r="A8411">
        <v>8410</v>
      </c>
      <c r="B8411">
        <v>70414087</v>
      </c>
      <c r="C8411" t="s">
        <v>7965</v>
      </c>
      <c r="D8411">
        <v>44</v>
      </c>
      <c r="E8411" t="s">
        <v>9388</v>
      </c>
      <c r="F8411" t="s">
        <v>9391</v>
      </c>
      <c r="G8411" t="s">
        <v>9398</v>
      </c>
      <c r="H8411">
        <v>60220</v>
      </c>
      <c r="I8411" t="s">
        <v>4750</v>
      </c>
      <c r="J8411">
        <v>8522</v>
      </c>
      <c r="K8411">
        <v>87815</v>
      </c>
      <c r="L8411" t="s">
        <v>19738</v>
      </c>
      <c r="M8411">
        <v>37931.751657284884</v>
      </c>
      <c r="N8411">
        <v>259</v>
      </c>
      <c r="O8411" t="s">
        <v>19743</v>
      </c>
      <c r="P8411" t="s">
        <v>10639</v>
      </c>
      <c r="Q8411" t="s">
        <v>10929</v>
      </c>
      <c r="R8411" t="s">
        <v>19785</v>
      </c>
      <c r="S8411" t="s">
        <v>19789</v>
      </c>
      <c r="T8411">
        <f t="shared" si="131"/>
        <v>24</v>
      </c>
    </row>
    <row r="8412" spans="1:20" x14ac:dyDescent="0.3">
      <c r="A8412">
        <v>8411</v>
      </c>
      <c r="B8412">
        <v>83867984</v>
      </c>
      <c r="C8412" t="s">
        <v>7966</v>
      </c>
      <c r="D8412">
        <v>34</v>
      </c>
      <c r="E8412" t="s">
        <v>9389</v>
      </c>
      <c r="F8412" t="s">
        <v>9393</v>
      </c>
      <c r="G8412" t="s">
        <v>9399</v>
      </c>
      <c r="H8412">
        <v>20653</v>
      </c>
      <c r="I8412" t="s">
        <v>537</v>
      </c>
      <c r="J8412">
        <v>4391</v>
      </c>
      <c r="K8412">
        <v>58174</v>
      </c>
      <c r="L8412" t="s">
        <v>19740</v>
      </c>
      <c r="M8412">
        <v>11944.064925410739</v>
      </c>
      <c r="N8412">
        <v>390</v>
      </c>
      <c r="O8412" t="s">
        <v>19743</v>
      </c>
      <c r="P8412" t="s">
        <v>10686</v>
      </c>
      <c r="Q8412" t="s">
        <v>11208</v>
      </c>
      <c r="R8412" t="s">
        <v>19782</v>
      </c>
      <c r="S8412" t="s">
        <v>19788</v>
      </c>
      <c r="T8412">
        <f t="shared" si="131"/>
        <v>4</v>
      </c>
    </row>
    <row r="8413" spans="1:20" x14ac:dyDescent="0.3">
      <c r="A8413">
        <v>8412</v>
      </c>
      <c r="B8413">
        <v>97854826</v>
      </c>
      <c r="C8413" t="s">
        <v>7967</v>
      </c>
      <c r="D8413">
        <v>35</v>
      </c>
      <c r="E8413" t="s">
        <v>9388</v>
      </c>
      <c r="F8413" t="s">
        <v>9391</v>
      </c>
      <c r="G8413" t="s">
        <v>9403</v>
      </c>
      <c r="H8413">
        <v>97243</v>
      </c>
      <c r="I8413" t="s">
        <v>18421</v>
      </c>
      <c r="J8413">
        <v>6241</v>
      </c>
      <c r="K8413">
        <v>96151</v>
      </c>
      <c r="L8413" t="s">
        <v>19737</v>
      </c>
      <c r="M8413">
        <v>28044.040179382209</v>
      </c>
      <c r="N8413">
        <v>475</v>
      </c>
      <c r="O8413" t="s">
        <v>19744</v>
      </c>
      <c r="P8413" t="s">
        <v>10797</v>
      </c>
      <c r="Q8413" t="s">
        <v>10573</v>
      </c>
      <c r="R8413" t="s">
        <v>19784</v>
      </c>
      <c r="S8413" t="s">
        <v>19789</v>
      </c>
      <c r="T8413">
        <f t="shared" si="131"/>
        <v>24</v>
      </c>
    </row>
    <row r="8414" spans="1:20" x14ac:dyDescent="0.3">
      <c r="A8414">
        <v>8413</v>
      </c>
      <c r="B8414">
        <v>69525117</v>
      </c>
      <c r="C8414" t="s">
        <v>7968</v>
      </c>
      <c r="D8414">
        <v>84</v>
      </c>
      <c r="E8414" t="s">
        <v>9388</v>
      </c>
      <c r="F8414" t="s">
        <v>9394</v>
      </c>
      <c r="G8414" t="s">
        <v>9403</v>
      </c>
      <c r="H8414">
        <v>71052</v>
      </c>
      <c r="I8414" t="s">
        <v>18422</v>
      </c>
      <c r="J8414">
        <v>7274</v>
      </c>
      <c r="K8414">
        <v>49240</v>
      </c>
      <c r="L8414" t="s">
        <v>19738</v>
      </c>
      <c r="M8414">
        <v>26641.207212629801</v>
      </c>
      <c r="N8414">
        <v>448</v>
      </c>
      <c r="O8414" t="s">
        <v>19743</v>
      </c>
      <c r="P8414" t="s">
        <v>9464</v>
      </c>
      <c r="Q8414" t="s">
        <v>10511</v>
      </c>
      <c r="R8414" t="s">
        <v>19786</v>
      </c>
      <c r="S8414" t="s">
        <v>19787</v>
      </c>
      <c r="T8414">
        <f t="shared" si="131"/>
        <v>17</v>
      </c>
    </row>
    <row r="8415" spans="1:20" x14ac:dyDescent="0.3">
      <c r="A8415">
        <v>8414</v>
      </c>
      <c r="B8415">
        <v>64709907</v>
      </c>
      <c r="C8415" t="s">
        <v>5260</v>
      </c>
      <c r="D8415">
        <v>43</v>
      </c>
      <c r="E8415" t="s">
        <v>9388</v>
      </c>
      <c r="F8415" t="s">
        <v>9394</v>
      </c>
      <c r="G8415" t="s">
        <v>9403</v>
      </c>
      <c r="H8415">
        <v>55844</v>
      </c>
      <c r="I8415" t="s">
        <v>18423</v>
      </c>
      <c r="J8415">
        <v>9654</v>
      </c>
      <c r="K8415">
        <v>48154</v>
      </c>
      <c r="L8415" t="s">
        <v>19738</v>
      </c>
      <c r="M8415">
        <v>31513.064885854252</v>
      </c>
      <c r="N8415">
        <v>295</v>
      </c>
      <c r="O8415" t="s">
        <v>19742</v>
      </c>
      <c r="P8415" t="s">
        <v>9715</v>
      </c>
      <c r="Q8415" t="s">
        <v>10070</v>
      </c>
      <c r="R8415" t="s">
        <v>19785</v>
      </c>
      <c r="S8415" t="s">
        <v>19788</v>
      </c>
      <c r="T8415">
        <f t="shared" si="131"/>
        <v>24</v>
      </c>
    </row>
    <row r="8416" spans="1:20" x14ac:dyDescent="0.3">
      <c r="A8416">
        <v>8415</v>
      </c>
      <c r="B8416">
        <v>61505687</v>
      </c>
      <c r="C8416" t="s">
        <v>3470</v>
      </c>
      <c r="D8416">
        <v>21</v>
      </c>
      <c r="E8416" t="s">
        <v>9389</v>
      </c>
      <c r="F8416" t="s">
        <v>9390</v>
      </c>
      <c r="G8416" t="s">
        <v>9400</v>
      </c>
      <c r="H8416">
        <v>22370</v>
      </c>
      <c r="I8416" t="s">
        <v>18424</v>
      </c>
      <c r="J8416">
        <v>4233</v>
      </c>
      <c r="K8416">
        <v>86563</v>
      </c>
      <c r="L8416" t="s">
        <v>19737</v>
      </c>
      <c r="M8416">
        <v>48496.528796937608</v>
      </c>
      <c r="N8416">
        <v>495</v>
      </c>
      <c r="O8416" t="s">
        <v>19742</v>
      </c>
      <c r="P8416" t="s">
        <v>10941</v>
      </c>
      <c r="Q8416" t="s">
        <v>10690</v>
      </c>
      <c r="R8416" t="s">
        <v>19783</v>
      </c>
      <c r="S8416" t="s">
        <v>19789</v>
      </c>
      <c r="T8416">
        <f t="shared" si="131"/>
        <v>19</v>
      </c>
    </row>
    <row r="8417" spans="1:20" x14ac:dyDescent="0.3">
      <c r="A8417">
        <v>8416</v>
      </c>
      <c r="B8417">
        <v>48617199</v>
      </c>
      <c r="C8417" t="s">
        <v>7969</v>
      </c>
      <c r="D8417">
        <v>82</v>
      </c>
      <c r="E8417" t="s">
        <v>9388</v>
      </c>
      <c r="F8417" t="s">
        <v>9390</v>
      </c>
      <c r="G8417" t="s">
        <v>9398</v>
      </c>
      <c r="H8417">
        <v>24859</v>
      </c>
      <c r="I8417" t="s">
        <v>18425</v>
      </c>
      <c r="J8417">
        <v>6156</v>
      </c>
      <c r="K8417">
        <v>95758</v>
      </c>
      <c r="L8417" t="s">
        <v>19739</v>
      </c>
      <c r="M8417">
        <v>7166.9654655197573</v>
      </c>
      <c r="N8417">
        <v>258</v>
      </c>
      <c r="O8417" t="s">
        <v>19744</v>
      </c>
      <c r="P8417" t="s">
        <v>9421</v>
      </c>
      <c r="Q8417" t="s">
        <v>10029</v>
      </c>
      <c r="R8417" t="s">
        <v>19785</v>
      </c>
      <c r="S8417" t="s">
        <v>19789</v>
      </c>
      <c r="T8417">
        <f t="shared" si="131"/>
        <v>4</v>
      </c>
    </row>
    <row r="8418" spans="1:20" x14ac:dyDescent="0.3">
      <c r="A8418">
        <v>8417</v>
      </c>
      <c r="B8418">
        <v>94727354</v>
      </c>
      <c r="C8418" t="s">
        <v>7970</v>
      </c>
      <c r="D8418">
        <v>36</v>
      </c>
      <c r="E8418" t="s">
        <v>9388</v>
      </c>
      <c r="F8418" t="s">
        <v>9396</v>
      </c>
      <c r="G8418" t="s">
        <v>9400</v>
      </c>
      <c r="H8418">
        <v>99391</v>
      </c>
      <c r="I8418" t="s">
        <v>14229</v>
      </c>
      <c r="J8418">
        <v>8035</v>
      </c>
      <c r="K8418">
        <v>88988</v>
      </c>
      <c r="L8418" t="s">
        <v>19738</v>
      </c>
      <c r="M8418">
        <v>8105.49002100708</v>
      </c>
      <c r="N8418">
        <v>433</v>
      </c>
      <c r="O8418" t="s">
        <v>19742</v>
      </c>
      <c r="P8418" t="s">
        <v>9494</v>
      </c>
      <c r="Q8418" t="s">
        <v>10166</v>
      </c>
      <c r="R8418" t="s">
        <v>19786</v>
      </c>
      <c r="S8418" t="s">
        <v>19787</v>
      </c>
      <c r="T8418">
        <f t="shared" si="131"/>
        <v>9</v>
      </c>
    </row>
    <row r="8419" spans="1:20" x14ac:dyDescent="0.3">
      <c r="A8419">
        <v>8418</v>
      </c>
      <c r="B8419">
        <v>48149415</v>
      </c>
      <c r="C8419" t="s">
        <v>7971</v>
      </c>
      <c r="D8419">
        <v>47</v>
      </c>
      <c r="E8419" t="s">
        <v>9389</v>
      </c>
      <c r="F8419" t="s">
        <v>9395</v>
      </c>
      <c r="G8419" t="s">
        <v>9399</v>
      </c>
      <c r="H8419">
        <v>88950</v>
      </c>
      <c r="I8419" t="s">
        <v>17767</v>
      </c>
      <c r="J8419">
        <v>8472</v>
      </c>
      <c r="K8419">
        <v>11930</v>
      </c>
      <c r="L8419" t="s">
        <v>19739</v>
      </c>
      <c r="M8419">
        <v>14051.37706219601</v>
      </c>
      <c r="N8419">
        <v>118</v>
      </c>
      <c r="O8419" t="s">
        <v>19742</v>
      </c>
      <c r="P8419" t="s">
        <v>9502</v>
      </c>
      <c r="Q8419" t="s">
        <v>9672</v>
      </c>
      <c r="R8419" t="s">
        <v>19786</v>
      </c>
      <c r="S8419" t="s">
        <v>19788</v>
      </c>
      <c r="T8419">
        <f t="shared" si="131"/>
        <v>26</v>
      </c>
    </row>
    <row r="8420" spans="1:20" x14ac:dyDescent="0.3">
      <c r="A8420">
        <v>8419</v>
      </c>
      <c r="B8420">
        <v>84331892</v>
      </c>
      <c r="C8420" t="s">
        <v>7972</v>
      </c>
      <c r="D8420">
        <v>74</v>
      </c>
      <c r="E8420" t="s">
        <v>9389</v>
      </c>
      <c r="F8420" t="s">
        <v>9395</v>
      </c>
      <c r="G8420" t="s">
        <v>9402</v>
      </c>
      <c r="H8420">
        <v>81295</v>
      </c>
      <c r="I8420" t="s">
        <v>18426</v>
      </c>
      <c r="J8420">
        <v>3013</v>
      </c>
      <c r="K8420">
        <v>67273</v>
      </c>
      <c r="L8420" t="s">
        <v>19738</v>
      </c>
      <c r="M8420">
        <v>46112.823634523796</v>
      </c>
      <c r="N8420">
        <v>331</v>
      </c>
      <c r="O8420" t="s">
        <v>19744</v>
      </c>
      <c r="P8420" t="s">
        <v>10532</v>
      </c>
      <c r="Q8420" t="s">
        <v>9589</v>
      </c>
      <c r="R8420" t="s">
        <v>19785</v>
      </c>
      <c r="S8420" t="s">
        <v>19789</v>
      </c>
      <c r="T8420">
        <f t="shared" si="131"/>
        <v>6</v>
      </c>
    </row>
    <row r="8421" spans="1:20" x14ac:dyDescent="0.3">
      <c r="A8421">
        <v>8420</v>
      </c>
      <c r="B8421">
        <v>46847227</v>
      </c>
      <c r="C8421" t="s">
        <v>7056</v>
      </c>
      <c r="D8421">
        <v>72</v>
      </c>
      <c r="E8421" t="s">
        <v>9388</v>
      </c>
      <c r="F8421" t="s">
        <v>9395</v>
      </c>
      <c r="G8421" t="s">
        <v>9398</v>
      </c>
      <c r="H8421">
        <v>28052</v>
      </c>
      <c r="I8421" t="s">
        <v>18427</v>
      </c>
      <c r="J8421">
        <v>1378</v>
      </c>
      <c r="K8421">
        <v>35967</v>
      </c>
      <c r="L8421" t="s">
        <v>19738</v>
      </c>
      <c r="M8421">
        <v>21212.336237180571</v>
      </c>
      <c r="N8421">
        <v>302</v>
      </c>
      <c r="O8421" t="s">
        <v>19744</v>
      </c>
      <c r="P8421" t="s">
        <v>10542</v>
      </c>
      <c r="Q8421" t="s">
        <v>10250</v>
      </c>
      <c r="R8421" t="s">
        <v>19784</v>
      </c>
      <c r="S8421" t="s">
        <v>19787</v>
      </c>
      <c r="T8421">
        <f t="shared" si="131"/>
        <v>28</v>
      </c>
    </row>
    <row r="8422" spans="1:20" x14ac:dyDescent="0.3">
      <c r="A8422">
        <v>8421</v>
      </c>
      <c r="B8422">
        <v>87388389</v>
      </c>
      <c r="C8422" t="s">
        <v>7973</v>
      </c>
      <c r="D8422">
        <v>26</v>
      </c>
      <c r="E8422" t="s">
        <v>9388</v>
      </c>
      <c r="F8422" t="s">
        <v>9395</v>
      </c>
      <c r="G8422" t="s">
        <v>9398</v>
      </c>
      <c r="H8422">
        <v>17301</v>
      </c>
      <c r="I8422" t="s">
        <v>5462</v>
      </c>
      <c r="J8422">
        <v>8368</v>
      </c>
      <c r="K8422">
        <v>34434</v>
      </c>
      <c r="L8422" t="s">
        <v>19739</v>
      </c>
      <c r="M8422">
        <v>10775.33142622762</v>
      </c>
      <c r="N8422">
        <v>324</v>
      </c>
      <c r="O8422" t="s">
        <v>19742</v>
      </c>
      <c r="P8422" t="s">
        <v>11188</v>
      </c>
      <c r="Q8422" t="s">
        <v>9886</v>
      </c>
      <c r="R8422" t="s">
        <v>19782</v>
      </c>
      <c r="S8422" t="s">
        <v>19788</v>
      </c>
      <c r="T8422">
        <f t="shared" si="131"/>
        <v>30</v>
      </c>
    </row>
    <row r="8423" spans="1:20" x14ac:dyDescent="0.3">
      <c r="A8423">
        <v>8422</v>
      </c>
      <c r="B8423">
        <v>20998311</v>
      </c>
      <c r="C8423" t="s">
        <v>7974</v>
      </c>
      <c r="D8423">
        <v>50</v>
      </c>
      <c r="E8423" t="s">
        <v>9388</v>
      </c>
      <c r="F8423" t="s">
        <v>9394</v>
      </c>
      <c r="G8423" t="s">
        <v>9403</v>
      </c>
      <c r="H8423">
        <v>69069</v>
      </c>
      <c r="I8423" t="s">
        <v>18428</v>
      </c>
      <c r="J8423">
        <v>3758</v>
      </c>
      <c r="K8423">
        <v>97792</v>
      </c>
      <c r="L8423" t="s">
        <v>19737</v>
      </c>
      <c r="M8423">
        <v>46831.439203742309</v>
      </c>
      <c r="N8423">
        <v>253</v>
      </c>
      <c r="O8423" t="s">
        <v>19744</v>
      </c>
      <c r="P8423" t="s">
        <v>10863</v>
      </c>
      <c r="Q8423" t="s">
        <v>10298</v>
      </c>
      <c r="R8423" t="s">
        <v>19785</v>
      </c>
      <c r="S8423" t="s">
        <v>19787</v>
      </c>
      <c r="T8423">
        <f t="shared" si="131"/>
        <v>16</v>
      </c>
    </row>
    <row r="8424" spans="1:20" x14ac:dyDescent="0.3">
      <c r="A8424">
        <v>8423</v>
      </c>
      <c r="B8424">
        <v>96176977</v>
      </c>
      <c r="C8424" t="s">
        <v>7975</v>
      </c>
      <c r="D8424">
        <v>73</v>
      </c>
      <c r="E8424" t="s">
        <v>9388</v>
      </c>
      <c r="F8424" t="s">
        <v>9392</v>
      </c>
      <c r="G8424" t="s">
        <v>9401</v>
      </c>
      <c r="H8424">
        <v>24231</v>
      </c>
      <c r="I8424" t="s">
        <v>18429</v>
      </c>
      <c r="J8424">
        <v>2338</v>
      </c>
      <c r="K8424">
        <v>34075</v>
      </c>
      <c r="L8424" t="s">
        <v>19737</v>
      </c>
      <c r="M8424">
        <v>20143.025577320841</v>
      </c>
      <c r="N8424">
        <v>396</v>
      </c>
      <c r="O8424" t="s">
        <v>19742</v>
      </c>
      <c r="P8424" t="s">
        <v>10354</v>
      </c>
      <c r="Q8424" t="s">
        <v>9854</v>
      </c>
      <c r="R8424" t="s">
        <v>19782</v>
      </c>
      <c r="S8424" t="s">
        <v>19787</v>
      </c>
      <c r="T8424">
        <f t="shared" si="131"/>
        <v>15</v>
      </c>
    </row>
    <row r="8425" spans="1:20" x14ac:dyDescent="0.3">
      <c r="A8425">
        <v>8424</v>
      </c>
      <c r="B8425">
        <v>97668186</v>
      </c>
      <c r="C8425" t="s">
        <v>7976</v>
      </c>
      <c r="D8425">
        <v>68</v>
      </c>
      <c r="E8425" t="s">
        <v>9389</v>
      </c>
      <c r="F8425" t="s">
        <v>9394</v>
      </c>
      <c r="G8425" t="s">
        <v>9403</v>
      </c>
      <c r="H8425">
        <v>19488</v>
      </c>
      <c r="I8425" t="s">
        <v>18430</v>
      </c>
      <c r="J8425">
        <v>1821</v>
      </c>
      <c r="K8425">
        <v>80530</v>
      </c>
      <c r="L8425" t="s">
        <v>19738</v>
      </c>
      <c r="M8425">
        <v>35745.690778706201</v>
      </c>
      <c r="N8425">
        <v>249</v>
      </c>
      <c r="O8425" t="s">
        <v>19744</v>
      </c>
      <c r="P8425" t="s">
        <v>10197</v>
      </c>
      <c r="Q8425" t="s">
        <v>10043</v>
      </c>
      <c r="R8425" t="s">
        <v>19783</v>
      </c>
      <c r="S8425" t="s">
        <v>19789</v>
      </c>
      <c r="T8425">
        <f t="shared" si="131"/>
        <v>30</v>
      </c>
    </row>
    <row r="8426" spans="1:20" x14ac:dyDescent="0.3">
      <c r="A8426">
        <v>8425</v>
      </c>
      <c r="B8426">
        <v>63545394</v>
      </c>
      <c r="C8426" t="s">
        <v>7977</v>
      </c>
      <c r="D8426">
        <v>29</v>
      </c>
      <c r="E8426" t="s">
        <v>9388</v>
      </c>
      <c r="F8426" t="s">
        <v>9395</v>
      </c>
      <c r="G8426" t="s">
        <v>9399</v>
      </c>
      <c r="H8426">
        <v>94590</v>
      </c>
      <c r="I8426" t="s">
        <v>18431</v>
      </c>
      <c r="J8426">
        <v>8920</v>
      </c>
      <c r="K8426">
        <v>19546</v>
      </c>
      <c r="L8426" t="s">
        <v>19738</v>
      </c>
      <c r="M8426">
        <v>1243.972897624262</v>
      </c>
      <c r="N8426">
        <v>178</v>
      </c>
      <c r="O8426" t="s">
        <v>19743</v>
      </c>
      <c r="P8426" t="s">
        <v>10599</v>
      </c>
      <c r="Q8426" t="s">
        <v>10552</v>
      </c>
      <c r="R8426" t="s">
        <v>19782</v>
      </c>
      <c r="S8426" t="s">
        <v>19787</v>
      </c>
      <c r="T8426">
        <f t="shared" si="131"/>
        <v>25</v>
      </c>
    </row>
    <row r="8427" spans="1:20" x14ac:dyDescent="0.3">
      <c r="A8427">
        <v>8426</v>
      </c>
      <c r="B8427">
        <v>89814326</v>
      </c>
      <c r="C8427" t="s">
        <v>7978</v>
      </c>
      <c r="D8427">
        <v>34</v>
      </c>
      <c r="E8427" t="s">
        <v>9388</v>
      </c>
      <c r="F8427" t="s">
        <v>9396</v>
      </c>
      <c r="G8427" t="s">
        <v>9403</v>
      </c>
      <c r="H8427">
        <v>37333</v>
      </c>
      <c r="I8427" t="s">
        <v>18432</v>
      </c>
      <c r="J8427">
        <v>5621</v>
      </c>
      <c r="K8427">
        <v>68148</v>
      </c>
      <c r="L8427" t="s">
        <v>19740</v>
      </c>
      <c r="M8427">
        <v>49100.458363573787</v>
      </c>
      <c r="N8427">
        <v>244</v>
      </c>
      <c r="O8427" t="s">
        <v>19742</v>
      </c>
      <c r="P8427" t="s">
        <v>10074</v>
      </c>
      <c r="Q8427" t="s">
        <v>10976</v>
      </c>
      <c r="R8427" t="s">
        <v>19783</v>
      </c>
      <c r="S8427" t="s">
        <v>19788</v>
      </c>
      <c r="T8427">
        <f t="shared" si="131"/>
        <v>7</v>
      </c>
    </row>
    <row r="8428" spans="1:20" x14ac:dyDescent="0.3">
      <c r="A8428">
        <v>8427</v>
      </c>
      <c r="B8428">
        <v>56548730</v>
      </c>
      <c r="C8428" t="s">
        <v>7979</v>
      </c>
      <c r="D8428">
        <v>41</v>
      </c>
      <c r="E8428" t="s">
        <v>9389</v>
      </c>
      <c r="F8428" t="s">
        <v>9397</v>
      </c>
      <c r="G8428" t="s">
        <v>9402</v>
      </c>
      <c r="H8428">
        <v>46570</v>
      </c>
      <c r="I8428" t="s">
        <v>8833</v>
      </c>
      <c r="J8428">
        <v>6556</v>
      </c>
      <c r="K8428">
        <v>86431</v>
      </c>
      <c r="L8428" t="s">
        <v>19741</v>
      </c>
      <c r="M8428">
        <v>40953.344410895159</v>
      </c>
      <c r="N8428">
        <v>314</v>
      </c>
      <c r="O8428" t="s">
        <v>19742</v>
      </c>
      <c r="P8428" t="s">
        <v>10214</v>
      </c>
      <c r="Q8428" t="s">
        <v>9987</v>
      </c>
      <c r="R8428" t="s">
        <v>19782</v>
      </c>
      <c r="S8428" t="s">
        <v>19788</v>
      </c>
      <c r="T8428">
        <f t="shared" si="131"/>
        <v>17</v>
      </c>
    </row>
    <row r="8429" spans="1:20" x14ac:dyDescent="0.3">
      <c r="A8429">
        <v>8428</v>
      </c>
      <c r="B8429">
        <v>21513339</v>
      </c>
      <c r="C8429" t="s">
        <v>7980</v>
      </c>
      <c r="D8429">
        <v>60</v>
      </c>
      <c r="E8429" t="s">
        <v>9388</v>
      </c>
      <c r="F8429" t="s">
        <v>9397</v>
      </c>
      <c r="G8429" t="s">
        <v>9398</v>
      </c>
      <c r="H8429">
        <v>10928</v>
      </c>
      <c r="I8429" t="s">
        <v>18433</v>
      </c>
      <c r="J8429">
        <v>5311</v>
      </c>
      <c r="K8429">
        <v>30773</v>
      </c>
      <c r="L8429" t="s">
        <v>19741</v>
      </c>
      <c r="M8429">
        <v>46320.034422077551</v>
      </c>
      <c r="N8429">
        <v>244</v>
      </c>
      <c r="O8429" t="s">
        <v>19743</v>
      </c>
      <c r="P8429" t="s">
        <v>9606</v>
      </c>
      <c r="Q8429" t="s">
        <v>11073</v>
      </c>
      <c r="R8429" t="s">
        <v>19786</v>
      </c>
      <c r="S8429" t="s">
        <v>19789</v>
      </c>
      <c r="T8429">
        <f t="shared" si="131"/>
        <v>21</v>
      </c>
    </row>
    <row r="8430" spans="1:20" x14ac:dyDescent="0.3">
      <c r="A8430">
        <v>8429</v>
      </c>
      <c r="B8430">
        <v>59395837</v>
      </c>
      <c r="C8430" t="s">
        <v>7981</v>
      </c>
      <c r="D8430">
        <v>42</v>
      </c>
      <c r="E8430" t="s">
        <v>9388</v>
      </c>
      <c r="F8430" t="s">
        <v>9395</v>
      </c>
      <c r="G8430" t="s">
        <v>9400</v>
      </c>
      <c r="H8430">
        <v>61565</v>
      </c>
      <c r="I8430" t="s">
        <v>6680</v>
      </c>
      <c r="J8430">
        <v>1797</v>
      </c>
      <c r="K8430">
        <v>54369</v>
      </c>
      <c r="L8430" t="s">
        <v>19740</v>
      </c>
      <c r="M8430">
        <v>18697.99848938443</v>
      </c>
      <c r="N8430">
        <v>147</v>
      </c>
      <c r="O8430" t="s">
        <v>19742</v>
      </c>
      <c r="P8430" t="s">
        <v>10485</v>
      </c>
      <c r="Q8430" t="s">
        <v>11040</v>
      </c>
      <c r="R8430" t="s">
        <v>19786</v>
      </c>
      <c r="S8430" t="s">
        <v>19787</v>
      </c>
      <c r="T8430">
        <f t="shared" si="131"/>
        <v>7</v>
      </c>
    </row>
    <row r="8431" spans="1:20" x14ac:dyDescent="0.3">
      <c r="A8431">
        <v>8430</v>
      </c>
      <c r="B8431">
        <v>78888038</v>
      </c>
      <c r="C8431" t="s">
        <v>7982</v>
      </c>
      <c r="D8431">
        <v>28</v>
      </c>
      <c r="E8431" t="s">
        <v>9388</v>
      </c>
      <c r="F8431" t="s">
        <v>9391</v>
      </c>
      <c r="G8431" t="s">
        <v>9402</v>
      </c>
      <c r="H8431">
        <v>87343</v>
      </c>
      <c r="I8431" t="s">
        <v>18434</v>
      </c>
      <c r="J8431">
        <v>9782</v>
      </c>
      <c r="K8431">
        <v>52106</v>
      </c>
      <c r="L8431" t="s">
        <v>19739</v>
      </c>
      <c r="M8431">
        <v>15193.75560934745</v>
      </c>
      <c r="N8431">
        <v>384</v>
      </c>
      <c r="O8431" t="s">
        <v>19744</v>
      </c>
      <c r="P8431" t="s">
        <v>10457</v>
      </c>
      <c r="Q8431" t="s">
        <v>9698</v>
      </c>
      <c r="R8431" t="s">
        <v>19786</v>
      </c>
      <c r="S8431" t="s">
        <v>19789</v>
      </c>
      <c r="T8431">
        <f t="shared" si="131"/>
        <v>8</v>
      </c>
    </row>
    <row r="8432" spans="1:20" x14ac:dyDescent="0.3">
      <c r="A8432">
        <v>8431</v>
      </c>
      <c r="B8432">
        <v>54587225</v>
      </c>
      <c r="C8432" t="s">
        <v>7983</v>
      </c>
      <c r="D8432">
        <v>78</v>
      </c>
      <c r="E8432" t="s">
        <v>9388</v>
      </c>
      <c r="F8432" t="s">
        <v>9393</v>
      </c>
      <c r="G8432" t="s">
        <v>9398</v>
      </c>
      <c r="H8432">
        <v>32764</v>
      </c>
      <c r="I8432" t="s">
        <v>18435</v>
      </c>
      <c r="J8432">
        <v>2192</v>
      </c>
      <c r="K8432">
        <v>49989</v>
      </c>
      <c r="L8432" t="s">
        <v>19738</v>
      </c>
      <c r="M8432">
        <v>49242.057850189289</v>
      </c>
      <c r="N8432">
        <v>378</v>
      </c>
      <c r="O8432" t="s">
        <v>19744</v>
      </c>
      <c r="P8432" t="s">
        <v>10815</v>
      </c>
      <c r="Q8432" t="s">
        <v>11186</v>
      </c>
      <c r="R8432" t="s">
        <v>19786</v>
      </c>
      <c r="S8432" t="s">
        <v>19787</v>
      </c>
      <c r="T8432">
        <f t="shared" si="131"/>
        <v>22</v>
      </c>
    </row>
    <row r="8433" spans="1:20" x14ac:dyDescent="0.3">
      <c r="A8433">
        <v>8432</v>
      </c>
      <c r="B8433">
        <v>97297814</v>
      </c>
      <c r="C8433" t="s">
        <v>7984</v>
      </c>
      <c r="D8433">
        <v>34</v>
      </c>
      <c r="E8433" t="s">
        <v>9388</v>
      </c>
      <c r="F8433" t="s">
        <v>9390</v>
      </c>
      <c r="G8433" t="s">
        <v>9403</v>
      </c>
      <c r="H8433">
        <v>22881</v>
      </c>
      <c r="I8433" t="s">
        <v>18436</v>
      </c>
      <c r="J8433">
        <v>3635</v>
      </c>
      <c r="K8433">
        <v>23382</v>
      </c>
      <c r="L8433" t="s">
        <v>19740</v>
      </c>
      <c r="M8433">
        <v>19829.0485907031</v>
      </c>
      <c r="N8433">
        <v>365</v>
      </c>
      <c r="O8433" t="s">
        <v>19742</v>
      </c>
      <c r="P8433" t="s">
        <v>11204</v>
      </c>
      <c r="Q8433" t="s">
        <v>9734</v>
      </c>
      <c r="R8433" t="s">
        <v>19785</v>
      </c>
      <c r="S8433" t="s">
        <v>19789</v>
      </c>
      <c r="T8433">
        <f t="shared" si="131"/>
        <v>8</v>
      </c>
    </row>
    <row r="8434" spans="1:20" x14ac:dyDescent="0.3">
      <c r="A8434">
        <v>8433</v>
      </c>
      <c r="B8434">
        <v>56802436</v>
      </c>
      <c r="C8434" t="s">
        <v>7985</v>
      </c>
      <c r="D8434">
        <v>21</v>
      </c>
      <c r="E8434" t="s">
        <v>9388</v>
      </c>
      <c r="F8434" t="s">
        <v>9392</v>
      </c>
      <c r="G8434" t="s">
        <v>9401</v>
      </c>
      <c r="H8434">
        <v>95854</v>
      </c>
      <c r="I8434" t="s">
        <v>17491</v>
      </c>
      <c r="J8434">
        <v>9798</v>
      </c>
      <c r="K8434">
        <v>87926</v>
      </c>
      <c r="L8434" t="s">
        <v>19737</v>
      </c>
      <c r="M8434">
        <v>6153.3776679075863</v>
      </c>
      <c r="N8434">
        <v>274</v>
      </c>
      <c r="O8434" t="s">
        <v>19744</v>
      </c>
      <c r="P8434" t="s">
        <v>11152</v>
      </c>
      <c r="Q8434" t="s">
        <v>10427</v>
      </c>
      <c r="R8434" t="s">
        <v>19783</v>
      </c>
      <c r="S8434" t="s">
        <v>19789</v>
      </c>
      <c r="T8434">
        <f t="shared" si="131"/>
        <v>28</v>
      </c>
    </row>
    <row r="8435" spans="1:20" x14ac:dyDescent="0.3">
      <c r="A8435">
        <v>8434</v>
      </c>
      <c r="B8435">
        <v>18608695</v>
      </c>
      <c r="C8435" t="s">
        <v>7986</v>
      </c>
      <c r="D8435">
        <v>72</v>
      </c>
      <c r="E8435" t="s">
        <v>9389</v>
      </c>
      <c r="F8435" t="s">
        <v>9395</v>
      </c>
      <c r="G8435" t="s">
        <v>9398</v>
      </c>
      <c r="H8435">
        <v>73556</v>
      </c>
      <c r="I8435" t="s">
        <v>18437</v>
      </c>
      <c r="J8435">
        <v>5692</v>
      </c>
      <c r="K8435">
        <v>41361</v>
      </c>
      <c r="L8435" t="s">
        <v>19741</v>
      </c>
      <c r="M8435">
        <v>25524.991738454049</v>
      </c>
      <c r="N8435">
        <v>139</v>
      </c>
      <c r="O8435" t="s">
        <v>19742</v>
      </c>
      <c r="P8435" t="s">
        <v>11098</v>
      </c>
      <c r="Q8435" t="s">
        <v>9458</v>
      </c>
      <c r="R8435" t="s">
        <v>19782</v>
      </c>
      <c r="S8435" t="s">
        <v>19789</v>
      </c>
      <c r="T8435">
        <f t="shared" si="131"/>
        <v>8</v>
      </c>
    </row>
    <row r="8436" spans="1:20" x14ac:dyDescent="0.3">
      <c r="A8436">
        <v>8435</v>
      </c>
      <c r="B8436">
        <v>10461672</v>
      </c>
      <c r="C8436" t="s">
        <v>7987</v>
      </c>
      <c r="D8436">
        <v>39</v>
      </c>
      <c r="E8436" t="s">
        <v>9388</v>
      </c>
      <c r="F8436" t="s">
        <v>9392</v>
      </c>
      <c r="G8436" t="s">
        <v>9400</v>
      </c>
      <c r="H8436">
        <v>50379</v>
      </c>
      <c r="I8436" t="s">
        <v>18438</v>
      </c>
      <c r="J8436">
        <v>7204</v>
      </c>
      <c r="K8436">
        <v>46684</v>
      </c>
      <c r="L8436" t="s">
        <v>19738</v>
      </c>
      <c r="M8436">
        <v>7816.9794186726976</v>
      </c>
      <c r="N8436">
        <v>211</v>
      </c>
      <c r="O8436" t="s">
        <v>19742</v>
      </c>
      <c r="P8436" t="s">
        <v>11047</v>
      </c>
      <c r="Q8436" t="s">
        <v>11067</v>
      </c>
      <c r="R8436" t="s">
        <v>19785</v>
      </c>
      <c r="S8436" t="s">
        <v>19789</v>
      </c>
      <c r="T8436">
        <f t="shared" si="131"/>
        <v>4</v>
      </c>
    </row>
    <row r="8437" spans="1:20" x14ac:dyDescent="0.3">
      <c r="A8437">
        <v>8436</v>
      </c>
      <c r="B8437">
        <v>36979765</v>
      </c>
      <c r="C8437" t="s">
        <v>7988</v>
      </c>
      <c r="D8437">
        <v>69</v>
      </c>
      <c r="E8437" t="s">
        <v>9389</v>
      </c>
      <c r="F8437" t="s">
        <v>9394</v>
      </c>
      <c r="G8437" t="s">
        <v>9402</v>
      </c>
      <c r="H8437">
        <v>68626</v>
      </c>
      <c r="I8437" t="s">
        <v>18439</v>
      </c>
      <c r="J8437">
        <v>2728</v>
      </c>
      <c r="K8437">
        <v>23347</v>
      </c>
      <c r="L8437" t="s">
        <v>19738</v>
      </c>
      <c r="M8437">
        <v>9365.9245031152368</v>
      </c>
      <c r="N8437">
        <v>345</v>
      </c>
      <c r="O8437" t="s">
        <v>19743</v>
      </c>
      <c r="P8437" t="s">
        <v>11047</v>
      </c>
      <c r="Q8437" t="s">
        <v>9807</v>
      </c>
      <c r="R8437" t="s">
        <v>19786</v>
      </c>
      <c r="S8437" t="s">
        <v>19787</v>
      </c>
      <c r="T8437">
        <f t="shared" si="131"/>
        <v>29</v>
      </c>
    </row>
    <row r="8438" spans="1:20" x14ac:dyDescent="0.3">
      <c r="A8438">
        <v>8437</v>
      </c>
      <c r="B8438">
        <v>36074163</v>
      </c>
      <c r="C8438" t="s">
        <v>7989</v>
      </c>
      <c r="D8438">
        <v>18</v>
      </c>
      <c r="E8438" t="s">
        <v>9388</v>
      </c>
      <c r="F8438" t="s">
        <v>9396</v>
      </c>
      <c r="G8438" t="s">
        <v>9403</v>
      </c>
      <c r="H8438">
        <v>26523</v>
      </c>
      <c r="I8438" t="s">
        <v>18440</v>
      </c>
      <c r="J8438">
        <v>9282</v>
      </c>
      <c r="K8438">
        <v>49083</v>
      </c>
      <c r="L8438" t="s">
        <v>19739</v>
      </c>
      <c r="M8438">
        <v>18833.72734981708</v>
      </c>
      <c r="N8438">
        <v>228</v>
      </c>
      <c r="O8438" t="s">
        <v>19743</v>
      </c>
      <c r="P8438" t="s">
        <v>10174</v>
      </c>
      <c r="Q8438" t="s">
        <v>10355</v>
      </c>
      <c r="R8438" t="s">
        <v>19785</v>
      </c>
      <c r="S8438" t="s">
        <v>19787</v>
      </c>
      <c r="T8438">
        <f t="shared" si="131"/>
        <v>6</v>
      </c>
    </row>
    <row r="8439" spans="1:20" x14ac:dyDescent="0.3">
      <c r="A8439">
        <v>8438</v>
      </c>
      <c r="B8439">
        <v>11980742</v>
      </c>
      <c r="C8439" t="s">
        <v>7990</v>
      </c>
      <c r="D8439">
        <v>43</v>
      </c>
      <c r="E8439" t="s">
        <v>9389</v>
      </c>
      <c r="F8439" t="s">
        <v>9397</v>
      </c>
      <c r="G8439" t="s">
        <v>9401</v>
      </c>
      <c r="H8439">
        <v>38836</v>
      </c>
      <c r="I8439" t="s">
        <v>18441</v>
      </c>
      <c r="J8439">
        <v>9539</v>
      </c>
      <c r="K8439">
        <v>73821</v>
      </c>
      <c r="L8439" t="s">
        <v>19739</v>
      </c>
      <c r="M8439">
        <v>24458.468405046751</v>
      </c>
      <c r="N8439">
        <v>455</v>
      </c>
      <c r="O8439" t="s">
        <v>19744</v>
      </c>
      <c r="P8439" t="s">
        <v>10574</v>
      </c>
      <c r="Q8439" t="s">
        <v>10712</v>
      </c>
      <c r="R8439" t="s">
        <v>19783</v>
      </c>
      <c r="S8439" t="s">
        <v>19789</v>
      </c>
      <c r="T8439">
        <f t="shared" si="131"/>
        <v>17</v>
      </c>
    </row>
    <row r="8440" spans="1:20" x14ac:dyDescent="0.3">
      <c r="A8440">
        <v>8439</v>
      </c>
      <c r="B8440">
        <v>99935671</v>
      </c>
      <c r="C8440" t="s">
        <v>7991</v>
      </c>
      <c r="D8440">
        <v>72</v>
      </c>
      <c r="E8440" t="s">
        <v>9388</v>
      </c>
      <c r="F8440" t="s">
        <v>9393</v>
      </c>
      <c r="G8440" t="s">
        <v>9402</v>
      </c>
      <c r="H8440">
        <v>86555</v>
      </c>
      <c r="I8440" t="s">
        <v>16947</v>
      </c>
      <c r="J8440">
        <v>4811</v>
      </c>
      <c r="K8440">
        <v>12839</v>
      </c>
      <c r="L8440" t="s">
        <v>19740</v>
      </c>
      <c r="M8440">
        <v>38765.264794496259</v>
      </c>
      <c r="N8440">
        <v>418</v>
      </c>
      <c r="O8440" t="s">
        <v>19742</v>
      </c>
      <c r="P8440" t="s">
        <v>9508</v>
      </c>
      <c r="Q8440" t="s">
        <v>9663</v>
      </c>
      <c r="R8440" t="s">
        <v>19782</v>
      </c>
      <c r="S8440" t="s">
        <v>19789</v>
      </c>
      <c r="T8440">
        <f t="shared" si="131"/>
        <v>2</v>
      </c>
    </row>
    <row r="8441" spans="1:20" x14ac:dyDescent="0.3">
      <c r="A8441">
        <v>8440</v>
      </c>
      <c r="B8441">
        <v>23577740</v>
      </c>
      <c r="C8441" t="s">
        <v>7992</v>
      </c>
      <c r="D8441">
        <v>29</v>
      </c>
      <c r="E8441" t="s">
        <v>9388</v>
      </c>
      <c r="F8441" t="s">
        <v>9396</v>
      </c>
      <c r="G8441" t="s">
        <v>9399</v>
      </c>
      <c r="H8441">
        <v>65606</v>
      </c>
      <c r="I8441" t="s">
        <v>18442</v>
      </c>
      <c r="J8441">
        <v>8389</v>
      </c>
      <c r="K8441">
        <v>99428</v>
      </c>
      <c r="L8441" t="s">
        <v>19739</v>
      </c>
      <c r="M8441">
        <v>11451.595848175541</v>
      </c>
      <c r="N8441">
        <v>309</v>
      </c>
      <c r="O8441" t="s">
        <v>19743</v>
      </c>
      <c r="P8441" t="s">
        <v>10511</v>
      </c>
      <c r="Q8441" t="s">
        <v>9591</v>
      </c>
      <c r="R8441" t="s">
        <v>19786</v>
      </c>
      <c r="S8441" t="s">
        <v>19787</v>
      </c>
      <c r="T8441">
        <f t="shared" si="131"/>
        <v>17</v>
      </c>
    </row>
    <row r="8442" spans="1:20" x14ac:dyDescent="0.3">
      <c r="A8442">
        <v>8441</v>
      </c>
      <c r="B8442">
        <v>40439881</v>
      </c>
      <c r="C8442" t="s">
        <v>7993</v>
      </c>
      <c r="D8442">
        <v>21</v>
      </c>
      <c r="E8442" t="s">
        <v>9389</v>
      </c>
      <c r="F8442" t="s">
        <v>9390</v>
      </c>
      <c r="G8442" t="s">
        <v>9401</v>
      </c>
      <c r="H8442">
        <v>99024</v>
      </c>
      <c r="I8442" t="s">
        <v>18443</v>
      </c>
      <c r="J8442">
        <v>8180</v>
      </c>
      <c r="K8442">
        <v>19131</v>
      </c>
      <c r="L8442" t="s">
        <v>19741</v>
      </c>
      <c r="M8442">
        <v>25133.964115481289</v>
      </c>
      <c r="N8442">
        <v>242</v>
      </c>
      <c r="O8442" t="s">
        <v>19744</v>
      </c>
      <c r="P8442" t="s">
        <v>9582</v>
      </c>
      <c r="Q8442" t="s">
        <v>10533</v>
      </c>
      <c r="R8442" t="s">
        <v>19782</v>
      </c>
      <c r="S8442" t="s">
        <v>19789</v>
      </c>
      <c r="T8442">
        <f t="shared" si="131"/>
        <v>4</v>
      </c>
    </row>
    <row r="8443" spans="1:20" x14ac:dyDescent="0.3">
      <c r="A8443">
        <v>8442</v>
      </c>
      <c r="B8443">
        <v>93100770</v>
      </c>
      <c r="C8443" t="s">
        <v>7994</v>
      </c>
      <c r="D8443">
        <v>47</v>
      </c>
      <c r="E8443" t="s">
        <v>9389</v>
      </c>
      <c r="F8443" t="s">
        <v>9396</v>
      </c>
      <c r="G8443" t="s">
        <v>9403</v>
      </c>
      <c r="H8443">
        <v>66133</v>
      </c>
      <c r="I8443" t="s">
        <v>9321</v>
      </c>
      <c r="J8443">
        <v>8965</v>
      </c>
      <c r="K8443">
        <v>96027</v>
      </c>
      <c r="L8443" t="s">
        <v>19739</v>
      </c>
      <c r="M8443">
        <v>25655.654419715102</v>
      </c>
      <c r="N8443">
        <v>459</v>
      </c>
      <c r="O8443" t="s">
        <v>19742</v>
      </c>
      <c r="P8443" t="s">
        <v>11205</v>
      </c>
      <c r="Q8443" t="s">
        <v>9721</v>
      </c>
      <c r="R8443" t="s">
        <v>19782</v>
      </c>
      <c r="S8443" t="s">
        <v>19788</v>
      </c>
      <c r="T8443">
        <f t="shared" si="131"/>
        <v>24</v>
      </c>
    </row>
    <row r="8444" spans="1:20" x14ac:dyDescent="0.3">
      <c r="A8444">
        <v>8443</v>
      </c>
      <c r="B8444">
        <v>90632072</v>
      </c>
      <c r="C8444" t="s">
        <v>7995</v>
      </c>
      <c r="D8444">
        <v>81</v>
      </c>
      <c r="E8444" t="s">
        <v>9388</v>
      </c>
      <c r="F8444" t="s">
        <v>9396</v>
      </c>
      <c r="G8444" t="s">
        <v>9398</v>
      </c>
      <c r="H8444">
        <v>22022</v>
      </c>
      <c r="I8444" t="s">
        <v>18444</v>
      </c>
      <c r="J8444">
        <v>8622</v>
      </c>
      <c r="K8444">
        <v>63315</v>
      </c>
      <c r="L8444" t="s">
        <v>19740</v>
      </c>
      <c r="M8444">
        <v>16701.953527999449</v>
      </c>
      <c r="N8444">
        <v>379</v>
      </c>
      <c r="O8444" t="s">
        <v>19742</v>
      </c>
      <c r="P8444" t="s">
        <v>11117</v>
      </c>
      <c r="Q8444" t="s">
        <v>11201</v>
      </c>
      <c r="R8444" t="s">
        <v>19783</v>
      </c>
      <c r="S8444" t="s">
        <v>19789</v>
      </c>
      <c r="T8444">
        <f t="shared" si="131"/>
        <v>7</v>
      </c>
    </row>
    <row r="8445" spans="1:20" x14ac:dyDescent="0.3">
      <c r="A8445">
        <v>8444</v>
      </c>
      <c r="B8445">
        <v>45158457</v>
      </c>
      <c r="C8445" t="s">
        <v>7996</v>
      </c>
      <c r="D8445">
        <v>78</v>
      </c>
      <c r="E8445" t="s">
        <v>9389</v>
      </c>
      <c r="F8445" t="s">
        <v>9391</v>
      </c>
      <c r="G8445" t="s">
        <v>9399</v>
      </c>
      <c r="H8445">
        <v>56946</v>
      </c>
      <c r="I8445" t="s">
        <v>18445</v>
      </c>
      <c r="J8445">
        <v>9362</v>
      </c>
      <c r="K8445">
        <v>88447</v>
      </c>
      <c r="L8445" t="s">
        <v>19739</v>
      </c>
      <c r="M8445">
        <v>4428.4335208440789</v>
      </c>
      <c r="N8445">
        <v>442</v>
      </c>
      <c r="O8445" t="s">
        <v>19743</v>
      </c>
      <c r="P8445" t="s">
        <v>9735</v>
      </c>
      <c r="Q8445" t="s">
        <v>10292</v>
      </c>
      <c r="R8445" t="s">
        <v>19785</v>
      </c>
      <c r="S8445" t="s">
        <v>19789</v>
      </c>
      <c r="T8445">
        <f t="shared" si="131"/>
        <v>28</v>
      </c>
    </row>
    <row r="8446" spans="1:20" x14ac:dyDescent="0.3">
      <c r="A8446">
        <v>8445</v>
      </c>
      <c r="B8446">
        <v>51616285</v>
      </c>
      <c r="C8446" t="s">
        <v>7997</v>
      </c>
      <c r="D8446">
        <v>31</v>
      </c>
      <c r="E8446" t="s">
        <v>9388</v>
      </c>
      <c r="F8446" t="s">
        <v>9390</v>
      </c>
      <c r="G8446" t="s">
        <v>9398</v>
      </c>
      <c r="H8446">
        <v>56639</v>
      </c>
      <c r="I8446" t="s">
        <v>18446</v>
      </c>
      <c r="J8446">
        <v>2934</v>
      </c>
      <c r="K8446">
        <v>16843</v>
      </c>
      <c r="L8446" t="s">
        <v>19741</v>
      </c>
      <c r="M8446">
        <v>11232.310797480941</v>
      </c>
      <c r="N8446">
        <v>423</v>
      </c>
      <c r="O8446" t="s">
        <v>19742</v>
      </c>
      <c r="P8446" t="s">
        <v>10602</v>
      </c>
      <c r="Q8446" t="s">
        <v>10221</v>
      </c>
      <c r="R8446" t="s">
        <v>19782</v>
      </c>
      <c r="S8446" t="s">
        <v>19787</v>
      </c>
      <c r="T8446">
        <f t="shared" si="131"/>
        <v>6</v>
      </c>
    </row>
    <row r="8447" spans="1:20" x14ac:dyDescent="0.3">
      <c r="A8447">
        <v>8446</v>
      </c>
      <c r="B8447">
        <v>77446163</v>
      </c>
      <c r="C8447" t="s">
        <v>1116</v>
      </c>
      <c r="D8447">
        <v>35</v>
      </c>
      <c r="E8447" t="s">
        <v>9389</v>
      </c>
      <c r="F8447" t="s">
        <v>9396</v>
      </c>
      <c r="G8447" t="s">
        <v>9401</v>
      </c>
      <c r="H8447">
        <v>31812</v>
      </c>
      <c r="I8447" t="s">
        <v>849</v>
      </c>
      <c r="J8447">
        <v>1646</v>
      </c>
      <c r="K8447">
        <v>64562</v>
      </c>
      <c r="L8447" t="s">
        <v>19741</v>
      </c>
      <c r="M8447">
        <v>29792.12675672413</v>
      </c>
      <c r="N8447">
        <v>205</v>
      </c>
      <c r="O8447" t="s">
        <v>19744</v>
      </c>
      <c r="P8447" t="s">
        <v>9662</v>
      </c>
      <c r="Q8447" t="s">
        <v>10576</v>
      </c>
      <c r="R8447" t="s">
        <v>19783</v>
      </c>
      <c r="S8447" t="s">
        <v>19787</v>
      </c>
      <c r="T8447">
        <f t="shared" si="131"/>
        <v>28</v>
      </c>
    </row>
    <row r="8448" spans="1:20" x14ac:dyDescent="0.3">
      <c r="A8448">
        <v>8447</v>
      </c>
      <c r="B8448">
        <v>23115833</v>
      </c>
      <c r="C8448" t="s">
        <v>4618</v>
      </c>
      <c r="D8448">
        <v>35</v>
      </c>
      <c r="E8448" t="s">
        <v>9388</v>
      </c>
      <c r="F8448" t="s">
        <v>9397</v>
      </c>
      <c r="G8448" t="s">
        <v>9401</v>
      </c>
      <c r="H8448">
        <v>36665</v>
      </c>
      <c r="I8448" t="s">
        <v>18447</v>
      </c>
      <c r="J8448">
        <v>6567</v>
      </c>
      <c r="K8448">
        <v>78991</v>
      </c>
      <c r="L8448" t="s">
        <v>19739</v>
      </c>
      <c r="M8448">
        <v>40701.854828414384</v>
      </c>
      <c r="N8448">
        <v>311</v>
      </c>
      <c r="O8448" t="s">
        <v>19744</v>
      </c>
      <c r="P8448" t="s">
        <v>9409</v>
      </c>
      <c r="Q8448" t="s">
        <v>11048</v>
      </c>
      <c r="R8448" t="s">
        <v>19786</v>
      </c>
      <c r="S8448" t="s">
        <v>19787</v>
      </c>
      <c r="T8448">
        <f t="shared" si="131"/>
        <v>13</v>
      </c>
    </row>
    <row r="8449" spans="1:20" x14ac:dyDescent="0.3">
      <c r="A8449">
        <v>8448</v>
      </c>
      <c r="B8449">
        <v>83241296</v>
      </c>
      <c r="C8449" t="s">
        <v>7998</v>
      </c>
      <c r="D8449">
        <v>50</v>
      </c>
      <c r="E8449" t="s">
        <v>9389</v>
      </c>
      <c r="F8449" t="s">
        <v>9394</v>
      </c>
      <c r="G8449" t="s">
        <v>9401</v>
      </c>
      <c r="H8449">
        <v>49178</v>
      </c>
      <c r="I8449" t="s">
        <v>3400</v>
      </c>
      <c r="J8449">
        <v>5217</v>
      </c>
      <c r="K8449">
        <v>88297</v>
      </c>
      <c r="L8449" t="s">
        <v>19740</v>
      </c>
      <c r="M8449">
        <v>19608.09486574254</v>
      </c>
      <c r="N8449">
        <v>411</v>
      </c>
      <c r="O8449" t="s">
        <v>19744</v>
      </c>
      <c r="P8449" t="s">
        <v>10792</v>
      </c>
      <c r="Q8449" t="s">
        <v>10049</v>
      </c>
      <c r="R8449" t="s">
        <v>19782</v>
      </c>
      <c r="S8449" t="s">
        <v>19789</v>
      </c>
      <c r="T8449">
        <f t="shared" si="131"/>
        <v>8</v>
      </c>
    </row>
    <row r="8450" spans="1:20" x14ac:dyDescent="0.3">
      <c r="A8450">
        <v>8449</v>
      </c>
      <c r="B8450">
        <v>11746793</v>
      </c>
      <c r="C8450" t="s">
        <v>7999</v>
      </c>
      <c r="D8450">
        <v>53</v>
      </c>
      <c r="E8450" t="s">
        <v>9389</v>
      </c>
      <c r="F8450" t="s">
        <v>9390</v>
      </c>
      <c r="G8450" t="s">
        <v>9403</v>
      </c>
      <c r="H8450">
        <v>20622</v>
      </c>
      <c r="I8450" t="s">
        <v>18448</v>
      </c>
      <c r="J8450">
        <v>1561</v>
      </c>
      <c r="K8450">
        <v>11933</v>
      </c>
      <c r="L8450" t="s">
        <v>19741</v>
      </c>
      <c r="M8450">
        <v>30847.138717788221</v>
      </c>
      <c r="N8450">
        <v>187</v>
      </c>
      <c r="O8450" t="s">
        <v>19743</v>
      </c>
      <c r="P8450" t="s">
        <v>10970</v>
      </c>
      <c r="Q8450" t="s">
        <v>9982</v>
      </c>
      <c r="R8450" t="s">
        <v>19784</v>
      </c>
      <c r="S8450" t="s">
        <v>19788</v>
      </c>
      <c r="T8450">
        <f t="shared" si="131"/>
        <v>28</v>
      </c>
    </row>
    <row r="8451" spans="1:20" x14ac:dyDescent="0.3">
      <c r="A8451">
        <v>8450</v>
      </c>
      <c r="B8451">
        <v>51041983</v>
      </c>
      <c r="C8451" t="s">
        <v>8000</v>
      </c>
      <c r="D8451">
        <v>33</v>
      </c>
      <c r="E8451" t="s">
        <v>9389</v>
      </c>
      <c r="F8451" t="s">
        <v>9397</v>
      </c>
      <c r="G8451" t="s">
        <v>9398</v>
      </c>
      <c r="H8451">
        <v>43452</v>
      </c>
      <c r="I8451" t="s">
        <v>18449</v>
      </c>
      <c r="J8451">
        <v>7876</v>
      </c>
      <c r="K8451">
        <v>70100</v>
      </c>
      <c r="L8451" t="s">
        <v>19740</v>
      </c>
      <c r="M8451">
        <v>37106.606201878501</v>
      </c>
      <c r="N8451">
        <v>242</v>
      </c>
      <c r="O8451" t="s">
        <v>19744</v>
      </c>
      <c r="P8451" t="s">
        <v>10914</v>
      </c>
      <c r="Q8451" t="s">
        <v>10158</v>
      </c>
      <c r="R8451" t="s">
        <v>19784</v>
      </c>
      <c r="S8451" t="s">
        <v>19789</v>
      </c>
      <c r="T8451">
        <f t="shared" ref="T8451:T8514" si="132">Q8451-P8451</f>
        <v>17</v>
      </c>
    </row>
    <row r="8452" spans="1:20" x14ac:dyDescent="0.3">
      <c r="A8452">
        <v>8451</v>
      </c>
      <c r="B8452">
        <v>25155593</v>
      </c>
      <c r="C8452" t="s">
        <v>1650</v>
      </c>
      <c r="D8452">
        <v>78</v>
      </c>
      <c r="E8452" t="s">
        <v>9389</v>
      </c>
      <c r="F8452" t="s">
        <v>9397</v>
      </c>
      <c r="G8452" t="s">
        <v>9402</v>
      </c>
      <c r="H8452">
        <v>60665</v>
      </c>
      <c r="I8452" t="s">
        <v>11909</v>
      </c>
      <c r="J8452">
        <v>2016</v>
      </c>
      <c r="K8452">
        <v>66223</v>
      </c>
      <c r="L8452" t="s">
        <v>19741</v>
      </c>
      <c r="M8452">
        <v>11190.70399174364</v>
      </c>
      <c r="N8452">
        <v>168</v>
      </c>
      <c r="O8452" t="s">
        <v>19743</v>
      </c>
      <c r="P8452" t="s">
        <v>10700</v>
      </c>
      <c r="Q8452" t="s">
        <v>9460</v>
      </c>
      <c r="R8452" t="s">
        <v>19782</v>
      </c>
      <c r="S8452" t="s">
        <v>19787</v>
      </c>
      <c r="T8452">
        <f t="shared" si="132"/>
        <v>19</v>
      </c>
    </row>
    <row r="8453" spans="1:20" x14ac:dyDescent="0.3">
      <c r="A8453">
        <v>8452</v>
      </c>
      <c r="B8453">
        <v>18208597</v>
      </c>
      <c r="C8453" t="s">
        <v>8001</v>
      </c>
      <c r="D8453">
        <v>66</v>
      </c>
      <c r="E8453" t="s">
        <v>9389</v>
      </c>
      <c r="F8453" t="s">
        <v>9393</v>
      </c>
      <c r="G8453" t="s">
        <v>9402</v>
      </c>
      <c r="H8453">
        <v>41720</v>
      </c>
      <c r="I8453" t="s">
        <v>18450</v>
      </c>
      <c r="J8453">
        <v>3874</v>
      </c>
      <c r="K8453">
        <v>64771</v>
      </c>
      <c r="L8453" t="s">
        <v>19741</v>
      </c>
      <c r="M8453">
        <v>22679.04522079448</v>
      </c>
      <c r="N8453">
        <v>399</v>
      </c>
      <c r="O8453" t="s">
        <v>19742</v>
      </c>
      <c r="P8453" t="s">
        <v>10129</v>
      </c>
      <c r="Q8453" t="s">
        <v>9841</v>
      </c>
      <c r="R8453" t="s">
        <v>19784</v>
      </c>
      <c r="S8453" t="s">
        <v>19787</v>
      </c>
      <c r="T8453">
        <f t="shared" si="132"/>
        <v>6</v>
      </c>
    </row>
    <row r="8454" spans="1:20" x14ac:dyDescent="0.3">
      <c r="A8454">
        <v>8453</v>
      </c>
      <c r="B8454">
        <v>72814812</v>
      </c>
      <c r="C8454" t="s">
        <v>8002</v>
      </c>
      <c r="D8454">
        <v>49</v>
      </c>
      <c r="E8454" t="s">
        <v>9389</v>
      </c>
      <c r="F8454" t="s">
        <v>9395</v>
      </c>
      <c r="G8454" t="s">
        <v>9402</v>
      </c>
      <c r="H8454">
        <v>74006</v>
      </c>
      <c r="I8454" t="s">
        <v>699</v>
      </c>
      <c r="J8454">
        <v>7465</v>
      </c>
      <c r="K8454">
        <v>30308</v>
      </c>
      <c r="L8454" t="s">
        <v>19739</v>
      </c>
      <c r="M8454">
        <v>32978.533801225611</v>
      </c>
      <c r="N8454">
        <v>500</v>
      </c>
      <c r="O8454" t="s">
        <v>19742</v>
      </c>
      <c r="P8454" t="s">
        <v>10497</v>
      </c>
      <c r="Q8454" t="s">
        <v>10657</v>
      </c>
      <c r="R8454" t="s">
        <v>19786</v>
      </c>
      <c r="S8454" t="s">
        <v>19787</v>
      </c>
      <c r="T8454">
        <f t="shared" si="132"/>
        <v>12</v>
      </c>
    </row>
    <row r="8455" spans="1:20" x14ac:dyDescent="0.3">
      <c r="A8455">
        <v>8454</v>
      </c>
      <c r="B8455">
        <v>62708058</v>
      </c>
      <c r="C8455" t="s">
        <v>8003</v>
      </c>
      <c r="D8455">
        <v>58</v>
      </c>
      <c r="E8455" t="s">
        <v>9388</v>
      </c>
      <c r="F8455" t="s">
        <v>9390</v>
      </c>
      <c r="G8455" t="s">
        <v>9398</v>
      </c>
      <c r="H8455">
        <v>69577</v>
      </c>
      <c r="I8455" t="s">
        <v>12097</v>
      </c>
      <c r="J8455">
        <v>1941</v>
      </c>
      <c r="K8455">
        <v>97335</v>
      </c>
      <c r="L8455" t="s">
        <v>19739</v>
      </c>
      <c r="M8455">
        <v>7765.0023133762234</v>
      </c>
      <c r="N8455">
        <v>465</v>
      </c>
      <c r="O8455" t="s">
        <v>19742</v>
      </c>
      <c r="P8455" t="s">
        <v>9922</v>
      </c>
      <c r="Q8455" t="s">
        <v>10824</v>
      </c>
      <c r="R8455" t="s">
        <v>19784</v>
      </c>
      <c r="S8455" t="s">
        <v>19789</v>
      </c>
      <c r="T8455">
        <f t="shared" si="132"/>
        <v>21</v>
      </c>
    </row>
    <row r="8456" spans="1:20" x14ac:dyDescent="0.3">
      <c r="A8456">
        <v>8455</v>
      </c>
      <c r="B8456">
        <v>54898753</v>
      </c>
      <c r="C8456" t="s">
        <v>8004</v>
      </c>
      <c r="D8456">
        <v>64</v>
      </c>
      <c r="E8456" t="s">
        <v>9389</v>
      </c>
      <c r="F8456" t="s">
        <v>9395</v>
      </c>
      <c r="G8456" t="s">
        <v>9400</v>
      </c>
      <c r="H8456">
        <v>30310</v>
      </c>
      <c r="I8456" t="s">
        <v>18451</v>
      </c>
      <c r="J8456">
        <v>5401</v>
      </c>
      <c r="K8456">
        <v>94250</v>
      </c>
      <c r="L8456" t="s">
        <v>19741</v>
      </c>
      <c r="M8456">
        <v>17665.088695523358</v>
      </c>
      <c r="N8456">
        <v>460</v>
      </c>
      <c r="O8456" t="s">
        <v>19743</v>
      </c>
      <c r="P8456" t="s">
        <v>10566</v>
      </c>
      <c r="Q8456" t="s">
        <v>9974</v>
      </c>
      <c r="R8456" t="s">
        <v>19785</v>
      </c>
      <c r="S8456" t="s">
        <v>19789</v>
      </c>
      <c r="T8456">
        <f t="shared" si="132"/>
        <v>3</v>
      </c>
    </row>
    <row r="8457" spans="1:20" x14ac:dyDescent="0.3">
      <c r="A8457">
        <v>8456</v>
      </c>
      <c r="B8457">
        <v>59240763</v>
      </c>
      <c r="C8457" t="s">
        <v>8005</v>
      </c>
      <c r="D8457">
        <v>79</v>
      </c>
      <c r="E8457" t="s">
        <v>9388</v>
      </c>
      <c r="F8457" t="s">
        <v>9393</v>
      </c>
      <c r="G8457" t="s">
        <v>9403</v>
      </c>
      <c r="H8457">
        <v>71609</v>
      </c>
      <c r="I8457" t="s">
        <v>18452</v>
      </c>
      <c r="J8457">
        <v>7716</v>
      </c>
      <c r="K8457">
        <v>67222</v>
      </c>
      <c r="L8457" t="s">
        <v>19739</v>
      </c>
      <c r="M8457">
        <v>20572.47167086248</v>
      </c>
      <c r="N8457">
        <v>209</v>
      </c>
      <c r="O8457" t="s">
        <v>19742</v>
      </c>
      <c r="P8457" t="s">
        <v>10865</v>
      </c>
      <c r="Q8457" t="s">
        <v>10216</v>
      </c>
      <c r="R8457" t="s">
        <v>19785</v>
      </c>
      <c r="S8457" t="s">
        <v>19788</v>
      </c>
      <c r="T8457">
        <f t="shared" si="132"/>
        <v>9</v>
      </c>
    </row>
    <row r="8458" spans="1:20" x14ac:dyDescent="0.3">
      <c r="A8458">
        <v>8457</v>
      </c>
      <c r="B8458">
        <v>74339907</v>
      </c>
      <c r="C8458" t="s">
        <v>8006</v>
      </c>
      <c r="D8458">
        <v>67</v>
      </c>
      <c r="E8458" t="s">
        <v>9388</v>
      </c>
      <c r="F8458" t="s">
        <v>9394</v>
      </c>
      <c r="G8458" t="s">
        <v>9402</v>
      </c>
      <c r="H8458">
        <v>45354</v>
      </c>
      <c r="I8458" t="s">
        <v>18453</v>
      </c>
      <c r="J8458">
        <v>7307</v>
      </c>
      <c r="K8458">
        <v>55709</v>
      </c>
      <c r="L8458" t="s">
        <v>19737</v>
      </c>
      <c r="M8458">
        <v>9615.7152406571095</v>
      </c>
      <c r="N8458">
        <v>113</v>
      </c>
      <c r="O8458" t="s">
        <v>19744</v>
      </c>
      <c r="P8458" t="s">
        <v>10060</v>
      </c>
      <c r="Q8458" t="s">
        <v>10950</v>
      </c>
      <c r="R8458" t="s">
        <v>19784</v>
      </c>
      <c r="S8458" t="s">
        <v>19789</v>
      </c>
      <c r="T8458">
        <f t="shared" si="132"/>
        <v>10</v>
      </c>
    </row>
    <row r="8459" spans="1:20" x14ac:dyDescent="0.3">
      <c r="A8459">
        <v>8458</v>
      </c>
      <c r="B8459">
        <v>73708329</v>
      </c>
      <c r="C8459" t="s">
        <v>1334</v>
      </c>
      <c r="D8459">
        <v>59</v>
      </c>
      <c r="E8459" t="s">
        <v>9389</v>
      </c>
      <c r="F8459" t="s">
        <v>9394</v>
      </c>
      <c r="G8459" t="s">
        <v>9401</v>
      </c>
      <c r="H8459">
        <v>60454</v>
      </c>
      <c r="I8459" t="s">
        <v>18454</v>
      </c>
      <c r="J8459">
        <v>4749</v>
      </c>
      <c r="K8459">
        <v>87167</v>
      </c>
      <c r="L8459" t="s">
        <v>19740</v>
      </c>
      <c r="M8459">
        <v>18409.450738230731</v>
      </c>
      <c r="N8459">
        <v>291</v>
      </c>
      <c r="O8459" t="s">
        <v>19742</v>
      </c>
      <c r="P8459" t="s">
        <v>9519</v>
      </c>
      <c r="Q8459" t="s">
        <v>10560</v>
      </c>
      <c r="R8459" t="s">
        <v>19785</v>
      </c>
      <c r="S8459" t="s">
        <v>19788</v>
      </c>
      <c r="T8459">
        <f t="shared" si="132"/>
        <v>12</v>
      </c>
    </row>
    <row r="8460" spans="1:20" x14ac:dyDescent="0.3">
      <c r="A8460">
        <v>8459</v>
      </c>
      <c r="B8460">
        <v>46831131</v>
      </c>
      <c r="C8460" t="s">
        <v>8007</v>
      </c>
      <c r="D8460">
        <v>44</v>
      </c>
      <c r="E8460" t="s">
        <v>9388</v>
      </c>
      <c r="F8460" t="s">
        <v>9394</v>
      </c>
      <c r="G8460" t="s">
        <v>9399</v>
      </c>
      <c r="H8460">
        <v>52011</v>
      </c>
      <c r="I8460" t="s">
        <v>11794</v>
      </c>
      <c r="J8460">
        <v>8598</v>
      </c>
      <c r="K8460">
        <v>83887</v>
      </c>
      <c r="L8460" t="s">
        <v>19741</v>
      </c>
      <c r="M8460">
        <v>17806.08881663331</v>
      </c>
      <c r="N8460">
        <v>235</v>
      </c>
      <c r="O8460" t="s">
        <v>19743</v>
      </c>
      <c r="P8460" t="s">
        <v>9920</v>
      </c>
      <c r="Q8460" t="s">
        <v>10359</v>
      </c>
      <c r="R8460" t="s">
        <v>19782</v>
      </c>
      <c r="S8460" t="s">
        <v>19787</v>
      </c>
      <c r="T8460">
        <f t="shared" si="132"/>
        <v>15</v>
      </c>
    </row>
    <row r="8461" spans="1:20" x14ac:dyDescent="0.3">
      <c r="A8461">
        <v>8460</v>
      </c>
      <c r="B8461">
        <v>16826646</v>
      </c>
      <c r="C8461" t="s">
        <v>8008</v>
      </c>
      <c r="D8461">
        <v>81</v>
      </c>
      <c r="E8461" t="s">
        <v>9388</v>
      </c>
      <c r="F8461" t="s">
        <v>9397</v>
      </c>
      <c r="G8461" t="s">
        <v>9401</v>
      </c>
      <c r="H8461">
        <v>71121</v>
      </c>
      <c r="I8461" t="s">
        <v>18455</v>
      </c>
      <c r="J8461">
        <v>2011</v>
      </c>
      <c r="K8461">
        <v>73830</v>
      </c>
      <c r="L8461" t="s">
        <v>19738</v>
      </c>
      <c r="M8461">
        <v>49333.156823314173</v>
      </c>
      <c r="N8461">
        <v>139</v>
      </c>
      <c r="O8461" t="s">
        <v>19744</v>
      </c>
      <c r="P8461" t="s">
        <v>9950</v>
      </c>
      <c r="Q8461" t="s">
        <v>10882</v>
      </c>
      <c r="R8461" t="s">
        <v>19786</v>
      </c>
      <c r="S8461" t="s">
        <v>19787</v>
      </c>
      <c r="T8461">
        <f t="shared" si="132"/>
        <v>5</v>
      </c>
    </row>
    <row r="8462" spans="1:20" x14ac:dyDescent="0.3">
      <c r="A8462">
        <v>8461</v>
      </c>
      <c r="B8462">
        <v>58718663</v>
      </c>
      <c r="C8462" t="s">
        <v>4520</v>
      </c>
      <c r="D8462">
        <v>63</v>
      </c>
      <c r="E8462" t="s">
        <v>9389</v>
      </c>
      <c r="F8462" t="s">
        <v>9390</v>
      </c>
      <c r="G8462" t="s">
        <v>9398</v>
      </c>
      <c r="H8462">
        <v>19760</v>
      </c>
      <c r="I8462" t="s">
        <v>11799</v>
      </c>
      <c r="J8462">
        <v>1684</v>
      </c>
      <c r="K8462">
        <v>64494</v>
      </c>
      <c r="L8462" t="s">
        <v>19739</v>
      </c>
      <c r="M8462">
        <v>42784.637181281199</v>
      </c>
      <c r="N8462">
        <v>105</v>
      </c>
      <c r="O8462" t="s">
        <v>19742</v>
      </c>
      <c r="P8462" t="s">
        <v>11151</v>
      </c>
      <c r="Q8462" t="s">
        <v>9467</v>
      </c>
      <c r="R8462" t="s">
        <v>19784</v>
      </c>
      <c r="S8462" t="s">
        <v>19788</v>
      </c>
      <c r="T8462">
        <f t="shared" si="132"/>
        <v>14</v>
      </c>
    </row>
    <row r="8463" spans="1:20" x14ac:dyDescent="0.3">
      <c r="A8463">
        <v>8462</v>
      </c>
      <c r="B8463">
        <v>11796313</v>
      </c>
      <c r="C8463" t="s">
        <v>8009</v>
      </c>
      <c r="D8463">
        <v>58</v>
      </c>
      <c r="E8463" t="s">
        <v>9389</v>
      </c>
      <c r="F8463" t="s">
        <v>9390</v>
      </c>
      <c r="G8463" t="s">
        <v>9400</v>
      </c>
      <c r="H8463">
        <v>95821</v>
      </c>
      <c r="I8463" t="s">
        <v>3060</v>
      </c>
      <c r="J8463">
        <v>2650</v>
      </c>
      <c r="K8463">
        <v>57000</v>
      </c>
      <c r="L8463" t="s">
        <v>19737</v>
      </c>
      <c r="M8463">
        <v>26831.992492819762</v>
      </c>
      <c r="N8463">
        <v>127</v>
      </c>
      <c r="O8463" t="s">
        <v>19743</v>
      </c>
      <c r="P8463" t="s">
        <v>9434</v>
      </c>
      <c r="Q8463" t="s">
        <v>10193</v>
      </c>
      <c r="R8463" t="s">
        <v>19786</v>
      </c>
      <c r="S8463" t="s">
        <v>19789</v>
      </c>
      <c r="T8463">
        <f t="shared" si="132"/>
        <v>12</v>
      </c>
    </row>
    <row r="8464" spans="1:20" x14ac:dyDescent="0.3">
      <c r="A8464">
        <v>8463</v>
      </c>
      <c r="B8464">
        <v>35404495</v>
      </c>
      <c r="C8464" t="s">
        <v>8010</v>
      </c>
      <c r="D8464">
        <v>67</v>
      </c>
      <c r="E8464" t="s">
        <v>9388</v>
      </c>
      <c r="F8464" t="s">
        <v>9390</v>
      </c>
      <c r="G8464" t="s">
        <v>9400</v>
      </c>
      <c r="H8464">
        <v>13054</v>
      </c>
      <c r="I8464" t="s">
        <v>18456</v>
      </c>
      <c r="J8464">
        <v>6161</v>
      </c>
      <c r="K8464">
        <v>59481</v>
      </c>
      <c r="L8464" t="s">
        <v>19740</v>
      </c>
      <c r="M8464">
        <v>14055.937364116309</v>
      </c>
      <c r="N8464">
        <v>166</v>
      </c>
      <c r="O8464" t="s">
        <v>19744</v>
      </c>
      <c r="P8464" t="s">
        <v>10163</v>
      </c>
      <c r="Q8464" t="s">
        <v>9880</v>
      </c>
      <c r="R8464" t="s">
        <v>19785</v>
      </c>
      <c r="S8464" t="s">
        <v>19787</v>
      </c>
      <c r="T8464">
        <f t="shared" si="132"/>
        <v>16</v>
      </c>
    </row>
    <row r="8465" spans="1:20" x14ac:dyDescent="0.3">
      <c r="A8465">
        <v>8464</v>
      </c>
      <c r="B8465">
        <v>34033821</v>
      </c>
      <c r="C8465" t="s">
        <v>8011</v>
      </c>
      <c r="D8465">
        <v>37</v>
      </c>
      <c r="E8465" t="s">
        <v>9388</v>
      </c>
      <c r="F8465" t="s">
        <v>9392</v>
      </c>
      <c r="G8465" t="s">
        <v>9400</v>
      </c>
      <c r="H8465">
        <v>47125</v>
      </c>
      <c r="I8465" t="s">
        <v>18457</v>
      </c>
      <c r="J8465">
        <v>9710</v>
      </c>
      <c r="K8465">
        <v>35739</v>
      </c>
      <c r="L8465" t="s">
        <v>19737</v>
      </c>
      <c r="M8465">
        <v>5991.6117351458024</v>
      </c>
      <c r="N8465">
        <v>350</v>
      </c>
      <c r="O8465" t="s">
        <v>19743</v>
      </c>
      <c r="P8465" t="s">
        <v>11012</v>
      </c>
      <c r="Q8465" t="s">
        <v>9949</v>
      </c>
      <c r="R8465" t="s">
        <v>19782</v>
      </c>
      <c r="S8465" t="s">
        <v>19787</v>
      </c>
      <c r="T8465">
        <f t="shared" si="132"/>
        <v>27</v>
      </c>
    </row>
    <row r="8466" spans="1:20" x14ac:dyDescent="0.3">
      <c r="A8466">
        <v>8465</v>
      </c>
      <c r="B8466">
        <v>34636642</v>
      </c>
      <c r="C8466" t="s">
        <v>8012</v>
      </c>
      <c r="D8466">
        <v>65</v>
      </c>
      <c r="E8466" t="s">
        <v>9388</v>
      </c>
      <c r="F8466" t="s">
        <v>9392</v>
      </c>
      <c r="G8466" t="s">
        <v>9400</v>
      </c>
      <c r="H8466">
        <v>18701</v>
      </c>
      <c r="I8466" t="s">
        <v>1663</v>
      </c>
      <c r="J8466">
        <v>8809</v>
      </c>
      <c r="K8466">
        <v>40650</v>
      </c>
      <c r="L8466" t="s">
        <v>19741</v>
      </c>
      <c r="M8466">
        <v>2949.043255531366</v>
      </c>
      <c r="N8466">
        <v>290</v>
      </c>
      <c r="O8466" t="s">
        <v>19743</v>
      </c>
      <c r="P8466" t="s">
        <v>11189</v>
      </c>
      <c r="Q8466" t="s">
        <v>11213</v>
      </c>
      <c r="R8466" t="s">
        <v>19782</v>
      </c>
      <c r="S8466" t="s">
        <v>19788</v>
      </c>
      <c r="T8466">
        <f t="shared" si="132"/>
        <v>9</v>
      </c>
    </row>
    <row r="8467" spans="1:20" x14ac:dyDescent="0.3">
      <c r="A8467">
        <v>8466</v>
      </c>
      <c r="B8467">
        <v>59144441</v>
      </c>
      <c r="C8467" t="s">
        <v>8013</v>
      </c>
      <c r="D8467">
        <v>63</v>
      </c>
      <c r="E8467" t="s">
        <v>9389</v>
      </c>
      <c r="F8467" t="s">
        <v>9395</v>
      </c>
      <c r="G8467" t="s">
        <v>9403</v>
      </c>
      <c r="H8467">
        <v>52309</v>
      </c>
      <c r="I8467" t="s">
        <v>18458</v>
      </c>
      <c r="J8467">
        <v>6576</v>
      </c>
      <c r="K8467">
        <v>26506</v>
      </c>
      <c r="L8467" t="s">
        <v>19737</v>
      </c>
      <c r="M8467">
        <v>5133.2112334288022</v>
      </c>
      <c r="N8467">
        <v>375</v>
      </c>
      <c r="O8467" t="s">
        <v>19744</v>
      </c>
      <c r="P8467" t="s">
        <v>10856</v>
      </c>
      <c r="Q8467" t="s">
        <v>10873</v>
      </c>
      <c r="R8467" t="s">
        <v>19783</v>
      </c>
      <c r="S8467" t="s">
        <v>19787</v>
      </c>
      <c r="T8467">
        <f t="shared" si="132"/>
        <v>3</v>
      </c>
    </row>
    <row r="8468" spans="1:20" x14ac:dyDescent="0.3">
      <c r="A8468">
        <v>8467</v>
      </c>
      <c r="B8468">
        <v>46824227</v>
      </c>
      <c r="C8468" t="s">
        <v>8014</v>
      </c>
      <c r="D8468">
        <v>75</v>
      </c>
      <c r="E8468" t="s">
        <v>9388</v>
      </c>
      <c r="F8468" t="s">
        <v>9394</v>
      </c>
      <c r="G8468" t="s">
        <v>9402</v>
      </c>
      <c r="H8468">
        <v>14117</v>
      </c>
      <c r="I8468" t="s">
        <v>6667</v>
      </c>
      <c r="J8468">
        <v>2734</v>
      </c>
      <c r="K8468">
        <v>55947</v>
      </c>
      <c r="L8468" t="s">
        <v>19739</v>
      </c>
      <c r="M8468">
        <v>18000.089493530799</v>
      </c>
      <c r="N8468">
        <v>342</v>
      </c>
      <c r="O8468" t="s">
        <v>19744</v>
      </c>
      <c r="P8468" t="s">
        <v>10672</v>
      </c>
      <c r="Q8468" t="s">
        <v>10959</v>
      </c>
      <c r="R8468" t="s">
        <v>19785</v>
      </c>
      <c r="S8468" t="s">
        <v>19789</v>
      </c>
      <c r="T8468">
        <f t="shared" si="132"/>
        <v>17</v>
      </c>
    </row>
    <row r="8469" spans="1:20" x14ac:dyDescent="0.3">
      <c r="A8469">
        <v>8468</v>
      </c>
      <c r="B8469">
        <v>36339288</v>
      </c>
      <c r="C8469" t="s">
        <v>5926</v>
      </c>
      <c r="D8469">
        <v>56</v>
      </c>
      <c r="E8469" t="s">
        <v>9389</v>
      </c>
      <c r="F8469" t="s">
        <v>9397</v>
      </c>
      <c r="G8469" t="s">
        <v>9403</v>
      </c>
      <c r="H8469">
        <v>29585</v>
      </c>
      <c r="I8469" t="s">
        <v>18459</v>
      </c>
      <c r="J8469">
        <v>9289</v>
      </c>
      <c r="K8469">
        <v>22521</v>
      </c>
      <c r="L8469" t="s">
        <v>19737</v>
      </c>
      <c r="M8469">
        <v>37777.155291028801</v>
      </c>
      <c r="N8469">
        <v>496</v>
      </c>
      <c r="O8469" t="s">
        <v>19744</v>
      </c>
      <c r="P8469" t="s">
        <v>9914</v>
      </c>
      <c r="Q8469" t="s">
        <v>9504</v>
      </c>
      <c r="R8469" t="s">
        <v>19783</v>
      </c>
      <c r="S8469" t="s">
        <v>19789</v>
      </c>
      <c r="T8469">
        <f t="shared" si="132"/>
        <v>29</v>
      </c>
    </row>
    <row r="8470" spans="1:20" x14ac:dyDescent="0.3">
      <c r="A8470">
        <v>8469</v>
      </c>
      <c r="B8470">
        <v>46118102</v>
      </c>
      <c r="C8470" t="s">
        <v>8015</v>
      </c>
      <c r="D8470">
        <v>66</v>
      </c>
      <c r="E8470" t="s">
        <v>9389</v>
      </c>
      <c r="F8470" t="s">
        <v>9394</v>
      </c>
      <c r="G8470" t="s">
        <v>9399</v>
      </c>
      <c r="H8470">
        <v>46475</v>
      </c>
      <c r="I8470" t="s">
        <v>18460</v>
      </c>
      <c r="J8470">
        <v>6814</v>
      </c>
      <c r="K8470">
        <v>47460</v>
      </c>
      <c r="L8470" t="s">
        <v>19737</v>
      </c>
      <c r="M8470">
        <v>17719.186148265821</v>
      </c>
      <c r="N8470">
        <v>399</v>
      </c>
      <c r="O8470" t="s">
        <v>19742</v>
      </c>
      <c r="P8470" t="s">
        <v>10914</v>
      </c>
      <c r="Q8470" t="s">
        <v>9736</v>
      </c>
      <c r="R8470" t="s">
        <v>19785</v>
      </c>
      <c r="S8470" t="s">
        <v>19787</v>
      </c>
      <c r="T8470">
        <f t="shared" si="132"/>
        <v>19</v>
      </c>
    </row>
    <row r="8471" spans="1:20" x14ac:dyDescent="0.3">
      <c r="A8471">
        <v>8470</v>
      </c>
      <c r="B8471">
        <v>90298450</v>
      </c>
      <c r="C8471" t="s">
        <v>8016</v>
      </c>
      <c r="D8471">
        <v>53</v>
      </c>
      <c r="E8471" t="s">
        <v>9388</v>
      </c>
      <c r="F8471" t="s">
        <v>9396</v>
      </c>
      <c r="G8471" t="s">
        <v>9401</v>
      </c>
      <c r="H8471">
        <v>79142</v>
      </c>
      <c r="I8471" t="s">
        <v>18461</v>
      </c>
      <c r="J8471">
        <v>7876</v>
      </c>
      <c r="K8471">
        <v>76892</v>
      </c>
      <c r="L8471" t="s">
        <v>19737</v>
      </c>
      <c r="M8471">
        <v>27915.631033984231</v>
      </c>
      <c r="N8471">
        <v>206</v>
      </c>
      <c r="O8471" t="s">
        <v>19742</v>
      </c>
      <c r="P8471" t="s">
        <v>10578</v>
      </c>
      <c r="Q8471" t="s">
        <v>9766</v>
      </c>
      <c r="R8471" t="s">
        <v>19782</v>
      </c>
      <c r="S8471" t="s">
        <v>19788</v>
      </c>
      <c r="T8471">
        <f t="shared" si="132"/>
        <v>13</v>
      </c>
    </row>
    <row r="8472" spans="1:20" x14ac:dyDescent="0.3">
      <c r="A8472">
        <v>8471</v>
      </c>
      <c r="B8472">
        <v>69869256</v>
      </c>
      <c r="C8472" t="s">
        <v>8017</v>
      </c>
      <c r="D8472">
        <v>40</v>
      </c>
      <c r="E8472" t="s">
        <v>9389</v>
      </c>
      <c r="F8472" t="s">
        <v>9393</v>
      </c>
      <c r="G8472" t="s">
        <v>9403</v>
      </c>
      <c r="H8472">
        <v>35450</v>
      </c>
      <c r="I8472" t="s">
        <v>18462</v>
      </c>
      <c r="J8472">
        <v>7059</v>
      </c>
      <c r="K8472">
        <v>40754</v>
      </c>
      <c r="L8472" t="s">
        <v>19741</v>
      </c>
      <c r="M8472">
        <v>41588.711648220582</v>
      </c>
      <c r="N8472">
        <v>449</v>
      </c>
      <c r="O8472" t="s">
        <v>19743</v>
      </c>
      <c r="P8472" t="s">
        <v>11045</v>
      </c>
      <c r="Q8472" t="s">
        <v>9797</v>
      </c>
      <c r="R8472" t="s">
        <v>19784</v>
      </c>
      <c r="S8472" t="s">
        <v>19787</v>
      </c>
      <c r="T8472">
        <f t="shared" si="132"/>
        <v>12</v>
      </c>
    </row>
    <row r="8473" spans="1:20" x14ac:dyDescent="0.3">
      <c r="A8473">
        <v>8472</v>
      </c>
      <c r="B8473">
        <v>70457204</v>
      </c>
      <c r="C8473" t="s">
        <v>8018</v>
      </c>
      <c r="D8473">
        <v>83</v>
      </c>
      <c r="E8473" t="s">
        <v>9389</v>
      </c>
      <c r="F8473" t="s">
        <v>9394</v>
      </c>
      <c r="G8473" t="s">
        <v>9398</v>
      </c>
      <c r="H8473">
        <v>63699</v>
      </c>
      <c r="I8473" t="s">
        <v>18463</v>
      </c>
      <c r="J8473">
        <v>3236</v>
      </c>
      <c r="K8473">
        <v>18362</v>
      </c>
      <c r="L8473" t="s">
        <v>19738</v>
      </c>
      <c r="M8473">
        <v>5460.2446392230058</v>
      </c>
      <c r="N8473">
        <v>484</v>
      </c>
      <c r="O8473" t="s">
        <v>19742</v>
      </c>
      <c r="P8473" t="s">
        <v>9813</v>
      </c>
      <c r="Q8473" t="s">
        <v>11177</v>
      </c>
      <c r="R8473" t="s">
        <v>19785</v>
      </c>
      <c r="S8473" t="s">
        <v>19789</v>
      </c>
      <c r="T8473">
        <f t="shared" si="132"/>
        <v>14</v>
      </c>
    </row>
    <row r="8474" spans="1:20" x14ac:dyDescent="0.3">
      <c r="A8474">
        <v>8473</v>
      </c>
      <c r="B8474">
        <v>87905200</v>
      </c>
      <c r="C8474" t="s">
        <v>8019</v>
      </c>
      <c r="D8474">
        <v>27</v>
      </c>
      <c r="E8474" t="s">
        <v>9388</v>
      </c>
      <c r="F8474" t="s">
        <v>9397</v>
      </c>
      <c r="G8474" t="s">
        <v>9400</v>
      </c>
      <c r="H8474">
        <v>62510</v>
      </c>
      <c r="I8474" t="s">
        <v>18464</v>
      </c>
      <c r="J8474">
        <v>3155</v>
      </c>
      <c r="K8474">
        <v>52816</v>
      </c>
      <c r="L8474" t="s">
        <v>19737</v>
      </c>
      <c r="M8474">
        <v>27221.428291092179</v>
      </c>
      <c r="N8474">
        <v>156</v>
      </c>
      <c r="O8474" t="s">
        <v>19743</v>
      </c>
      <c r="P8474" t="s">
        <v>9532</v>
      </c>
      <c r="Q8474" t="s">
        <v>10991</v>
      </c>
      <c r="R8474" t="s">
        <v>19783</v>
      </c>
      <c r="S8474" t="s">
        <v>19789</v>
      </c>
      <c r="T8474">
        <f t="shared" si="132"/>
        <v>21</v>
      </c>
    </row>
    <row r="8475" spans="1:20" x14ac:dyDescent="0.3">
      <c r="A8475">
        <v>8474</v>
      </c>
      <c r="B8475">
        <v>30579119</v>
      </c>
      <c r="C8475" t="s">
        <v>8020</v>
      </c>
      <c r="D8475">
        <v>65</v>
      </c>
      <c r="E8475" t="s">
        <v>9388</v>
      </c>
      <c r="F8475" t="s">
        <v>9395</v>
      </c>
      <c r="G8475" t="s">
        <v>9402</v>
      </c>
      <c r="H8475">
        <v>72488</v>
      </c>
      <c r="I8475" t="s">
        <v>18465</v>
      </c>
      <c r="J8475">
        <v>2905</v>
      </c>
      <c r="K8475">
        <v>73163</v>
      </c>
      <c r="L8475" t="s">
        <v>19741</v>
      </c>
      <c r="M8475">
        <v>27434.396959365829</v>
      </c>
      <c r="N8475">
        <v>403</v>
      </c>
      <c r="O8475" t="s">
        <v>19742</v>
      </c>
      <c r="P8475" t="s">
        <v>9890</v>
      </c>
      <c r="Q8475" t="s">
        <v>11152</v>
      </c>
      <c r="R8475" t="s">
        <v>19785</v>
      </c>
      <c r="S8475" t="s">
        <v>19788</v>
      </c>
      <c r="T8475">
        <f t="shared" si="132"/>
        <v>13</v>
      </c>
    </row>
    <row r="8476" spans="1:20" x14ac:dyDescent="0.3">
      <c r="A8476">
        <v>8475</v>
      </c>
      <c r="B8476">
        <v>31486217</v>
      </c>
      <c r="C8476" t="s">
        <v>8021</v>
      </c>
      <c r="D8476">
        <v>44</v>
      </c>
      <c r="E8476" t="s">
        <v>9388</v>
      </c>
      <c r="F8476" t="s">
        <v>9395</v>
      </c>
      <c r="G8476" t="s">
        <v>9401</v>
      </c>
      <c r="H8476">
        <v>66899</v>
      </c>
      <c r="I8476" t="s">
        <v>18466</v>
      </c>
      <c r="J8476">
        <v>3534</v>
      </c>
      <c r="K8476">
        <v>79191</v>
      </c>
      <c r="L8476" t="s">
        <v>19737</v>
      </c>
      <c r="M8476">
        <v>35822.506464683007</v>
      </c>
      <c r="N8476">
        <v>451</v>
      </c>
      <c r="O8476" t="s">
        <v>19744</v>
      </c>
      <c r="P8476" t="s">
        <v>10025</v>
      </c>
      <c r="Q8476" t="s">
        <v>9574</v>
      </c>
      <c r="R8476" t="s">
        <v>19782</v>
      </c>
      <c r="S8476" t="s">
        <v>19787</v>
      </c>
      <c r="T8476">
        <f t="shared" si="132"/>
        <v>22</v>
      </c>
    </row>
    <row r="8477" spans="1:20" x14ac:dyDescent="0.3">
      <c r="A8477">
        <v>8476</v>
      </c>
      <c r="B8477">
        <v>97343671</v>
      </c>
      <c r="C8477" t="s">
        <v>5092</v>
      </c>
      <c r="D8477">
        <v>78</v>
      </c>
      <c r="E8477" t="s">
        <v>9389</v>
      </c>
      <c r="F8477" t="s">
        <v>9391</v>
      </c>
      <c r="G8477" t="s">
        <v>9399</v>
      </c>
      <c r="H8477">
        <v>56161</v>
      </c>
      <c r="I8477" t="s">
        <v>18467</v>
      </c>
      <c r="J8477">
        <v>5450</v>
      </c>
      <c r="K8477">
        <v>49823</v>
      </c>
      <c r="L8477" t="s">
        <v>19741</v>
      </c>
      <c r="M8477">
        <v>8887.9881261455557</v>
      </c>
      <c r="N8477">
        <v>210</v>
      </c>
      <c r="O8477" t="s">
        <v>19742</v>
      </c>
      <c r="P8477" t="s">
        <v>10487</v>
      </c>
      <c r="Q8477" t="s">
        <v>10375</v>
      </c>
      <c r="R8477" t="s">
        <v>19782</v>
      </c>
      <c r="S8477" t="s">
        <v>19789</v>
      </c>
      <c r="T8477">
        <f t="shared" si="132"/>
        <v>21</v>
      </c>
    </row>
    <row r="8478" spans="1:20" x14ac:dyDescent="0.3">
      <c r="A8478">
        <v>8477</v>
      </c>
      <c r="B8478">
        <v>21568872</v>
      </c>
      <c r="C8478" t="s">
        <v>8022</v>
      </c>
      <c r="D8478">
        <v>39</v>
      </c>
      <c r="E8478" t="s">
        <v>9388</v>
      </c>
      <c r="F8478" t="s">
        <v>9392</v>
      </c>
      <c r="G8478" t="s">
        <v>9403</v>
      </c>
      <c r="H8478">
        <v>85601</v>
      </c>
      <c r="I8478" t="s">
        <v>18468</v>
      </c>
      <c r="J8478">
        <v>7576</v>
      </c>
      <c r="K8478">
        <v>10181</v>
      </c>
      <c r="L8478" t="s">
        <v>19738</v>
      </c>
      <c r="M8478">
        <v>22292.417553734831</v>
      </c>
      <c r="N8478">
        <v>257</v>
      </c>
      <c r="O8478" t="s">
        <v>19743</v>
      </c>
      <c r="P8478" t="s">
        <v>10591</v>
      </c>
      <c r="Q8478" t="s">
        <v>9855</v>
      </c>
      <c r="R8478" t="s">
        <v>19782</v>
      </c>
      <c r="S8478" t="s">
        <v>19788</v>
      </c>
      <c r="T8478">
        <f t="shared" si="132"/>
        <v>7</v>
      </c>
    </row>
    <row r="8479" spans="1:20" x14ac:dyDescent="0.3">
      <c r="A8479">
        <v>8478</v>
      </c>
      <c r="B8479">
        <v>18465209</v>
      </c>
      <c r="C8479" t="s">
        <v>8023</v>
      </c>
      <c r="D8479">
        <v>57</v>
      </c>
      <c r="E8479" t="s">
        <v>9388</v>
      </c>
      <c r="F8479" t="s">
        <v>9396</v>
      </c>
      <c r="G8479" t="s">
        <v>9402</v>
      </c>
      <c r="H8479">
        <v>42814</v>
      </c>
      <c r="I8479" t="s">
        <v>18469</v>
      </c>
      <c r="J8479">
        <v>2010</v>
      </c>
      <c r="K8479">
        <v>43598</v>
      </c>
      <c r="L8479" t="s">
        <v>19738</v>
      </c>
      <c r="M8479">
        <v>5630.0941029823143</v>
      </c>
      <c r="N8479">
        <v>471</v>
      </c>
      <c r="O8479" t="s">
        <v>19743</v>
      </c>
      <c r="P8479" t="s">
        <v>10770</v>
      </c>
      <c r="Q8479" t="s">
        <v>11138</v>
      </c>
      <c r="R8479" t="s">
        <v>19786</v>
      </c>
      <c r="S8479" t="s">
        <v>19787</v>
      </c>
      <c r="T8479">
        <f t="shared" si="132"/>
        <v>18</v>
      </c>
    </row>
    <row r="8480" spans="1:20" x14ac:dyDescent="0.3">
      <c r="A8480">
        <v>8479</v>
      </c>
      <c r="B8480">
        <v>48857487</v>
      </c>
      <c r="C8480" t="s">
        <v>8024</v>
      </c>
      <c r="D8480">
        <v>80</v>
      </c>
      <c r="E8480" t="s">
        <v>9388</v>
      </c>
      <c r="F8480" t="s">
        <v>9393</v>
      </c>
      <c r="G8480" t="s">
        <v>9399</v>
      </c>
      <c r="H8480">
        <v>50524</v>
      </c>
      <c r="I8480" t="s">
        <v>18470</v>
      </c>
      <c r="J8480">
        <v>2312</v>
      </c>
      <c r="K8480">
        <v>45257</v>
      </c>
      <c r="L8480" t="s">
        <v>19739</v>
      </c>
      <c r="M8480">
        <v>31689.335644216531</v>
      </c>
      <c r="N8480">
        <v>399</v>
      </c>
      <c r="O8480" t="s">
        <v>19743</v>
      </c>
      <c r="P8480" t="s">
        <v>11039</v>
      </c>
      <c r="Q8480" t="s">
        <v>9474</v>
      </c>
      <c r="R8480" t="s">
        <v>19785</v>
      </c>
      <c r="S8480" t="s">
        <v>19787</v>
      </c>
      <c r="T8480">
        <f t="shared" si="132"/>
        <v>14</v>
      </c>
    </row>
    <row r="8481" spans="1:20" x14ac:dyDescent="0.3">
      <c r="A8481">
        <v>8480</v>
      </c>
      <c r="B8481">
        <v>80059016</v>
      </c>
      <c r="C8481" t="s">
        <v>8025</v>
      </c>
      <c r="D8481">
        <v>72</v>
      </c>
      <c r="E8481" t="s">
        <v>9389</v>
      </c>
      <c r="F8481" t="s">
        <v>9393</v>
      </c>
      <c r="G8481" t="s">
        <v>9402</v>
      </c>
      <c r="H8481">
        <v>95538</v>
      </c>
      <c r="I8481" t="s">
        <v>18471</v>
      </c>
      <c r="J8481">
        <v>4793</v>
      </c>
      <c r="K8481">
        <v>18598</v>
      </c>
      <c r="L8481" t="s">
        <v>19737</v>
      </c>
      <c r="M8481">
        <v>13004.90354484978</v>
      </c>
      <c r="N8481">
        <v>496</v>
      </c>
      <c r="O8481" t="s">
        <v>19742</v>
      </c>
      <c r="P8481" t="s">
        <v>9965</v>
      </c>
      <c r="Q8481" t="s">
        <v>9546</v>
      </c>
      <c r="R8481" t="s">
        <v>19783</v>
      </c>
      <c r="S8481" t="s">
        <v>19788</v>
      </c>
      <c r="T8481">
        <f t="shared" si="132"/>
        <v>9</v>
      </c>
    </row>
    <row r="8482" spans="1:20" x14ac:dyDescent="0.3">
      <c r="A8482">
        <v>8481</v>
      </c>
      <c r="B8482">
        <v>30644058</v>
      </c>
      <c r="C8482" t="s">
        <v>8026</v>
      </c>
      <c r="D8482">
        <v>45</v>
      </c>
      <c r="E8482" t="s">
        <v>9388</v>
      </c>
      <c r="F8482" t="s">
        <v>9392</v>
      </c>
      <c r="G8482" t="s">
        <v>9403</v>
      </c>
      <c r="H8482">
        <v>63299</v>
      </c>
      <c r="I8482" t="s">
        <v>18472</v>
      </c>
      <c r="J8482">
        <v>8245</v>
      </c>
      <c r="K8482">
        <v>19916</v>
      </c>
      <c r="L8482" t="s">
        <v>19739</v>
      </c>
      <c r="M8482">
        <v>38369.256959013073</v>
      </c>
      <c r="N8482">
        <v>365</v>
      </c>
      <c r="O8482" t="s">
        <v>19742</v>
      </c>
      <c r="P8482" t="s">
        <v>11206</v>
      </c>
      <c r="Q8482" t="s">
        <v>11023</v>
      </c>
      <c r="R8482" t="s">
        <v>19785</v>
      </c>
      <c r="S8482" t="s">
        <v>19789</v>
      </c>
      <c r="T8482">
        <f t="shared" si="132"/>
        <v>22</v>
      </c>
    </row>
    <row r="8483" spans="1:20" x14ac:dyDescent="0.3">
      <c r="A8483">
        <v>8482</v>
      </c>
      <c r="B8483">
        <v>62573951</v>
      </c>
      <c r="C8483" t="s">
        <v>8027</v>
      </c>
      <c r="D8483">
        <v>18</v>
      </c>
      <c r="E8483" t="s">
        <v>9388</v>
      </c>
      <c r="F8483" t="s">
        <v>9390</v>
      </c>
      <c r="G8483" t="s">
        <v>9403</v>
      </c>
      <c r="H8483">
        <v>85328</v>
      </c>
      <c r="I8483" t="s">
        <v>18473</v>
      </c>
      <c r="J8483">
        <v>5794</v>
      </c>
      <c r="K8483">
        <v>30544</v>
      </c>
      <c r="L8483" t="s">
        <v>19738</v>
      </c>
      <c r="M8483">
        <v>32904.538764746467</v>
      </c>
      <c r="N8483">
        <v>256</v>
      </c>
      <c r="O8483" t="s">
        <v>19743</v>
      </c>
      <c r="P8483" t="s">
        <v>9907</v>
      </c>
      <c r="Q8483" t="s">
        <v>10504</v>
      </c>
      <c r="R8483" t="s">
        <v>19783</v>
      </c>
      <c r="S8483" t="s">
        <v>19789</v>
      </c>
      <c r="T8483">
        <f t="shared" si="132"/>
        <v>18</v>
      </c>
    </row>
    <row r="8484" spans="1:20" x14ac:dyDescent="0.3">
      <c r="A8484">
        <v>8483</v>
      </c>
      <c r="B8484">
        <v>15068198</v>
      </c>
      <c r="C8484" t="s">
        <v>8028</v>
      </c>
      <c r="D8484">
        <v>70</v>
      </c>
      <c r="E8484" t="s">
        <v>9388</v>
      </c>
      <c r="F8484" t="s">
        <v>9394</v>
      </c>
      <c r="G8484" t="s">
        <v>9398</v>
      </c>
      <c r="H8484">
        <v>22302</v>
      </c>
      <c r="I8484" t="s">
        <v>18474</v>
      </c>
      <c r="J8484">
        <v>6399</v>
      </c>
      <c r="K8484">
        <v>77633</v>
      </c>
      <c r="L8484" t="s">
        <v>19737</v>
      </c>
      <c r="M8484">
        <v>27262.736813076572</v>
      </c>
      <c r="N8484">
        <v>214</v>
      </c>
      <c r="O8484" t="s">
        <v>19742</v>
      </c>
      <c r="P8484" t="s">
        <v>9881</v>
      </c>
      <c r="Q8484" t="s">
        <v>10218</v>
      </c>
      <c r="R8484" t="s">
        <v>19783</v>
      </c>
      <c r="S8484" t="s">
        <v>19788</v>
      </c>
      <c r="T8484">
        <f t="shared" si="132"/>
        <v>23</v>
      </c>
    </row>
    <row r="8485" spans="1:20" x14ac:dyDescent="0.3">
      <c r="A8485">
        <v>8484</v>
      </c>
      <c r="B8485">
        <v>50978590</v>
      </c>
      <c r="C8485" t="s">
        <v>8029</v>
      </c>
      <c r="D8485">
        <v>48</v>
      </c>
      <c r="E8485" t="s">
        <v>9388</v>
      </c>
      <c r="F8485" t="s">
        <v>9390</v>
      </c>
      <c r="G8485" t="s">
        <v>9399</v>
      </c>
      <c r="H8485">
        <v>62616</v>
      </c>
      <c r="I8485" t="s">
        <v>18475</v>
      </c>
      <c r="J8485">
        <v>4615</v>
      </c>
      <c r="K8485">
        <v>17821</v>
      </c>
      <c r="L8485" t="s">
        <v>19739</v>
      </c>
      <c r="M8485">
        <v>46747.297113222172</v>
      </c>
      <c r="N8485">
        <v>414</v>
      </c>
      <c r="O8485" t="s">
        <v>19744</v>
      </c>
      <c r="P8485" t="s">
        <v>10204</v>
      </c>
      <c r="Q8485" t="s">
        <v>9747</v>
      </c>
      <c r="R8485" t="s">
        <v>19786</v>
      </c>
      <c r="S8485" t="s">
        <v>19789</v>
      </c>
      <c r="T8485">
        <f t="shared" si="132"/>
        <v>14</v>
      </c>
    </row>
    <row r="8486" spans="1:20" x14ac:dyDescent="0.3">
      <c r="A8486">
        <v>8485</v>
      </c>
      <c r="B8486">
        <v>27736478</v>
      </c>
      <c r="C8486" t="s">
        <v>8030</v>
      </c>
      <c r="D8486">
        <v>82</v>
      </c>
      <c r="E8486" t="s">
        <v>9388</v>
      </c>
      <c r="F8486" t="s">
        <v>9392</v>
      </c>
      <c r="G8486" t="s">
        <v>9400</v>
      </c>
      <c r="H8486">
        <v>72401</v>
      </c>
      <c r="I8486" t="s">
        <v>13172</v>
      </c>
      <c r="J8486">
        <v>6709</v>
      </c>
      <c r="K8486">
        <v>82960</v>
      </c>
      <c r="L8486" t="s">
        <v>19739</v>
      </c>
      <c r="M8486">
        <v>36305.415467596918</v>
      </c>
      <c r="N8486">
        <v>445</v>
      </c>
      <c r="O8486" t="s">
        <v>19743</v>
      </c>
      <c r="P8486" t="s">
        <v>9958</v>
      </c>
      <c r="Q8486" t="s">
        <v>10314</v>
      </c>
      <c r="R8486" t="s">
        <v>19784</v>
      </c>
      <c r="S8486" t="s">
        <v>19787</v>
      </c>
      <c r="T8486">
        <f t="shared" si="132"/>
        <v>27</v>
      </c>
    </row>
    <row r="8487" spans="1:20" x14ac:dyDescent="0.3">
      <c r="A8487">
        <v>8486</v>
      </c>
      <c r="B8487">
        <v>35213998</v>
      </c>
      <c r="C8487" t="s">
        <v>8031</v>
      </c>
      <c r="D8487">
        <v>82</v>
      </c>
      <c r="E8487" t="s">
        <v>9388</v>
      </c>
      <c r="F8487" t="s">
        <v>9395</v>
      </c>
      <c r="G8487" t="s">
        <v>9400</v>
      </c>
      <c r="H8487">
        <v>71654</v>
      </c>
      <c r="I8487" t="s">
        <v>18476</v>
      </c>
      <c r="J8487">
        <v>2230</v>
      </c>
      <c r="K8487">
        <v>35760</v>
      </c>
      <c r="L8487" t="s">
        <v>19741</v>
      </c>
      <c r="M8487">
        <v>11335.32089513185</v>
      </c>
      <c r="N8487">
        <v>320</v>
      </c>
      <c r="O8487" t="s">
        <v>19744</v>
      </c>
      <c r="P8487" t="s">
        <v>11062</v>
      </c>
      <c r="Q8487" t="s">
        <v>10098</v>
      </c>
      <c r="R8487" t="s">
        <v>19783</v>
      </c>
      <c r="S8487" t="s">
        <v>19787</v>
      </c>
      <c r="T8487">
        <f t="shared" si="132"/>
        <v>11</v>
      </c>
    </row>
    <row r="8488" spans="1:20" x14ac:dyDescent="0.3">
      <c r="A8488">
        <v>8487</v>
      </c>
      <c r="B8488">
        <v>32155457</v>
      </c>
      <c r="C8488" t="s">
        <v>8032</v>
      </c>
      <c r="D8488">
        <v>26</v>
      </c>
      <c r="E8488" t="s">
        <v>9388</v>
      </c>
      <c r="F8488" t="s">
        <v>9391</v>
      </c>
      <c r="G8488" t="s">
        <v>9403</v>
      </c>
      <c r="H8488">
        <v>70958</v>
      </c>
      <c r="I8488" t="s">
        <v>18477</v>
      </c>
      <c r="J8488">
        <v>8293</v>
      </c>
      <c r="K8488">
        <v>12560</v>
      </c>
      <c r="L8488" t="s">
        <v>19740</v>
      </c>
      <c r="M8488">
        <v>32821.591832816113</v>
      </c>
      <c r="N8488">
        <v>469</v>
      </c>
      <c r="O8488" t="s">
        <v>19744</v>
      </c>
      <c r="P8488" t="s">
        <v>10314</v>
      </c>
      <c r="Q8488" t="s">
        <v>11211</v>
      </c>
      <c r="R8488" t="s">
        <v>19786</v>
      </c>
      <c r="S8488" t="s">
        <v>19788</v>
      </c>
      <c r="T8488">
        <f t="shared" si="132"/>
        <v>26</v>
      </c>
    </row>
    <row r="8489" spans="1:20" x14ac:dyDescent="0.3">
      <c r="A8489">
        <v>8488</v>
      </c>
      <c r="B8489">
        <v>68067808</v>
      </c>
      <c r="C8489" t="s">
        <v>8033</v>
      </c>
      <c r="D8489">
        <v>66</v>
      </c>
      <c r="E8489" t="s">
        <v>9389</v>
      </c>
      <c r="F8489" t="s">
        <v>9392</v>
      </c>
      <c r="G8489" t="s">
        <v>9399</v>
      </c>
      <c r="H8489">
        <v>34906</v>
      </c>
      <c r="I8489" t="s">
        <v>18478</v>
      </c>
      <c r="J8489">
        <v>4606</v>
      </c>
      <c r="K8489">
        <v>67289</v>
      </c>
      <c r="L8489" t="s">
        <v>19741</v>
      </c>
      <c r="M8489">
        <v>19579.094754850979</v>
      </c>
      <c r="N8489">
        <v>451</v>
      </c>
      <c r="O8489" t="s">
        <v>19743</v>
      </c>
      <c r="P8489" t="s">
        <v>10032</v>
      </c>
      <c r="Q8489" t="s">
        <v>11113</v>
      </c>
      <c r="R8489" t="s">
        <v>19783</v>
      </c>
      <c r="S8489" t="s">
        <v>19787</v>
      </c>
      <c r="T8489">
        <f t="shared" si="132"/>
        <v>30</v>
      </c>
    </row>
    <row r="8490" spans="1:20" x14ac:dyDescent="0.3">
      <c r="A8490">
        <v>8489</v>
      </c>
      <c r="B8490">
        <v>46112885</v>
      </c>
      <c r="C8490" t="s">
        <v>8034</v>
      </c>
      <c r="D8490">
        <v>71</v>
      </c>
      <c r="E8490" t="s">
        <v>9388</v>
      </c>
      <c r="F8490" t="s">
        <v>9397</v>
      </c>
      <c r="G8490" t="s">
        <v>9399</v>
      </c>
      <c r="H8490">
        <v>51582</v>
      </c>
      <c r="I8490" t="s">
        <v>18479</v>
      </c>
      <c r="J8490">
        <v>3538</v>
      </c>
      <c r="K8490">
        <v>87440</v>
      </c>
      <c r="L8490" t="s">
        <v>19740</v>
      </c>
      <c r="M8490">
        <v>47564.207595224078</v>
      </c>
      <c r="N8490">
        <v>272</v>
      </c>
      <c r="O8490" t="s">
        <v>19744</v>
      </c>
      <c r="P8490" t="s">
        <v>9615</v>
      </c>
      <c r="Q8490" t="s">
        <v>10914</v>
      </c>
      <c r="R8490" t="s">
        <v>19785</v>
      </c>
      <c r="S8490" t="s">
        <v>19788</v>
      </c>
      <c r="T8490">
        <f t="shared" si="132"/>
        <v>19</v>
      </c>
    </row>
    <row r="8491" spans="1:20" x14ac:dyDescent="0.3">
      <c r="A8491">
        <v>8490</v>
      </c>
      <c r="B8491">
        <v>84309715</v>
      </c>
      <c r="C8491" t="s">
        <v>8035</v>
      </c>
      <c r="D8491">
        <v>29</v>
      </c>
      <c r="E8491" t="s">
        <v>9389</v>
      </c>
      <c r="F8491" t="s">
        <v>9392</v>
      </c>
      <c r="G8491" t="s">
        <v>9403</v>
      </c>
      <c r="H8491">
        <v>37911</v>
      </c>
      <c r="I8491" t="s">
        <v>18480</v>
      </c>
      <c r="J8491">
        <v>2772</v>
      </c>
      <c r="K8491">
        <v>51145</v>
      </c>
      <c r="L8491" t="s">
        <v>19741</v>
      </c>
      <c r="M8491">
        <v>46008.804908904443</v>
      </c>
      <c r="N8491">
        <v>280</v>
      </c>
      <c r="O8491" t="s">
        <v>19742</v>
      </c>
      <c r="P8491" t="s">
        <v>11027</v>
      </c>
      <c r="Q8491" t="s">
        <v>9582</v>
      </c>
      <c r="R8491" t="s">
        <v>19785</v>
      </c>
      <c r="S8491" t="s">
        <v>19789</v>
      </c>
      <c r="T8491">
        <f t="shared" si="132"/>
        <v>3</v>
      </c>
    </row>
    <row r="8492" spans="1:20" x14ac:dyDescent="0.3">
      <c r="A8492">
        <v>8491</v>
      </c>
      <c r="B8492">
        <v>79590248</v>
      </c>
      <c r="C8492" t="s">
        <v>8036</v>
      </c>
      <c r="D8492">
        <v>67</v>
      </c>
      <c r="E8492" t="s">
        <v>9389</v>
      </c>
      <c r="F8492" t="s">
        <v>9390</v>
      </c>
      <c r="G8492" t="s">
        <v>9402</v>
      </c>
      <c r="H8492">
        <v>80395</v>
      </c>
      <c r="I8492" t="s">
        <v>18481</v>
      </c>
      <c r="J8492">
        <v>4751</v>
      </c>
      <c r="K8492">
        <v>67356</v>
      </c>
      <c r="L8492" t="s">
        <v>19741</v>
      </c>
      <c r="M8492">
        <v>4360.2142085953346</v>
      </c>
      <c r="N8492">
        <v>448</v>
      </c>
      <c r="O8492" t="s">
        <v>19743</v>
      </c>
      <c r="P8492" t="s">
        <v>10925</v>
      </c>
      <c r="Q8492" t="s">
        <v>9825</v>
      </c>
      <c r="R8492" t="s">
        <v>19785</v>
      </c>
      <c r="S8492" t="s">
        <v>19788</v>
      </c>
      <c r="T8492">
        <f t="shared" si="132"/>
        <v>12</v>
      </c>
    </row>
    <row r="8493" spans="1:20" x14ac:dyDescent="0.3">
      <c r="A8493">
        <v>8492</v>
      </c>
      <c r="B8493">
        <v>22717216</v>
      </c>
      <c r="C8493" t="s">
        <v>8037</v>
      </c>
      <c r="D8493">
        <v>46</v>
      </c>
      <c r="E8493" t="s">
        <v>9389</v>
      </c>
      <c r="F8493" t="s">
        <v>9391</v>
      </c>
      <c r="G8493" t="s">
        <v>9403</v>
      </c>
      <c r="H8493">
        <v>48935</v>
      </c>
      <c r="I8493" t="s">
        <v>18482</v>
      </c>
      <c r="J8493">
        <v>5856</v>
      </c>
      <c r="K8493">
        <v>42948</v>
      </c>
      <c r="L8493" t="s">
        <v>19741</v>
      </c>
      <c r="M8493">
        <v>35038.338121674788</v>
      </c>
      <c r="N8493">
        <v>395</v>
      </c>
      <c r="O8493" t="s">
        <v>19743</v>
      </c>
      <c r="P8493" t="s">
        <v>10771</v>
      </c>
      <c r="Q8493" t="s">
        <v>10106</v>
      </c>
      <c r="R8493" t="s">
        <v>19783</v>
      </c>
      <c r="S8493" t="s">
        <v>19789</v>
      </c>
      <c r="T8493">
        <f t="shared" si="132"/>
        <v>23</v>
      </c>
    </row>
    <row r="8494" spans="1:20" x14ac:dyDescent="0.3">
      <c r="A8494">
        <v>8493</v>
      </c>
      <c r="B8494">
        <v>68836458</v>
      </c>
      <c r="C8494" t="s">
        <v>7425</v>
      </c>
      <c r="D8494">
        <v>80</v>
      </c>
      <c r="E8494" t="s">
        <v>9389</v>
      </c>
      <c r="F8494" t="s">
        <v>9393</v>
      </c>
      <c r="G8494" t="s">
        <v>9401</v>
      </c>
      <c r="H8494">
        <v>93789</v>
      </c>
      <c r="I8494" t="s">
        <v>18483</v>
      </c>
      <c r="J8494">
        <v>4232</v>
      </c>
      <c r="K8494">
        <v>11568</v>
      </c>
      <c r="L8494" t="s">
        <v>19738</v>
      </c>
      <c r="M8494">
        <v>42781.110371445837</v>
      </c>
      <c r="N8494">
        <v>103</v>
      </c>
      <c r="O8494" t="s">
        <v>19742</v>
      </c>
      <c r="P8494" t="s">
        <v>11207</v>
      </c>
      <c r="Q8494" t="s">
        <v>9803</v>
      </c>
      <c r="R8494" t="s">
        <v>19784</v>
      </c>
      <c r="S8494" t="s">
        <v>19789</v>
      </c>
      <c r="T8494">
        <f t="shared" si="132"/>
        <v>30</v>
      </c>
    </row>
    <row r="8495" spans="1:20" x14ac:dyDescent="0.3">
      <c r="A8495">
        <v>8494</v>
      </c>
      <c r="B8495">
        <v>48293973</v>
      </c>
      <c r="C8495" t="s">
        <v>8038</v>
      </c>
      <c r="D8495">
        <v>27</v>
      </c>
      <c r="E8495" t="s">
        <v>9389</v>
      </c>
      <c r="F8495" t="s">
        <v>9392</v>
      </c>
      <c r="G8495" t="s">
        <v>9400</v>
      </c>
      <c r="H8495">
        <v>78069</v>
      </c>
      <c r="I8495" t="s">
        <v>18484</v>
      </c>
      <c r="J8495">
        <v>3374</v>
      </c>
      <c r="K8495">
        <v>89829</v>
      </c>
      <c r="L8495" t="s">
        <v>19740</v>
      </c>
      <c r="M8495">
        <v>9156.5361905129121</v>
      </c>
      <c r="N8495">
        <v>211</v>
      </c>
      <c r="O8495" t="s">
        <v>19743</v>
      </c>
      <c r="P8495" t="s">
        <v>10932</v>
      </c>
      <c r="Q8495" t="s">
        <v>11033</v>
      </c>
      <c r="R8495" t="s">
        <v>19785</v>
      </c>
      <c r="S8495" t="s">
        <v>19788</v>
      </c>
      <c r="T8495">
        <f t="shared" si="132"/>
        <v>19</v>
      </c>
    </row>
    <row r="8496" spans="1:20" x14ac:dyDescent="0.3">
      <c r="A8496">
        <v>8495</v>
      </c>
      <c r="B8496">
        <v>85436837</v>
      </c>
      <c r="C8496" t="s">
        <v>8039</v>
      </c>
      <c r="D8496">
        <v>31</v>
      </c>
      <c r="E8496" t="s">
        <v>9388</v>
      </c>
      <c r="F8496" t="s">
        <v>9397</v>
      </c>
      <c r="G8496" t="s">
        <v>9401</v>
      </c>
      <c r="H8496">
        <v>91722</v>
      </c>
      <c r="I8496" t="s">
        <v>18485</v>
      </c>
      <c r="J8496">
        <v>4867</v>
      </c>
      <c r="K8496">
        <v>76162</v>
      </c>
      <c r="L8496" t="s">
        <v>19740</v>
      </c>
      <c r="M8496">
        <v>22728.267200581169</v>
      </c>
      <c r="N8496">
        <v>104</v>
      </c>
      <c r="O8496" t="s">
        <v>19743</v>
      </c>
      <c r="P8496" t="s">
        <v>11109</v>
      </c>
      <c r="Q8496" t="s">
        <v>10244</v>
      </c>
      <c r="R8496" t="s">
        <v>19786</v>
      </c>
      <c r="S8496" t="s">
        <v>19788</v>
      </c>
      <c r="T8496">
        <f t="shared" si="132"/>
        <v>25</v>
      </c>
    </row>
    <row r="8497" spans="1:20" x14ac:dyDescent="0.3">
      <c r="A8497">
        <v>8496</v>
      </c>
      <c r="B8497">
        <v>13464284</v>
      </c>
      <c r="C8497" t="s">
        <v>8040</v>
      </c>
      <c r="D8497">
        <v>36</v>
      </c>
      <c r="E8497" t="s">
        <v>9389</v>
      </c>
      <c r="F8497" t="s">
        <v>9390</v>
      </c>
      <c r="G8497" t="s">
        <v>9403</v>
      </c>
      <c r="H8497">
        <v>29375</v>
      </c>
      <c r="I8497" t="s">
        <v>18486</v>
      </c>
      <c r="J8497">
        <v>2800</v>
      </c>
      <c r="K8497">
        <v>91819</v>
      </c>
      <c r="L8497" t="s">
        <v>19738</v>
      </c>
      <c r="M8497">
        <v>1429.8886578265169</v>
      </c>
      <c r="N8497">
        <v>164</v>
      </c>
      <c r="O8497" t="s">
        <v>19744</v>
      </c>
      <c r="P8497" t="s">
        <v>10978</v>
      </c>
      <c r="Q8497" t="s">
        <v>10556</v>
      </c>
      <c r="R8497" t="s">
        <v>19785</v>
      </c>
      <c r="S8497" t="s">
        <v>19789</v>
      </c>
      <c r="T8497">
        <f t="shared" si="132"/>
        <v>28</v>
      </c>
    </row>
    <row r="8498" spans="1:20" x14ac:dyDescent="0.3">
      <c r="A8498">
        <v>8497</v>
      </c>
      <c r="B8498">
        <v>21194467</v>
      </c>
      <c r="C8498" t="s">
        <v>8041</v>
      </c>
      <c r="D8498">
        <v>79</v>
      </c>
      <c r="E8498" t="s">
        <v>9388</v>
      </c>
      <c r="F8498" t="s">
        <v>9396</v>
      </c>
      <c r="G8498" t="s">
        <v>9403</v>
      </c>
      <c r="H8498">
        <v>54053</v>
      </c>
      <c r="I8498" t="s">
        <v>18487</v>
      </c>
      <c r="J8498">
        <v>1427</v>
      </c>
      <c r="K8498">
        <v>10295</v>
      </c>
      <c r="L8498" t="s">
        <v>19741</v>
      </c>
      <c r="M8498">
        <v>20796.137638290402</v>
      </c>
      <c r="N8498">
        <v>116</v>
      </c>
      <c r="O8498" t="s">
        <v>19743</v>
      </c>
      <c r="P8498" t="s">
        <v>10408</v>
      </c>
      <c r="Q8498" t="s">
        <v>11125</v>
      </c>
      <c r="R8498" t="s">
        <v>19785</v>
      </c>
      <c r="S8498" t="s">
        <v>19789</v>
      </c>
      <c r="T8498">
        <f t="shared" si="132"/>
        <v>21</v>
      </c>
    </row>
    <row r="8499" spans="1:20" x14ac:dyDescent="0.3">
      <c r="A8499">
        <v>8498</v>
      </c>
      <c r="B8499">
        <v>39334191</v>
      </c>
      <c r="C8499" t="s">
        <v>5189</v>
      </c>
      <c r="D8499">
        <v>75</v>
      </c>
      <c r="E8499" t="s">
        <v>9389</v>
      </c>
      <c r="F8499" t="s">
        <v>9397</v>
      </c>
      <c r="G8499" t="s">
        <v>9398</v>
      </c>
      <c r="H8499">
        <v>35037</v>
      </c>
      <c r="I8499" t="s">
        <v>18488</v>
      </c>
      <c r="J8499">
        <v>3973</v>
      </c>
      <c r="K8499">
        <v>73361</v>
      </c>
      <c r="L8499" t="s">
        <v>19737</v>
      </c>
      <c r="M8499">
        <v>18843.142998483621</v>
      </c>
      <c r="N8499">
        <v>232</v>
      </c>
      <c r="O8499" t="s">
        <v>19742</v>
      </c>
      <c r="P8499" t="s">
        <v>9441</v>
      </c>
      <c r="Q8499" t="s">
        <v>11099</v>
      </c>
      <c r="R8499" t="s">
        <v>19783</v>
      </c>
      <c r="S8499" t="s">
        <v>19789</v>
      </c>
      <c r="T8499">
        <f t="shared" si="132"/>
        <v>2</v>
      </c>
    </row>
    <row r="8500" spans="1:20" x14ac:dyDescent="0.3">
      <c r="A8500">
        <v>8499</v>
      </c>
      <c r="B8500">
        <v>69281136</v>
      </c>
      <c r="C8500" t="s">
        <v>8042</v>
      </c>
      <c r="D8500">
        <v>25</v>
      </c>
      <c r="E8500" t="s">
        <v>9388</v>
      </c>
      <c r="F8500" t="s">
        <v>9392</v>
      </c>
      <c r="G8500" t="s">
        <v>9402</v>
      </c>
      <c r="H8500">
        <v>74473</v>
      </c>
      <c r="I8500" t="s">
        <v>16120</v>
      </c>
      <c r="J8500">
        <v>3713</v>
      </c>
      <c r="K8500">
        <v>67234</v>
      </c>
      <c r="L8500" t="s">
        <v>19739</v>
      </c>
      <c r="M8500">
        <v>30490.6965251281</v>
      </c>
      <c r="N8500">
        <v>405</v>
      </c>
      <c r="O8500" t="s">
        <v>19743</v>
      </c>
      <c r="P8500" t="s">
        <v>11089</v>
      </c>
      <c r="Q8500" t="s">
        <v>10413</v>
      </c>
      <c r="R8500" t="s">
        <v>19782</v>
      </c>
      <c r="S8500" t="s">
        <v>19787</v>
      </c>
      <c r="T8500">
        <f t="shared" si="132"/>
        <v>24</v>
      </c>
    </row>
    <row r="8501" spans="1:20" x14ac:dyDescent="0.3">
      <c r="A8501">
        <v>8500</v>
      </c>
      <c r="B8501">
        <v>30494072</v>
      </c>
      <c r="C8501" t="s">
        <v>8043</v>
      </c>
      <c r="D8501">
        <v>69</v>
      </c>
      <c r="E8501" t="s">
        <v>9388</v>
      </c>
      <c r="F8501" t="s">
        <v>9393</v>
      </c>
      <c r="G8501" t="s">
        <v>9399</v>
      </c>
      <c r="H8501">
        <v>37772</v>
      </c>
      <c r="I8501" t="s">
        <v>18489</v>
      </c>
      <c r="J8501">
        <v>2572</v>
      </c>
      <c r="K8501">
        <v>25186</v>
      </c>
      <c r="L8501" t="s">
        <v>19737</v>
      </c>
      <c r="M8501">
        <v>42006.021230579543</v>
      </c>
      <c r="N8501">
        <v>419</v>
      </c>
      <c r="O8501" t="s">
        <v>19744</v>
      </c>
      <c r="P8501" t="s">
        <v>11023</v>
      </c>
      <c r="Q8501" t="s">
        <v>10894</v>
      </c>
      <c r="R8501" t="s">
        <v>19785</v>
      </c>
      <c r="S8501" t="s">
        <v>19789</v>
      </c>
      <c r="T8501">
        <f t="shared" si="132"/>
        <v>12</v>
      </c>
    </row>
    <row r="8502" spans="1:20" x14ac:dyDescent="0.3">
      <c r="A8502">
        <v>8501</v>
      </c>
      <c r="B8502">
        <v>44868996</v>
      </c>
      <c r="C8502" t="s">
        <v>8044</v>
      </c>
      <c r="D8502">
        <v>59</v>
      </c>
      <c r="E8502" t="s">
        <v>9388</v>
      </c>
      <c r="F8502" t="s">
        <v>9391</v>
      </c>
      <c r="G8502" t="s">
        <v>9403</v>
      </c>
      <c r="H8502">
        <v>92478</v>
      </c>
      <c r="I8502" t="s">
        <v>18490</v>
      </c>
      <c r="J8502">
        <v>9605</v>
      </c>
      <c r="K8502">
        <v>10518</v>
      </c>
      <c r="L8502" t="s">
        <v>19739</v>
      </c>
      <c r="M8502">
        <v>1709.90475164698</v>
      </c>
      <c r="N8502">
        <v>500</v>
      </c>
      <c r="O8502" t="s">
        <v>19744</v>
      </c>
      <c r="P8502" t="s">
        <v>9591</v>
      </c>
      <c r="Q8502" t="s">
        <v>10137</v>
      </c>
      <c r="R8502" t="s">
        <v>19782</v>
      </c>
      <c r="S8502" t="s">
        <v>19787</v>
      </c>
      <c r="T8502">
        <f t="shared" si="132"/>
        <v>7</v>
      </c>
    </row>
    <row r="8503" spans="1:20" x14ac:dyDescent="0.3">
      <c r="A8503">
        <v>8502</v>
      </c>
      <c r="B8503">
        <v>38845652</v>
      </c>
      <c r="C8503" t="s">
        <v>8045</v>
      </c>
      <c r="D8503">
        <v>40</v>
      </c>
      <c r="E8503" t="s">
        <v>9388</v>
      </c>
      <c r="F8503" t="s">
        <v>9394</v>
      </c>
      <c r="G8503" t="s">
        <v>9400</v>
      </c>
      <c r="H8503">
        <v>68374</v>
      </c>
      <c r="I8503" t="s">
        <v>4664</v>
      </c>
      <c r="J8503">
        <v>9762</v>
      </c>
      <c r="K8503">
        <v>88410</v>
      </c>
      <c r="L8503" t="s">
        <v>19737</v>
      </c>
      <c r="M8503">
        <v>44321.099513363937</v>
      </c>
      <c r="N8503">
        <v>264</v>
      </c>
      <c r="O8503" t="s">
        <v>19744</v>
      </c>
      <c r="P8503" t="s">
        <v>10660</v>
      </c>
      <c r="Q8503" t="s">
        <v>9854</v>
      </c>
      <c r="R8503" t="s">
        <v>19785</v>
      </c>
      <c r="S8503" t="s">
        <v>19788</v>
      </c>
      <c r="T8503">
        <f t="shared" si="132"/>
        <v>7</v>
      </c>
    </row>
    <row r="8504" spans="1:20" x14ac:dyDescent="0.3">
      <c r="A8504">
        <v>8503</v>
      </c>
      <c r="B8504">
        <v>23173149</v>
      </c>
      <c r="C8504" t="s">
        <v>8046</v>
      </c>
      <c r="D8504">
        <v>46</v>
      </c>
      <c r="E8504" t="s">
        <v>9388</v>
      </c>
      <c r="F8504" t="s">
        <v>9392</v>
      </c>
      <c r="G8504" t="s">
        <v>9403</v>
      </c>
      <c r="H8504">
        <v>94670</v>
      </c>
      <c r="I8504" t="s">
        <v>18491</v>
      </c>
      <c r="J8504">
        <v>3753</v>
      </c>
      <c r="K8504">
        <v>32244</v>
      </c>
      <c r="L8504" t="s">
        <v>19740</v>
      </c>
      <c r="M8504">
        <v>48056.68034120919</v>
      </c>
      <c r="N8504">
        <v>230</v>
      </c>
      <c r="O8504" t="s">
        <v>19744</v>
      </c>
      <c r="P8504" t="s">
        <v>9441</v>
      </c>
      <c r="Q8504" t="s">
        <v>10618</v>
      </c>
      <c r="R8504" t="s">
        <v>19785</v>
      </c>
      <c r="S8504" t="s">
        <v>19787</v>
      </c>
      <c r="T8504">
        <f t="shared" si="132"/>
        <v>17</v>
      </c>
    </row>
    <row r="8505" spans="1:20" x14ac:dyDescent="0.3">
      <c r="A8505">
        <v>8504</v>
      </c>
      <c r="B8505">
        <v>27786957</v>
      </c>
      <c r="C8505" t="s">
        <v>8047</v>
      </c>
      <c r="D8505">
        <v>18</v>
      </c>
      <c r="E8505" t="s">
        <v>9388</v>
      </c>
      <c r="F8505" t="s">
        <v>9393</v>
      </c>
      <c r="G8505" t="s">
        <v>9399</v>
      </c>
      <c r="H8505">
        <v>51042</v>
      </c>
      <c r="I8505" t="s">
        <v>9311</v>
      </c>
      <c r="J8505">
        <v>5117</v>
      </c>
      <c r="K8505">
        <v>50980</v>
      </c>
      <c r="L8505" t="s">
        <v>19737</v>
      </c>
      <c r="M8505">
        <v>17736.92969622423</v>
      </c>
      <c r="N8505">
        <v>490</v>
      </c>
      <c r="O8505" t="s">
        <v>19744</v>
      </c>
      <c r="P8505" t="s">
        <v>9623</v>
      </c>
      <c r="Q8505" t="s">
        <v>9691</v>
      </c>
      <c r="R8505" t="s">
        <v>19782</v>
      </c>
      <c r="S8505" t="s">
        <v>19788</v>
      </c>
      <c r="T8505">
        <f t="shared" si="132"/>
        <v>15</v>
      </c>
    </row>
    <row r="8506" spans="1:20" x14ac:dyDescent="0.3">
      <c r="A8506">
        <v>8505</v>
      </c>
      <c r="B8506">
        <v>42319459</v>
      </c>
      <c r="C8506" t="s">
        <v>8048</v>
      </c>
      <c r="D8506">
        <v>18</v>
      </c>
      <c r="E8506" t="s">
        <v>9389</v>
      </c>
      <c r="F8506" t="s">
        <v>9391</v>
      </c>
      <c r="G8506" t="s">
        <v>9401</v>
      </c>
      <c r="H8506">
        <v>16297</v>
      </c>
      <c r="I8506" t="s">
        <v>12465</v>
      </c>
      <c r="J8506">
        <v>3544</v>
      </c>
      <c r="K8506">
        <v>47397</v>
      </c>
      <c r="L8506" t="s">
        <v>19741</v>
      </c>
      <c r="M8506">
        <v>17202.772936703041</v>
      </c>
      <c r="N8506">
        <v>360</v>
      </c>
      <c r="O8506" t="s">
        <v>19742</v>
      </c>
      <c r="P8506" t="s">
        <v>10261</v>
      </c>
      <c r="Q8506" t="s">
        <v>11037</v>
      </c>
      <c r="R8506" t="s">
        <v>19785</v>
      </c>
      <c r="S8506" t="s">
        <v>19787</v>
      </c>
      <c r="T8506">
        <f t="shared" si="132"/>
        <v>25</v>
      </c>
    </row>
    <row r="8507" spans="1:20" x14ac:dyDescent="0.3">
      <c r="A8507">
        <v>8506</v>
      </c>
      <c r="B8507">
        <v>47134575</v>
      </c>
      <c r="C8507" t="s">
        <v>8049</v>
      </c>
      <c r="D8507">
        <v>68</v>
      </c>
      <c r="E8507" t="s">
        <v>9389</v>
      </c>
      <c r="F8507" t="s">
        <v>9395</v>
      </c>
      <c r="G8507" t="s">
        <v>9398</v>
      </c>
      <c r="H8507">
        <v>72993</v>
      </c>
      <c r="I8507" t="s">
        <v>18492</v>
      </c>
      <c r="J8507">
        <v>7671</v>
      </c>
      <c r="K8507">
        <v>53241</v>
      </c>
      <c r="L8507" t="s">
        <v>19738</v>
      </c>
      <c r="M8507">
        <v>48911.605189355869</v>
      </c>
      <c r="N8507">
        <v>256</v>
      </c>
      <c r="O8507" t="s">
        <v>19742</v>
      </c>
      <c r="P8507" t="s">
        <v>9791</v>
      </c>
      <c r="Q8507" t="s">
        <v>11077</v>
      </c>
      <c r="R8507" t="s">
        <v>19782</v>
      </c>
      <c r="S8507" t="s">
        <v>19788</v>
      </c>
      <c r="T8507">
        <f t="shared" si="132"/>
        <v>14</v>
      </c>
    </row>
    <row r="8508" spans="1:20" x14ac:dyDescent="0.3">
      <c r="A8508">
        <v>8507</v>
      </c>
      <c r="B8508">
        <v>59461552</v>
      </c>
      <c r="C8508" t="s">
        <v>8050</v>
      </c>
      <c r="D8508">
        <v>75</v>
      </c>
      <c r="E8508" t="s">
        <v>9389</v>
      </c>
      <c r="F8508" t="s">
        <v>9397</v>
      </c>
      <c r="G8508" t="s">
        <v>9403</v>
      </c>
      <c r="H8508">
        <v>39260</v>
      </c>
      <c r="I8508" t="s">
        <v>18493</v>
      </c>
      <c r="J8508">
        <v>2015</v>
      </c>
      <c r="K8508">
        <v>60930</v>
      </c>
      <c r="L8508" t="s">
        <v>19739</v>
      </c>
      <c r="M8508">
        <v>10981.15833971642</v>
      </c>
      <c r="N8508">
        <v>214</v>
      </c>
      <c r="O8508" t="s">
        <v>19743</v>
      </c>
      <c r="P8508" t="s">
        <v>10660</v>
      </c>
      <c r="Q8508" t="s">
        <v>9544</v>
      </c>
      <c r="R8508" t="s">
        <v>19783</v>
      </c>
      <c r="S8508" t="s">
        <v>19789</v>
      </c>
      <c r="T8508">
        <f t="shared" si="132"/>
        <v>24</v>
      </c>
    </row>
    <row r="8509" spans="1:20" x14ac:dyDescent="0.3">
      <c r="A8509">
        <v>8508</v>
      </c>
      <c r="B8509">
        <v>68576671</v>
      </c>
      <c r="C8509" t="s">
        <v>8051</v>
      </c>
      <c r="D8509">
        <v>24</v>
      </c>
      <c r="E8509" t="s">
        <v>9389</v>
      </c>
      <c r="F8509" t="s">
        <v>9393</v>
      </c>
      <c r="G8509" t="s">
        <v>9402</v>
      </c>
      <c r="H8509">
        <v>72917</v>
      </c>
      <c r="I8509" t="s">
        <v>18494</v>
      </c>
      <c r="J8509">
        <v>5687</v>
      </c>
      <c r="K8509">
        <v>25510</v>
      </c>
      <c r="L8509" t="s">
        <v>19738</v>
      </c>
      <c r="M8509">
        <v>37483.696564089427</v>
      </c>
      <c r="N8509">
        <v>323</v>
      </c>
      <c r="O8509" t="s">
        <v>19742</v>
      </c>
      <c r="P8509" t="s">
        <v>10564</v>
      </c>
      <c r="Q8509" t="s">
        <v>9522</v>
      </c>
      <c r="R8509" t="s">
        <v>19783</v>
      </c>
      <c r="S8509" t="s">
        <v>19789</v>
      </c>
      <c r="T8509">
        <f t="shared" si="132"/>
        <v>30</v>
      </c>
    </row>
    <row r="8510" spans="1:20" x14ac:dyDescent="0.3">
      <c r="A8510">
        <v>8509</v>
      </c>
      <c r="B8510">
        <v>88336713</v>
      </c>
      <c r="C8510" t="s">
        <v>8052</v>
      </c>
      <c r="D8510">
        <v>54</v>
      </c>
      <c r="E8510" t="s">
        <v>9389</v>
      </c>
      <c r="F8510" t="s">
        <v>9393</v>
      </c>
      <c r="G8510" t="s">
        <v>9398</v>
      </c>
      <c r="H8510">
        <v>56418</v>
      </c>
      <c r="I8510" t="s">
        <v>18495</v>
      </c>
      <c r="J8510">
        <v>9826</v>
      </c>
      <c r="K8510">
        <v>76354</v>
      </c>
      <c r="L8510" t="s">
        <v>19738</v>
      </c>
      <c r="M8510">
        <v>36776.934886295348</v>
      </c>
      <c r="N8510">
        <v>199</v>
      </c>
      <c r="O8510" t="s">
        <v>19742</v>
      </c>
      <c r="P8510" t="s">
        <v>10448</v>
      </c>
      <c r="Q8510" t="s">
        <v>10118</v>
      </c>
      <c r="R8510" t="s">
        <v>19785</v>
      </c>
      <c r="S8510" t="s">
        <v>19787</v>
      </c>
      <c r="T8510">
        <f t="shared" si="132"/>
        <v>5</v>
      </c>
    </row>
    <row r="8511" spans="1:20" x14ac:dyDescent="0.3">
      <c r="A8511">
        <v>8510</v>
      </c>
      <c r="B8511">
        <v>82718146</v>
      </c>
      <c r="C8511" t="s">
        <v>8053</v>
      </c>
      <c r="D8511">
        <v>43</v>
      </c>
      <c r="E8511" t="s">
        <v>9388</v>
      </c>
      <c r="F8511" t="s">
        <v>9397</v>
      </c>
      <c r="G8511" t="s">
        <v>9403</v>
      </c>
      <c r="H8511">
        <v>36325</v>
      </c>
      <c r="I8511" t="s">
        <v>14287</v>
      </c>
      <c r="J8511">
        <v>4697</v>
      </c>
      <c r="K8511">
        <v>25396</v>
      </c>
      <c r="L8511" t="s">
        <v>19737</v>
      </c>
      <c r="M8511">
        <v>6804.4339248921924</v>
      </c>
      <c r="N8511">
        <v>250</v>
      </c>
      <c r="O8511" t="s">
        <v>19743</v>
      </c>
      <c r="P8511" t="s">
        <v>10377</v>
      </c>
      <c r="Q8511" t="s">
        <v>10673</v>
      </c>
      <c r="R8511" t="s">
        <v>19786</v>
      </c>
      <c r="S8511" t="s">
        <v>19788</v>
      </c>
      <c r="T8511">
        <f t="shared" si="132"/>
        <v>6</v>
      </c>
    </row>
    <row r="8512" spans="1:20" x14ac:dyDescent="0.3">
      <c r="A8512">
        <v>8511</v>
      </c>
      <c r="B8512">
        <v>99672101</v>
      </c>
      <c r="C8512" t="s">
        <v>8054</v>
      </c>
      <c r="D8512">
        <v>55</v>
      </c>
      <c r="E8512" t="s">
        <v>9388</v>
      </c>
      <c r="F8512" t="s">
        <v>9395</v>
      </c>
      <c r="G8512" t="s">
        <v>9401</v>
      </c>
      <c r="H8512">
        <v>29546</v>
      </c>
      <c r="I8512" t="s">
        <v>18496</v>
      </c>
      <c r="J8512">
        <v>1384</v>
      </c>
      <c r="K8512">
        <v>88603</v>
      </c>
      <c r="L8512" t="s">
        <v>19738</v>
      </c>
      <c r="M8512">
        <v>22140.514162883741</v>
      </c>
      <c r="N8512">
        <v>496</v>
      </c>
      <c r="O8512" t="s">
        <v>19743</v>
      </c>
      <c r="P8512" t="s">
        <v>10527</v>
      </c>
      <c r="Q8512" t="s">
        <v>10466</v>
      </c>
      <c r="R8512" t="s">
        <v>19783</v>
      </c>
      <c r="S8512" t="s">
        <v>19789</v>
      </c>
      <c r="T8512">
        <f t="shared" si="132"/>
        <v>3</v>
      </c>
    </row>
    <row r="8513" spans="1:20" x14ac:dyDescent="0.3">
      <c r="A8513">
        <v>8512</v>
      </c>
      <c r="B8513">
        <v>41766583</v>
      </c>
      <c r="C8513" t="s">
        <v>8055</v>
      </c>
      <c r="D8513">
        <v>83</v>
      </c>
      <c r="E8513" t="s">
        <v>9389</v>
      </c>
      <c r="F8513" t="s">
        <v>9395</v>
      </c>
      <c r="G8513" t="s">
        <v>9402</v>
      </c>
      <c r="H8513">
        <v>12665</v>
      </c>
      <c r="I8513" t="s">
        <v>18497</v>
      </c>
      <c r="J8513">
        <v>8400</v>
      </c>
      <c r="K8513">
        <v>30603</v>
      </c>
      <c r="L8513" t="s">
        <v>19739</v>
      </c>
      <c r="M8513">
        <v>34642.175085748619</v>
      </c>
      <c r="N8513">
        <v>176</v>
      </c>
      <c r="O8513" t="s">
        <v>19742</v>
      </c>
      <c r="P8513" t="s">
        <v>10575</v>
      </c>
      <c r="Q8513" t="s">
        <v>10168</v>
      </c>
      <c r="R8513" t="s">
        <v>19786</v>
      </c>
      <c r="S8513" t="s">
        <v>19787</v>
      </c>
      <c r="T8513">
        <f t="shared" si="132"/>
        <v>19</v>
      </c>
    </row>
    <row r="8514" spans="1:20" x14ac:dyDescent="0.3">
      <c r="A8514">
        <v>8513</v>
      </c>
      <c r="B8514">
        <v>45693055</v>
      </c>
      <c r="C8514" t="s">
        <v>8056</v>
      </c>
      <c r="D8514">
        <v>82</v>
      </c>
      <c r="E8514" t="s">
        <v>9388</v>
      </c>
      <c r="F8514" t="s">
        <v>9397</v>
      </c>
      <c r="G8514" t="s">
        <v>9398</v>
      </c>
      <c r="H8514">
        <v>68300</v>
      </c>
      <c r="I8514" t="s">
        <v>18498</v>
      </c>
      <c r="J8514">
        <v>6026</v>
      </c>
      <c r="K8514">
        <v>18339</v>
      </c>
      <c r="L8514" t="s">
        <v>19739</v>
      </c>
      <c r="M8514">
        <v>38549.258757141542</v>
      </c>
      <c r="N8514">
        <v>202</v>
      </c>
      <c r="O8514" t="s">
        <v>19742</v>
      </c>
      <c r="P8514" t="s">
        <v>10381</v>
      </c>
      <c r="Q8514" t="s">
        <v>10750</v>
      </c>
      <c r="R8514" t="s">
        <v>19782</v>
      </c>
      <c r="S8514" t="s">
        <v>19788</v>
      </c>
      <c r="T8514">
        <f t="shared" si="132"/>
        <v>10</v>
      </c>
    </row>
    <row r="8515" spans="1:20" x14ac:dyDescent="0.3">
      <c r="A8515">
        <v>8514</v>
      </c>
      <c r="B8515">
        <v>44492507</v>
      </c>
      <c r="C8515" t="s">
        <v>8057</v>
      </c>
      <c r="D8515">
        <v>65</v>
      </c>
      <c r="E8515" t="s">
        <v>9388</v>
      </c>
      <c r="F8515" t="s">
        <v>9391</v>
      </c>
      <c r="G8515" t="s">
        <v>9401</v>
      </c>
      <c r="H8515">
        <v>15201</v>
      </c>
      <c r="I8515" t="s">
        <v>18499</v>
      </c>
      <c r="J8515">
        <v>8416</v>
      </c>
      <c r="K8515">
        <v>75639</v>
      </c>
      <c r="L8515" t="s">
        <v>19738</v>
      </c>
      <c r="M8515">
        <v>29359.20363648342</v>
      </c>
      <c r="N8515">
        <v>244</v>
      </c>
      <c r="O8515" t="s">
        <v>19743</v>
      </c>
      <c r="P8515" t="s">
        <v>9524</v>
      </c>
      <c r="Q8515" t="s">
        <v>10000</v>
      </c>
      <c r="R8515" t="s">
        <v>19784</v>
      </c>
      <c r="S8515" t="s">
        <v>19789</v>
      </c>
      <c r="T8515">
        <f t="shared" ref="T8515:T8578" si="133">Q8515-P8515</f>
        <v>8</v>
      </c>
    </row>
    <row r="8516" spans="1:20" x14ac:dyDescent="0.3">
      <c r="A8516">
        <v>8515</v>
      </c>
      <c r="B8516">
        <v>10203567</v>
      </c>
      <c r="C8516" t="s">
        <v>6432</v>
      </c>
      <c r="D8516">
        <v>83</v>
      </c>
      <c r="E8516" t="s">
        <v>9388</v>
      </c>
      <c r="F8516" t="s">
        <v>9394</v>
      </c>
      <c r="G8516" t="s">
        <v>9400</v>
      </c>
      <c r="H8516">
        <v>61299</v>
      </c>
      <c r="I8516" t="s">
        <v>18500</v>
      </c>
      <c r="J8516">
        <v>4005</v>
      </c>
      <c r="K8516">
        <v>14473</v>
      </c>
      <c r="L8516" t="s">
        <v>19741</v>
      </c>
      <c r="M8516">
        <v>26036.911033581739</v>
      </c>
      <c r="N8516">
        <v>474</v>
      </c>
      <c r="O8516" t="s">
        <v>19743</v>
      </c>
      <c r="P8516" t="s">
        <v>10494</v>
      </c>
      <c r="Q8516" t="s">
        <v>10196</v>
      </c>
      <c r="R8516" t="s">
        <v>19783</v>
      </c>
      <c r="S8516" t="s">
        <v>19787</v>
      </c>
      <c r="T8516">
        <f t="shared" si="133"/>
        <v>14</v>
      </c>
    </row>
    <row r="8517" spans="1:20" x14ac:dyDescent="0.3">
      <c r="A8517">
        <v>8516</v>
      </c>
      <c r="B8517">
        <v>31242614</v>
      </c>
      <c r="C8517" t="s">
        <v>8058</v>
      </c>
      <c r="D8517">
        <v>57</v>
      </c>
      <c r="E8517" t="s">
        <v>9388</v>
      </c>
      <c r="F8517" t="s">
        <v>9397</v>
      </c>
      <c r="G8517" t="s">
        <v>9399</v>
      </c>
      <c r="H8517">
        <v>19105</v>
      </c>
      <c r="I8517" t="s">
        <v>18501</v>
      </c>
      <c r="J8517">
        <v>2391</v>
      </c>
      <c r="K8517">
        <v>68697</v>
      </c>
      <c r="L8517" t="s">
        <v>19738</v>
      </c>
      <c r="M8517">
        <v>38091.436690807568</v>
      </c>
      <c r="N8517">
        <v>229</v>
      </c>
      <c r="O8517" t="s">
        <v>19744</v>
      </c>
      <c r="P8517" t="s">
        <v>11119</v>
      </c>
      <c r="Q8517" t="s">
        <v>10504</v>
      </c>
      <c r="R8517" t="s">
        <v>19783</v>
      </c>
      <c r="S8517" t="s">
        <v>19789</v>
      </c>
      <c r="T8517">
        <f t="shared" si="133"/>
        <v>4</v>
      </c>
    </row>
    <row r="8518" spans="1:20" x14ac:dyDescent="0.3">
      <c r="A8518">
        <v>8517</v>
      </c>
      <c r="B8518">
        <v>44377480</v>
      </c>
      <c r="C8518" t="s">
        <v>8059</v>
      </c>
      <c r="D8518">
        <v>57</v>
      </c>
      <c r="E8518" t="s">
        <v>9389</v>
      </c>
      <c r="F8518" t="s">
        <v>9392</v>
      </c>
      <c r="G8518" t="s">
        <v>9399</v>
      </c>
      <c r="H8518">
        <v>35784</v>
      </c>
      <c r="I8518" t="s">
        <v>18502</v>
      </c>
      <c r="J8518">
        <v>5487</v>
      </c>
      <c r="K8518">
        <v>51239</v>
      </c>
      <c r="L8518" t="s">
        <v>19741</v>
      </c>
      <c r="M8518">
        <v>17866.982316325979</v>
      </c>
      <c r="N8518">
        <v>144</v>
      </c>
      <c r="O8518" t="s">
        <v>19743</v>
      </c>
      <c r="P8518" t="s">
        <v>11070</v>
      </c>
      <c r="Q8518" t="s">
        <v>10663</v>
      </c>
      <c r="R8518" t="s">
        <v>19782</v>
      </c>
      <c r="S8518" t="s">
        <v>19789</v>
      </c>
      <c r="T8518">
        <f t="shared" si="133"/>
        <v>20</v>
      </c>
    </row>
    <row r="8519" spans="1:20" x14ac:dyDescent="0.3">
      <c r="A8519">
        <v>8518</v>
      </c>
      <c r="B8519">
        <v>27715727</v>
      </c>
      <c r="C8519" t="s">
        <v>8060</v>
      </c>
      <c r="D8519">
        <v>35</v>
      </c>
      <c r="E8519" t="s">
        <v>9389</v>
      </c>
      <c r="F8519" t="s">
        <v>9394</v>
      </c>
      <c r="G8519" t="s">
        <v>9398</v>
      </c>
      <c r="H8519">
        <v>38956</v>
      </c>
      <c r="I8519" t="s">
        <v>18503</v>
      </c>
      <c r="J8519">
        <v>6729</v>
      </c>
      <c r="K8519">
        <v>83193</v>
      </c>
      <c r="L8519" t="s">
        <v>19741</v>
      </c>
      <c r="M8519">
        <v>39887.37641348983</v>
      </c>
      <c r="N8519">
        <v>258</v>
      </c>
      <c r="O8519" t="s">
        <v>19743</v>
      </c>
      <c r="P8519" t="s">
        <v>11164</v>
      </c>
      <c r="Q8519" t="s">
        <v>9779</v>
      </c>
      <c r="R8519" t="s">
        <v>19786</v>
      </c>
      <c r="S8519" t="s">
        <v>19787</v>
      </c>
      <c r="T8519">
        <f t="shared" si="133"/>
        <v>6</v>
      </c>
    </row>
    <row r="8520" spans="1:20" x14ac:dyDescent="0.3">
      <c r="A8520">
        <v>8519</v>
      </c>
      <c r="B8520">
        <v>49406710</v>
      </c>
      <c r="C8520" t="s">
        <v>8061</v>
      </c>
      <c r="D8520">
        <v>21</v>
      </c>
      <c r="E8520" t="s">
        <v>9388</v>
      </c>
      <c r="F8520" t="s">
        <v>9394</v>
      </c>
      <c r="G8520" t="s">
        <v>9403</v>
      </c>
      <c r="H8520">
        <v>97528</v>
      </c>
      <c r="I8520" t="s">
        <v>18504</v>
      </c>
      <c r="J8520">
        <v>6454</v>
      </c>
      <c r="K8520">
        <v>85083</v>
      </c>
      <c r="L8520" t="s">
        <v>19740</v>
      </c>
      <c r="M8520">
        <v>39210.055985093713</v>
      </c>
      <c r="N8520">
        <v>440</v>
      </c>
      <c r="O8520" t="s">
        <v>19744</v>
      </c>
      <c r="P8520" t="s">
        <v>10592</v>
      </c>
      <c r="Q8520" t="s">
        <v>9963</v>
      </c>
      <c r="R8520" t="s">
        <v>19786</v>
      </c>
      <c r="S8520" t="s">
        <v>19787</v>
      </c>
      <c r="T8520">
        <f t="shared" si="133"/>
        <v>27</v>
      </c>
    </row>
    <row r="8521" spans="1:20" x14ac:dyDescent="0.3">
      <c r="A8521">
        <v>8520</v>
      </c>
      <c r="B8521">
        <v>30831893</v>
      </c>
      <c r="C8521" t="s">
        <v>8062</v>
      </c>
      <c r="D8521">
        <v>47</v>
      </c>
      <c r="E8521" t="s">
        <v>9389</v>
      </c>
      <c r="F8521" t="s">
        <v>9395</v>
      </c>
      <c r="G8521" t="s">
        <v>9401</v>
      </c>
      <c r="H8521">
        <v>30579</v>
      </c>
      <c r="I8521" t="s">
        <v>18505</v>
      </c>
      <c r="J8521">
        <v>7559</v>
      </c>
      <c r="K8521">
        <v>49852</v>
      </c>
      <c r="L8521" t="s">
        <v>19740</v>
      </c>
      <c r="M8521">
        <v>28622.025406534609</v>
      </c>
      <c r="N8521">
        <v>173</v>
      </c>
      <c r="O8521" t="s">
        <v>19743</v>
      </c>
      <c r="P8521" t="s">
        <v>11107</v>
      </c>
      <c r="Q8521" t="s">
        <v>10093</v>
      </c>
      <c r="R8521" t="s">
        <v>19785</v>
      </c>
      <c r="S8521" t="s">
        <v>19789</v>
      </c>
      <c r="T8521">
        <f t="shared" si="133"/>
        <v>6</v>
      </c>
    </row>
    <row r="8522" spans="1:20" x14ac:dyDescent="0.3">
      <c r="A8522">
        <v>8521</v>
      </c>
      <c r="B8522">
        <v>31701900</v>
      </c>
      <c r="C8522" t="s">
        <v>8063</v>
      </c>
      <c r="D8522">
        <v>82</v>
      </c>
      <c r="E8522" t="s">
        <v>9388</v>
      </c>
      <c r="F8522" t="s">
        <v>9395</v>
      </c>
      <c r="G8522" t="s">
        <v>9398</v>
      </c>
      <c r="H8522">
        <v>32660</v>
      </c>
      <c r="I8522" t="s">
        <v>18506</v>
      </c>
      <c r="J8522">
        <v>5588</v>
      </c>
      <c r="K8522">
        <v>80729</v>
      </c>
      <c r="L8522" t="s">
        <v>19738</v>
      </c>
      <c r="M8522">
        <v>18857.829246415022</v>
      </c>
      <c r="N8522">
        <v>377</v>
      </c>
      <c r="O8522" t="s">
        <v>19742</v>
      </c>
      <c r="P8522" t="s">
        <v>9433</v>
      </c>
      <c r="Q8522" t="s">
        <v>9576</v>
      </c>
      <c r="R8522" t="s">
        <v>19785</v>
      </c>
      <c r="S8522" t="s">
        <v>19787</v>
      </c>
      <c r="T8522">
        <f t="shared" si="133"/>
        <v>5</v>
      </c>
    </row>
    <row r="8523" spans="1:20" x14ac:dyDescent="0.3">
      <c r="A8523">
        <v>8522</v>
      </c>
      <c r="B8523">
        <v>24845683</v>
      </c>
      <c r="C8523" t="s">
        <v>8064</v>
      </c>
      <c r="D8523">
        <v>27</v>
      </c>
      <c r="E8523" t="s">
        <v>9388</v>
      </c>
      <c r="F8523" t="s">
        <v>9395</v>
      </c>
      <c r="G8523" t="s">
        <v>9401</v>
      </c>
      <c r="H8523">
        <v>60229</v>
      </c>
      <c r="I8523" t="s">
        <v>18507</v>
      </c>
      <c r="J8523">
        <v>6565</v>
      </c>
      <c r="K8523">
        <v>21972</v>
      </c>
      <c r="L8523" t="s">
        <v>19740</v>
      </c>
      <c r="M8523">
        <v>34192.985859985478</v>
      </c>
      <c r="N8523">
        <v>127</v>
      </c>
      <c r="O8523" t="s">
        <v>19744</v>
      </c>
      <c r="P8523" t="s">
        <v>11068</v>
      </c>
      <c r="Q8523" t="s">
        <v>9757</v>
      </c>
      <c r="R8523" t="s">
        <v>19785</v>
      </c>
      <c r="S8523" t="s">
        <v>19787</v>
      </c>
      <c r="T8523">
        <f t="shared" si="133"/>
        <v>30</v>
      </c>
    </row>
    <row r="8524" spans="1:20" x14ac:dyDescent="0.3">
      <c r="A8524">
        <v>8523</v>
      </c>
      <c r="B8524">
        <v>21859810</v>
      </c>
      <c r="C8524" t="s">
        <v>8065</v>
      </c>
      <c r="D8524">
        <v>67</v>
      </c>
      <c r="E8524" t="s">
        <v>9389</v>
      </c>
      <c r="F8524" t="s">
        <v>9391</v>
      </c>
      <c r="G8524" t="s">
        <v>9403</v>
      </c>
      <c r="H8524">
        <v>79455</v>
      </c>
      <c r="I8524" t="s">
        <v>8159</v>
      </c>
      <c r="J8524">
        <v>2950</v>
      </c>
      <c r="K8524">
        <v>82210</v>
      </c>
      <c r="L8524" t="s">
        <v>19741</v>
      </c>
      <c r="M8524">
        <v>4667.5459225302657</v>
      </c>
      <c r="N8524">
        <v>168</v>
      </c>
      <c r="O8524" t="s">
        <v>19743</v>
      </c>
      <c r="P8524" t="s">
        <v>11078</v>
      </c>
      <c r="Q8524" t="s">
        <v>11145</v>
      </c>
      <c r="R8524" t="s">
        <v>19785</v>
      </c>
      <c r="S8524" t="s">
        <v>19787</v>
      </c>
      <c r="T8524">
        <f t="shared" si="133"/>
        <v>15</v>
      </c>
    </row>
    <row r="8525" spans="1:20" x14ac:dyDescent="0.3">
      <c r="A8525">
        <v>8524</v>
      </c>
      <c r="B8525">
        <v>94819834</v>
      </c>
      <c r="C8525" t="s">
        <v>8066</v>
      </c>
      <c r="D8525">
        <v>29</v>
      </c>
      <c r="E8525" t="s">
        <v>9388</v>
      </c>
      <c r="F8525" t="s">
        <v>9392</v>
      </c>
      <c r="G8525" t="s">
        <v>9401</v>
      </c>
      <c r="H8525">
        <v>85358</v>
      </c>
      <c r="I8525" t="s">
        <v>18508</v>
      </c>
      <c r="J8525">
        <v>8447</v>
      </c>
      <c r="K8525">
        <v>82795</v>
      </c>
      <c r="L8525" t="s">
        <v>19740</v>
      </c>
      <c r="M8525">
        <v>47233.712249219701</v>
      </c>
      <c r="N8525">
        <v>312</v>
      </c>
      <c r="O8525" t="s">
        <v>19744</v>
      </c>
      <c r="P8525" t="s">
        <v>10493</v>
      </c>
      <c r="Q8525" t="s">
        <v>10599</v>
      </c>
      <c r="R8525" t="s">
        <v>19786</v>
      </c>
      <c r="S8525" t="s">
        <v>19787</v>
      </c>
      <c r="T8525">
        <f t="shared" si="133"/>
        <v>25</v>
      </c>
    </row>
    <row r="8526" spans="1:20" x14ac:dyDescent="0.3">
      <c r="A8526">
        <v>8525</v>
      </c>
      <c r="B8526">
        <v>17390909</v>
      </c>
      <c r="C8526" t="s">
        <v>8067</v>
      </c>
      <c r="D8526">
        <v>19</v>
      </c>
      <c r="E8526" t="s">
        <v>9389</v>
      </c>
      <c r="F8526" t="s">
        <v>9390</v>
      </c>
      <c r="G8526" t="s">
        <v>9402</v>
      </c>
      <c r="H8526">
        <v>28073</v>
      </c>
      <c r="I8526" t="s">
        <v>8607</v>
      </c>
      <c r="J8526">
        <v>7529</v>
      </c>
      <c r="K8526">
        <v>16736</v>
      </c>
      <c r="L8526" t="s">
        <v>19740</v>
      </c>
      <c r="M8526">
        <v>17269.245330189078</v>
      </c>
      <c r="N8526">
        <v>425</v>
      </c>
      <c r="O8526" t="s">
        <v>19744</v>
      </c>
      <c r="P8526" t="s">
        <v>11045</v>
      </c>
      <c r="Q8526" t="s">
        <v>9511</v>
      </c>
      <c r="R8526" t="s">
        <v>19785</v>
      </c>
      <c r="S8526" t="s">
        <v>19788</v>
      </c>
      <c r="T8526">
        <f t="shared" si="133"/>
        <v>15</v>
      </c>
    </row>
    <row r="8527" spans="1:20" x14ac:dyDescent="0.3">
      <c r="A8527">
        <v>8526</v>
      </c>
      <c r="B8527">
        <v>66246497</v>
      </c>
      <c r="C8527" t="s">
        <v>8068</v>
      </c>
      <c r="D8527">
        <v>19</v>
      </c>
      <c r="E8527" t="s">
        <v>9388</v>
      </c>
      <c r="F8527" t="s">
        <v>9397</v>
      </c>
      <c r="G8527" t="s">
        <v>9399</v>
      </c>
      <c r="H8527">
        <v>51682</v>
      </c>
      <c r="I8527" t="s">
        <v>18509</v>
      </c>
      <c r="J8527">
        <v>6668</v>
      </c>
      <c r="K8527">
        <v>90224</v>
      </c>
      <c r="L8527" t="s">
        <v>19741</v>
      </c>
      <c r="M8527">
        <v>7602.8583531116174</v>
      </c>
      <c r="N8527">
        <v>180</v>
      </c>
      <c r="O8527" t="s">
        <v>19742</v>
      </c>
      <c r="P8527" t="s">
        <v>9736</v>
      </c>
      <c r="Q8527" t="s">
        <v>10723</v>
      </c>
      <c r="R8527" t="s">
        <v>19782</v>
      </c>
      <c r="S8527" t="s">
        <v>19788</v>
      </c>
      <c r="T8527">
        <f t="shared" si="133"/>
        <v>8</v>
      </c>
    </row>
    <row r="8528" spans="1:20" x14ac:dyDescent="0.3">
      <c r="A8528">
        <v>8527</v>
      </c>
      <c r="B8528">
        <v>66934344</v>
      </c>
      <c r="C8528" t="s">
        <v>8069</v>
      </c>
      <c r="D8528">
        <v>71</v>
      </c>
      <c r="E8528" t="s">
        <v>9388</v>
      </c>
      <c r="F8528" t="s">
        <v>9395</v>
      </c>
      <c r="G8528" t="s">
        <v>9403</v>
      </c>
      <c r="H8528">
        <v>48918</v>
      </c>
      <c r="I8528" t="s">
        <v>18510</v>
      </c>
      <c r="J8528">
        <v>2334</v>
      </c>
      <c r="K8528">
        <v>95553</v>
      </c>
      <c r="L8528" t="s">
        <v>19737</v>
      </c>
      <c r="M8528">
        <v>23363.755669890121</v>
      </c>
      <c r="N8528">
        <v>496</v>
      </c>
      <c r="O8528" t="s">
        <v>19742</v>
      </c>
      <c r="P8528" t="s">
        <v>10850</v>
      </c>
      <c r="Q8528" t="s">
        <v>9516</v>
      </c>
      <c r="R8528" t="s">
        <v>19783</v>
      </c>
      <c r="S8528" t="s">
        <v>19787</v>
      </c>
      <c r="T8528">
        <f t="shared" si="133"/>
        <v>29</v>
      </c>
    </row>
    <row r="8529" spans="1:20" x14ac:dyDescent="0.3">
      <c r="A8529">
        <v>8528</v>
      </c>
      <c r="B8529">
        <v>83391972</v>
      </c>
      <c r="C8529" t="s">
        <v>8070</v>
      </c>
      <c r="D8529">
        <v>42</v>
      </c>
      <c r="E8529" t="s">
        <v>9388</v>
      </c>
      <c r="F8529" t="s">
        <v>9395</v>
      </c>
      <c r="G8529" t="s">
        <v>9403</v>
      </c>
      <c r="H8529">
        <v>48406</v>
      </c>
      <c r="I8529" t="s">
        <v>18511</v>
      </c>
      <c r="J8529">
        <v>7140</v>
      </c>
      <c r="K8529">
        <v>96635</v>
      </c>
      <c r="L8529" t="s">
        <v>19739</v>
      </c>
      <c r="M8529">
        <v>19697.00244131736</v>
      </c>
      <c r="N8529">
        <v>486</v>
      </c>
      <c r="O8529" t="s">
        <v>19743</v>
      </c>
      <c r="P8529" t="s">
        <v>10541</v>
      </c>
      <c r="Q8529" t="s">
        <v>9714</v>
      </c>
      <c r="R8529" t="s">
        <v>19785</v>
      </c>
      <c r="S8529" t="s">
        <v>19789</v>
      </c>
      <c r="T8529">
        <f t="shared" si="133"/>
        <v>12</v>
      </c>
    </row>
    <row r="8530" spans="1:20" x14ac:dyDescent="0.3">
      <c r="A8530">
        <v>8529</v>
      </c>
      <c r="B8530">
        <v>66125765</v>
      </c>
      <c r="C8530" t="s">
        <v>5101</v>
      </c>
      <c r="D8530">
        <v>58</v>
      </c>
      <c r="E8530" t="s">
        <v>9389</v>
      </c>
      <c r="F8530" t="s">
        <v>9394</v>
      </c>
      <c r="G8530" t="s">
        <v>9402</v>
      </c>
      <c r="H8530">
        <v>68496</v>
      </c>
      <c r="I8530" t="s">
        <v>18512</v>
      </c>
      <c r="J8530">
        <v>3427</v>
      </c>
      <c r="K8530">
        <v>78149</v>
      </c>
      <c r="L8530" t="s">
        <v>19737</v>
      </c>
      <c r="M8530">
        <v>32596.96989398298</v>
      </c>
      <c r="N8530">
        <v>237</v>
      </c>
      <c r="O8530" t="s">
        <v>19743</v>
      </c>
      <c r="P8530" t="s">
        <v>10550</v>
      </c>
      <c r="Q8530" t="s">
        <v>9454</v>
      </c>
      <c r="R8530" t="s">
        <v>19782</v>
      </c>
      <c r="S8530" t="s">
        <v>19788</v>
      </c>
      <c r="T8530">
        <f t="shared" si="133"/>
        <v>20</v>
      </c>
    </row>
    <row r="8531" spans="1:20" x14ac:dyDescent="0.3">
      <c r="A8531">
        <v>8530</v>
      </c>
      <c r="B8531">
        <v>22622593</v>
      </c>
      <c r="C8531" t="s">
        <v>8071</v>
      </c>
      <c r="D8531">
        <v>66</v>
      </c>
      <c r="E8531" t="s">
        <v>9389</v>
      </c>
      <c r="F8531" t="s">
        <v>9395</v>
      </c>
      <c r="G8531" t="s">
        <v>9400</v>
      </c>
      <c r="H8531">
        <v>52276</v>
      </c>
      <c r="I8531" t="s">
        <v>18513</v>
      </c>
      <c r="J8531">
        <v>6921</v>
      </c>
      <c r="K8531">
        <v>51456</v>
      </c>
      <c r="L8531" t="s">
        <v>19740</v>
      </c>
      <c r="M8531">
        <v>28519.892769058129</v>
      </c>
      <c r="N8531">
        <v>311</v>
      </c>
      <c r="O8531" t="s">
        <v>19744</v>
      </c>
      <c r="P8531" t="s">
        <v>10337</v>
      </c>
      <c r="Q8531" t="s">
        <v>10095</v>
      </c>
      <c r="R8531" t="s">
        <v>19784</v>
      </c>
      <c r="S8531" t="s">
        <v>19789</v>
      </c>
      <c r="T8531">
        <f t="shared" si="133"/>
        <v>15</v>
      </c>
    </row>
    <row r="8532" spans="1:20" x14ac:dyDescent="0.3">
      <c r="A8532">
        <v>8531</v>
      </c>
      <c r="B8532">
        <v>55744396</v>
      </c>
      <c r="C8532" t="s">
        <v>8072</v>
      </c>
      <c r="D8532">
        <v>50</v>
      </c>
      <c r="E8532" t="s">
        <v>9389</v>
      </c>
      <c r="F8532" t="s">
        <v>9390</v>
      </c>
      <c r="G8532" t="s">
        <v>9398</v>
      </c>
      <c r="H8532">
        <v>57732</v>
      </c>
      <c r="I8532" t="s">
        <v>18514</v>
      </c>
      <c r="J8532">
        <v>1976</v>
      </c>
      <c r="K8532">
        <v>23317</v>
      </c>
      <c r="L8532" t="s">
        <v>19739</v>
      </c>
      <c r="M8532">
        <v>46476.250701397723</v>
      </c>
      <c r="N8532">
        <v>353</v>
      </c>
      <c r="O8532" t="s">
        <v>19743</v>
      </c>
      <c r="P8532" t="s">
        <v>10066</v>
      </c>
      <c r="Q8532" t="s">
        <v>10943</v>
      </c>
      <c r="R8532" t="s">
        <v>19784</v>
      </c>
      <c r="S8532" t="s">
        <v>19788</v>
      </c>
      <c r="T8532">
        <f t="shared" si="133"/>
        <v>18</v>
      </c>
    </row>
    <row r="8533" spans="1:20" x14ac:dyDescent="0.3">
      <c r="A8533">
        <v>8532</v>
      </c>
      <c r="B8533">
        <v>15902557</v>
      </c>
      <c r="C8533" t="s">
        <v>8073</v>
      </c>
      <c r="D8533">
        <v>30</v>
      </c>
      <c r="E8533" t="s">
        <v>9389</v>
      </c>
      <c r="F8533" t="s">
        <v>9390</v>
      </c>
      <c r="G8533" t="s">
        <v>9398</v>
      </c>
      <c r="H8533">
        <v>13760</v>
      </c>
      <c r="I8533" t="s">
        <v>18515</v>
      </c>
      <c r="J8533">
        <v>6342</v>
      </c>
      <c r="K8533">
        <v>33406</v>
      </c>
      <c r="L8533" t="s">
        <v>19737</v>
      </c>
      <c r="M8533">
        <v>39302.287294782604</v>
      </c>
      <c r="N8533">
        <v>222</v>
      </c>
      <c r="O8533" t="s">
        <v>19744</v>
      </c>
      <c r="P8533" t="s">
        <v>10300</v>
      </c>
      <c r="Q8533" t="s">
        <v>10283</v>
      </c>
      <c r="R8533" t="s">
        <v>19782</v>
      </c>
      <c r="S8533" t="s">
        <v>19789</v>
      </c>
      <c r="T8533">
        <f t="shared" si="133"/>
        <v>14</v>
      </c>
    </row>
    <row r="8534" spans="1:20" x14ac:dyDescent="0.3">
      <c r="A8534">
        <v>8533</v>
      </c>
      <c r="B8534">
        <v>14560828</v>
      </c>
      <c r="C8534" t="s">
        <v>8074</v>
      </c>
      <c r="D8534">
        <v>22</v>
      </c>
      <c r="E8534" t="s">
        <v>9389</v>
      </c>
      <c r="F8534" t="s">
        <v>9393</v>
      </c>
      <c r="G8534" t="s">
        <v>9401</v>
      </c>
      <c r="H8534">
        <v>84109</v>
      </c>
      <c r="I8534" t="s">
        <v>2885</v>
      </c>
      <c r="J8534">
        <v>2182</v>
      </c>
      <c r="K8534">
        <v>19744</v>
      </c>
      <c r="L8534" t="s">
        <v>19741</v>
      </c>
      <c r="M8534">
        <v>35655.012333788603</v>
      </c>
      <c r="N8534">
        <v>183</v>
      </c>
      <c r="O8534" t="s">
        <v>19744</v>
      </c>
      <c r="P8534" t="s">
        <v>9972</v>
      </c>
      <c r="Q8534" t="s">
        <v>10945</v>
      </c>
      <c r="R8534" t="s">
        <v>19785</v>
      </c>
      <c r="S8534" t="s">
        <v>19787</v>
      </c>
      <c r="T8534">
        <f t="shared" si="133"/>
        <v>15</v>
      </c>
    </row>
    <row r="8535" spans="1:20" x14ac:dyDescent="0.3">
      <c r="A8535">
        <v>8534</v>
      </c>
      <c r="B8535">
        <v>23292230</v>
      </c>
      <c r="C8535" t="s">
        <v>8075</v>
      </c>
      <c r="D8535">
        <v>78</v>
      </c>
      <c r="E8535" t="s">
        <v>9388</v>
      </c>
      <c r="F8535" t="s">
        <v>9393</v>
      </c>
      <c r="G8535" t="s">
        <v>9402</v>
      </c>
      <c r="H8535">
        <v>68558</v>
      </c>
      <c r="I8535" t="s">
        <v>17547</v>
      </c>
      <c r="J8535">
        <v>9701</v>
      </c>
      <c r="K8535">
        <v>15141</v>
      </c>
      <c r="L8535" t="s">
        <v>19741</v>
      </c>
      <c r="M8535">
        <v>49527.539563083461</v>
      </c>
      <c r="N8535">
        <v>264</v>
      </c>
      <c r="O8535" t="s">
        <v>19742</v>
      </c>
      <c r="P8535" t="s">
        <v>9544</v>
      </c>
      <c r="Q8535" t="s">
        <v>10903</v>
      </c>
      <c r="R8535" t="s">
        <v>19784</v>
      </c>
      <c r="S8535" t="s">
        <v>19789</v>
      </c>
      <c r="T8535">
        <f t="shared" si="133"/>
        <v>14</v>
      </c>
    </row>
    <row r="8536" spans="1:20" x14ac:dyDescent="0.3">
      <c r="A8536">
        <v>8535</v>
      </c>
      <c r="B8536">
        <v>57965312</v>
      </c>
      <c r="C8536" t="s">
        <v>8076</v>
      </c>
      <c r="D8536">
        <v>51</v>
      </c>
      <c r="E8536" t="s">
        <v>9389</v>
      </c>
      <c r="F8536" t="s">
        <v>9393</v>
      </c>
      <c r="G8536" t="s">
        <v>9399</v>
      </c>
      <c r="H8536">
        <v>30192</v>
      </c>
      <c r="I8536" t="s">
        <v>18516</v>
      </c>
      <c r="J8536">
        <v>6511</v>
      </c>
      <c r="K8536">
        <v>53358</v>
      </c>
      <c r="L8536" t="s">
        <v>19740</v>
      </c>
      <c r="M8536">
        <v>18966.584850076331</v>
      </c>
      <c r="N8536">
        <v>253</v>
      </c>
      <c r="O8536" t="s">
        <v>19743</v>
      </c>
      <c r="P8536" t="s">
        <v>9760</v>
      </c>
      <c r="Q8536" t="s">
        <v>9906</v>
      </c>
      <c r="R8536" t="s">
        <v>19782</v>
      </c>
      <c r="S8536" t="s">
        <v>19789</v>
      </c>
      <c r="T8536">
        <f t="shared" si="133"/>
        <v>19</v>
      </c>
    </row>
    <row r="8537" spans="1:20" x14ac:dyDescent="0.3">
      <c r="A8537">
        <v>8536</v>
      </c>
      <c r="B8537">
        <v>89855541</v>
      </c>
      <c r="C8537" t="s">
        <v>8077</v>
      </c>
      <c r="D8537">
        <v>39</v>
      </c>
      <c r="E8537" t="s">
        <v>9388</v>
      </c>
      <c r="F8537" t="s">
        <v>9392</v>
      </c>
      <c r="G8537" t="s">
        <v>9402</v>
      </c>
      <c r="H8537">
        <v>38045</v>
      </c>
      <c r="I8537" t="s">
        <v>18517</v>
      </c>
      <c r="J8537">
        <v>3353</v>
      </c>
      <c r="K8537">
        <v>97210</v>
      </c>
      <c r="L8537" t="s">
        <v>19740</v>
      </c>
      <c r="M8537">
        <v>5907.6414096495764</v>
      </c>
      <c r="N8537">
        <v>166</v>
      </c>
      <c r="O8537" t="s">
        <v>19743</v>
      </c>
      <c r="P8537" t="s">
        <v>10269</v>
      </c>
      <c r="Q8537" t="s">
        <v>10668</v>
      </c>
      <c r="R8537" t="s">
        <v>19784</v>
      </c>
      <c r="S8537" t="s">
        <v>19788</v>
      </c>
      <c r="T8537">
        <f t="shared" si="133"/>
        <v>24</v>
      </c>
    </row>
    <row r="8538" spans="1:20" x14ac:dyDescent="0.3">
      <c r="A8538">
        <v>8537</v>
      </c>
      <c r="B8538">
        <v>81116531</v>
      </c>
      <c r="C8538" t="s">
        <v>8078</v>
      </c>
      <c r="D8538">
        <v>82</v>
      </c>
      <c r="E8538" t="s">
        <v>9388</v>
      </c>
      <c r="F8538" t="s">
        <v>9395</v>
      </c>
      <c r="G8538" t="s">
        <v>9402</v>
      </c>
      <c r="H8538">
        <v>20120</v>
      </c>
      <c r="I8538" t="s">
        <v>18518</v>
      </c>
      <c r="J8538">
        <v>8990</v>
      </c>
      <c r="K8538">
        <v>25157</v>
      </c>
      <c r="L8538" t="s">
        <v>19738</v>
      </c>
      <c r="M8538">
        <v>44434.100887535693</v>
      </c>
      <c r="N8538">
        <v>210</v>
      </c>
      <c r="O8538" t="s">
        <v>19742</v>
      </c>
      <c r="P8538" t="s">
        <v>10612</v>
      </c>
      <c r="Q8538" t="s">
        <v>10302</v>
      </c>
      <c r="R8538" t="s">
        <v>19785</v>
      </c>
      <c r="S8538" t="s">
        <v>19787</v>
      </c>
      <c r="T8538">
        <f t="shared" si="133"/>
        <v>28</v>
      </c>
    </row>
    <row r="8539" spans="1:20" x14ac:dyDescent="0.3">
      <c r="A8539">
        <v>8538</v>
      </c>
      <c r="B8539">
        <v>75595542</v>
      </c>
      <c r="C8539" t="s">
        <v>8079</v>
      </c>
      <c r="D8539">
        <v>61</v>
      </c>
      <c r="E8539" t="s">
        <v>9389</v>
      </c>
      <c r="F8539" t="s">
        <v>9393</v>
      </c>
      <c r="G8539" t="s">
        <v>9403</v>
      </c>
      <c r="H8539">
        <v>35546</v>
      </c>
      <c r="I8539" t="s">
        <v>18519</v>
      </c>
      <c r="J8539">
        <v>5282</v>
      </c>
      <c r="K8539">
        <v>41677</v>
      </c>
      <c r="L8539" t="s">
        <v>19741</v>
      </c>
      <c r="M8539">
        <v>28021.50789664872</v>
      </c>
      <c r="N8539">
        <v>469</v>
      </c>
      <c r="O8539" t="s">
        <v>19743</v>
      </c>
      <c r="P8539" t="s">
        <v>9713</v>
      </c>
      <c r="Q8539" t="s">
        <v>10679</v>
      </c>
      <c r="R8539" t="s">
        <v>19784</v>
      </c>
      <c r="S8539" t="s">
        <v>19789</v>
      </c>
      <c r="T8539">
        <f t="shared" si="133"/>
        <v>30</v>
      </c>
    </row>
    <row r="8540" spans="1:20" x14ac:dyDescent="0.3">
      <c r="A8540">
        <v>8539</v>
      </c>
      <c r="B8540">
        <v>94140562</v>
      </c>
      <c r="C8540" t="s">
        <v>3757</v>
      </c>
      <c r="D8540">
        <v>73</v>
      </c>
      <c r="E8540" t="s">
        <v>9388</v>
      </c>
      <c r="F8540" t="s">
        <v>9394</v>
      </c>
      <c r="G8540" t="s">
        <v>9403</v>
      </c>
      <c r="H8540">
        <v>77949</v>
      </c>
      <c r="I8540" t="s">
        <v>18520</v>
      </c>
      <c r="J8540">
        <v>5006</v>
      </c>
      <c r="K8540">
        <v>12751</v>
      </c>
      <c r="L8540" t="s">
        <v>19741</v>
      </c>
      <c r="M8540">
        <v>42765.92579730368</v>
      </c>
      <c r="N8540">
        <v>190</v>
      </c>
      <c r="O8540" t="s">
        <v>19743</v>
      </c>
      <c r="P8540" t="s">
        <v>9843</v>
      </c>
      <c r="Q8540" t="s">
        <v>9440</v>
      </c>
      <c r="R8540" t="s">
        <v>19786</v>
      </c>
      <c r="S8540" t="s">
        <v>19787</v>
      </c>
      <c r="T8540">
        <f t="shared" si="133"/>
        <v>16</v>
      </c>
    </row>
    <row r="8541" spans="1:20" x14ac:dyDescent="0.3">
      <c r="A8541">
        <v>8540</v>
      </c>
      <c r="B8541">
        <v>55231346</v>
      </c>
      <c r="C8541" t="s">
        <v>8080</v>
      </c>
      <c r="D8541">
        <v>41</v>
      </c>
      <c r="E8541" t="s">
        <v>9389</v>
      </c>
      <c r="F8541" t="s">
        <v>9397</v>
      </c>
      <c r="G8541" t="s">
        <v>9401</v>
      </c>
      <c r="H8541">
        <v>54362</v>
      </c>
      <c r="I8541" t="s">
        <v>18521</v>
      </c>
      <c r="J8541">
        <v>5005</v>
      </c>
      <c r="K8541">
        <v>86714</v>
      </c>
      <c r="L8541" t="s">
        <v>19740</v>
      </c>
      <c r="M8541">
        <v>43554.548606834607</v>
      </c>
      <c r="N8541">
        <v>340</v>
      </c>
      <c r="O8541" t="s">
        <v>19744</v>
      </c>
      <c r="P8541" t="s">
        <v>9911</v>
      </c>
      <c r="Q8541" t="s">
        <v>11009</v>
      </c>
      <c r="R8541" t="s">
        <v>19784</v>
      </c>
      <c r="S8541" t="s">
        <v>19788</v>
      </c>
      <c r="T8541">
        <f t="shared" si="133"/>
        <v>4</v>
      </c>
    </row>
    <row r="8542" spans="1:20" x14ac:dyDescent="0.3">
      <c r="A8542">
        <v>8541</v>
      </c>
      <c r="B8542">
        <v>96654368</v>
      </c>
      <c r="C8542" t="s">
        <v>8081</v>
      </c>
      <c r="D8542">
        <v>58</v>
      </c>
      <c r="E8542" t="s">
        <v>9388</v>
      </c>
      <c r="F8542" t="s">
        <v>9391</v>
      </c>
      <c r="G8542" t="s">
        <v>9398</v>
      </c>
      <c r="H8542">
        <v>26332</v>
      </c>
      <c r="I8542" t="s">
        <v>18522</v>
      </c>
      <c r="J8542">
        <v>5533</v>
      </c>
      <c r="K8542">
        <v>28286</v>
      </c>
      <c r="L8542" t="s">
        <v>19741</v>
      </c>
      <c r="M8542">
        <v>13510.332041294771</v>
      </c>
      <c r="N8542">
        <v>112</v>
      </c>
      <c r="O8542" t="s">
        <v>19744</v>
      </c>
      <c r="P8542" t="s">
        <v>11134</v>
      </c>
      <c r="Q8542" t="s">
        <v>10029</v>
      </c>
      <c r="R8542" t="s">
        <v>19782</v>
      </c>
      <c r="S8542" t="s">
        <v>19789</v>
      </c>
      <c r="T8542">
        <f t="shared" si="133"/>
        <v>18</v>
      </c>
    </row>
    <row r="8543" spans="1:20" x14ac:dyDescent="0.3">
      <c r="A8543">
        <v>8542</v>
      </c>
      <c r="B8543">
        <v>86875189</v>
      </c>
      <c r="C8543" t="s">
        <v>8082</v>
      </c>
      <c r="D8543">
        <v>56</v>
      </c>
      <c r="E8543" t="s">
        <v>9389</v>
      </c>
      <c r="F8543" t="s">
        <v>9392</v>
      </c>
      <c r="G8543" t="s">
        <v>9400</v>
      </c>
      <c r="H8543">
        <v>23757</v>
      </c>
      <c r="I8543" t="s">
        <v>18523</v>
      </c>
      <c r="J8543">
        <v>6520</v>
      </c>
      <c r="K8543">
        <v>70788</v>
      </c>
      <c r="L8543" t="s">
        <v>19741</v>
      </c>
      <c r="M8543">
        <v>8479.4760828177659</v>
      </c>
      <c r="N8543">
        <v>485</v>
      </c>
      <c r="O8543" t="s">
        <v>19744</v>
      </c>
      <c r="P8543" t="s">
        <v>11019</v>
      </c>
      <c r="Q8543" t="s">
        <v>10238</v>
      </c>
      <c r="R8543" t="s">
        <v>19784</v>
      </c>
      <c r="S8543" t="s">
        <v>19788</v>
      </c>
      <c r="T8543">
        <f t="shared" si="133"/>
        <v>26</v>
      </c>
    </row>
    <row r="8544" spans="1:20" x14ac:dyDescent="0.3">
      <c r="A8544">
        <v>8543</v>
      </c>
      <c r="B8544">
        <v>14736596</v>
      </c>
      <c r="C8544" t="s">
        <v>8083</v>
      </c>
      <c r="D8544">
        <v>77</v>
      </c>
      <c r="E8544" t="s">
        <v>9388</v>
      </c>
      <c r="F8544" t="s">
        <v>9392</v>
      </c>
      <c r="G8544" t="s">
        <v>9400</v>
      </c>
      <c r="H8544">
        <v>78092</v>
      </c>
      <c r="I8544" t="s">
        <v>18524</v>
      </c>
      <c r="J8544">
        <v>4563</v>
      </c>
      <c r="K8544">
        <v>80792</v>
      </c>
      <c r="L8544" t="s">
        <v>19738</v>
      </c>
      <c r="M8544">
        <v>17233.95171540818</v>
      </c>
      <c r="N8544">
        <v>491</v>
      </c>
      <c r="O8544" t="s">
        <v>19744</v>
      </c>
      <c r="P8544" t="s">
        <v>10481</v>
      </c>
      <c r="Q8544" t="s">
        <v>10531</v>
      </c>
      <c r="R8544" t="s">
        <v>19782</v>
      </c>
      <c r="S8544" t="s">
        <v>19789</v>
      </c>
      <c r="T8544">
        <f t="shared" si="133"/>
        <v>29</v>
      </c>
    </row>
    <row r="8545" spans="1:20" x14ac:dyDescent="0.3">
      <c r="A8545">
        <v>8544</v>
      </c>
      <c r="B8545">
        <v>30350399</v>
      </c>
      <c r="C8545" t="s">
        <v>8084</v>
      </c>
      <c r="D8545">
        <v>46</v>
      </c>
      <c r="E8545" t="s">
        <v>9388</v>
      </c>
      <c r="F8545" t="s">
        <v>9392</v>
      </c>
      <c r="G8545" t="s">
        <v>9403</v>
      </c>
      <c r="H8545">
        <v>79331</v>
      </c>
      <c r="I8545" t="s">
        <v>18525</v>
      </c>
      <c r="J8545">
        <v>2187</v>
      </c>
      <c r="K8545">
        <v>41534</v>
      </c>
      <c r="L8545" t="s">
        <v>19739</v>
      </c>
      <c r="M8545">
        <v>35082.496003416447</v>
      </c>
      <c r="N8545">
        <v>447</v>
      </c>
      <c r="O8545" t="s">
        <v>19743</v>
      </c>
      <c r="P8545" t="s">
        <v>9939</v>
      </c>
      <c r="Q8545" t="s">
        <v>10790</v>
      </c>
      <c r="R8545" t="s">
        <v>19783</v>
      </c>
      <c r="S8545" t="s">
        <v>19789</v>
      </c>
      <c r="T8545">
        <f t="shared" si="133"/>
        <v>27</v>
      </c>
    </row>
    <row r="8546" spans="1:20" x14ac:dyDescent="0.3">
      <c r="A8546">
        <v>8545</v>
      </c>
      <c r="B8546">
        <v>92969487</v>
      </c>
      <c r="C8546" t="s">
        <v>8085</v>
      </c>
      <c r="D8546">
        <v>73</v>
      </c>
      <c r="E8546" t="s">
        <v>9389</v>
      </c>
      <c r="F8546" t="s">
        <v>9391</v>
      </c>
      <c r="G8546" t="s">
        <v>9398</v>
      </c>
      <c r="H8546">
        <v>51950</v>
      </c>
      <c r="I8546" t="s">
        <v>18526</v>
      </c>
      <c r="J8546">
        <v>9913</v>
      </c>
      <c r="K8546">
        <v>91418</v>
      </c>
      <c r="L8546" t="s">
        <v>19739</v>
      </c>
      <c r="M8546">
        <v>12776.87306197058</v>
      </c>
      <c r="N8546">
        <v>435</v>
      </c>
      <c r="O8546" t="s">
        <v>19743</v>
      </c>
      <c r="P8546" t="s">
        <v>11208</v>
      </c>
      <c r="Q8546" t="s">
        <v>9622</v>
      </c>
      <c r="R8546" t="s">
        <v>19785</v>
      </c>
      <c r="S8546" t="s">
        <v>19787</v>
      </c>
      <c r="T8546">
        <f t="shared" si="133"/>
        <v>6</v>
      </c>
    </row>
    <row r="8547" spans="1:20" x14ac:dyDescent="0.3">
      <c r="A8547">
        <v>8546</v>
      </c>
      <c r="B8547">
        <v>31951749</v>
      </c>
      <c r="C8547" t="s">
        <v>8086</v>
      </c>
      <c r="D8547">
        <v>53</v>
      </c>
      <c r="E8547" t="s">
        <v>9388</v>
      </c>
      <c r="F8547" t="s">
        <v>9393</v>
      </c>
      <c r="G8547" t="s">
        <v>9399</v>
      </c>
      <c r="H8547">
        <v>72416</v>
      </c>
      <c r="I8547" t="s">
        <v>18527</v>
      </c>
      <c r="J8547">
        <v>5378</v>
      </c>
      <c r="K8547">
        <v>68331</v>
      </c>
      <c r="L8547" t="s">
        <v>19741</v>
      </c>
      <c r="M8547">
        <v>42058.648755234077</v>
      </c>
      <c r="N8547">
        <v>389</v>
      </c>
      <c r="O8547" t="s">
        <v>19744</v>
      </c>
      <c r="P8547" t="s">
        <v>9475</v>
      </c>
      <c r="Q8547" t="s">
        <v>10136</v>
      </c>
      <c r="R8547" t="s">
        <v>19784</v>
      </c>
      <c r="S8547" t="s">
        <v>19789</v>
      </c>
      <c r="T8547">
        <f t="shared" si="133"/>
        <v>5</v>
      </c>
    </row>
    <row r="8548" spans="1:20" x14ac:dyDescent="0.3">
      <c r="A8548">
        <v>8547</v>
      </c>
      <c r="B8548">
        <v>55890094</v>
      </c>
      <c r="C8548" t="s">
        <v>8087</v>
      </c>
      <c r="D8548">
        <v>28</v>
      </c>
      <c r="E8548" t="s">
        <v>9389</v>
      </c>
      <c r="F8548" t="s">
        <v>9396</v>
      </c>
      <c r="G8548" t="s">
        <v>9402</v>
      </c>
      <c r="H8548">
        <v>47079</v>
      </c>
      <c r="I8548" t="s">
        <v>18528</v>
      </c>
      <c r="J8548">
        <v>1677</v>
      </c>
      <c r="K8548">
        <v>95524</v>
      </c>
      <c r="L8548" t="s">
        <v>19737</v>
      </c>
      <c r="M8548">
        <v>1939.869308973412</v>
      </c>
      <c r="N8548">
        <v>134</v>
      </c>
      <c r="O8548" t="s">
        <v>19743</v>
      </c>
      <c r="P8548" t="s">
        <v>9639</v>
      </c>
      <c r="Q8548" t="s">
        <v>10432</v>
      </c>
      <c r="R8548" t="s">
        <v>19782</v>
      </c>
      <c r="S8548" t="s">
        <v>19789</v>
      </c>
      <c r="T8548">
        <f t="shared" si="133"/>
        <v>7</v>
      </c>
    </row>
    <row r="8549" spans="1:20" x14ac:dyDescent="0.3">
      <c r="A8549">
        <v>8548</v>
      </c>
      <c r="B8549">
        <v>78419269</v>
      </c>
      <c r="C8549" t="s">
        <v>8088</v>
      </c>
      <c r="D8549">
        <v>61</v>
      </c>
      <c r="E8549" t="s">
        <v>9389</v>
      </c>
      <c r="F8549" t="s">
        <v>9397</v>
      </c>
      <c r="G8549" t="s">
        <v>9401</v>
      </c>
      <c r="H8549">
        <v>50371</v>
      </c>
      <c r="I8549" t="s">
        <v>18529</v>
      </c>
      <c r="J8549">
        <v>2005</v>
      </c>
      <c r="K8549">
        <v>40846</v>
      </c>
      <c r="L8549" t="s">
        <v>19738</v>
      </c>
      <c r="M8549">
        <v>30126.789136248772</v>
      </c>
      <c r="N8549">
        <v>166</v>
      </c>
      <c r="O8549" t="s">
        <v>19743</v>
      </c>
      <c r="P8549" t="s">
        <v>10793</v>
      </c>
      <c r="Q8549" t="s">
        <v>9527</v>
      </c>
      <c r="R8549" t="s">
        <v>19782</v>
      </c>
      <c r="S8549" t="s">
        <v>19788</v>
      </c>
      <c r="T8549">
        <f t="shared" si="133"/>
        <v>9</v>
      </c>
    </row>
    <row r="8550" spans="1:20" x14ac:dyDescent="0.3">
      <c r="A8550">
        <v>8549</v>
      </c>
      <c r="B8550">
        <v>12074341</v>
      </c>
      <c r="C8550" t="s">
        <v>8089</v>
      </c>
      <c r="D8550">
        <v>72</v>
      </c>
      <c r="E8550" t="s">
        <v>9388</v>
      </c>
      <c r="F8550" t="s">
        <v>9394</v>
      </c>
      <c r="G8550" t="s">
        <v>9398</v>
      </c>
      <c r="H8550">
        <v>45276</v>
      </c>
      <c r="I8550" t="s">
        <v>18530</v>
      </c>
      <c r="J8550">
        <v>5747</v>
      </c>
      <c r="K8550">
        <v>68505</v>
      </c>
      <c r="L8550" t="s">
        <v>19741</v>
      </c>
      <c r="M8550">
        <v>32377.178988748201</v>
      </c>
      <c r="N8550">
        <v>313</v>
      </c>
      <c r="O8550" t="s">
        <v>19742</v>
      </c>
      <c r="P8550" t="s">
        <v>9663</v>
      </c>
      <c r="Q8550" t="s">
        <v>10263</v>
      </c>
      <c r="R8550" t="s">
        <v>19784</v>
      </c>
      <c r="S8550" t="s">
        <v>19788</v>
      </c>
      <c r="T8550">
        <f t="shared" si="133"/>
        <v>14</v>
      </c>
    </row>
    <row r="8551" spans="1:20" x14ac:dyDescent="0.3">
      <c r="A8551">
        <v>8550</v>
      </c>
      <c r="B8551">
        <v>13554578</v>
      </c>
      <c r="C8551" t="s">
        <v>8090</v>
      </c>
      <c r="D8551">
        <v>68</v>
      </c>
      <c r="E8551" t="s">
        <v>9388</v>
      </c>
      <c r="F8551" t="s">
        <v>9390</v>
      </c>
      <c r="G8551" t="s">
        <v>9400</v>
      </c>
      <c r="H8551">
        <v>31235</v>
      </c>
      <c r="I8551" t="s">
        <v>18531</v>
      </c>
      <c r="J8551">
        <v>8082</v>
      </c>
      <c r="K8551">
        <v>17812</v>
      </c>
      <c r="L8551" t="s">
        <v>19739</v>
      </c>
      <c r="M8551">
        <v>40329.92228167312</v>
      </c>
      <c r="N8551">
        <v>212</v>
      </c>
      <c r="O8551" t="s">
        <v>19744</v>
      </c>
      <c r="P8551" t="s">
        <v>10309</v>
      </c>
      <c r="Q8551" t="s">
        <v>10456</v>
      </c>
      <c r="R8551" t="s">
        <v>19785</v>
      </c>
      <c r="S8551" t="s">
        <v>19787</v>
      </c>
      <c r="T8551">
        <f t="shared" si="133"/>
        <v>8</v>
      </c>
    </row>
    <row r="8552" spans="1:20" x14ac:dyDescent="0.3">
      <c r="A8552">
        <v>8551</v>
      </c>
      <c r="B8552">
        <v>73480186</v>
      </c>
      <c r="C8552" t="s">
        <v>8091</v>
      </c>
      <c r="D8552">
        <v>38</v>
      </c>
      <c r="E8552" t="s">
        <v>9388</v>
      </c>
      <c r="F8552" t="s">
        <v>9392</v>
      </c>
      <c r="G8552" t="s">
        <v>9400</v>
      </c>
      <c r="H8552">
        <v>73877</v>
      </c>
      <c r="I8552" t="s">
        <v>18532</v>
      </c>
      <c r="J8552">
        <v>7656</v>
      </c>
      <c r="K8552">
        <v>58814</v>
      </c>
      <c r="L8552" t="s">
        <v>19741</v>
      </c>
      <c r="M8552">
        <v>47145.456356508963</v>
      </c>
      <c r="N8552">
        <v>156</v>
      </c>
      <c r="O8552" t="s">
        <v>19742</v>
      </c>
      <c r="P8552" t="s">
        <v>10240</v>
      </c>
      <c r="Q8552" t="s">
        <v>10011</v>
      </c>
      <c r="R8552" t="s">
        <v>19783</v>
      </c>
      <c r="S8552" t="s">
        <v>19789</v>
      </c>
      <c r="T8552">
        <f t="shared" si="133"/>
        <v>10</v>
      </c>
    </row>
    <row r="8553" spans="1:20" x14ac:dyDescent="0.3">
      <c r="A8553">
        <v>8552</v>
      </c>
      <c r="B8553">
        <v>57326374</v>
      </c>
      <c r="C8553" t="s">
        <v>8092</v>
      </c>
      <c r="D8553">
        <v>48</v>
      </c>
      <c r="E8553" t="s">
        <v>9388</v>
      </c>
      <c r="F8553" t="s">
        <v>9394</v>
      </c>
      <c r="G8553" t="s">
        <v>9402</v>
      </c>
      <c r="H8553">
        <v>50289</v>
      </c>
      <c r="I8553" t="s">
        <v>18533</v>
      </c>
      <c r="J8553">
        <v>6439</v>
      </c>
      <c r="K8553">
        <v>28375</v>
      </c>
      <c r="L8553" t="s">
        <v>19741</v>
      </c>
      <c r="M8553">
        <v>18530.373825181709</v>
      </c>
      <c r="N8553">
        <v>380</v>
      </c>
      <c r="O8553" t="s">
        <v>19743</v>
      </c>
      <c r="P8553" t="s">
        <v>9946</v>
      </c>
      <c r="Q8553" t="s">
        <v>10697</v>
      </c>
      <c r="R8553" t="s">
        <v>19785</v>
      </c>
      <c r="S8553" t="s">
        <v>19789</v>
      </c>
      <c r="T8553">
        <f t="shared" si="133"/>
        <v>25</v>
      </c>
    </row>
    <row r="8554" spans="1:20" x14ac:dyDescent="0.3">
      <c r="A8554">
        <v>8553</v>
      </c>
      <c r="B8554">
        <v>87207434</v>
      </c>
      <c r="C8554" t="s">
        <v>8093</v>
      </c>
      <c r="D8554">
        <v>84</v>
      </c>
      <c r="E8554" t="s">
        <v>9389</v>
      </c>
      <c r="F8554" t="s">
        <v>9391</v>
      </c>
      <c r="G8554" t="s">
        <v>9403</v>
      </c>
      <c r="H8554">
        <v>39701</v>
      </c>
      <c r="I8554" t="s">
        <v>6257</v>
      </c>
      <c r="J8554">
        <v>4154</v>
      </c>
      <c r="K8554">
        <v>11053</v>
      </c>
      <c r="L8554" t="s">
        <v>19741</v>
      </c>
      <c r="M8554">
        <v>2488.319624128384</v>
      </c>
      <c r="N8554">
        <v>243</v>
      </c>
      <c r="O8554" t="s">
        <v>19742</v>
      </c>
      <c r="P8554" t="s">
        <v>11209</v>
      </c>
      <c r="Q8554" t="s">
        <v>9912</v>
      </c>
      <c r="R8554" t="s">
        <v>19784</v>
      </c>
      <c r="S8554" t="s">
        <v>19787</v>
      </c>
      <c r="T8554">
        <f t="shared" si="133"/>
        <v>25</v>
      </c>
    </row>
    <row r="8555" spans="1:20" x14ac:dyDescent="0.3">
      <c r="A8555">
        <v>8554</v>
      </c>
      <c r="B8555">
        <v>52843318</v>
      </c>
      <c r="C8555" t="s">
        <v>1204</v>
      </c>
      <c r="D8555">
        <v>75</v>
      </c>
      <c r="E8555" t="s">
        <v>9389</v>
      </c>
      <c r="F8555" t="s">
        <v>9394</v>
      </c>
      <c r="G8555" t="s">
        <v>9401</v>
      </c>
      <c r="H8555">
        <v>44974</v>
      </c>
      <c r="I8555" t="s">
        <v>15668</v>
      </c>
      <c r="J8555">
        <v>6762</v>
      </c>
      <c r="K8555">
        <v>85064</v>
      </c>
      <c r="L8555" t="s">
        <v>19737</v>
      </c>
      <c r="M8555">
        <v>17690.804342238749</v>
      </c>
      <c r="N8555">
        <v>165</v>
      </c>
      <c r="O8555" t="s">
        <v>19743</v>
      </c>
      <c r="P8555" t="s">
        <v>9959</v>
      </c>
      <c r="Q8555" t="s">
        <v>10712</v>
      </c>
      <c r="R8555" t="s">
        <v>19783</v>
      </c>
      <c r="S8555" t="s">
        <v>19788</v>
      </c>
      <c r="T8555">
        <f t="shared" si="133"/>
        <v>10</v>
      </c>
    </row>
    <row r="8556" spans="1:20" x14ac:dyDescent="0.3">
      <c r="A8556">
        <v>8555</v>
      </c>
      <c r="B8556">
        <v>92945423</v>
      </c>
      <c r="C8556" t="s">
        <v>8094</v>
      </c>
      <c r="D8556">
        <v>40</v>
      </c>
      <c r="E8556" t="s">
        <v>9388</v>
      </c>
      <c r="F8556" t="s">
        <v>9392</v>
      </c>
      <c r="G8556" t="s">
        <v>9400</v>
      </c>
      <c r="H8556">
        <v>64238</v>
      </c>
      <c r="I8556" t="s">
        <v>8312</v>
      </c>
      <c r="J8556">
        <v>8802</v>
      </c>
      <c r="K8556">
        <v>75277</v>
      </c>
      <c r="L8556" t="s">
        <v>19741</v>
      </c>
      <c r="M8556">
        <v>37997.508453566443</v>
      </c>
      <c r="N8556">
        <v>444</v>
      </c>
      <c r="O8556" t="s">
        <v>19744</v>
      </c>
      <c r="P8556" t="s">
        <v>9660</v>
      </c>
      <c r="Q8556" t="s">
        <v>10062</v>
      </c>
      <c r="R8556" t="s">
        <v>19786</v>
      </c>
      <c r="S8556" t="s">
        <v>19788</v>
      </c>
      <c r="T8556">
        <f t="shared" si="133"/>
        <v>7</v>
      </c>
    </row>
    <row r="8557" spans="1:20" x14ac:dyDescent="0.3">
      <c r="A8557">
        <v>8556</v>
      </c>
      <c r="B8557">
        <v>58805801</v>
      </c>
      <c r="C8557" t="s">
        <v>7620</v>
      </c>
      <c r="D8557">
        <v>39</v>
      </c>
      <c r="E8557" t="s">
        <v>9388</v>
      </c>
      <c r="F8557" t="s">
        <v>9390</v>
      </c>
      <c r="G8557" t="s">
        <v>9400</v>
      </c>
      <c r="H8557">
        <v>29052</v>
      </c>
      <c r="I8557" t="s">
        <v>18534</v>
      </c>
      <c r="J8557">
        <v>9037</v>
      </c>
      <c r="K8557">
        <v>67793</v>
      </c>
      <c r="L8557" t="s">
        <v>19737</v>
      </c>
      <c r="M8557">
        <v>12573.135605697151</v>
      </c>
      <c r="N8557">
        <v>205</v>
      </c>
      <c r="O8557" t="s">
        <v>19742</v>
      </c>
      <c r="P8557" t="s">
        <v>10861</v>
      </c>
      <c r="Q8557" t="s">
        <v>11136</v>
      </c>
      <c r="R8557" t="s">
        <v>19785</v>
      </c>
      <c r="S8557" t="s">
        <v>19787</v>
      </c>
      <c r="T8557">
        <f t="shared" si="133"/>
        <v>25</v>
      </c>
    </row>
    <row r="8558" spans="1:20" x14ac:dyDescent="0.3">
      <c r="A8558">
        <v>8557</v>
      </c>
      <c r="B8558">
        <v>38989216</v>
      </c>
      <c r="C8558" t="s">
        <v>8095</v>
      </c>
      <c r="D8558">
        <v>42</v>
      </c>
      <c r="E8558" t="s">
        <v>9389</v>
      </c>
      <c r="F8558" t="s">
        <v>9396</v>
      </c>
      <c r="G8558" t="s">
        <v>9402</v>
      </c>
      <c r="H8558">
        <v>94653</v>
      </c>
      <c r="I8558" t="s">
        <v>18535</v>
      </c>
      <c r="J8558">
        <v>9040</v>
      </c>
      <c r="K8558">
        <v>40362</v>
      </c>
      <c r="L8558" t="s">
        <v>19738</v>
      </c>
      <c r="M8558">
        <v>14738.37017326772</v>
      </c>
      <c r="N8558">
        <v>105</v>
      </c>
      <c r="O8558" t="s">
        <v>19744</v>
      </c>
      <c r="P8558" t="s">
        <v>10242</v>
      </c>
      <c r="Q8558" t="s">
        <v>10286</v>
      </c>
      <c r="R8558" t="s">
        <v>19786</v>
      </c>
      <c r="S8558" t="s">
        <v>19788</v>
      </c>
      <c r="T8558">
        <f t="shared" si="133"/>
        <v>8</v>
      </c>
    </row>
    <row r="8559" spans="1:20" x14ac:dyDescent="0.3">
      <c r="A8559">
        <v>8558</v>
      </c>
      <c r="B8559">
        <v>15373093</v>
      </c>
      <c r="C8559" t="s">
        <v>8096</v>
      </c>
      <c r="D8559">
        <v>61</v>
      </c>
      <c r="E8559" t="s">
        <v>9388</v>
      </c>
      <c r="F8559" t="s">
        <v>9397</v>
      </c>
      <c r="G8559" t="s">
        <v>9401</v>
      </c>
      <c r="H8559">
        <v>83509</v>
      </c>
      <c r="I8559" t="s">
        <v>18536</v>
      </c>
      <c r="J8559">
        <v>7892</v>
      </c>
      <c r="K8559">
        <v>68099</v>
      </c>
      <c r="L8559" t="s">
        <v>19739</v>
      </c>
      <c r="M8559">
        <v>36256.493265753663</v>
      </c>
      <c r="N8559">
        <v>261</v>
      </c>
      <c r="O8559" t="s">
        <v>19743</v>
      </c>
      <c r="P8559" t="s">
        <v>9855</v>
      </c>
      <c r="Q8559" t="s">
        <v>10716</v>
      </c>
      <c r="R8559" t="s">
        <v>19783</v>
      </c>
      <c r="S8559" t="s">
        <v>19787</v>
      </c>
      <c r="T8559">
        <f t="shared" si="133"/>
        <v>22</v>
      </c>
    </row>
    <row r="8560" spans="1:20" x14ac:dyDescent="0.3">
      <c r="A8560">
        <v>8559</v>
      </c>
      <c r="B8560">
        <v>74205847</v>
      </c>
      <c r="C8560" t="s">
        <v>8097</v>
      </c>
      <c r="D8560">
        <v>31</v>
      </c>
      <c r="E8560" t="s">
        <v>9388</v>
      </c>
      <c r="F8560" t="s">
        <v>9397</v>
      </c>
      <c r="G8560" t="s">
        <v>9398</v>
      </c>
      <c r="H8560">
        <v>71978</v>
      </c>
      <c r="I8560" t="s">
        <v>18537</v>
      </c>
      <c r="J8560">
        <v>5405</v>
      </c>
      <c r="K8560">
        <v>98942</v>
      </c>
      <c r="L8560" t="s">
        <v>19740</v>
      </c>
      <c r="M8560">
        <v>14482.94601813171</v>
      </c>
      <c r="N8560">
        <v>354</v>
      </c>
      <c r="O8560" t="s">
        <v>19743</v>
      </c>
      <c r="P8560" t="s">
        <v>10999</v>
      </c>
      <c r="Q8560" t="s">
        <v>9819</v>
      </c>
      <c r="R8560" t="s">
        <v>19783</v>
      </c>
      <c r="S8560" t="s">
        <v>19787</v>
      </c>
      <c r="T8560">
        <f t="shared" si="133"/>
        <v>28</v>
      </c>
    </row>
    <row r="8561" spans="1:20" x14ac:dyDescent="0.3">
      <c r="A8561">
        <v>8560</v>
      </c>
      <c r="B8561">
        <v>23652965</v>
      </c>
      <c r="C8561" t="s">
        <v>8098</v>
      </c>
      <c r="D8561">
        <v>26</v>
      </c>
      <c r="E8561" t="s">
        <v>9388</v>
      </c>
      <c r="F8561" t="s">
        <v>9390</v>
      </c>
      <c r="G8561" t="s">
        <v>9402</v>
      </c>
      <c r="H8561">
        <v>62282</v>
      </c>
      <c r="I8561" t="s">
        <v>7724</v>
      </c>
      <c r="J8561">
        <v>6967</v>
      </c>
      <c r="K8561">
        <v>64439</v>
      </c>
      <c r="L8561" t="s">
        <v>19740</v>
      </c>
      <c r="M8561">
        <v>38391.007030267821</v>
      </c>
      <c r="N8561">
        <v>211</v>
      </c>
      <c r="O8561" t="s">
        <v>19742</v>
      </c>
      <c r="P8561" t="s">
        <v>10806</v>
      </c>
      <c r="Q8561" t="s">
        <v>9566</v>
      </c>
      <c r="R8561" t="s">
        <v>19782</v>
      </c>
      <c r="S8561" t="s">
        <v>19787</v>
      </c>
      <c r="T8561">
        <f t="shared" si="133"/>
        <v>16</v>
      </c>
    </row>
    <row r="8562" spans="1:20" x14ac:dyDescent="0.3">
      <c r="A8562">
        <v>8561</v>
      </c>
      <c r="B8562">
        <v>22920402</v>
      </c>
      <c r="C8562" t="s">
        <v>8099</v>
      </c>
      <c r="D8562">
        <v>27</v>
      </c>
      <c r="E8562" t="s">
        <v>9389</v>
      </c>
      <c r="F8562" t="s">
        <v>9397</v>
      </c>
      <c r="G8562" t="s">
        <v>9403</v>
      </c>
      <c r="H8562">
        <v>68017</v>
      </c>
      <c r="I8562" t="s">
        <v>18538</v>
      </c>
      <c r="J8562">
        <v>7021</v>
      </c>
      <c r="K8562">
        <v>99008</v>
      </c>
      <c r="L8562" t="s">
        <v>19740</v>
      </c>
      <c r="M8562">
        <v>14181.06009022973</v>
      </c>
      <c r="N8562">
        <v>305</v>
      </c>
      <c r="O8562" t="s">
        <v>19743</v>
      </c>
      <c r="P8562" t="s">
        <v>9624</v>
      </c>
      <c r="Q8562" t="s">
        <v>19761</v>
      </c>
      <c r="R8562" t="s">
        <v>19784</v>
      </c>
      <c r="S8562" t="s">
        <v>19787</v>
      </c>
      <c r="T8562">
        <f t="shared" si="133"/>
        <v>13</v>
      </c>
    </row>
    <row r="8563" spans="1:20" x14ac:dyDescent="0.3">
      <c r="A8563">
        <v>8562</v>
      </c>
      <c r="B8563">
        <v>64621087</v>
      </c>
      <c r="C8563" t="s">
        <v>8100</v>
      </c>
      <c r="D8563">
        <v>45</v>
      </c>
      <c r="E8563" t="s">
        <v>9389</v>
      </c>
      <c r="F8563" t="s">
        <v>9391</v>
      </c>
      <c r="G8563" t="s">
        <v>9400</v>
      </c>
      <c r="H8563">
        <v>87537</v>
      </c>
      <c r="I8563" t="s">
        <v>18539</v>
      </c>
      <c r="J8563">
        <v>5621</v>
      </c>
      <c r="K8563">
        <v>21417</v>
      </c>
      <c r="L8563" t="s">
        <v>19741</v>
      </c>
      <c r="M8563">
        <v>43448.350848132439</v>
      </c>
      <c r="N8563">
        <v>216</v>
      </c>
      <c r="O8563" t="s">
        <v>19744</v>
      </c>
      <c r="P8563" t="s">
        <v>10682</v>
      </c>
      <c r="Q8563" t="s">
        <v>10569</v>
      </c>
      <c r="R8563" t="s">
        <v>19782</v>
      </c>
      <c r="S8563" t="s">
        <v>19789</v>
      </c>
      <c r="T8563">
        <f t="shared" si="133"/>
        <v>19</v>
      </c>
    </row>
    <row r="8564" spans="1:20" x14ac:dyDescent="0.3">
      <c r="A8564">
        <v>8563</v>
      </c>
      <c r="B8564">
        <v>42942130</v>
      </c>
      <c r="C8564" t="s">
        <v>8101</v>
      </c>
      <c r="D8564">
        <v>34</v>
      </c>
      <c r="E8564" t="s">
        <v>9389</v>
      </c>
      <c r="F8564" t="s">
        <v>9391</v>
      </c>
      <c r="G8564" t="s">
        <v>9399</v>
      </c>
      <c r="H8564">
        <v>34251</v>
      </c>
      <c r="I8564" t="s">
        <v>18540</v>
      </c>
      <c r="J8564">
        <v>3164</v>
      </c>
      <c r="K8564">
        <v>55592</v>
      </c>
      <c r="L8564" t="s">
        <v>19741</v>
      </c>
      <c r="M8564">
        <v>19136.364205285401</v>
      </c>
      <c r="N8564">
        <v>279</v>
      </c>
      <c r="O8564" t="s">
        <v>19744</v>
      </c>
      <c r="P8564" t="s">
        <v>9705</v>
      </c>
      <c r="Q8564" t="s">
        <v>10883</v>
      </c>
      <c r="R8564" t="s">
        <v>19786</v>
      </c>
      <c r="S8564" t="s">
        <v>19787</v>
      </c>
      <c r="T8564">
        <f t="shared" si="133"/>
        <v>2</v>
      </c>
    </row>
    <row r="8565" spans="1:20" x14ac:dyDescent="0.3">
      <c r="A8565">
        <v>8564</v>
      </c>
      <c r="B8565">
        <v>16311738</v>
      </c>
      <c r="C8565" t="s">
        <v>8102</v>
      </c>
      <c r="D8565">
        <v>80</v>
      </c>
      <c r="E8565" t="s">
        <v>9389</v>
      </c>
      <c r="F8565" t="s">
        <v>9392</v>
      </c>
      <c r="G8565" t="s">
        <v>9402</v>
      </c>
      <c r="H8565">
        <v>11141</v>
      </c>
      <c r="I8565" t="s">
        <v>18541</v>
      </c>
      <c r="J8565">
        <v>4771</v>
      </c>
      <c r="K8565">
        <v>84532</v>
      </c>
      <c r="L8565" t="s">
        <v>19737</v>
      </c>
      <c r="M8565">
        <v>16870.18748181807</v>
      </c>
      <c r="N8565">
        <v>441</v>
      </c>
      <c r="O8565" t="s">
        <v>19743</v>
      </c>
      <c r="P8565" t="s">
        <v>10639</v>
      </c>
      <c r="Q8565" t="s">
        <v>9570</v>
      </c>
      <c r="R8565" t="s">
        <v>19783</v>
      </c>
      <c r="S8565" t="s">
        <v>19788</v>
      </c>
      <c r="T8565">
        <f t="shared" si="133"/>
        <v>14</v>
      </c>
    </row>
    <row r="8566" spans="1:20" x14ac:dyDescent="0.3">
      <c r="A8566">
        <v>8565</v>
      </c>
      <c r="B8566">
        <v>84514207</v>
      </c>
      <c r="C8566" t="s">
        <v>4794</v>
      </c>
      <c r="D8566">
        <v>43</v>
      </c>
      <c r="E8566" t="s">
        <v>9389</v>
      </c>
      <c r="F8566" t="s">
        <v>9390</v>
      </c>
      <c r="G8566" t="s">
        <v>9398</v>
      </c>
      <c r="H8566">
        <v>13963</v>
      </c>
      <c r="I8566" t="s">
        <v>18542</v>
      </c>
      <c r="J8566">
        <v>7501</v>
      </c>
      <c r="K8566">
        <v>51191</v>
      </c>
      <c r="L8566" t="s">
        <v>19737</v>
      </c>
      <c r="M8566">
        <v>21447.908453003201</v>
      </c>
      <c r="N8566">
        <v>363</v>
      </c>
      <c r="O8566" t="s">
        <v>19742</v>
      </c>
      <c r="P8566" t="s">
        <v>11115</v>
      </c>
      <c r="Q8566" t="s">
        <v>10313</v>
      </c>
      <c r="R8566" t="s">
        <v>19784</v>
      </c>
      <c r="S8566" t="s">
        <v>19788</v>
      </c>
      <c r="T8566">
        <f t="shared" si="133"/>
        <v>23</v>
      </c>
    </row>
    <row r="8567" spans="1:20" x14ac:dyDescent="0.3">
      <c r="A8567">
        <v>8566</v>
      </c>
      <c r="B8567">
        <v>62700371</v>
      </c>
      <c r="C8567" t="s">
        <v>8103</v>
      </c>
      <c r="D8567">
        <v>28</v>
      </c>
      <c r="E8567" t="s">
        <v>9388</v>
      </c>
      <c r="F8567" t="s">
        <v>9392</v>
      </c>
      <c r="G8567" t="s">
        <v>9403</v>
      </c>
      <c r="H8567">
        <v>90577</v>
      </c>
      <c r="I8567" t="s">
        <v>18543</v>
      </c>
      <c r="J8567">
        <v>5602</v>
      </c>
      <c r="K8567">
        <v>73647</v>
      </c>
      <c r="L8567" t="s">
        <v>19740</v>
      </c>
      <c r="M8567">
        <v>11229.34558567047</v>
      </c>
      <c r="N8567">
        <v>177</v>
      </c>
      <c r="O8567" t="s">
        <v>19742</v>
      </c>
      <c r="P8567" t="s">
        <v>10492</v>
      </c>
      <c r="Q8567" t="s">
        <v>10201</v>
      </c>
      <c r="R8567" t="s">
        <v>19783</v>
      </c>
      <c r="S8567" t="s">
        <v>19788</v>
      </c>
      <c r="T8567">
        <f t="shared" si="133"/>
        <v>19</v>
      </c>
    </row>
    <row r="8568" spans="1:20" x14ac:dyDescent="0.3">
      <c r="A8568">
        <v>8567</v>
      </c>
      <c r="B8568">
        <v>71749826</v>
      </c>
      <c r="C8568" t="s">
        <v>8104</v>
      </c>
      <c r="D8568">
        <v>85</v>
      </c>
      <c r="E8568" t="s">
        <v>9389</v>
      </c>
      <c r="F8568" t="s">
        <v>9392</v>
      </c>
      <c r="G8568" t="s">
        <v>9399</v>
      </c>
      <c r="H8568">
        <v>27727</v>
      </c>
      <c r="I8568" t="s">
        <v>18544</v>
      </c>
      <c r="J8568">
        <v>9122</v>
      </c>
      <c r="K8568">
        <v>50918</v>
      </c>
      <c r="L8568" t="s">
        <v>19740</v>
      </c>
      <c r="M8568">
        <v>20964.39866902374</v>
      </c>
      <c r="N8568">
        <v>349</v>
      </c>
      <c r="O8568" t="s">
        <v>19743</v>
      </c>
      <c r="P8568" t="s">
        <v>11009</v>
      </c>
      <c r="Q8568" t="s">
        <v>11077</v>
      </c>
      <c r="R8568" t="s">
        <v>19786</v>
      </c>
      <c r="S8568" t="s">
        <v>19789</v>
      </c>
      <c r="T8568">
        <f t="shared" si="133"/>
        <v>13</v>
      </c>
    </row>
    <row r="8569" spans="1:20" x14ac:dyDescent="0.3">
      <c r="A8569">
        <v>8568</v>
      </c>
      <c r="B8569">
        <v>18384655</v>
      </c>
      <c r="C8569" t="s">
        <v>8105</v>
      </c>
      <c r="D8569">
        <v>61</v>
      </c>
      <c r="E8569" t="s">
        <v>9389</v>
      </c>
      <c r="F8569" t="s">
        <v>9396</v>
      </c>
      <c r="G8569" t="s">
        <v>9403</v>
      </c>
      <c r="H8569">
        <v>77991</v>
      </c>
      <c r="I8569" t="s">
        <v>18545</v>
      </c>
      <c r="J8569">
        <v>9441</v>
      </c>
      <c r="K8569">
        <v>45431</v>
      </c>
      <c r="L8569" t="s">
        <v>19737</v>
      </c>
      <c r="M8569">
        <v>43054.65398107384</v>
      </c>
      <c r="N8569">
        <v>144</v>
      </c>
      <c r="O8569" t="s">
        <v>19744</v>
      </c>
      <c r="P8569" t="s">
        <v>11107</v>
      </c>
      <c r="Q8569" t="s">
        <v>10234</v>
      </c>
      <c r="R8569" t="s">
        <v>19784</v>
      </c>
      <c r="S8569" t="s">
        <v>19788</v>
      </c>
      <c r="T8569">
        <f t="shared" si="133"/>
        <v>5</v>
      </c>
    </row>
    <row r="8570" spans="1:20" x14ac:dyDescent="0.3">
      <c r="A8570">
        <v>8569</v>
      </c>
      <c r="B8570">
        <v>11965633</v>
      </c>
      <c r="C8570" t="s">
        <v>8106</v>
      </c>
      <c r="D8570">
        <v>67</v>
      </c>
      <c r="E8570" t="s">
        <v>9389</v>
      </c>
      <c r="F8570" t="s">
        <v>9397</v>
      </c>
      <c r="G8570" t="s">
        <v>9402</v>
      </c>
      <c r="H8570">
        <v>79511</v>
      </c>
      <c r="I8570" t="s">
        <v>18546</v>
      </c>
      <c r="J8570">
        <v>8449</v>
      </c>
      <c r="K8570">
        <v>30804</v>
      </c>
      <c r="L8570" t="s">
        <v>19740</v>
      </c>
      <c r="M8570">
        <v>21031.759211334349</v>
      </c>
      <c r="N8570">
        <v>275</v>
      </c>
      <c r="O8570" t="s">
        <v>19744</v>
      </c>
      <c r="P8570" t="s">
        <v>10002</v>
      </c>
      <c r="Q8570" t="s">
        <v>10620</v>
      </c>
      <c r="R8570" t="s">
        <v>19785</v>
      </c>
      <c r="S8570" t="s">
        <v>19787</v>
      </c>
      <c r="T8570">
        <f t="shared" si="133"/>
        <v>5</v>
      </c>
    </row>
    <row r="8571" spans="1:20" x14ac:dyDescent="0.3">
      <c r="A8571">
        <v>8570</v>
      </c>
      <c r="B8571">
        <v>36486175</v>
      </c>
      <c r="C8571" t="s">
        <v>8107</v>
      </c>
      <c r="D8571">
        <v>27</v>
      </c>
      <c r="E8571" t="s">
        <v>9389</v>
      </c>
      <c r="F8571" t="s">
        <v>9391</v>
      </c>
      <c r="G8571" t="s">
        <v>9401</v>
      </c>
      <c r="H8571">
        <v>16836</v>
      </c>
      <c r="I8571" t="s">
        <v>18547</v>
      </c>
      <c r="J8571">
        <v>3340</v>
      </c>
      <c r="K8571">
        <v>71553</v>
      </c>
      <c r="L8571" t="s">
        <v>19740</v>
      </c>
      <c r="M8571">
        <v>48989.697122044527</v>
      </c>
      <c r="N8571">
        <v>144</v>
      </c>
      <c r="O8571" t="s">
        <v>19742</v>
      </c>
      <c r="P8571" t="s">
        <v>10878</v>
      </c>
      <c r="Q8571" t="s">
        <v>9477</v>
      </c>
      <c r="R8571" t="s">
        <v>19784</v>
      </c>
      <c r="S8571" t="s">
        <v>19789</v>
      </c>
      <c r="T8571">
        <f t="shared" si="133"/>
        <v>17</v>
      </c>
    </row>
    <row r="8572" spans="1:20" x14ac:dyDescent="0.3">
      <c r="A8572">
        <v>8571</v>
      </c>
      <c r="B8572">
        <v>79298993</v>
      </c>
      <c r="C8572" t="s">
        <v>8108</v>
      </c>
      <c r="D8572">
        <v>54</v>
      </c>
      <c r="E8572" t="s">
        <v>9388</v>
      </c>
      <c r="F8572" t="s">
        <v>9396</v>
      </c>
      <c r="G8572" t="s">
        <v>9403</v>
      </c>
      <c r="H8572">
        <v>85354</v>
      </c>
      <c r="I8572" t="s">
        <v>18548</v>
      </c>
      <c r="J8572">
        <v>2311</v>
      </c>
      <c r="K8572">
        <v>74826</v>
      </c>
      <c r="L8572" t="s">
        <v>19740</v>
      </c>
      <c r="M8572">
        <v>19564.73035320652</v>
      </c>
      <c r="N8572">
        <v>382</v>
      </c>
      <c r="O8572" t="s">
        <v>19743</v>
      </c>
      <c r="P8572" t="s">
        <v>10811</v>
      </c>
      <c r="Q8572" t="s">
        <v>10710</v>
      </c>
      <c r="R8572" t="s">
        <v>19786</v>
      </c>
      <c r="S8572" t="s">
        <v>19788</v>
      </c>
      <c r="T8572">
        <f t="shared" si="133"/>
        <v>15</v>
      </c>
    </row>
    <row r="8573" spans="1:20" x14ac:dyDescent="0.3">
      <c r="A8573">
        <v>8572</v>
      </c>
      <c r="B8573">
        <v>52627261</v>
      </c>
      <c r="C8573" t="s">
        <v>8109</v>
      </c>
      <c r="D8573">
        <v>21</v>
      </c>
      <c r="E8573" t="s">
        <v>9388</v>
      </c>
      <c r="F8573" t="s">
        <v>9394</v>
      </c>
      <c r="G8573" t="s">
        <v>9399</v>
      </c>
      <c r="H8573">
        <v>37325</v>
      </c>
      <c r="I8573" t="s">
        <v>18549</v>
      </c>
      <c r="J8573">
        <v>5212</v>
      </c>
      <c r="K8573">
        <v>62853</v>
      </c>
      <c r="L8573" t="s">
        <v>19738</v>
      </c>
      <c r="M8573">
        <v>39561.236717089028</v>
      </c>
      <c r="N8573">
        <v>310</v>
      </c>
      <c r="O8573" t="s">
        <v>19742</v>
      </c>
      <c r="P8573" t="s">
        <v>11170</v>
      </c>
      <c r="Q8573" t="s">
        <v>9432</v>
      </c>
      <c r="R8573" t="s">
        <v>19782</v>
      </c>
      <c r="S8573" t="s">
        <v>19789</v>
      </c>
      <c r="T8573">
        <f t="shared" si="133"/>
        <v>14</v>
      </c>
    </row>
    <row r="8574" spans="1:20" x14ac:dyDescent="0.3">
      <c r="A8574">
        <v>8573</v>
      </c>
      <c r="B8574">
        <v>76347737</v>
      </c>
      <c r="C8574" t="s">
        <v>8110</v>
      </c>
      <c r="D8574">
        <v>69</v>
      </c>
      <c r="E8574" t="s">
        <v>9388</v>
      </c>
      <c r="F8574" t="s">
        <v>9394</v>
      </c>
      <c r="G8574" t="s">
        <v>9403</v>
      </c>
      <c r="H8574">
        <v>21941</v>
      </c>
      <c r="I8574" t="s">
        <v>12314</v>
      </c>
      <c r="J8574">
        <v>6498</v>
      </c>
      <c r="K8574">
        <v>40901</v>
      </c>
      <c r="L8574" t="s">
        <v>19738</v>
      </c>
      <c r="M8574">
        <v>18235.414140711389</v>
      </c>
      <c r="N8574">
        <v>388</v>
      </c>
      <c r="O8574" t="s">
        <v>19744</v>
      </c>
      <c r="P8574" t="s">
        <v>10504</v>
      </c>
      <c r="Q8574" t="s">
        <v>9772</v>
      </c>
      <c r="R8574" t="s">
        <v>19786</v>
      </c>
      <c r="S8574" t="s">
        <v>19787</v>
      </c>
      <c r="T8574">
        <f t="shared" si="133"/>
        <v>3</v>
      </c>
    </row>
    <row r="8575" spans="1:20" x14ac:dyDescent="0.3">
      <c r="A8575">
        <v>8574</v>
      </c>
      <c r="B8575">
        <v>39437674</v>
      </c>
      <c r="C8575" t="s">
        <v>8111</v>
      </c>
      <c r="D8575">
        <v>64</v>
      </c>
      <c r="E8575" t="s">
        <v>9389</v>
      </c>
      <c r="F8575" t="s">
        <v>9397</v>
      </c>
      <c r="G8575" t="s">
        <v>9402</v>
      </c>
      <c r="H8575">
        <v>35779</v>
      </c>
      <c r="I8575" t="s">
        <v>18550</v>
      </c>
      <c r="J8575">
        <v>8347</v>
      </c>
      <c r="K8575">
        <v>11211</v>
      </c>
      <c r="L8575" t="s">
        <v>19739</v>
      </c>
      <c r="M8575">
        <v>11040.958629268</v>
      </c>
      <c r="N8575">
        <v>359</v>
      </c>
      <c r="O8575" t="s">
        <v>19743</v>
      </c>
      <c r="P8575" t="s">
        <v>9942</v>
      </c>
      <c r="Q8575" t="s">
        <v>10943</v>
      </c>
      <c r="R8575" t="s">
        <v>19786</v>
      </c>
      <c r="S8575" t="s">
        <v>19789</v>
      </c>
      <c r="T8575">
        <f t="shared" si="133"/>
        <v>5</v>
      </c>
    </row>
    <row r="8576" spans="1:20" x14ac:dyDescent="0.3">
      <c r="A8576">
        <v>8575</v>
      </c>
      <c r="B8576">
        <v>57948372</v>
      </c>
      <c r="C8576" t="s">
        <v>8112</v>
      </c>
      <c r="D8576">
        <v>31</v>
      </c>
      <c r="E8576" t="s">
        <v>9389</v>
      </c>
      <c r="F8576" t="s">
        <v>9394</v>
      </c>
      <c r="G8576" t="s">
        <v>9399</v>
      </c>
      <c r="H8576">
        <v>60937</v>
      </c>
      <c r="I8576" t="s">
        <v>18551</v>
      </c>
      <c r="J8576">
        <v>7123</v>
      </c>
      <c r="K8576">
        <v>17218</v>
      </c>
      <c r="L8576" t="s">
        <v>19739</v>
      </c>
      <c r="M8576">
        <v>24973.48979153339</v>
      </c>
      <c r="N8576">
        <v>289</v>
      </c>
      <c r="O8576" t="s">
        <v>19744</v>
      </c>
      <c r="P8576" t="s">
        <v>10256</v>
      </c>
      <c r="Q8576" t="s">
        <v>9547</v>
      </c>
      <c r="R8576" t="s">
        <v>19785</v>
      </c>
      <c r="S8576" t="s">
        <v>19787</v>
      </c>
      <c r="T8576">
        <f t="shared" si="133"/>
        <v>3</v>
      </c>
    </row>
    <row r="8577" spans="1:20" x14ac:dyDescent="0.3">
      <c r="A8577">
        <v>8576</v>
      </c>
      <c r="B8577">
        <v>61725665</v>
      </c>
      <c r="C8577" t="s">
        <v>8113</v>
      </c>
      <c r="D8577">
        <v>52</v>
      </c>
      <c r="E8577" t="s">
        <v>9389</v>
      </c>
      <c r="F8577" t="s">
        <v>9396</v>
      </c>
      <c r="G8577" t="s">
        <v>9402</v>
      </c>
      <c r="H8577">
        <v>20992</v>
      </c>
      <c r="I8577" t="s">
        <v>18552</v>
      </c>
      <c r="J8577">
        <v>6623</v>
      </c>
      <c r="K8577">
        <v>33668</v>
      </c>
      <c r="L8577" t="s">
        <v>19741</v>
      </c>
      <c r="M8577">
        <v>4666.1370991626263</v>
      </c>
      <c r="N8577">
        <v>284</v>
      </c>
      <c r="O8577" t="s">
        <v>19743</v>
      </c>
      <c r="P8577" t="s">
        <v>9542</v>
      </c>
      <c r="Q8577" t="s">
        <v>10480</v>
      </c>
      <c r="R8577" t="s">
        <v>19786</v>
      </c>
      <c r="S8577" t="s">
        <v>19788</v>
      </c>
      <c r="T8577">
        <f t="shared" si="133"/>
        <v>24</v>
      </c>
    </row>
    <row r="8578" spans="1:20" x14ac:dyDescent="0.3">
      <c r="A8578">
        <v>8577</v>
      </c>
      <c r="B8578">
        <v>26851078</v>
      </c>
      <c r="C8578" t="s">
        <v>8114</v>
      </c>
      <c r="D8578">
        <v>74</v>
      </c>
      <c r="E8578" t="s">
        <v>9388</v>
      </c>
      <c r="F8578" t="s">
        <v>9390</v>
      </c>
      <c r="G8578" t="s">
        <v>9403</v>
      </c>
      <c r="H8578">
        <v>86850</v>
      </c>
      <c r="I8578" t="s">
        <v>18553</v>
      </c>
      <c r="J8578">
        <v>4855</v>
      </c>
      <c r="K8578">
        <v>78745</v>
      </c>
      <c r="L8578" t="s">
        <v>19739</v>
      </c>
      <c r="M8578">
        <v>27349.68369231508</v>
      </c>
      <c r="N8578">
        <v>183</v>
      </c>
      <c r="O8578" t="s">
        <v>19743</v>
      </c>
      <c r="P8578" t="s">
        <v>9505</v>
      </c>
      <c r="Q8578" t="s">
        <v>11162</v>
      </c>
      <c r="R8578" t="s">
        <v>19786</v>
      </c>
      <c r="S8578" t="s">
        <v>19787</v>
      </c>
      <c r="T8578">
        <f t="shared" si="133"/>
        <v>16</v>
      </c>
    </row>
    <row r="8579" spans="1:20" x14ac:dyDescent="0.3">
      <c r="A8579">
        <v>8578</v>
      </c>
      <c r="B8579">
        <v>13663207</v>
      </c>
      <c r="C8579" t="s">
        <v>8115</v>
      </c>
      <c r="D8579">
        <v>38</v>
      </c>
      <c r="E8579" t="s">
        <v>9389</v>
      </c>
      <c r="F8579" t="s">
        <v>9392</v>
      </c>
      <c r="G8579" t="s">
        <v>9401</v>
      </c>
      <c r="H8579">
        <v>35025</v>
      </c>
      <c r="I8579" t="s">
        <v>18554</v>
      </c>
      <c r="J8579">
        <v>4880</v>
      </c>
      <c r="K8579">
        <v>18300</v>
      </c>
      <c r="L8579" t="s">
        <v>19740</v>
      </c>
      <c r="M8579">
        <v>18532.06611294602</v>
      </c>
      <c r="N8579">
        <v>444</v>
      </c>
      <c r="O8579" t="s">
        <v>19744</v>
      </c>
      <c r="P8579" t="s">
        <v>10991</v>
      </c>
      <c r="Q8579" t="s">
        <v>10603</v>
      </c>
      <c r="R8579" t="s">
        <v>19782</v>
      </c>
      <c r="S8579" t="s">
        <v>19787</v>
      </c>
      <c r="T8579">
        <f t="shared" ref="T8579:T8642" si="134">Q8579-P8579</f>
        <v>7</v>
      </c>
    </row>
    <row r="8580" spans="1:20" x14ac:dyDescent="0.3">
      <c r="A8580">
        <v>8579</v>
      </c>
      <c r="B8580">
        <v>97522821</v>
      </c>
      <c r="C8580" t="s">
        <v>8116</v>
      </c>
      <c r="D8580">
        <v>44</v>
      </c>
      <c r="E8580" t="s">
        <v>9388</v>
      </c>
      <c r="F8580" t="s">
        <v>9395</v>
      </c>
      <c r="G8580" t="s">
        <v>9399</v>
      </c>
      <c r="H8580">
        <v>97251</v>
      </c>
      <c r="I8580" t="s">
        <v>5114</v>
      </c>
      <c r="J8580">
        <v>8920</v>
      </c>
      <c r="K8580">
        <v>15399</v>
      </c>
      <c r="L8580" t="s">
        <v>19740</v>
      </c>
      <c r="M8580">
        <v>47974.393515456002</v>
      </c>
      <c r="N8580">
        <v>406</v>
      </c>
      <c r="O8580" t="s">
        <v>19744</v>
      </c>
      <c r="P8580" t="s">
        <v>11103</v>
      </c>
      <c r="Q8580" t="s">
        <v>10121</v>
      </c>
      <c r="R8580" t="s">
        <v>19784</v>
      </c>
      <c r="S8580" t="s">
        <v>19788</v>
      </c>
      <c r="T8580">
        <f t="shared" si="134"/>
        <v>19</v>
      </c>
    </row>
    <row r="8581" spans="1:20" x14ac:dyDescent="0.3">
      <c r="A8581">
        <v>8580</v>
      </c>
      <c r="B8581">
        <v>80330456</v>
      </c>
      <c r="C8581" t="s">
        <v>8117</v>
      </c>
      <c r="D8581">
        <v>76</v>
      </c>
      <c r="E8581" t="s">
        <v>9389</v>
      </c>
      <c r="F8581" t="s">
        <v>9391</v>
      </c>
      <c r="G8581" t="s">
        <v>9401</v>
      </c>
      <c r="H8581">
        <v>83534</v>
      </c>
      <c r="I8581" t="s">
        <v>18555</v>
      </c>
      <c r="J8581">
        <v>1992</v>
      </c>
      <c r="K8581">
        <v>79421</v>
      </c>
      <c r="L8581" t="s">
        <v>19740</v>
      </c>
      <c r="M8581">
        <v>6222.3646130769857</v>
      </c>
      <c r="N8581">
        <v>441</v>
      </c>
      <c r="O8581" t="s">
        <v>19743</v>
      </c>
      <c r="P8581" t="s">
        <v>10740</v>
      </c>
      <c r="Q8581" t="s">
        <v>10363</v>
      </c>
      <c r="R8581" t="s">
        <v>19782</v>
      </c>
      <c r="S8581" t="s">
        <v>19789</v>
      </c>
      <c r="T8581">
        <f t="shared" si="134"/>
        <v>15</v>
      </c>
    </row>
    <row r="8582" spans="1:20" x14ac:dyDescent="0.3">
      <c r="A8582">
        <v>8581</v>
      </c>
      <c r="B8582">
        <v>95358453</v>
      </c>
      <c r="C8582" t="s">
        <v>8118</v>
      </c>
      <c r="D8582">
        <v>74</v>
      </c>
      <c r="E8582" t="s">
        <v>9389</v>
      </c>
      <c r="F8582" t="s">
        <v>9392</v>
      </c>
      <c r="G8582" t="s">
        <v>9398</v>
      </c>
      <c r="H8582">
        <v>25228</v>
      </c>
      <c r="I8582" t="s">
        <v>18556</v>
      </c>
      <c r="J8582">
        <v>3809</v>
      </c>
      <c r="K8582">
        <v>28124</v>
      </c>
      <c r="L8582" t="s">
        <v>19741</v>
      </c>
      <c r="M8582">
        <v>9189.2893690248311</v>
      </c>
      <c r="N8582">
        <v>462</v>
      </c>
      <c r="O8582" t="s">
        <v>19744</v>
      </c>
      <c r="P8582" t="s">
        <v>9983</v>
      </c>
      <c r="Q8582" t="s">
        <v>10291</v>
      </c>
      <c r="R8582" t="s">
        <v>19786</v>
      </c>
      <c r="S8582" t="s">
        <v>19788</v>
      </c>
      <c r="T8582">
        <f t="shared" si="134"/>
        <v>8</v>
      </c>
    </row>
    <row r="8583" spans="1:20" x14ac:dyDescent="0.3">
      <c r="A8583">
        <v>8582</v>
      </c>
      <c r="B8583">
        <v>11989429</v>
      </c>
      <c r="C8583" t="s">
        <v>8119</v>
      </c>
      <c r="D8583">
        <v>22</v>
      </c>
      <c r="E8583" t="s">
        <v>9389</v>
      </c>
      <c r="F8583" t="s">
        <v>9393</v>
      </c>
      <c r="G8583" t="s">
        <v>9401</v>
      </c>
      <c r="H8583">
        <v>48478</v>
      </c>
      <c r="I8583" t="s">
        <v>18557</v>
      </c>
      <c r="J8583">
        <v>9041</v>
      </c>
      <c r="K8583">
        <v>48750</v>
      </c>
      <c r="L8583" t="s">
        <v>19740</v>
      </c>
      <c r="M8583">
        <v>5294.3606382112703</v>
      </c>
      <c r="N8583">
        <v>218</v>
      </c>
      <c r="O8583" t="s">
        <v>19743</v>
      </c>
      <c r="P8583" t="s">
        <v>10757</v>
      </c>
      <c r="Q8583" t="s">
        <v>9840</v>
      </c>
      <c r="R8583" t="s">
        <v>19784</v>
      </c>
      <c r="S8583" t="s">
        <v>19789</v>
      </c>
      <c r="T8583">
        <f t="shared" si="134"/>
        <v>14</v>
      </c>
    </row>
    <row r="8584" spans="1:20" x14ac:dyDescent="0.3">
      <c r="A8584">
        <v>8583</v>
      </c>
      <c r="B8584">
        <v>28735487</v>
      </c>
      <c r="C8584" t="s">
        <v>8120</v>
      </c>
      <c r="D8584">
        <v>30</v>
      </c>
      <c r="E8584" t="s">
        <v>9389</v>
      </c>
      <c r="F8584" t="s">
        <v>9396</v>
      </c>
      <c r="G8584" t="s">
        <v>9399</v>
      </c>
      <c r="H8584">
        <v>54981</v>
      </c>
      <c r="I8584" t="s">
        <v>18558</v>
      </c>
      <c r="J8584">
        <v>6824</v>
      </c>
      <c r="K8584">
        <v>23123</v>
      </c>
      <c r="L8584" t="s">
        <v>19740</v>
      </c>
      <c r="M8584">
        <v>23192.02171176258</v>
      </c>
      <c r="N8584">
        <v>353</v>
      </c>
      <c r="O8584" t="s">
        <v>19744</v>
      </c>
      <c r="P8584" t="s">
        <v>9910</v>
      </c>
      <c r="Q8584" t="s">
        <v>10580</v>
      </c>
      <c r="R8584" t="s">
        <v>19784</v>
      </c>
      <c r="S8584" t="s">
        <v>19787</v>
      </c>
      <c r="T8584">
        <f t="shared" si="134"/>
        <v>7</v>
      </c>
    </row>
    <row r="8585" spans="1:20" x14ac:dyDescent="0.3">
      <c r="A8585">
        <v>8584</v>
      </c>
      <c r="B8585">
        <v>73365851</v>
      </c>
      <c r="C8585" t="s">
        <v>8121</v>
      </c>
      <c r="D8585">
        <v>50</v>
      </c>
      <c r="E8585" t="s">
        <v>9388</v>
      </c>
      <c r="F8585" t="s">
        <v>9394</v>
      </c>
      <c r="G8585" t="s">
        <v>9399</v>
      </c>
      <c r="H8585">
        <v>49560</v>
      </c>
      <c r="I8585" t="s">
        <v>18559</v>
      </c>
      <c r="J8585">
        <v>4075</v>
      </c>
      <c r="K8585">
        <v>24350</v>
      </c>
      <c r="L8585" t="s">
        <v>19740</v>
      </c>
      <c r="M8585">
        <v>15276.01826940154</v>
      </c>
      <c r="N8585">
        <v>117</v>
      </c>
      <c r="O8585" t="s">
        <v>19742</v>
      </c>
      <c r="P8585" t="s">
        <v>11058</v>
      </c>
      <c r="Q8585" t="s">
        <v>10610</v>
      </c>
      <c r="R8585" t="s">
        <v>19784</v>
      </c>
      <c r="S8585" t="s">
        <v>19787</v>
      </c>
      <c r="T8585">
        <f t="shared" si="134"/>
        <v>26</v>
      </c>
    </row>
    <row r="8586" spans="1:20" x14ac:dyDescent="0.3">
      <c r="A8586">
        <v>8585</v>
      </c>
      <c r="B8586">
        <v>43220791</v>
      </c>
      <c r="C8586" t="s">
        <v>8122</v>
      </c>
      <c r="D8586">
        <v>54</v>
      </c>
      <c r="E8586" t="s">
        <v>9388</v>
      </c>
      <c r="F8586" t="s">
        <v>9395</v>
      </c>
      <c r="G8586" t="s">
        <v>9400</v>
      </c>
      <c r="H8586">
        <v>61671</v>
      </c>
      <c r="I8586" t="s">
        <v>18560</v>
      </c>
      <c r="J8586">
        <v>7745</v>
      </c>
      <c r="K8586">
        <v>77069</v>
      </c>
      <c r="L8586" t="s">
        <v>19740</v>
      </c>
      <c r="M8586">
        <v>32769.166144468909</v>
      </c>
      <c r="N8586">
        <v>432</v>
      </c>
      <c r="O8586" t="s">
        <v>19743</v>
      </c>
      <c r="P8586" t="s">
        <v>10138</v>
      </c>
      <c r="Q8586" t="s">
        <v>9472</v>
      </c>
      <c r="R8586" t="s">
        <v>19785</v>
      </c>
      <c r="S8586" t="s">
        <v>19789</v>
      </c>
      <c r="T8586">
        <f t="shared" si="134"/>
        <v>24</v>
      </c>
    </row>
    <row r="8587" spans="1:20" x14ac:dyDescent="0.3">
      <c r="A8587">
        <v>8586</v>
      </c>
      <c r="B8587">
        <v>57193622</v>
      </c>
      <c r="C8587" t="s">
        <v>8123</v>
      </c>
      <c r="D8587">
        <v>57</v>
      </c>
      <c r="E8587" t="s">
        <v>9389</v>
      </c>
      <c r="F8587" t="s">
        <v>9390</v>
      </c>
      <c r="G8587" t="s">
        <v>9401</v>
      </c>
      <c r="H8587">
        <v>81970</v>
      </c>
      <c r="I8587" t="s">
        <v>45</v>
      </c>
      <c r="J8587">
        <v>7240</v>
      </c>
      <c r="K8587">
        <v>83393</v>
      </c>
      <c r="L8587" t="s">
        <v>19739</v>
      </c>
      <c r="M8587">
        <v>29764.49005529812</v>
      </c>
      <c r="N8587">
        <v>333</v>
      </c>
      <c r="O8587" t="s">
        <v>19743</v>
      </c>
      <c r="P8587" t="s">
        <v>9965</v>
      </c>
      <c r="Q8587" t="s">
        <v>9931</v>
      </c>
      <c r="R8587" t="s">
        <v>19786</v>
      </c>
      <c r="S8587" t="s">
        <v>19789</v>
      </c>
      <c r="T8587">
        <f t="shared" si="134"/>
        <v>28</v>
      </c>
    </row>
    <row r="8588" spans="1:20" x14ac:dyDescent="0.3">
      <c r="A8588">
        <v>8587</v>
      </c>
      <c r="B8588">
        <v>39078862</v>
      </c>
      <c r="C8588" t="s">
        <v>8124</v>
      </c>
      <c r="D8588">
        <v>53</v>
      </c>
      <c r="E8588" t="s">
        <v>9389</v>
      </c>
      <c r="F8588" t="s">
        <v>9397</v>
      </c>
      <c r="G8588" t="s">
        <v>9402</v>
      </c>
      <c r="H8588">
        <v>75674</v>
      </c>
      <c r="I8588" t="s">
        <v>18561</v>
      </c>
      <c r="J8588">
        <v>8737</v>
      </c>
      <c r="K8588">
        <v>71200</v>
      </c>
      <c r="L8588" t="s">
        <v>19738</v>
      </c>
      <c r="M8588">
        <v>46969.611679170797</v>
      </c>
      <c r="N8588">
        <v>323</v>
      </c>
      <c r="O8588" t="s">
        <v>19743</v>
      </c>
      <c r="P8588" t="s">
        <v>10583</v>
      </c>
      <c r="Q8588" t="s">
        <v>10736</v>
      </c>
      <c r="R8588" t="s">
        <v>19783</v>
      </c>
      <c r="S8588" t="s">
        <v>19789</v>
      </c>
      <c r="T8588">
        <f t="shared" si="134"/>
        <v>14</v>
      </c>
    </row>
    <row r="8589" spans="1:20" x14ac:dyDescent="0.3">
      <c r="A8589">
        <v>8588</v>
      </c>
      <c r="B8589">
        <v>78674572</v>
      </c>
      <c r="C8589" t="s">
        <v>8125</v>
      </c>
      <c r="D8589">
        <v>75</v>
      </c>
      <c r="E8589" t="s">
        <v>9388</v>
      </c>
      <c r="F8589" t="s">
        <v>9392</v>
      </c>
      <c r="G8589" t="s">
        <v>9400</v>
      </c>
      <c r="H8589">
        <v>80090</v>
      </c>
      <c r="I8589" t="s">
        <v>18562</v>
      </c>
      <c r="J8589">
        <v>1378</v>
      </c>
      <c r="K8589">
        <v>12783</v>
      </c>
      <c r="L8589" t="s">
        <v>19739</v>
      </c>
      <c r="M8589">
        <v>20057.983279314929</v>
      </c>
      <c r="N8589">
        <v>357</v>
      </c>
      <c r="O8589" t="s">
        <v>19744</v>
      </c>
      <c r="P8589" t="s">
        <v>9700</v>
      </c>
      <c r="Q8589" t="s">
        <v>10122</v>
      </c>
      <c r="R8589" t="s">
        <v>19786</v>
      </c>
      <c r="S8589" t="s">
        <v>19787</v>
      </c>
      <c r="T8589">
        <f t="shared" si="134"/>
        <v>14</v>
      </c>
    </row>
    <row r="8590" spans="1:20" x14ac:dyDescent="0.3">
      <c r="A8590">
        <v>8589</v>
      </c>
      <c r="B8590">
        <v>61326397</v>
      </c>
      <c r="C8590" t="s">
        <v>8126</v>
      </c>
      <c r="D8590">
        <v>73</v>
      </c>
      <c r="E8590" t="s">
        <v>9389</v>
      </c>
      <c r="F8590" t="s">
        <v>9396</v>
      </c>
      <c r="G8590" t="s">
        <v>9403</v>
      </c>
      <c r="H8590">
        <v>45549</v>
      </c>
      <c r="I8590" t="s">
        <v>16080</v>
      </c>
      <c r="J8590">
        <v>6770</v>
      </c>
      <c r="K8590">
        <v>60373</v>
      </c>
      <c r="L8590" t="s">
        <v>19739</v>
      </c>
      <c r="M8590">
        <v>9941.1743763829727</v>
      </c>
      <c r="N8590">
        <v>394</v>
      </c>
      <c r="O8590" t="s">
        <v>19742</v>
      </c>
      <c r="P8590" t="s">
        <v>9520</v>
      </c>
      <c r="Q8590" t="s">
        <v>10087</v>
      </c>
      <c r="R8590" t="s">
        <v>19786</v>
      </c>
      <c r="S8590" t="s">
        <v>19787</v>
      </c>
      <c r="T8590">
        <f t="shared" si="134"/>
        <v>15</v>
      </c>
    </row>
    <row r="8591" spans="1:20" x14ac:dyDescent="0.3">
      <c r="A8591">
        <v>8590</v>
      </c>
      <c r="B8591">
        <v>10883924</v>
      </c>
      <c r="C8591" t="s">
        <v>8127</v>
      </c>
      <c r="D8591">
        <v>33</v>
      </c>
      <c r="E8591" t="s">
        <v>9389</v>
      </c>
      <c r="F8591" t="s">
        <v>9397</v>
      </c>
      <c r="G8591" t="s">
        <v>9399</v>
      </c>
      <c r="H8591">
        <v>69280</v>
      </c>
      <c r="I8591" t="s">
        <v>18563</v>
      </c>
      <c r="J8591">
        <v>2855</v>
      </c>
      <c r="K8591">
        <v>21498</v>
      </c>
      <c r="L8591" t="s">
        <v>19738</v>
      </c>
      <c r="M8591">
        <v>19859.05871424804</v>
      </c>
      <c r="N8591">
        <v>399</v>
      </c>
      <c r="O8591" t="s">
        <v>19743</v>
      </c>
      <c r="P8591" t="s">
        <v>9535</v>
      </c>
      <c r="Q8591" t="s">
        <v>10735</v>
      </c>
      <c r="R8591" t="s">
        <v>19786</v>
      </c>
      <c r="S8591" t="s">
        <v>19788</v>
      </c>
      <c r="T8591">
        <f t="shared" si="134"/>
        <v>26</v>
      </c>
    </row>
    <row r="8592" spans="1:20" x14ac:dyDescent="0.3">
      <c r="A8592">
        <v>8591</v>
      </c>
      <c r="B8592">
        <v>35867741</v>
      </c>
      <c r="C8592" t="s">
        <v>8128</v>
      </c>
      <c r="D8592">
        <v>65</v>
      </c>
      <c r="E8592" t="s">
        <v>9389</v>
      </c>
      <c r="F8592" t="s">
        <v>9390</v>
      </c>
      <c r="G8592" t="s">
        <v>9401</v>
      </c>
      <c r="H8592">
        <v>44354</v>
      </c>
      <c r="I8592" t="s">
        <v>18564</v>
      </c>
      <c r="J8592">
        <v>4506</v>
      </c>
      <c r="K8592">
        <v>40796</v>
      </c>
      <c r="L8592" t="s">
        <v>19740</v>
      </c>
      <c r="M8592">
        <v>17782.743947627481</v>
      </c>
      <c r="N8592">
        <v>163</v>
      </c>
      <c r="O8592" t="s">
        <v>19743</v>
      </c>
      <c r="P8592" t="s">
        <v>10322</v>
      </c>
      <c r="Q8592" t="s">
        <v>9542</v>
      </c>
      <c r="R8592" t="s">
        <v>19783</v>
      </c>
      <c r="S8592" t="s">
        <v>19789</v>
      </c>
      <c r="T8592">
        <f t="shared" si="134"/>
        <v>19</v>
      </c>
    </row>
    <row r="8593" spans="1:20" x14ac:dyDescent="0.3">
      <c r="A8593">
        <v>8592</v>
      </c>
      <c r="B8593">
        <v>43894446</v>
      </c>
      <c r="C8593" t="s">
        <v>8129</v>
      </c>
      <c r="D8593">
        <v>29</v>
      </c>
      <c r="E8593" t="s">
        <v>9389</v>
      </c>
      <c r="F8593" t="s">
        <v>9390</v>
      </c>
      <c r="G8593" t="s">
        <v>9403</v>
      </c>
      <c r="H8593">
        <v>75146</v>
      </c>
      <c r="I8593" t="s">
        <v>18565</v>
      </c>
      <c r="J8593">
        <v>3002</v>
      </c>
      <c r="K8593">
        <v>11539</v>
      </c>
      <c r="L8593" t="s">
        <v>19739</v>
      </c>
      <c r="M8593">
        <v>14918.853110750169</v>
      </c>
      <c r="N8593">
        <v>238</v>
      </c>
      <c r="O8593" t="s">
        <v>19744</v>
      </c>
      <c r="P8593" t="s">
        <v>9829</v>
      </c>
      <c r="Q8593" t="s">
        <v>10145</v>
      </c>
      <c r="R8593" t="s">
        <v>19782</v>
      </c>
      <c r="S8593" t="s">
        <v>19789</v>
      </c>
      <c r="T8593">
        <f t="shared" si="134"/>
        <v>5</v>
      </c>
    </row>
    <row r="8594" spans="1:20" x14ac:dyDescent="0.3">
      <c r="A8594">
        <v>8593</v>
      </c>
      <c r="B8594">
        <v>27319418</v>
      </c>
      <c r="C8594" t="s">
        <v>8130</v>
      </c>
      <c r="D8594">
        <v>36</v>
      </c>
      <c r="E8594" t="s">
        <v>9388</v>
      </c>
      <c r="F8594" t="s">
        <v>9393</v>
      </c>
      <c r="G8594" t="s">
        <v>9403</v>
      </c>
      <c r="H8594">
        <v>98034</v>
      </c>
      <c r="I8594" t="s">
        <v>18566</v>
      </c>
      <c r="J8594">
        <v>9562</v>
      </c>
      <c r="K8594">
        <v>67711</v>
      </c>
      <c r="L8594" t="s">
        <v>19737</v>
      </c>
      <c r="M8594">
        <v>4419.1066584969021</v>
      </c>
      <c r="N8594">
        <v>208</v>
      </c>
      <c r="O8594" t="s">
        <v>19744</v>
      </c>
      <c r="P8594" t="s">
        <v>10869</v>
      </c>
      <c r="Q8594" t="s">
        <v>19754</v>
      </c>
      <c r="R8594" t="s">
        <v>19782</v>
      </c>
      <c r="S8594" t="s">
        <v>19787</v>
      </c>
      <c r="T8594">
        <f t="shared" si="134"/>
        <v>26</v>
      </c>
    </row>
    <row r="8595" spans="1:20" x14ac:dyDescent="0.3">
      <c r="A8595">
        <v>8594</v>
      </c>
      <c r="B8595">
        <v>44028093</v>
      </c>
      <c r="C8595" t="s">
        <v>8131</v>
      </c>
      <c r="D8595">
        <v>79</v>
      </c>
      <c r="E8595" t="s">
        <v>9389</v>
      </c>
      <c r="F8595" t="s">
        <v>9392</v>
      </c>
      <c r="G8595" t="s">
        <v>9401</v>
      </c>
      <c r="H8595">
        <v>60918</v>
      </c>
      <c r="I8595" t="s">
        <v>3918</v>
      </c>
      <c r="J8595">
        <v>9676</v>
      </c>
      <c r="K8595">
        <v>40568</v>
      </c>
      <c r="L8595" t="s">
        <v>19738</v>
      </c>
      <c r="M8595">
        <v>13290.72657196108</v>
      </c>
      <c r="N8595">
        <v>466</v>
      </c>
      <c r="O8595" t="s">
        <v>19742</v>
      </c>
      <c r="P8595" t="s">
        <v>10791</v>
      </c>
      <c r="Q8595" t="s">
        <v>10041</v>
      </c>
      <c r="R8595" t="s">
        <v>19785</v>
      </c>
      <c r="S8595" t="s">
        <v>19787</v>
      </c>
      <c r="T8595">
        <f t="shared" si="134"/>
        <v>30</v>
      </c>
    </row>
    <row r="8596" spans="1:20" x14ac:dyDescent="0.3">
      <c r="A8596">
        <v>8595</v>
      </c>
      <c r="B8596">
        <v>16585409</v>
      </c>
      <c r="C8596" t="s">
        <v>8132</v>
      </c>
      <c r="D8596">
        <v>75</v>
      </c>
      <c r="E8596" t="s">
        <v>9389</v>
      </c>
      <c r="F8596" t="s">
        <v>9391</v>
      </c>
      <c r="G8596" t="s">
        <v>9402</v>
      </c>
      <c r="H8596">
        <v>38588</v>
      </c>
      <c r="I8596" t="s">
        <v>18567</v>
      </c>
      <c r="J8596">
        <v>8962</v>
      </c>
      <c r="K8596">
        <v>84983</v>
      </c>
      <c r="L8596" t="s">
        <v>19740</v>
      </c>
      <c r="M8596">
        <v>46913.25532663583</v>
      </c>
      <c r="N8596">
        <v>186</v>
      </c>
      <c r="O8596" t="s">
        <v>19744</v>
      </c>
      <c r="P8596" t="s">
        <v>10510</v>
      </c>
      <c r="Q8596" t="s">
        <v>10958</v>
      </c>
      <c r="R8596" t="s">
        <v>19782</v>
      </c>
      <c r="S8596" t="s">
        <v>19789</v>
      </c>
      <c r="T8596">
        <f t="shared" si="134"/>
        <v>7</v>
      </c>
    </row>
    <row r="8597" spans="1:20" x14ac:dyDescent="0.3">
      <c r="A8597">
        <v>8596</v>
      </c>
      <c r="B8597">
        <v>96201492</v>
      </c>
      <c r="C8597" t="s">
        <v>8133</v>
      </c>
      <c r="D8597">
        <v>38</v>
      </c>
      <c r="E8597" t="s">
        <v>9388</v>
      </c>
      <c r="F8597" t="s">
        <v>9395</v>
      </c>
      <c r="G8597" t="s">
        <v>9400</v>
      </c>
      <c r="H8597">
        <v>60610</v>
      </c>
      <c r="I8597" t="s">
        <v>18568</v>
      </c>
      <c r="J8597">
        <v>2083</v>
      </c>
      <c r="K8597">
        <v>75918</v>
      </c>
      <c r="L8597" t="s">
        <v>19737</v>
      </c>
      <c r="M8597">
        <v>17431.41955738757</v>
      </c>
      <c r="N8597">
        <v>333</v>
      </c>
      <c r="O8597" t="s">
        <v>19743</v>
      </c>
      <c r="P8597" t="s">
        <v>10121</v>
      </c>
      <c r="Q8597" t="s">
        <v>10507</v>
      </c>
      <c r="R8597" t="s">
        <v>19784</v>
      </c>
      <c r="S8597" t="s">
        <v>19789</v>
      </c>
      <c r="T8597">
        <f t="shared" si="134"/>
        <v>11</v>
      </c>
    </row>
    <row r="8598" spans="1:20" x14ac:dyDescent="0.3">
      <c r="A8598">
        <v>8597</v>
      </c>
      <c r="B8598">
        <v>83057138</v>
      </c>
      <c r="C8598" t="s">
        <v>8134</v>
      </c>
      <c r="D8598">
        <v>81</v>
      </c>
      <c r="E8598" t="s">
        <v>9388</v>
      </c>
      <c r="F8598" t="s">
        <v>9390</v>
      </c>
      <c r="G8598" t="s">
        <v>9402</v>
      </c>
      <c r="H8598">
        <v>10539</v>
      </c>
      <c r="I8598" t="s">
        <v>18569</v>
      </c>
      <c r="J8598">
        <v>5648</v>
      </c>
      <c r="K8598">
        <v>79982</v>
      </c>
      <c r="L8598" t="s">
        <v>19737</v>
      </c>
      <c r="M8598">
        <v>8426.3913087383662</v>
      </c>
      <c r="N8598">
        <v>212</v>
      </c>
      <c r="O8598" t="s">
        <v>19743</v>
      </c>
      <c r="P8598" t="s">
        <v>9655</v>
      </c>
      <c r="Q8598" t="s">
        <v>9985</v>
      </c>
      <c r="R8598" t="s">
        <v>19785</v>
      </c>
      <c r="S8598" t="s">
        <v>19787</v>
      </c>
      <c r="T8598">
        <f t="shared" si="134"/>
        <v>11</v>
      </c>
    </row>
    <row r="8599" spans="1:20" x14ac:dyDescent="0.3">
      <c r="A8599">
        <v>8598</v>
      </c>
      <c r="B8599">
        <v>81780462</v>
      </c>
      <c r="C8599" t="s">
        <v>8135</v>
      </c>
      <c r="D8599">
        <v>18</v>
      </c>
      <c r="E8599" t="s">
        <v>9389</v>
      </c>
      <c r="F8599" t="s">
        <v>9391</v>
      </c>
      <c r="G8599" t="s">
        <v>9403</v>
      </c>
      <c r="H8599">
        <v>41972</v>
      </c>
      <c r="I8599" t="s">
        <v>18570</v>
      </c>
      <c r="J8599">
        <v>6604</v>
      </c>
      <c r="K8599">
        <v>25327</v>
      </c>
      <c r="L8599" t="s">
        <v>19738</v>
      </c>
      <c r="M8599">
        <v>30698.234587921859</v>
      </c>
      <c r="N8599">
        <v>136</v>
      </c>
      <c r="O8599" t="s">
        <v>19744</v>
      </c>
      <c r="P8599" t="s">
        <v>10859</v>
      </c>
      <c r="Q8599" t="s">
        <v>11032</v>
      </c>
      <c r="R8599" t="s">
        <v>19783</v>
      </c>
      <c r="S8599" t="s">
        <v>19788</v>
      </c>
      <c r="T8599">
        <f t="shared" si="134"/>
        <v>8</v>
      </c>
    </row>
    <row r="8600" spans="1:20" x14ac:dyDescent="0.3">
      <c r="A8600">
        <v>8599</v>
      </c>
      <c r="B8600">
        <v>79204596</v>
      </c>
      <c r="C8600" t="s">
        <v>8136</v>
      </c>
      <c r="D8600">
        <v>78</v>
      </c>
      <c r="E8600" t="s">
        <v>9389</v>
      </c>
      <c r="F8600" t="s">
        <v>9397</v>
      </c>
      <c r="G8600" t="s">
        <v>9403</v>
      </c>
      <c r="H8600">
        <v>67413</v>
      </c>
      <c r="I8600" t="s">
        <v>18571</v>
      </c>
      <c r="J8600">
        <v>1686</v>
      </c>
      <c r="K8600">
        <v>86422</v>
      </c>
      <c r="L8600" t="s">
        <v>19739</v>
      </c>
      <c r="M8600">
        <v>24187.233468559429</v>
      </c>
      <c r="N8600">
        <v>464</v>
      </c>
      <c r="O8600" t="s">
        <v>19744</v>
      </c>
      <c r="P8600" t="s">
        <v>9879</v>
      </c>
      <c r="Q8600" t="s">
        <v>10901</v>
      </c>
      <c r="R8600" t="s">
        <v>19784</v>
      </c>
      <c r="S8600" t="s">
        <v>19787</v>
      </c>
      <c r="T8600">
        <f t="shared" si="134"/>
        <v>26</v>
      </c>
    </row>
    <row r="8601" spans="1:20" x14ac:dyDescent="0.3">
      <c r="A8601">
        <v>8600</v>
      </c>
      <c r="B8601">
        <v>18838376</v>
      </c>
      <c r="C8601" t="s">
        <v>8137</v>
      </c>
      <c r="D8601">
        <v>75</v>
      </c>
      <c r="E8601" t="s">
        <v>9388</v>
      </c>
      <c r="F8601" t="s">
        <v>9395</v>
      </c>
      <c r="G8601" t="s">
        <v>9398</v>
      </c>
      <c r="H8601">
        <v>97738</v>
      </c>
      <c r="I8601" t="s">
        <v>18572</v>
      </c>
      <c r="J8601">
        <v>6517</v>
      </c>
      <c r="K8601">
        <v>51187</v>
      </c>
      <c r="L8601" t="s">
        <v>19741</v>
      </c>
      <c r="M8601">
        <v>14580.67556661223</v>
      </c>
      <c r="N8601">
        <v>151</v>
      </c>
      <c r="O8601" t="s">
        <v>19744</v>
      </c>
      <c r="P8601" t="s">
        <v>10741</v>
      </c>
      <c r="Q8601" t="s">
        <v>9811</v>
      </c>
      <c r="R8601" t="s">
        <v>19785</v>
      </c>
      <c r="S8601" t="s">
        <v>19788</v>
      </c>
      <c r="T8601">
        <f t="shared" si="134"/>
        <v>22</v>
      </c>
    </row>
    <row r="8602" spans="1:20" x14ac:dyDescent="0.3">
      <c r="A8602">
        <v>8601</v>
      </c>
      <c r="B8602">
        <v>96444539</v>
      </c>
      <c r="C8602" t="s">
        <v>8138</v>
      </c>
      <c r="D8602">
        <v>20</v>
      </c>
      <c r="E8602" t="s">
        <v>9389</v>
      </c>
      <c r="F8602" t="s">
        <v>9395</v>
      </c>
      <c r="G8602" t="s">
        <v>9401</v>
      </c>
      <c r="H8602">
        <v>52212</v>
      </c>
      <c r="I8602" t="s">
        <v>13794</v>
      </c>
      <c r="J8602">
        <v>6205</v>
      </c>
      <c r="K8602">
        <v>97054</v>
      </c>
      <c r="L8602" t="s">
        <v>19740</v>
      </c>
      <c r="M8602">
        <v>39716.91290792697</v>
      </c>
      <c r="N8602">
        <v>335</v>
      </c>
      <c r="O8602" t="s">
        <v>19744</v>
      </c>
      <c r="P8602" t="s">
        <v>10268</v>
      </c>
      <c r="Q8602" t="s">
        <v>11134</v>
      </c>
      <c r="R8602" t="s">
        <v>19786</v>
      </c>
      <c r="S8602" t="s">
        <v>19787</v>
      </c>
      <c r="T8602">
        <f t="shared" si="134"/>
        <v>18</v>
      </c>
    </row>
    <row r="8603" spans="1:20" x14ac:dyDescent="0.3">
      <c r="A8603">
        <v>8602</v>
      </c>
      <c r="B8603">
        <v>77591306</v>
      </c>
      <c r="C8603" t="s">
        <v>8139</v>
      </c>
      <c r="D8603">
        <v>33</v>
      </c>
      <c r="E8603" t="s">
        <v>9388</v>
      </c>
      <c r="F8603" t="s">
        <v>9392</v>
      </c>
      <c r="G8603" t="s">
        <v>9403</v>
      </c>
      <c r="H8603">
        <v>16302</v>
      </c>
      <c r="I8603" t="s">
        <v>5301</v>
      </c>
      <c r="J8603">
        <v>7420</v>
      </c>
      <c r="K8603">
        <v>95458</v>
      </c>
      <c r="L8603" t="s">
        <v>19739</v>
      </c>
      <c r="M8603">
        <v>19079.517750499021</v>
      </c>
      <c r="N8603">
        <v>110</v>
      </c>
      <c r="O8603" t="s">
        <v>19744</v>
      </c>
      <c r="P8603" t="s">
        <v>10943</v>
      </c>
      <c r="Q8603" t="s">
        <v>10977</v>
      </c>
      <c r="R8603" t="s">
        <v>19786</v>
      </c>
      <c r="S8603" t="s">
        <v>19788</v>
      </c>
      <c r="T8603">
        <f t="shared" si="134"/>
        <v>1</v>
      </c>
    </row>
    <row r="8604" spans="1:20" x14ac:dyDescent="0.3">
      <c r="A8604">
        <v>8603</v>
      </c>
      <c r="B8604">
        <v>41373718</v>
      </c>
      <c r="C8604" t="s">
        <v>8140</v>
      </c>
      <c r="D8604">
        <v>85</v>
      </c>
      <c r="E8604" t="s">
        <v>9388</v>
      </c>
      <c r="F8604" t="s">
        <v>9393</v>
      </c>
      <c r="G8604" t="s">
        <v>9403</v>
      </c>
      <c r="H8604">
        <v>43860</v>
      </c>
      <c r="I8604" t="s">
        <v>7610</v>
      </c>
      <c r="J8604">
        <v>1441</v>
      </c>
      <c r="K8604">
        <v>76953</v>
      </c>
      <c r="L8604" t="s">
        <v>19739</v>
      </c>
      <c r="M8604">
        <v>32393.697617211568</v>
      </c>
      <c r="N8604">
        <v>177</v>
      </c>
      <c r="O8604" t="s">
        <v>19743</v>
      </c>
      <c r="P8604" t="s">
        <v>10596</v>
      </c>
      <c r="Q8604" t="s">
        <v>10951</v>
      </c>
      <c r="R8604" t="s">
        <v>19786</v>
      </c>
      <c r="S8604" t="s">
        <v>19788</v>
      </c>
      <c r="T8604">
        <f t="shared" si="134"/>
        <v>3</v>
      </c>
    </row>
    <row r="8605" spans="1:20" x14ac:dyDescent="0.3">
      <c r="A8605">
        <v>8604</v>
      </c>
      <c r="B8605">
        <v>72140109</v>
      </c>
      <c r="C8605" t="s">
        <v>8141</v>
      </c>
      <c r="D8605">
        <v>44</v>
      </c>
      <c r="E8605" t="s">
        <v>9388</v>
      </c>
      <c r="F8605" t="s">
        <v>9396</v>
      </c>
      <c r="G8605" t="s">
        <v>9400</v>
      </c>
      <c r="H8605">
        <v>82286</v>
      </c>
      <c r="I8605" t="s">
        <v>1537</v>
      </c>
      <c r="J8605">
        <v>8319</v>
      </c>
      <c r="K8605">
        <v>70460</v>
      </c>
      <c r="L8605" t="s">
        <v>19737</v>
      </c>
      <c r="M8605">
        <v>22101.802132493009</v>
      </c>
      <c r="N8605">
        <v>311</v>
      </c>
      <c r="O8605" t="s">
        <v>19742</v>
      </c>
      <c r="P8605" t="s">
        <v>9720</v>
      </c>
      <c r="Q8605" t="s">
        <v>9684</v>
      </c>
      <c r="R8605" t="s">
        <v>19786</v>
      </c>
      <c r="S8605" t="s">
        <v>19788</v>
      </c>
      <c r="T8605">
        <f t="shared" si="134"/>
        <v>22</v>
      </c>
    </row>
    <row r="8606" spans="1:20" x14ac:dyDescent="0.3">
      <c r="A8606">
        <v>8605</v>
      </c>
      <c r="B8606">
        <v>81069445</v>
      </c>
      <c r="C8606" t="s">
        <v>8142</v>
      </c>
      <c r="D8606">
        <v>28</v>
      </c>
      <c r="E8606" t="s">
        <v>9388</v>
      </c>
      <c r="F8606" t="s">
        <v>9393</v>
      </c>
      <c r="G8606" t="s">
        <v>9402</v>
      </c>
      <c r="H8606">
        <v>67663</v>
      </c>
      <c r="I8606" t="s">
        <v>13655</v>
      </c>
      <c r="J8606">
        <v>6750</v>
      </c>
      <c r="K8606">
        <v>40344</v>
      </c>
      <c r="L8606" t="s">
        <v>19737</v>
      </c>
      <c r="M8606">
        <v>42442.482266730432</v>
      </c>
      <c r="N8606">
        <v>410</v>
      </c>
      <c r="O8606" t="s">
        <v>19742</v>
      </c>
      <c r="P8606" t="s">
        <v>11204</v>
      </c>
      <c r="Q8606" t="s">
        <v>11067</v>
      </c>
      <c r="R8606" t="s">
        <v>19784</v>
      </c>
      <c r="S8606" t="s">
        <v>19787</v>
      </c>
      <c r="T8606">
        <f t="shared" si="134"/>
        <v>14</v>
      </c>
    </row>
    <row r="8607" spans="1:20" x14ac:dyDescent="0.3">
      <c r="A8607">
        <v>8606</v>
      </c>
      <c r="B8607">
        <v>84136489</v>
      </c>
      <c r="C8607" t="s">
        <v>8143</v>
      </c>
      <c r="D8607">
        <v>57</v>
      </c>
      <c r="E8607" t="s">
        <v>9388</v>
      </c>
      <c r="F8607" t="s">
        <v>9390</v>
      </c>
      <c r="G8607" t="s">
        <v>9403</v>
      </c>
      <c r="H8607">
        <v>77370</v>
      </c>
      <c r="I8607" t="s">
        <v>18573</v>
      </c>
      <c r="J8607">
        <v>7920</v>
      </c>
      <c r="K8607">
        <v>65218</v>
      </c>
      <c r="L8607" t="s">
        <v>19741</v>
      </c>
      <c r="M8607">
        <v>41049.031052449202</v>
      </c>
      <c r="N8607">
        <v>312</v>
      </c>
      <c r="O8607" t="s">
        <v>19744</v>
      </c>
      <c r="P8607" t="s">
        <v>9770</v>
      </c>
      <c r="Q8607" t="s">
        <v>11012</v>
      </c>
      <c r="R8607" t="s">
        <v>19786</v>
      </c>
      <c r="S8607" t="s">
        <v>19789</v>
      </c>
      <c r="T8607">
        <f t="shared" si="134"/>
        <v>11</v>
      </c>
    </row>
    <row r="8608" spans="1:20" x14ac:dyDescent="0.3">
      <c r="A8608">
        <v>8607</v>
      </c>
      <c r="B8608">
        <v>80426633</v>
      </c>
      <c r="C8608" t="s">
        <v>8144</v>
      </c>
      <c r="D8608">
        <v>18</v>
      </c>
      <c r="E8608" t="s">
        <v>9389</v>
      </c>
      <c r="F8608" t="s">
        <v>9396</v>
      </c>
      <c r="G8608" t="s">
        <v>9401</v>
      </c>
      <c r="H8608">
        <v>76845</v>
      </c>
      <c r="I8608" t="s">
        <v>18574</v>
      </c>
      <c r="J8608">
        <v>7803</v>
      </c>
      <c r="K8608">
        <v>12956</v>
      </c>
      <c r="L8608" t="s">
        <v>19737</v>
      </c>
      <c r="M8608">
        <v>39397.532869500981</v>
      </c>
      <c r="N8608">
        <v>442</v>
      </c>
      <c r="O8608" t="s">
        <v>19742</v>
      </c>
      <c r="P8608" t="s">
        <v>9668</v>
      </c>
      <c r="Q8608" t="s">
        <v>9613</v>
      </c>
      <c r="R8608" t="s">
        <v>19783</v>
      </c>
      <c r="S8608" t="s">
        <v>19787</v>
      </c>
      <c r="T8608">
        <f t="shared" si="134"/>
        <v>21</v>
      </c>
    </row>
    <row r="8609" spans="1:20" x14ac:dyDescent="0.3">
      <c r="A8609">
        <v>8608</v>
      </c>
      <c r="B8609">
        <v>33233205</v>
      </c>
      <c r="C8609" t="s">
        <v>8145</v>
      </c>
      <c r="D8609">
        <v>24</v>
      </c>
      <c r="E8609" t="s">
        <v>9389</v>
      </c>
      <c r="F8609" t="s">
        <v>9395</v>
      </c>
      <c r="G8609" t="s">
        <v>9398</v>
      </c>
      <c r="H8609">
        <v>13919</v>
      </c>
      <c r="I8609" t="s">
        <v>18575</v>
      </c>
      <c r="J8609">
        <v>1408</v>
      </c>
      <c r="K8609">
        <v>85841</v>
      </c>
      <c r="L8609" t="s">
        <v>19737</v>
      </c>
      <c r="M8609">
        <v>6516.2176207491939</v>
      </c>
      <c r="N8609">
        <v>285</v>
      </c>
      <c r="O8609" t="s">
        <v>19742</v>
      </c>
      <c r="P8609" t="s">
        <v>9440</v>
      </c>
      <c r="Q8609" t="s">
        <v>10809</v>
      </c>
      <c r="R8609" t="s">
        <v>19784</v>
      </c>
      <c r="S8609" t="s">
        <v>19788</v>
      </c>
      <c r="T8609">
        <f t="shared" si="134"/>
        <v>16</v>
      </c>
    </row>
    <row r="8610" spans="1:20" x14ac:dyDescent="0.3">
      <c r="A8610">
        <v>8609</v>
      </c>
      <c r="B8610">
        <v>39545007</v>
      </c>
      <c r="C8610" t="s">
        <v>8146</v>
      </c>
      <c r="D8610">
        <v>63</v>
      </c>
      <c r="E8610" t="s">
        <v>9389</v>
      </c>
      <c r="F8610" t="s">
        <v>9392</v>
      </c>
      <c r="G8610" t="s">
        <v>9402</v>
      </c>
      <c r="H8610">
        <v>28277</v>
      </c>
      <c r="I8610" t="s">
        <v>18576</v>
      </c>
      <c r="J8610">
        <v>3698</v>
      </c>
      <c r="K8610">
        <v>62621</v>
      </c>
      <c r="L8610" t="s">
        <v>19738</v>
      </c>
      <c r="M8610">
        <v>1291.1943106706101</v>
      </c>
      <c r="N8610">
        <v>194</v>
      </c>
      <c r="O8610" t="s">
        <v>19743</v>
      </c>
      <c r="P8610" t="s">
        <v>10591</v>
      </c>
      <c r="Q8610" t="s">
        <v>10784</v>
      </c>
      <c r="R8610" t="s">
        <v>19782</v>
      </c>
      <c r="S8610" t="s">
        <v>19788</v>
      </c>
      <c r="T8610">
        <f t="shared" si="134"/>
        <v>4</v>
      </c>
    </row>
    <row r="8611" spans="1:20" x14ac:dyDescent="0.3">
      <c r="A8611">
        <v>8610</v>
      </c>
      <c r="B8611">
        <v>16982515</v>
      </c>
      <c r="C8611" t="s">
        <v>8147</v>
      </c>
      <c r="D8611">
        <v>65</v>
      </c>
      <c r="E8611" t="s">
        <v>9389</v>
      </c>
      <c r="F8611" t="s">
        <v>9395</v>
      </c>
      <c r="G8611" t="s">
        <v>9403</v>
      </c>
      <c r="H8611">
        <v>11429</v>
      </c>
      <c r="I8611" t="s">
        <v>18577</v>
      </c>
      <c r="J8611">
        <v>7276</v>
      </c>
      <c r="K8611">
        <v>82500</v>
      </c>
      <c r="L8611" t="s">
        <v>19737</v>
      </c>
      <c r="M8611">
        <v>45275.821458959494</v>
      </c>
      <c r="N8611">
        <v>170</v>
      </c>
      <c r="O8611" t="s">
        <v>19744</v>
      </c>
      <c r="P8611" t="s">
        <v>10416</v>
      </c>
      <c r="Q8611" t="s">
        <v>11159</v>
      </c>
      <c r="R8611" t="s">
        <v>19784</v>
      </c>
      <c r="S8611" t="s">
        <v>19787</v>
      </c>
      <c r="T8611">
        <f t="shared" si="134"/>
        <v>11</v>
      </c>
    </row>
    <row r="8612" spans="1:20" x14ac:dyDescent="0.3">
      <c r="A8612">
        <v>8611</v>
      </c>
      <c r="B8612">
        <v>35794955</v>
      </c>
      <c r="C8612" t="s">
        <v>8148</v>
      </c>
      <c r="D8612">
        <v>32</v>
      </c>
      <c r="E8612" t="s">
        <v>9388</v>
      </c>
      <c r="F8612" t="s">
        <v>9390</v>
      </c>
      <c r="G8612" t="s">
        <v>9401</v>
      </c>
      <c r="H8612">
        <v>10439</v>
      </c>
      <c r="I8612" t="s">
        <v>18578</v>
      </c>
      <c r="J8612">
        <v>9779</v>
      </c>
      <c r="K8612">
        <v>73098</v>
      </c>
      <c r="L8612" t="s">
        <v>19739</v>
      </c>
      <c r="M8612">
        <v>40931.173462907071</v>
      </c>
      <c r="N8612">
        <v>285</v>
      </c>
      <c r="O8612" t="s">
        <v>19742</v>
      </c>
      <c r="P8612" t="s">
        <v>10105</v>
      </c>
      <c r="Q8612" t="s">
        <v>10942</v>
      </c>
      <c r="R8612" t="s">
        <v>19786</v>
      </c>
      <c r="S8612" t="s">
        <v>19789</v>
      </c>
      <c r="T8612">
        <f t="shared" si="134"/>
        <v>15</v>
      </c>
    </row>
    <row r="8613" spans="1:20" x14ac:dyDescent="0.3">
      <c r="A8613">
        <v>8612</v>
      </c>
      <c r="B8613">
        <v>34358287</v>
      </c>
      <c r="C8613" t="s">
        <v>1676</v>
      </c>
      <c r="D8613">
        <v>72</v>
      </c>
      <c r="E8613" t="s">
        <v>9389</v>
      </c>
      <c r="F8613" t="s">
        <v>9394</v>
      </c>
      <c r="G8613" t="s">
        <v>9401</v>
      </c>
      <c r="H8613">
        <v>57965</v>
      </c>
      <c r="I8613" t="s">
        <v>18579</v>
      </c>
      <c r="J8613">
        <v>8185</v>
      </c>
      <c r="K8613">
        <v>70838</v>
      </c>
      <c r="L8613" t="s">
        <v>19737</v>
      </c>
      <c r="M8613">
        <v>27049.019366713179</v>
      </c>
      <c r="N8613">
        <v>212</v>
      </c>
      <c r="O8613" t="s">
        <v>19742</v>
      </c>
      <c r="P8613" t="s">
        <v>10371</v>
      </c>
      <c r="Q8613" t="s">
        <v>10152</v>
      </c>
      <c r="R8613" t="s">
        <v>19785</v>
      </c>
      <c r="S8613" t="s">
        <v>19788</v>
      </c>
      <c r="T8613">
        <f t="shared" si="134"/>
        <v>15</v>
      </c>
    </row>
    <row r="8614" spans="1:20" x14ac:dyDescent="0.3">
      <c r="A8614">
        <v>8613</v>
      </c>
      <c r="B8614">
        <v>16847645</v>
      </c>
      <c r="C8614" t="s">
        <v>8149</v>
      </c>
      <c r="D8614">
        <v>18</v>
      </c>
      <c r="E8614" t="s">
        <v>9389</v>
      </c>
      <c r="F8614" t="s">
        <v>9394</v>
      </c>
      <c r="G8614" t="s">
        <v>9402</v>
      </c>
      <c r="H8614">
        <v>99125</v>
      </c>
      <c r="I8614" t="s">
        <v>14159</v>
      </c>
      <c r="J8614">
        <v>2449</v>
      </c>
      <c r="K8614">
        <v>74956</v>
      </c>
      <c r="L8614" t="s">
        <v>19737</v>
      </c>
      <c r="M8614">
        <v>4246.625553762583</v>
      </c>
      <c r="N8614">
        <v>340</v>
      </c>
      <c r="O8614" t="s">
        <v>19744</v>
      </c>
      <c r="P8614" t="s">
        <v>10740</v>
      </c>
      <c r="Q8614" t="s">
        <v>11055</v>
      </c>
      <c r="R8614" t="s">
        <v>19782</v>
      </c>
      <c r="S8614" t="s">
        <v>19789</v>
      </c>
      <c r="T8614">
        <f t="shared" si="134"/>
        <v>7</v>
      </c>
    </row>
    <row r="8615" spans="1:20" x14ac:dyDescent="0.3">
      <c r="A8615">
        <v>8614</v>
      </c>
      <c r="B8615">
        <v>76455387</v>
      </c>
      <c r="C8615" t="s">
        <v>8150</v>
      </c>
      <c r="D8615">
        <v>69</v>
      </c>
      <c r="E8615" t="s">
        <v>9388</v>
      </c>
      <c r="F8615" t="s">
        <v>9392</v>
      </c>
      <c r="G8615" t="s">
        <v>9401</v>
      </c>
      <c r="H8615">
        <v>26725</v>
      </c>
      <c r="I8615" t="s">
        <v>4701</v>
      </c>
      <c r="J8615">
        <v>4724</v>
      </c>
      <c r="K8615">
        <v>10655</v>
      </c>
      <c r="L8615" t="s">
        <v>19738</v>
      </c>
      <c r="M8615">
        <v>40806.765033179458</v>
      </c>
      <c r="N8615">
        <v>364</v>
      </c>
      <c r="O8615" t="s">
        <v>19744</v>
      </c>
      <c r="P8615" t="s">
        <v>9423</v>
      </c>
      <c r="Q8615" t="s">
        <v>10981</v>
      </c>
      <c r="R8615" t="s">
        <v>19785</v>
      </c>
      <c r="S8615" t="s">
        <v>19789</v>
      </c>
      <c r="T8615">
        <f t="shared" si="134"/>
        <v>25</v>
      </c>
    </row>
    <row r="8616" spans="1:20" x14ac:dyDescent="0.3">
      <c r="A8616">
        <v>8615</v>
      </c>
      <c r="B8616">
        <v>59277932</v>
      </c>
      <c r="C8616" t="s">
        <v>8151</v>
      </c>
      <c r="D8616">
        <v>60</v>
      </c>
      <c r="E8616" t="s">
        <v>9389</v>
      </c>
      <c r="F8616" t="s">
        <v>9392</v>
      </c>
      <c r="G8616" t="s">
        <v>9399</v>
      </c>
      <c r="H8616">
        <v>94502</v>
      </c>
      <c r="I8616" t="s">
        <v>18580</v>
      </c>
      <c r="J8616">
        <v>2146</v>
      </c>
      <c r="K8616">
        <v>86549</v>
      </c>
      <c r="L8616" t="s">
        <v>19740</v>
      </c>
      <c r="M8616">
        <v>26061.87095941354</v>
      </c>
      <c r="N8616">
        <v>334</v>
      </c>
      <c r="O8616" t="s">
        <v>19742</v>
      </c>
      <c r="P8616" t="s">
        <v>10055</v>
      </c>
      <c r="Q8616" t="s">
        <v>10107</v>
      </c>
      <c r="R8616" t="s">
        <v>19785</v>
      </c>
      <c r="S8616" t="s">
        <v>19788</v>
      </c>
      <c r="T8616">
        <f t="shared" si="134"/>
        <v>30</v>
      </c>
    </row>
    <row r="8617" spans="1:20" x14ac:dyDescent="0.3">
      <c r="A8617">
        <v>8616</v>
      </c>
      <c r="B8617">
        <v>58502978</v>
      </c>
      <c r="C8617" t="s">
        <v>8152</v>
      </c>
      <c r="D8617">
        <v>51</v>
      </c>
      <c r="E8617" t="s">
        <v>9388</v>
      </c>
      <c r="F8617" t="s">
        <v>9390</v>
      </c>
      <c r="G8617" t="s">
        <v>9401</v>
      </c>
      <c r="H8617">
        <v>35927</v>
      </c>
      <c r="I8617" t="s">
        <v>18581</v>
      </c>
      <c r="J8617">
        <v>8454</v>
      </c>
      <c r="K8617">
        <v>62120</v>
      </c>
      <c r="L8617" t="s">
        <v>19738</v>
      </c>
      <c r="M8617">
        <v>44693.507219856961</v>
      </c>
      <c r="N8617">
        <v>150</v>
      </c>
      <c r="O8617" t="s">
        <v>19742</v>
      </c>
      <c r="P8617" t="s">
        <v>10277</v>
      </c>
      <c r="Q8617" t="s">
        <v>11089</v>
      </c>
      <c r="R8617" t="s">
        <v>19785</v>
      </c>
      <c r="S8617" t="s">
        <v>19787</v>
      </c>
      <c r="T8617">
        <f t="shared" si="134"/>
        <v>5</v>
      </c>
    </row>
    <row r="8618" spans="1:20" x14ac:dyDescent="0.3">
      <c r="A8618">
        <v>8617</v>
      </c>
      <c r="B8618">
        <v>32200034</v>
      </c>
      <c r="C8618" t="s">
        <v>8153</v>
      </c>
      <c r="D8618">
        <v>83</v>
      </c>
      <c r="E8618" t="s">
        <v>9388</v>
      </c>
      <c r="F8618" t="s">
        <v>9394</v>
      </c>
      <c r="G8618" t="s">
        <v>9403</v>
      </c>
      <c r="H8618">
        <v>10943</v>
      </c>
      <c r="I8618" t="s">
        <v>18582</v>
      </c>
      <c r="J8618">
        <v>4403</v>
      </c>
      <c r="K8618">
        <v>59165</v>
      </c>
      <c r="L8618" t="s">
        <v>19737</v>
      </c>
      <c r="M8618">
        <v>33081.629323637659</v>
      </c>
      <c r="N8618">
        <v>483</v>
      </c>
      <c r="O8618" t="s">
        <v>19742</v>
      </c>
      <c r="P8618" t="s">
        <v>9905</v>
      </c>
      <c r="Q8618" t="s">
        <v>10660</v>
      </c>
      <c r="R8618" t="s">
        <v>19786</v>
      </c>
      <c r="S8618" t="s">
        <v>19789</v>
      </c>
      <c r="T8618">
        <f t="shared" si="134"/>
        <v>23</v>
      </c>
    </row>
    <row r="8619" spans="1:20" x14ac:dyDescent="0.3">
      <c r="A8619">
        <v>8618</v>
      </c>
      <c r="B8619">
        <v>74048485</v>
      </c>
      <c r="C8619" t="s">
        <v>8154</v>
      </c>
      <c r="D8619">
        <v>37</v>
      </c>
      <c r="E8619" t="s">
        <v>9389</v>
      </c>
      <c r="F8619" t="s">
        <v>9390</v>
      </c>
      <c r="G8619" t="s">
        <v>9400</v>
      </c>
      <c r="H8619">
        <v>59211</v>
      </c>
      <c r="I8619" t="s">
        <v>18583</v>
      </c>
      <c r="J8619">
        <v>8164</v>
      </c>
      <c r="K8619">
        <v>42571</v>
      </c>
      <c r="L8619" t="s">
        <v>19738</v>
      </c>
      <c r="M8619">
        <v>10602.80976557131</v>
      </c>
      <c r="N8619">
        <v>270</v>
      </c>
      <c r="O8619" t="s">
        <v>19743</v>
      </c>
      <c r="P8619" t="s">
        <v>9916</v>
      </c>
      <c r="Q8619" t="s">
        <v>9585</v>
      </c>
      <c r="R8619" t="s">
        <v>19782</v>
      </c>
      <c r="S8619" t="s">
        <v>19787</v>
      </c>
      <c r="T8619">
        <f t="shared" si="134"/>
        <v>19</v>
      </c>
    </row>
    <row r="8620" spans="1:20" x14ac:dyDescent="0.3">
      <c r="A8620">
        <v>8619</v>
      </c>
      <c r="B8620">
        <v>86689327</v>
      </c>
      <c r="C8620" t="s">
        <v>8155</v>
      </c>
      <c r="D8620">
        <v>28</v>
      </c>
      <c r="E8620" t="s">
        <v>9389</v>
      </c>
      <c r="F8620" t="s">
        <v>9397</v>
      </c>
      <c r="G8620" t="s">
        <v>9400</v>
      </c>
      <c r="H8620">
        <v>63650</v>
      </c>
      <c r="I8620" t="s">
        <v>18584</v>
      </c>
      <c r="J8620">
        <v>6986</v>
      </c>
      <c r="K8620">
        <v>32474</v>
      </c>
      <c r="L8620" t="s">
        <v>19740</v>
      </c>
      <c r="M8620">
        <v>6391.1608044937166</v>
      </c>
      <c r="N8620">
        <v>309</v>
      </c>
      <c r="O8620" t="s">
        <v>19744</v>
      </c>
      <c r="P8620" t="s">
        <v>11074</v>
      </c>
      <c r="Q8620" t="s">
        <v>10830</v>
      </c>
      <c r="R8620" t="s">
        <v>19783</v>
      </c>
      <c r="S8620" t="s">
        <v>19789</v>
      </c>
      <c r="T8620">
        <f t="shared" si="134"/>
        <v>25</v>
      </c>
    </row>
    <row r="8621" spans="1:20" x14ac:dyDescent="0.3">
      <c r="A8621">
        <v>8620</v>
      </c>
      <c r="B8621">
        <v>94660503</v>
      </c>
      <c r="C8621" t="s">
        <v>8156</v>
      </c>
      <c r="D8621">
        <v>65</v>
      </c>
      <c r="E8621" t="s">
        <v>9388</v>
      </c>
      <c r="F8621" t="s">
        <v>9393</v>
      </c>
      <c r="G8621" t="s">
        <v>9400</v>
      </c>
      <c r="H8621">
        <v>29102</v>
      </c>
      <c r="I8621" t="s">
        <v>5049</v>
      </c>
      <c r="J8621">
        <v>2853</v>
      </c>
      <c r="K8621">
        <v>52616</v>
      </c>
      <c r="L8621" t="s">
        <v>19739</v>
      </c>
      <c r="M8621">
        <v>22625.926377237822</v>
      </c>
      <c r="N8621">
        <v>315</v>
      </c>
      <c r="O8621" t="s">
        <v>19744</v>
      </c>
      <c r="P8621" t="s">
        <v>10230</v>
      </c>
      <c r="Q8621" t="s">
        <v>9991</v>
      </c>
      <c r="R8621" t="s">
        <v>19785</v>
      </c>
      <c r="S8621" t="s">
        <v>19789</v>
      </c>
      <c r="T8621">
        <f t="shared" si="134"/>
        <v>8</v>
      </c>
    </row>
    <row r="8622" spans="1:20" x14ac:dyDescent="0.3">
      <c r="A8622">
        <v>8621</v>
      </c>
      <c r="B8622">
        <v>40077552</v>
      </c>
      <c r="C8622" t="s">
        <v>8157</v>
      </c>
      <c r="D8622">
        <v>81</v>
      </c>
      <c r="E8622" t="s">
        <v>9388</v>
      </c>
      <c r="F8622" t="s">
        <v>9391</v>
      </c>
      <c r="G8622" t="s">
        <v>9399</v>
      </c>
      <c r="H8622">
        <v>11867</v>
      </c>
      <c r="I8622" t="s">
        <v>18585</v>
      </c>
      <c r="J8622">
        <v>3964</v>
      </c>
      <c r="K8622">
        <v>16170</v>
      </c>
      <c r="L8622" t="s">
        <v>19737</v>
      </c>
      <c r="M8622">
        <v>39144.886167163357</v>
      </c>
      <c r="N8622">
        <v>387</v>
      </c>
      <c r="O8622" t="s">
        <v>19744</v>
      </c>
      <c r="P8622" t="s">
        <v>11080</v>
      </c>
      <c r="Q8622" t="s">
        <v>10254</v>
      </c>
      <c r="R8622" t="s">
        <v>19782</v>
      </c>
      <c r="S8622" t="s">
        <v>19789</v>
      </c>
      <c r="T8622">
        <f t="shared" si="134"/>
        <v>14</v>
      </c>
    </row>
    <row r="8623" spans="1:20" x14ac:dyDescent="0.3">
      <c r="A8623">
        <v>8622</v>
      </c>
      <c r="B8623">
        <v>21402125</v>
      </c>
      <c r="C8623" t="s">
        <v>6889</v>
      </c>
      <c r="D8623">
        <v>31</v>
      </c>
      <c r="E8623" t="s">
        <v>9388</v>
      </c>
      <c r="F8623" t="s">
        <v>9390</v>
      </c>
      <c r="G8623" t="s">
        <v>9403</v>
      </c>
      <c r="H8623">
        <v>38239</v>
      </c>
      <c r="I8623" t="s">
        <v>18586</v>
      </c>
      <c r="J8623">
        <v>9148</v>
      </c>
      <c r="K8623">
        <v>81607</v>
      </c>
      <c r="L8623" t="s">
        <v>19738</v>
      </c>
      <c r="M8623">
        <v>7128.8072124606242</v>
      </c>
      <c r="N8623">
        <v>376</v>
      </c>
      <c r="O8623" t="s">
        <v>19742</v>
      </c>
      <c r="P8623" t="s">
        <v>10033</v>
      </c>
      <c r="Q8623" t="s">
        <v>9845</v>
      </c>
      <c r="R8623" t="s">
        <v>19782</v>
      </c>
      <c r="S8623" t="s">
        <v>19789</v>
      </c>
      <c r="T8623">
        <f t="shared" si="134"/>
        <v>27</v>
      </c>
    </row>
    <row r="8624" spans="1:20" x14ac:dyDescent="0.3">
      <c r="A8624">
        <v>8623</v>
      </c>
      <c r="B8624">
        <v>84555088</v>
      </c>
      <c r="C8624" t="s">
        <v>8158</v>
      </c>
      <c r="D8624">
        <v>32</v>
      </c>
      <c r="E8624" t="s">
        <v>9388</v>
      </c>
      <c r="F8624" t="s">
        <v>9392</v>
      </c>
      <c r="G8624" t="s">
        <v>9399</v>
      </c>
      <c r="H8624">
        <v>53539</v>
      </c>
      <c r="I8624" t="s">
        <v>18587</v>
      </c>
      <c r="J8624">
        <v>2991</v>
      </c>
      <c r="K8624">
        <v>98109</v>
      </c>
      <c r="L8624" t="s">
        <v>19740</v>
      </c>
      <c r="M8624">
        <v>45671.544831604107</v>
      </c>
      <c r="N8624">
        <v>493</v>
      </c>
      <c r="O8624" t="s">
        <v>19744</v>
      </c>
      <c r="P8624" t="s">
        <v>10874</v>
      </c>
      <c r="Q8624" t="s">
        <v>10662</v>
      </c>
      <c r="R8624" t="s">
        <v>19784</v>
      </c>
      <c r="S8624" t="s">
        <v>19788</v>
      </c>
      <c r="T8624">
        <f t="shared" si="134"/>
        <v>14</v>
      </c>
    </row>
    <row r="8625" spans="1:20" x14ac:dyDescent="0.3">
      <c r="A8625">
        <v>8624</v>
      </c>
      <c r="B8625">
        <v>22945939</v>
      </c>
      <c r="C8625" t="s">
        <v>8159</v>
      </c>
      <c r="D8625">
        <v>39</v>
      </c>
      <c r="E8625" t="s">
        <v>9388</v>
      </c>
      <c r="F8625" t="s">
        <v>9392</v>
      </c>
      <c r="G8625" t="s">
        <v>9398</v>
      </c>
      <c r="H8625">
        <v>99727</v>
      </c>
      <c r="I8625" t="s">
        <v>18588</v>
      </c>
      <c r="J8625">
        <v>7873</v>
      </c>
      <c r="K8625">
        <v>72084</v>
      </c>
      <c r="L8625" t="s">
        <v>19741</v>
      </c>
      <c r="M8625">
        <v>26591.12624945521</v>
      </c>
      <c r="N8625">
        <v>407</v>
      </c>
      <c r="O8625" t="s">
        <v>19743</v>
      </c>
      <c r="P8625" t="s">
        <v>10336</v>
      </c>
      <c r="Q8625" t="s">
        <v>10620</v>
      </c>
      <c r="R8625" t="s">
        <v>19785</v>
      </c>
      <c r="S8625" t="s">
        <v>19789</v>
      </c>
      <c r="T8625">
        <f t="shared" si="134"/>
        <v>28</v>
      </c>
    </row>
    <row r="8626" spans="1:20" x14ac:dyDescent="0.3">
      <c r="A8626">
        <v>8625</v>
      </c>
      <c r="B8626">
        <v>79874227</v>
      </c>
      <c r="C8626" t="s">
        <v>8160</v>
      </c>
      <c r="D8626">
        <v>72</v>
      </c>
      <c r="E8626" t="s">
        <v>9389</v>
      </c>
      <c r="F8626" t="s">
        <v>9392</v>
      </c>
      <c r="G8626" t="s">
        <v>9398</v>
      </c>
      <c r="H8626">
        <v>68331</v>
      </c>
      <c r="I8626" t="s">
        <v>4575</v>
      </c>
      <c r="J8626">
        <v>7929</v>
      </c>
      <c r="K8626">
        <v>84689</v>
      </c>
      <c r="L8626" t="s">
        <v>19737</v>
      </c>
      <c r="M8626">
        <v>24267.379594454509</v>
      </c>
      <c r="N8626">
        <v>242</v>
      </c>
      <c r="O8626" t="s">
        <v>19742</v>
      </c>
      <c r="P8626" t="s">
        <v>10139</v>
      </c>
      <c r="Q8626" t="s">
        <v>10157</v>
      </c>
      <c r="R8626" t="s">
        <v>19783</v>
      </c>
      <c r="S8626" t="s">
        <v>19788</v>
      </c>
      <c r="T8626">
        <f t="shared" si="134"/>
        <v>18</v>
      </c>
    </row>
    <row r="8627" spans="1:20" x14ac:dyDescent="0.3">
      <c r="A8627">
        <v>8626</v>
      </c>
      <c r="B8627">
        <v>85302312</v>
      </c>
      <c r="C8627" t="s">
        <v>8161</v>
      </c>
      <c r="D8627">
        <v>82</v>
      </c>
      <c r="E8627" t="s">
        <v>9389</v>
      </c>
      <c r="F8627" t="s">
        <v>9394</v>
      </c>
      <c r="G8627" t="s">
        <v>9403</v>
      </c>
      <c r="H8627">
        <v>30623</v>
      </c>
      <c r="I8627" t="s">
        <v>18589</v>
      </c>
      <c r="J8627">
        <v>9854</v>
      </c>
      <c r="K8627">
        <v>76766</v>
      </c>
      <c r="L8627" t="s">
        <v>19741</v>
      </c>
      <c r="M8627">
        <v>27608.160156980539</v>
      </c>
      <c r="N8627">
        <v>121</v>
      </c>
      <c r="O8627" t="s">
        <v>19744</v>
      </c>
      <c r="P8627" t="s">
        <v>10465</v>
      </c>
      <c r="Q8627" t="s">
        <v>10301</v>
      </c>
      <c r="R8627" t="s">
        <v>19786</v>
      </c>
      <c r="S8627" t="s">
        <v>19789</v>
      </c>
      <c r="T8627">
        <f t="shared" si="134"/>
        <v>20</v>
      </c>
    </row>
    <row r="8628" spans="1:20" x14ac:dyDescent="0.3">
      <c r="A8628">
        <v>8627</v>
      </c>
      <c r="B8628">
        <v>59257706</v>
      </c>
      <c r="C8628" t="s">
        <v>8162</v>
      </c>
      <c r="D8628">
        <v>29</v>
      </c>
      <c r="E8628" t="s">
        <v>9389</v>
      </c>
      <c r="F8628" t="s">
        <v>9393</v>
      </c>
      <c r="G8628" t="s">
        <v>9401</v>
      </c>
      <c r="H8628">
        <v>21769</v>
      </c>
      <c r="I8628" t="s">
        <v>18590</v>
      </c>
      <c r="J8628">
        <v>6519</v>
      </c>
      <c r="K8628">
        <v>15785</v>
      </c>
      <c r="L8628" t="s">
        <v>19739</v>
      </c>
      <c r="M8628">
        <v>29111.892896914331</v>
      </c>
      <c r="N8628">
        <v>125</v>
      </c>
      <c r="O8628" t="s">
        <v>19743</v>
      </c>
      <c r="P8628" t="s">
        <v>10862</v>
      </c>
      <c r="Q8628" t="s">
        <v>9593</v>
      </c>
      <c r="R8628" t="s">
        <v>19784</v>
      </c>
      <c r="S8628" t="s">
        <v>19789</v>
      </c>
      <c r="T8628">
        <f t="shared" si="134"/>
        <v>2</v>
      </c>
    </row>
    <row r="8629" spans="1:20" x14ac:dyDescent="0.3">
      <c r="A8629">
        <v>8628</v>
      </c>
      <c r="B8629">
        <v>75593977</v>
      </c>
      <c r="C8629" t="s">
        <v>5467</v>
      </c>
      <c r="D8629">
        <v>61</v>
      </c>
      <c r="E8629" t="s">
        <v>9388</v>
      </c>
      <c r="F8629" t="s">
        <v>9395</v>
      </c>
      <c r="G8629" t="s">
        <v>9400</v>
      </c>
      <c r="H8629">
        <v>26359</v>
      </c>
      <c r="I8629" t="s">
        <v>18591</v>
      </c>
      <c r="J8629">
        <v>9992</v>
      </c>
      <c r="K8629">
        <v>12172</v>
      </c>
      <c r="L8629" t="s">
        <v>19738</v>
      </c>
      <c r="M8629">
        <v>28633.407472101429</v>
      </c>
      <c r="N8629">
        <v>188</v>
      </c>
      <c r="O8629" t="s">
        <v>19743</v>
      </c>
      <c r="P8629" t="s">
        <v>9980</v>
      </c>
      <c r="Q8629" t="s">
        <v>10862</v>
      </c>
      <c r="R8629" t="s">
        <v>19786</v>
      </c>
      <c r="S8629" t="s">
        <v>19787</v>
      </c>
      <c r="T8629">
        <f t="shared" si="134"/>
        <v>2</v>
      </c>
    </row>
    <row r="8630" spans="1:20" x14ac:dyDescent="0.3">
      <c r="A8630">
        <v>8629</v>
      </c>
      <c r="B8630">
        <v>34922404</v>
      </c>
      <c r="C8630" t="s">
        <v>8163</v>
      </c>
      <c r="D8630">
        <v>50</v>
      </c>
      <c r="E8630" t="s">
        <v>9389</v>
      </c>
      <c r="F8630" t="s">
        <v>9395</v>
      </c>
      <c r="G8630" t="s">
        <v>9401</v>
      </c>
      <c r="H8630">
        <v>23467</v>
      </c>
      <c r="I8630" t="s">
        <v>18592</v>
      </c>
      <c r="J8630">
        <v>4601</v>
      </c>
      <c r="K8630">
        <v>90359</v>
      </c>
      <c r="L8630" t="s">
        <v>19739</v>
      </c>
      <c r="M8630">
        <v>46267.869149613412</v>
      </c>
      <c r="N8630">
        <v>462</v>
      </c>
      <c r="O8630" t="s">
        <v>19743</v>
      </c>
      <c r="P8630" t="s">
        <v>11125</v>
      </c>
      <c r="Q8630" t="s">
        <v>11054</v>
      </c>
      <c r="R8630" t="s">
        <v>19784</v>
      </c>
      <c r="S8630" t="s">
        <v>19787</v>
      </c>
      <c r="T8630">
        <f t="shared" si="134"/>
        <v>21</v>
      </c>
    </row>
    <row r="8631" spans="1:20" x14ac:dyDescent="0.3">
      <c r="A8631">
        <v>8630</v>
      </c>
      <c r="B8631">
        <v>27321164</v>
      </c>
      <c r="C8631" t="s">
        <v>8164</v>
      </c>
      <c r="D8631">
        <v>62</v>
      </c>
      <c r="E8631" t="s">
        <v>9388</v>
      </c>
      <c r="F8631" t="s">
        <v>9392</v>
      </c>
      <c r="G8631" t="s">
        <v>9401</v>
      </c>
      <c r="H8631">
        <v>24732</v>
      </c>
      <c r="I8631" t="s">
        <v>18593</v>
      </c>
      <c r="J8631">
        <v>5035</v>
      </c>
      <c r="K8631">
        <v>29575</v>
      </c>
      <c r="L8631" t="s">
        <v>19737</v>
      </c>
      <c r="M8631">
        <v>21156.642120306289</v>
      </c>
      <c r="N8631">
        <v>248</v>
      </c>
      <c r="O8631" t="s">
        <v>19744</v>
      </c>
      <c r="P8631" t="s">
        <v>9863</v>
      </c>
      <c r="Q8631" t="s">
        <v>10128</v>
      </c>
      <c r="R8631" t="s">
        <v>19783</v>
      </c>
      <c r="S8631" t="s">
        <v>19787</v>
      </c>
      <c r="T8631">
        <f t="shared" si="134"/>
        <v>28</v>
      </c>
    </row>
    <row r="8632" spans="1:20" x14ac:dyDescent="0.3">
      <c r="A8632">
        <v>8631</v>
      </c>
      <c r="B8632">
        <v>10808990</v>
      </c>
      <c r="C8632" t="s">
        <v>8165</v>
      </c>
      <c r="D8632">
        <v>47</v>
      </c>
      <c r="E8632" t="s">
        <v>9389</v>
      </c>
      <c r="F8632" t="s">
        <v>9391</v>
      </c>
      <c r="G8632" t="s">
        <v>9403</v>
      </c>
      <c r="H8632">
        <v>36120</v>
      </c>
      <c r="I8632" t="s">
        <v>18594</v>
      </c>
      <c r="J8632">
        <v>1350</v>
      </c>
      <c r="K8632">
        <v>51127</v>
      </c>
      <c r="L8632" t="s">
        <v>19739</v>
      </c>
      <c r="M8632">
        <v>33733.332286762343</v>
      </c>
      <c r="N8632">
        <v>492</v>
      </c>
      <c r="O8632" t="s">
        <v>19742</v>
      </c>
      <c r="P8632" t="s">
        <v>9922</v>
      </c>
      <c r="Q8632" t="s">
        <v>10247</v>
      </c>
      <c r="R8632" t="s">
        <v>19784</v>
      </c>
      <c r="S8632" t="s">
        <v>19789</v>
      </c>
      <c r="T8632">
        <f t="shared" si="134"/>
        <v>6</v>
      </c>
    </row>
    <row r="8633" spans="1:20" x14ac:dyDescent="0.3">
      <c r="A8633">
        <v>8632</v>
      </c>
      <c r="B8633">
        <v>85166537</v>
      </c>
      <c r="C8633" t="s">
        <v>8166</v>
      </c>
      <c r="D8633">
        <v>48</v>
      </c>
      <c r="E8633" t="s">
        <v>9389</v>
      </c>
      <c r="F8633" t="s">
        <v>9397</v>
      </c>
      <c r="G8633" t="s">
        <v>9399</v>
      </c>
      <c r="H8633">
        <v>14880</v>
      </c>
      <c r="I8633" t="s">
        <v>18595</v>
      </c>
      <c r="J8633">
        <v>2361</v>
      </c>
      <c r="K8633">
        <v>13343</v>
      </c>
      <c r="L8633" t="s">
        <v>19740</v>
      </c>
      <c r="M8633">
        <v>25892.405116587681</v>
      </c>
      <c r="N8633">
        <v>277</v>
      </c>
      <c r="O8633" t="s">
        <v>19743</v>
      </c>
      <c r="P8633" t="s">
        <v>9689</v>
      </c>
      <c r="Q8633" t="s">
        <v>10114</v>
      </c>
      <c r="R8633" t="s">
        <v>19782</v>
      </c>
      <c r="S8633" t="s">
        <v>19789</v>
      </c>
      <c r="T8633">
        <f t="shared" si="134"/>
        <v>9</v>
      </c>
    </row>
    <row r="8634" spans="1:20" x14ac:dyDescent="0.3">
      <c r="A8634">
        <v>8633</v>
      </c>
      <c r="B8634">
        <v>18889111</v>
      </c>
      <c r="C8634" t="s">
        <v>8167</v>
      </c>
      <c r="D8634">
        <v>48</v>
      </c>
      <c r="E8634" t="s">
        <v>9389</v>
      </c>
      <c r="F8634" t="s">
        <v>9394</v>
      </c>
      <c r="G8634" t="s">
        <v>9398</v>
      </c>
      <c r="H8634">
        <v>19691</v>
      </c>
      <c r="I8634" t="s">
        <v>18596</v>
      </c>
      <c r="J8634">
        <v>9965</v>
      </c>
      <c r="K8634">
        <v>21309</v>
      </c>
      <c r="L8634" t="s">
        <v>19741</v>
      </c>
      <c r="M8634">
        <v>39163.848677322341</v>
      </c>
      <c r="N8634">
        <v>351</v>
      </c>
      <c r="O8634" t="s">
        <v>19744</v>
      </c>
      <c r="P8634" t="s">
        <v>11043</v>
      </c>
      <c r="Q8634" t="s">
        <v>9784</v>
      </c>
      <c r="R8634" t="s">
        <v>19784</v>
      </c>
      <c r="S8634" t="s">
        <v>19789</v>
      </c>
      <c r="T8634">
        <f t="shared" si="134"/>
        <v>5</v>
      </c>
    </row>
    <row r="8635" spans="1:20" x14ac:dyDescent="0.3">
      <c r="A8635">
        <v>8634</v>
      </c>
      <c r="B8635">
        <v>61040508</v>
      </c>
      <c r="C8635" t="s">
        <v>8168</v>
      </c>
      <c r="D8635">
        <v>33</v>
      </c>
      <c r="E8635" t="s">
        <v>9389</v>
      </c>
      <c r="F8635" t="s">
        <v>9395</v>
      </c>
      <c r="G8635" t="s">
        <v>9401</v>
      </c>
      <c r="H8635">
        <v>33476</v>
      </c>
      <c r="I8635" t="s">
        <v>18597</v>
      </c>
      <c r="J8635">
        <v>2540</v>
      </c>
      <c r="K8635">
        <v>16011</v>
      </c>
      <c r="L8635" t="s">
        <v>19738</v>
      </c>
      <c r="M8635">
        <v>49167.640130179127</v>
      </c>
      <c r="N8635">
        <v>363</v>
      </c>
      <c r="O8635" t="s">
        <v>19743</v>
      </c>
      <c r="P8635" t="s">
        <v>10569</v>
      </c>
      <c r="Q8635" t="s">
        <v>10643</v>
      </c>
      <c r="R8635" t="s">
        <v>19782</v>
      </c>
      <c r="S8635" t="s">
        <v>19787</v>
      </c>
      <c r="T8635">
        <f t="shared" si="134"/>
        <v>9</v>
      </c>
    </row>
    <row r="8636" spans="1:20" x14ac:dyDescent="0.3">
      <c r="A8636">
        <v>8635</v>
      </c>
      <c r="B8636">
        <v>42880805</v>
      </c>
      <c r="C8636" t="s">
        <v>8169</v>
      </c>
      <c r="D8636">
        <v>55</v>
      </c>
      <c r="E8636" t="s">
        <v>9388</v>
      </c>
      <c r="F8636" t="s">
        <v>9397</v>
      </c>
      <c r="G8636" t="s">
        <v>9401</v>
      </c>
      <c r="H8636">
        <v>94599</v>
      </c>
      <c r="I8636" t="s">
        <v>18598</v>
      </c>
      <c r="J8636">
        <v>4642</v>
      </c>
      <c r="K8636">
        <v>82581</v>
      </c>
      <c r="L8636" t="s">
        <v>19739</v>
      </c>
      <c r="M8636">
        <v>28844.560259984431</v>
      </c>
      <c r="N8636">
        <v>108</v>
      </c>
      <c r="O8636" t="s">
        <v>19744</v>
      </c>
      <c r="P8636" t="s">
        <v>9494</v>
      </c>
      <c r="Q8636" t="s">
        <v>9936</v>
      </c>
      <c r="R8636" t="s">
        <v>19785</v>
      </c>
      <c r="S8636" t="s">
        <v>19787</v>
      </c>
      <c r="T8636">
        <f t="shared" si="134"/>
        <v>20</v>
      </c>
    </row>
    <row r="8637" spans="1:20" x14ac:dyDescent="0.3">
      <c r="A8637">
        <v>8636</v>
      </c>
      <c r="B8637">
        <v>54862410</v>
      </c>
      <c r="C8637" t="s">
        <v>4578</v>
      </c>
      <c r="D8637">
        <v>37</v>
      </c>
      <c r="E8637" t="s">
        <v>9388</v>
      </c>
      <c r="F8637" t="s">
        <v>9396</v>
      </c>
      <c r="G8637" t="s">
        <v>9398</v>
      </c>
      <c r="H8637">
        <v>71742</v>
      </c>
      <c r="I8637" t="s">
        <v>18599</v>
      </c>
      <c r="J8637">
        <v>7888</v>
      </c>
      <c r="K8637">
        <v>89954</v>
      </c>
      <c r="L8637" t="s">
        <v>19738</v>
      </c>
      <c r="M8637">
        <v>49879.160161171472</v>
      </c>
      <c r="N8637">
        <v>195</v>
      </c>
      <c r="O8637" t="s">
        <v>19742</v>
      </c>
      <c r="P8637" t="s">
        <v>9949</v>
      </c>
      <c r="Q8637" t="s">
        <v>10708</v>
      </c>
      <c r="R8637" t="s">
        <v>19783</v>
      </c>
      <c r="S8637" t="s">
        <v>19787</v>
      </c>
      <c r="T8637">
        <f t="shared" si="134"/>
        <v>20</v>
      </c>
    </row>
    <row r="8638" spans="1:20" x14ac:dyDescent="0.3">
      <c r="A8638">
        <v>8637</v>
      </c>
      <c r="B8638">
        <v>85516219</v>
      </c>
      <c r="C8638" t="s">
        <v>8170</v>
      </c>
      <c r="D8638">
        <v>53</v>
      </c>
      <c r="E8638" t="s">
        <v>9388</v>
      </c>
      <c r="F8638" t="s">
        <v>9391</v>
      </c>
      <c r="G8638" t="s">
        <v>9401</v>
      </c>
      <c r="H8638">
        <v>70816</v>
      </c>
      <c r="I8638" t="s">
        <v>3906</v>
      </c>
      <c r="J8638">
        <v>4026</v>
      </c>
      <c r="K8638">
        <v>51461</v>
      </c>
      <c r="L8638" t="s">
        <v>19740</v>
      </c>
      <c r="M8638">
        <v>17631.075841040409</v>
      </c>
      <c r="N8638">
        <v>497</v>
      </c>
      <c r="O8638" t="s">
        <v>19744</v>
      </c>
      <c r="P8638" t="s">
        <v>9686</v>
      </c>
      <c r="Q8638" t="s">
        <v>9682</v>
      </c>
      <c r="R8638" t="s">
        <v>19782</v>
      </c>
      <c r="S8638" t="s">
        <v>19788</v>
      </c>
      <c r="T8638">
        <f t="shared" si="134"/>
        <v>2</v>
      </c>
    </row>
    <row r="8639" spans="1:20" x14ac:dyDescent="0.3">
      <c r="A8639">
        <v>8638</v>
      </c>
      <c r="B8639">
        <v>72445067</v>
      </c>
      <c r="C8639" t="s">
        <v>8171</v>
      </c>
      <c r="D8639">
        <v>59</v>
      </c>
      <c r="E8639" t="s">
        <v>9389</v>
      </c>
      <c r="F8639" t="s">
        <v>9391</v>
      </c>
      <c r="G8639" t="s">
        <v>9399</v>
      </c>
      <c r="H8639">
        <v>45648</v>
      </c>
      <c r="I8639" t="s">
        <v>18600</v>
      </c>
      <c r="J8639">
        <v>9381</v>
      </c>
      <c r="K8639">
        <v>15476</v>
      </c>
      <c r="L8639" t="s">
        <v>19738</v>
      </c>
      <c r="M8639">
        <v>3700.4927920206042</v>
      </c>
      <c r="N8639">
        <v>412</v>
      </c>
      <c r="O8639" t="s">
        <v>19743</v>
      </c>
      <c r="P8639" t="s">
        <v>10604</v>
      </c>
      <c r="Q8639" t="s">
        <v>10116</v>
      </c>
      <c r="R8639" t="s">
        <v>19783</v>
      </c>
      <c r="S8639" t="s">
        <v>19788</v>
      </c>
      <c r="T8639">
        <f t="shared" si="134"/>
        <v>2</v>
      </c>
    </row>
    <row r="8640" spans="1:20" x14ac:dyDescent="0.3">
      <c r="A8640">
        <v>8639</v>
      </c>
      <c r="B8640">
        <v>20358204</v>
      </c>
      <c r="C8640" t="s">
        <v>8172</v>
      </c>
      <c r="D8640">
        <v>45</v>
      </c>
      <c r="E8640" t="s">
        <v>9388</v>
      </c>
      <c r="F8640" t="s">
        <v>9390</v>
      </c>
      <c r="G8640" t="s">
        <v>9400</v>
      </c>
      <c r="H8640">
        <v>71132</v>
      </c>
      <c r="I8640" t="s">
        <v>18601</v>
      </c>
      <c r="J8640">
        <v>7116</v>
      </c>
      <c r="K8640">
        <v>51983</v>
      </c>
      <c r="L8640" t="s">
        <v>19739</v>
      </c>
      <c r="M8640">
        <v>36627.551050547117</v>
      </c>
      <c r="N8640">
        <v>110</v>
      </c>
      <c r="O8640" t="s">
        <v>19742</v>
      </c>
      <c r="P8640" t="s">
        <v>9675</v>
      </c>
      <c r="Q8640" t="s">
        <v>11099</v>
      </c>
      <c r="R8640" t="s">
        <v>19783</v>
      </c>
      <c r="S8640" t="s">
        <v>19788</v>
      </c>
      <c r="T8640">
        <f t="shared" si="134"/>
        <v>19</v>
      </c>
    </row>
    <row r="8641" spans="1:20" x14ac:dyDescent="0.3">
      <c r="A8641">
        <v>8640</v>
      </c>
      <c r="B8641">
        <v>88090425</v>
      </c>
      <c r="C8641" t="s">
        <v>2189</v>
      </c>
      <c r="D8641">
        <v>51</v>
      </c>
      <c r="E8641" t="s">
        <v>9389</v>
      </c>
      <c r="F8641" t="s">
        <v>9391</v>
      </c>
      <c r="G8641" t="s">
        <v>9403</v>
      </c>
      <c r="H8641">
        <v>87061</v>
      </c>
      <c r="I8641" t="s">
        <v>18602</v>
      </c>
      <c r="J8641">
        <v>5656</v>
      </c>
      <c r="K8641">
        <v>45864</v>
      </c>
      <c r="L8641" t="s">
        <v>19739</v>
      </c>
      <c r="M8641">
        <v>14748.686149267091</v>
      </c>
      <c r="N8641">
        <v>246</v>
      </c>
      <c r="O8641" t="s">
        <v>19742</v>
      </c>
      <c r="P8641" t="s">
        <v>10944</v>
      </c>
      <c r="Q8641" t="s">
        <v>10327</v>
      </c>
      <c r="R8641" t="s">
        <v>19785</v>
      </c>
      <c r="S8641" t="s">
        <v>19787</v>
      </c>
      <c r="T8641">
        <f t="shared" si="134"/>
        <v>23</v>
      </c>
    </row>
    <row r="8642" spans="1:20" x14ac:dyDescent="0.3">
      <c r="A8642">
        <v>8641</v>
      </c>
      <c r="B8642">
        <v>85136891</v>
      </c>
      <c r="C8642" t="s">
        <v>6063</v>
      </c>
      <c r="D8642">
        <v>21</v>
      </c>
      <c r="E8642" t="s">
        <v>9389</v>
      </c>
      <c r="F8642" t="s">
        <v>9394</v>
      </c>
      <c r="G8642" t="s">
        <v>9399</v>
      </c>
      <c r="H8642">
        <v>42110</v>
      </c>
      <c r="I8642" t="s">
        <v>18603</v>
      </c>
      <c r="J8642">
        <v>2674</v>
      </c>
      <c r="K8642">
        <v>67124</v>
      </c>
      <c r="L8642" t="s">
        <v>19738</v>
      </c>
      <c r="M8642">
        <v>14276.473403480721</v>
      </c>
      <c r="N8642">
        <v>270</v>
      </c>
      <c r="O8642" t="s">
        <v>19744</v>
      </c>
      <c r="P8642" t="s">
        <v>9692</v>
      </c>
      <c r="Q8642" t="s">
        <v>10487</v>
      </c>
      <c r="R8642" t="s">
        <v>19785</v>
      </c>
      <c r="S8642" t="s">
        <v>19789</v>
      </c>
      <c r="T8642">
        <f t="shared" si="134"/>
        <v>29</v>
      </c>
    </row>
    <row r="8643" spans="1:20" x14ac:dyDescent="0.3">
      <c r="A8643">
        <v>8642</v>
      </c>
      <c r="B8643">
        <v>16810333</v>
      </c>
      <c r="C8643" t="s">
        <v>8173</v>
      </c>
      <c r="D8643">
        <v>61</v>
      </c>
      <c r="E8643" t="s">
        <v>9389</v>
      </c>
      <c r="F8643" t="s">
        <v>9390</v>
      </c>
      <c r="G8643" t="s">
        <v>9402</v>
      </c>
      <c r="H8643">
        <v>59918</v>
      </c>
      <c r="I8643" t="s">
        <v>18604</v>
      </c>
      <c r="J8643">
        <v>6717</v>
      </c>
      <c r="K8643">
        <v>36691</v>
      </c>
      <c r="L8643" t="s">
        <v>19740</v>
      </c>
      <c r="M8643">
        <v>26506.958402153621</v>
      </c>
      <c r="N8643">
        <v>358</v>
      </c>
      <c r="O8643" t="s">
        <v>19743</v>
      </c>
      <c r="P8643" t="s">
        <v>10448</v>
      </c>
      <c r="Q8643" t="s">
        <v>10062</v>
      </c>
      <c r="R8643" t="s">
        <v>19784</v>
      </c>
      <c r="S8643" t="s">
        <v>19789</v>
      </c>
      <c r="T8643">
        <f t="shared" ref="T8643:T8706" si="135">Q8643-P8643</f>
        <v>29</v>
      </c>
    </row>
    <row r="8644" spans="1:20" x14ac:dyDescent="0.3">
      <c r="A8644">
        <v>8643</v>
      </c>
      <c r="B8644">
        <v>31073137</v>
      </c>
      <c r="C8644" t="s">
        <v>8174</v>
      </c>
      <c r="D8644">
        <v>43</v>
      </c>
      <c r="E8644" t="s">
        <v>9389</v>
      </c>
      <c r="F8644" t="s">
        <v>9395</v>
      </c>
      <c r="G8644" t="s">
        <v>9400</v>
      </c>
      <c r="H8644">
        <v>27221</v>
      </c>
      <c r="I8644" t="s">
        <v>18605</v>
      </c>
      <c r="J8644">
        <v>1692</v>
      </c>
      <c r="K8644">
        <v>47149</v>
      </c>
      <c r="L8644" t="s">
        <v>19741</v>
      </c>
      <c r="M8644">
        <v>32905.673599632537</v>
      </c>
      <c r="N8644">
        <v>182</v>
      </c>
      <c r="O8644" t="s">
        <v>19744</v>
      </c>
      <c r="P8644" t="s">
        <v>10699</v>
      </c>
      <c r="Q8644" t="s">
        <v>10667</v>
      </c>
      <c r="R8644" t="s">
        <v>19783</v>
      </c>
      <c r="S8644" t="s">
        <v>19787</v>
      </c>
      <c r="T8644">
        <f t="shared" si="135"/>
        <v>10</v>
      </c>
    </row>
    <row r="8645" spans="1:20" x14ac:dyDescent="0.3">
      <c r="A8645">
        <v>8644</v>
      </c>
      <c r="B8645">
        <v>66339062</v>
      </c>
      <c r="C8645" t="s">
        <v>849</v>
      </c>
      <c r="D8645">
        <v>76</v>
      </c>
      <c r="E8645" t="s">
        <v>9388</v>
      </c>
      <c r="F8645" t="s">
        <v>9391</v>
      </c>
      <c r="G8645" t="s">
        <v>9403</v>
      </c>
      <c r="H8645">
        <v>78244</v>
      </c>
      <c r="I8645" t="s">
        <v>18606</v>
      </c>
      <c r="J8645">
        <v>3663</v>
      </c>
      <c r="K8645">
        <v>39563</v>
      </c>
      <c r="L8645" t="s">
        <v>19740</v>
      </c>
      <c r="M8645">
        <v>21584.287246437711</v>
      </c>
      <c r="N8645">
        <v>249</v>
      </c>
      <c r="O8645" t="s">
        <v>19743</v>
      </c>
      <c r="P8645" t="s">
        <v>9463</v>
      </c>
      <c r="Q8645" t="s">
        <v>9566</v>
      </c>
      <c r="R8645" t="s">
        <v>19785</v>
      </c>
      <c r="S8645" t="s">
        <v>19788</v>
      </c>
      <c r="T8645">
        <f t="shared" si="135"/>
        <v>4</v>
      </c>
    </row>
    <row r="8646" spans="1:20" x14ac:dyDescent="0.3">
      <c r="A8646">
        <v>8645</v>
      </c>
      <c r="B8646">
        <v>34715932</v>
      </c>
      <c r="C8646" t="s">
        <v>8175</v>
      </c>
      <c r="D8646">
        <v>80</v>
      </c>
      <c r="E8646" t="s">
        <v>9388</v>
      </c>
      <c r="F8646" t="s">
        <v>9393</v>
      </c>
      <c r="G8646" t="s">
        <v>9399</v>
      </c>
      <c r="H8646">
        <v>37839</v>
      </c>
      <c r="I8646" t="s">
        <v>18607</v>
      </c>
      <c r="J8646">
        <v>5289</v>
      </c>
      <c r="K8646">
        <v>31700</v>
      </c>
      <c r="L8646" t="s">
        <v>19740</v>
      </c>
      <c r="M8646">
        <v>23716.22138924518</v>
      </c>
      <c r="N8646">
        <v>270</v>
      </c>
      <c r="O8646" t="s">
        <v>19743</v>
      </c>
      <c r="P8646" t="s">
        <v>9676</v>
      </c>
      <c r="Q8646" t="s">
        <v>9913</v>
      </c>
      <c r="R8646" t="s">
        <v>19782</v>
      </c>
      <c r="S8646" t="s">
        <v>19789</v>
      </c>
      <c r="T8646">
        <f t="shared" si="135"/>
        <v>8</v>
      </c>
    </row>
    <row r="8647" spans="1:20" x14ac:dyDescent="0.3">
      <c r="A8647">
        <v>8646</v>
      </c>
      <c r="B8647">
        <v>26990015</v>
      </c>
      <c r="C8647" t="s">
        <v>8176</v>
      </c>
      <c r="D8647">
        <v>21</v>
      </c>
      <c r="E8647" t="s">
        <v>9389</v>
      </c>
      <c r="F8647" t="s">
        <v>9392</v>
      </c>
      <c r="G8647" t="s">
        <v>9399</v>
      </c>
      <c r="H8647">
        <v>76783</v>
      </c>
      <c r="I8647" t="s">
        <v>18608</v>
      </c>
      <c r="J8647">
        <v>9664</v>
      </c>
      <c r="K8647">
        <v>49920</v>
      </c>
      <c r="L8647" t="s">
        <v>19737</v>
      </c>
      <c r="M8647">
        <v>29720.632182122928</v>
      </c>
      <c r="N8647">
        <v>374</v>
      </c>
      <c r="O8647" t="s">
        <v>19743</v>
      </c>
      <c r="P8647" t="s">
        <v>9638</v>
      </c>
      <c r="Q8647" t="s">
        <v>11137</v>
      </c>
      <c r="R8647" t="s">
        <v>19785</v>
      </c>
      <c r="S8647" t="s">
        <v>19789</v>
      </c>
      <c r="T8647">
        <f t="shared" si="135"/>
        <v>16</v>
      </c>
    </row>
    <row r="8648" spans="1:20" x14ac:dyDescent="0.3">
      <c r="A8648">
        <v>8647</v>
      </c>
      <c r="B8648">
        <v>79079076</v>
      </c>
      <c r="C8648" t="s">
        <v>8177</v>
      </c>
      <c r="D8648">
        <v>23</v>
      </c>
      <c r="E8648" t="s">
        <v>9388</v>
      </c>
      <c r="F8648" t="s">
        <v>9396</v>
      </c>
      <c r="G8648" t="s">
        <v>9402</v>
      </c>
      <c r="H8648">
        <v>65330</v>
      </c>
      <c r="I8648" t="s">
        <v>18609</v>
      </c>
      <c r="J8648">
        <v>5515</v>
      </c>
      <c r="K8648">
        <v>60819</v>
      </c>
      <c r="L8648" t="s">
        <v>19739</v>
      </c>
      <c r="M8648">
        <v>35285.826961641476</v>
      </c>
      <c r="N8648">
        <v>454</v>
      </c>
      <c r="O8648" t="s">
        <v>19742</v>
      </c>
      <c r="P8648" t="s">
        <v>9918</v>
      </c>
      <c r="Q8648" t="s">
        <v>9441</v>
      </c>
      <c r="R8648" t="s">
        <v>19786</v>
      </c>
      <c r="S8648" t="s">
        <v>19788</v>
      </c>
      <c r="T8648">
        <f t="shared" si="135"/>
        <v>19</v>
      </c>
    </row>
    <row r="8649" spans="1:20" x14ac:dyDescent="0.3">
      <c r="A8649">
        <v>8648</v>
      </c>
      <c r="B8649">
        <v>68650509</v>
      </c>
      <c r="C8649" t="s">
        <v>8178</v>
      </c>
      <c r="D8649">
        <v>37</v>
      </c>
      <c r="E8649" t="s">
        <v>9389</v>
      </c>
      <c r="F8649" t="s">
        <v>9397</v>
      </c>
      <c r="G8649" t="s">
        <v>9398</v>
      </c>
      <c r="H8649">
        <v>64813</v>
      </c>
      <c r="I8649" t="s">
        <v>18610</v>
      </c>
      <c r="J8649">
        <v>8599</v>
      </c>
      <c r="K8649">
        <v>28793</v>
      </c>
      <c r="L8649" t="s">
        <v>19737</v>
      </c>
      <c r="M8649">
        <v>14024.970192637469</v>
      </c>
      <c r="N8649">
        <v>496</v>
      </c>
      <c r="O8649" t="s">
        <v>19744</v>
      </c>
      <c r="P8649" t="s">
        <v>11180</v>
      </c>
      <c r="Q8649" t="s">
        <v>9599</v>
      </c>
      <c r="R8649" t="s">
        <v>19785</v>
      </c>
      <c r="S8649" t="s">
        <v>19788</v>
      </c>
      <c r="T8649">
        <f t="shared" si="135"/>
        <v>22</v>
      </c>
    </row>
    <row r="8650" spans="1:20" x14ac:dyDescent="0.3">
      <c r="A8650">
        <v>8649</v>
      </c>
      <c r="B8650">
        <v>36381940</v>
      </c>
      <c r="C8650" t="s">
        <v>8179</v>
      </c>
      <c r="D8650">
        <v>52</v>
      </c>
      <c r="E8650" t="s">
        <v>9389</v>
      </c>
      <c r="F8650" t="s">
        <v>9392</v>
      </c>
      <c r="G8650" t="s">
        <v>9398</v>
      </c>
      <c r="H8650">
        <v>93519</v>
      </c>
      <c r="I8650" t="s">
        <v>18611</v>
      </c>
      <c r="J8650">
        <v>6736</v>
      </c>
      <c r="K8650">
        <v>95094</v>
      </c>
      <c r="L8650" t="s">
        <v>19738</v>
      </c>
      <c r="M8650">
        <v>34668.08503838363</v>
      </c>
      <c r="N8650">
        <v>153</v>
      </c>
      <c r="O8650" t="s">
        <v>19742</v>
      </c>
      <c r="P8650" t="s">
        <v>9566</v>
      </c>
      <c r="Q8650" t="s">
        <v>10002</v>
      </c>
      <c r="R8650" t="s">
        <v>19784</v>
      </c>
      <c r="S8650" t="s">
        <v>19788</v>
      </c>
      <c r="T8650">
        <f t="shared" si="135"/>
        <v>5</v>
      </c>
    </row>
    <row r="8651" spans="1:20" x14ac:dyDescent="0.3">
      <c r="A8651">
        <v>8650</v>
      </c>
      <c r="B8651">
        <v>54909132</v>
      </c>
      <c r="C8651" t="s">
        <v>8180</v>
      </c>
      <c r="D8651">
        <v>44</v>
      </c>
      <c r="E8651" t="s">
        <v>9388</v>
      </c>
      <c r="F8651" t="s">
        <v>9392</v>
      </c>
      <c r="G8651" t="s">
        <v>9399</v>
      </c>
      <c r="H8651">
        <v>63927</v>
      </c>
      <c r="I8651" t="s">
        <v>3900</v>
      </c>
      <c r="J8651">
        <v>6288</v>
      </c>
      <c r="K8651">
        <v>89797</v>
      </c>
      <c r="L8651" t="s">
        <v>19738</v>
      </c>
      <c r="M8651">
        <v>6533.8442313952428</v>
      </c>
      <c r="N8651">
        <v>330</v>
      </c>
      <c r="O8651" t="s">
        <v>19742</v>
      </c>
      <c r="P8651" t="s">
        <v>11143</v>
      </c>
      <c r="Q8651" t="s">
        <v>10889</v>
      </c>
      <c r="R8651" t="s">
        <v>19786</v>
      </c>
      <c r="S8651" t="s">
        <v>19788</v>
      </c>
      <c r="T8651">
        <f t="shared" si="135"/>
        <v>17</v>
      </c>
    </row>
    <row r="8652" spans="1:20" x14ac:dyDescent="0.3">
      <c r="A8652">
        <v>8651</v>
      </c>
      <c r="B8652">
        <v>36175820</v>
      </c>
      <c r="C8652" t="s">
        <v>8181</v>
      </c>
      <c r="D8652">
        <v>48</v>
      </c>
      <c r="E8652" t="s">
        <v>9388</v>
      </c>
      <c r="F8652" t="s">
        <v>9395</v>
      </c>
      <c r="G8652" t="s">
        <v>9403</v>
      </c>
      <c r="H8652">
        <v>45240</v>
      </c>
      <c r="I8652" t="s">
        <v>16809</v>
      </c>
      <c r="J8652">
        <v>1663</v>
      </c>
      <c r="K8652">
        <v>36193</v>
      </c>
      <c r="L8652" t="s">
        <v>19740</v>
      </c>
      <c r="M8652">
        <v>38349.770093506297</v>
      </c>
      <c r="N8652">
        <v>462</v>
      </c>
      <c r="O8652" t="s">
        <v>19743</v>
      </c>
      <c r="P8652" t="s">
        <v>9641</v>
      </c>
      <c r="Q8652" t="s">
        <v>10028</v>
      </c>
      <c r="R8652" t="s">
        <v>19783</v>
      </c>
      <c r="S8652" t="s">
        <v>19788</v>
      </c>
      <c r="T8652">
        <f t="shared" si="135"/>
        <v>5</v>
      </c>
    </row>
    <row r="8653" spans="1:20" x14ac:dyDescent="0.3">
      <c r="A8653">
        <v>8652</v>
      </c>
      <c r="B8653">
        <v>34759337</v>
      </c>
      <c r="C8653" t="s">
        <v>8182</v>
      </c>
      <c r="D8653">
        <v>19</v>
      </c>
      <c r="E8653" t="s">
        <v>9389</v>
      </c>
      <c r="F8653" t="s">
        <v>9397</v>
      </c>
      <c r="G8653" t="s">
        <v>9400</v>
      </c>
      <c r="H8653">
        <v>88652</v>
      </c>
      <c r="I8653" t="s">
        <v>18612</v>
      </c>
      <c r="J8653">
        <v>2249</v>
      </c>
      <c r="K8653">
        <v>14202</v>
      </c>
      <c r="L8653" t="s">
        <v>19738</v>
      </c>
      <c r="M8653">
        <v>33896.988099156893</v>
      </c>
      <c r="N8653">
        <v>273</v>
      </c>
      <c r="O8653" t="s">
        <v>19744</v>
      </c>
      <c r="P8653" t="s">
        <v>9993</v>
      </c>
      <c r="Q8653" t="s">
        <v>10659</v>
      </c>
      <c r="R8653" t="s">
        <v>19782</v>
      </c>
      <c r="S8653" t="s">
        <v>19788</v>
      </c>
      <c r="T8653">
        <f t="shared" si="135"/>
        <v>20</v>
      </c>
    </row>
    <row r="8654" spans="1:20" x14ac:dyDescent="0.3">
      <c r="A8654">
        <v>8653</v>
      </c>
      <c r="B8654">
        <v>40756880</v>
      </c>
      <c r="C8654" t="s">
        <v>8183</v>
      </c>
      <c r="D8654">
        <v>67</v>
      </c>
      <c r="E8654" t="s">
        <v>9389</v>
      </c>
      <c r="F8654" t="s">
        <v>9390</v>
      </c>
      <c r="G8654" t="s">
        <v>9398</v>
      </c>
      <c r="H8654">
        <v>91596</v>
      </c>
      <c r="I8654" t="s">
        <v>18613</v>
      </c>
      <c r="J8654">
        <v>7018</v>
      </c>
      <c r="K8654">
        <v>86143</v>
      </c>
      <c r="L8654" t="s">
        <v>19738</v>
      </c>
      <c r="M8654">
        <v>10049.96852451795</v>
      </c>
      <c r="N8654">
        <v>231</v>
      </c>
      <c r="O8654" t="s">
        <v>19743</v>
      </c>
      <c r="P8654" t="s">
        <v>10144</v>
      </c>
      <c r="Q8654" t="s">
        <v>10961</v>
      </c>
      <c r="R8654" t="s">
        <v>19786</v>
      </c>
      <c r="S8654" t="s">
        <v>19788</v>
      </c>
      <c r="T8654">
        <f t="shared" si="135"/>
        <v>13</v>
      </c>
    </row>
    <row r="8655" spans="1:20" x14ac:dyDescent="0.3">
      <c r="A8655">
        <v>8654</v>
      </c>
      <c r="B8655">
        <v>50839122</v>
      </c>
      <c r="C8655" t="s">
        <v>5979</v>
      </c>
      <c r="D8655">
        <v>22</v>
      </c>
      <c r="E8655" t="s">
        <v>9389</v>
      </c>
      <c r="F8655" t="s">
        <v>9391</v>
      </c>
      <c r="G8655" t="s">
        <v>9403</v>
      </c>
      <c r="H8655">
        <v>28507</v>
      </c>
      <c r="I8655" t="s">
        <v>18614</v>
      </c>
      <c r="J8655">
        <v>9528</v>
      </c>
      <c r="K8655">
        <v>45951</v>
      </c>
      <c r="L8655" t="s">
        <v>19737</v>
      </c>
      <c r="M8655">
        <v>36233.913241242779</v>
      </c>
      <c r="N8655">
        <v>386</v>
      </c>
      <c r="O8655" t="s">
        <v>19744</v>
      </c>
      <c r="P8655" t="s">
        <v>10075</v>
      </c>
      <c r="Q8655" t="s">
        <v>10235</v>
      </c>
      <c r="R8655" t="s">
        <v>19783</v>
      </c>
      <c r="S8655" t="s">
        <v>19787</v>
      </c>
      <c r="T8655">
        <f t="shared" si="135"/>
        <v>4</v>
      </c>
    </row>
    <row r="8656" spans="1:20" x14ac:dyDescent="0.3">
      <c r="A8656">
        <v>8655</v>
      </c>
      <c r="B8656">
        <v>23565279</v>
      </c>
      <c r="C8656" t="s">
        <v>8184</v>
      </c>
      <c r="D8656">
        <v>38</v>
      </c>
      <c r="E8656" t="s">
        <v>9388</v>
      </c>
      <c r="F8656" t="s">
        <v>9390</v>
      </c>
      <c r="G8656" t="s">
        <v>9400</v>
      </c>
      <c r="H8656">
        <v>84680</v>
      </c>
      <c r="I8656" t="s">
        <v>18615</v>
      </c>
      <c r="J8656">
        <v>6431</v>
      </c>
      <c r="K8656">
        <v>43496</v>
      </c>
      <c r="L8656" t="s">
        <v>19739</v>
      </c>
      <c r="M8656">
        <v>1152.310743280387</v>
      </c>
      <c r="N8656">
        <v>222</v>
      </c>
      <c r="O8656" t="s">
        <v>19744</v>
      </c>
      <c r="P8656" t="s">
        <v>9930</v>
      </c>
      <c r="Q8656" t="s">
        <v>10012</v>
      </c>
      <c r="R8656" t="s">
        <v>19784</v>
      </c>
      <c r="S8656" t="s">
        <v>19789</v>
      </c>
      <c r="T8656">
        <f t="shared" si="135"/>
        <v>9</v>
      </c>
    </row>
    <row r="8657" spans="1:20" x14ac:dyDescent="0.3">
      <c r="A8657">
        <v>8656</v>
      </c>
      <c r="B8657">
        <v>38921837</v>
      </c>
      <c r="C8657" t="s">
        <v>8185</v>
      </c>
      <c r="D8657">
        <v>38</v>
      </c>
      <c r="E8657" t="s">
        <v>9388</v>
      </c>
      <c r="F8657" t="s">
        <v>9391</v>
      </c>
      <c r="G8657" t="s">
        <v>9399</v>
      </c>
      <c r="H8657">
        <v>29196</v>
      </c>
      <c r="I8657" t="s">
        <v>18616</v>
      </c>
      <c r="J8657">
        <v>4555</v>
      </c>
      <c r="K8657">
        <v>60607</v>
      </c>
      <c r="L8657" t="s">
        <v>19739</v>
      </c>
      <c r="M8657">
        <v>5718.7803724490032</v>
      </c>
      <c r="N8657">
        <v>443</v>
      </c>
      <c r="O8657" t="s">
        <v>19744</v>
      </c>
      <c r="P8657" t="s">
        <v>9791</v>
      </c>
      <c r="Q8657" t="s">
        <v>10795</v>
      </c>
      <c r="R8657" t="s">
        <v>19785</v>
      </c>
      <c r="S8657" t="s">
        <v>19789</v>
      </c>
      <c r="T8657">
        <f t="shared" si="135"/>
        <v>30</v>
      </c>
    </row>
    <row r="8658" spans="1:20" x14ac:dyDescent="0.3">
      <c r="A8658">
        <v>8657</v>
      </c>
      <c r="B8658">
        <v>46921068</v>
      </c>
      <c r="C8658" t="s">
        <v>8186</v>
      </c>
      <c r="D8658">
        <v>85</v>
      </c>
      <c r="E8658" t="s">
        <v>9389</v>
      </c>
      <c r="F8658" t="s">
        <v>9391</v>
      </c>
      <c r="G8658" t="s">
        <v>9400</v>
      </c>
      <c r="H8658">
        <v>22470</v>
      </c>
      <c r="I8658" t="s">
        <v>18617</v>
      </c>
      <c r="J8658">
        <v>9274</v>
      </c>
      <c r="K8658">
        <v>39989</v>
      </c>
      <c r="L8658" t="s">
        <v>19738</v>
      </c>
      <c r="M8658">
        <v>2906.5383663365828</v>
      </c>
      <c r="N8658">
        <v>108</v>
      </c>
      <c r="O8658" t="s">
        <v>19744</v>
      </c>
      <c r="P8658" t="s">
        <v>10024</v>
      </c>
      <c r="Q8658" t="s">
        <v>10211</v>
      </c>
      <c r="R8658" t="s">
        <v>19786</v>
      </c>
      <c r="S8658" t="s">
        <v>19788</v>
      </c>
      <c r="T8658">
        <f t="shared" si="135"/>
        <v>28</v>
      </c>
    </row>
    <row r="8659" spans="1:20" x14ac:dyDescent="0.3">
      <c r="A8659">
        <v>8658</v>
      </c>
      <c r="B8659">
        <v>89440052</v>
      </c>
      <c r="C8659" t="s">
        <v>8187</v>
      </c>
      <c r="D8659">
        <v>36</v>
      </c>
      <c r="E8659" t="s">
        <v>9388</v>
      </c>
      <c r="F8659" t="s">
        <v>9396</v>
      </c>
      <c r="G8659" t="s">
        <v>9399</v>
      </c>
      <c r="H8659">
        <v>38454</v>
      </c>
      <c r="I8659" t="s">
        <v>18618</v>
      </c>
      <c r="J8659">
        <v>7165</v>
      </c>
      <c r="K8659">
        <v>93898</v>
      </c>
      <c r="L8659" t="s">
        <v>19741</v>
      </c>
      <c r="M8659">
        <v>28204.476806295261</v>
      </c>
      <c r="N8659">
        <v>278</v>
      </c>
      <c r="O8659" t="s">
        <v>19742</v>
      </c>
      <c r="P8659" t="s">
        <v>10884</v>
      </c>
      <c r="Q8659" t="s">
        <v>10720</v>
      </c>
      <c r="R8659" t="s">
        <v>19783</v>
      </c>
      <c r="S8659" t="s">
        <v>19789</v>
      </c>
      <c r="T8659">
        <f t="shared" si="135"/>
        <v>8</v>
      </c>
    </row>
    <row r="8660" spans="1:20" x14ac:dyDescent="0.3">
      <c r="A8660">
        <v>8659</v>
      </c>
      <c r="B8660">
        <v>41381387</v>
      </c>
      <c r="C8660" t="s">
        <v>8188</v>
      </c>
      <c r="D8660">
        <v>26</v>
      </c>
      <c r="E8660" t="s">
        <v>9388</v>
      </c>
      <c r="F8660" t="s">
        <v>9391</v>
      </c>
      <c r="G8660" t="s">
        <v>9403</v>
      </c>
      <c r="H8660">
        <v>40203</v>
      </c>
      <c r="I8660" t="s">
        <v>18619</v>
      </c>
      <c r="J8660">
        <v>3888</v>
      </c>
      <c r="K8660">
        <v>70707</v>
      </c>
      <c r="L8660" t="s">
        <v>19741</v>
      </c>
      <c r="M8660">
        <v>49191.400042775822</v>
      </c>
      <c r="N8660">
        <v>452</v>
      </c>
      <c r="O8660" t="s">
        <v>19743</v>
      </c>
      <c r="P8660" t="s">
        <v>10642</v>
      </c>
      <c r="Q8660" t="s">
        <v>10773</v>
      </c>
      <c r="R8660" t="s">
        <v>19783</v>
      </c>
      <c r="S8660" t="s">
        <v>19789</v>
      </c>
      <c r="T8660">
        <f t="shared" si="135"/>
        <v>21</v>
      </c>
    </row>
    <row r="8661" spans="1:20" x14ac:dyDescent="0.3">
      <c r="A8661">
        <v>8660</v>
      </c>
      <c r="B8661">
        <v>49793406</v>
      </c>
      <c r="C8661" t="s">
        <v>8189</v>
      </c>
      <c r="D8661">
        <v>52</v>
      </c>
      <c r="E8661" t="s">
        <v>9389</v>
      </c>
      <c r="F8661" t="s">
        <v>9391</v>
      </c>
      <c r="G8661" t="s">
        <v>9403</v>
      </c>
      <c r="H8661">
        <v>18667</v>
      </c>
      <c r="I8661" t="s">
        <v>18620</v>
      </c>
      <c r="J8661">
        <v>7493</v>
      </c>
      <c r="K8661">
        <v>69932</v>
      </c>
      <c r="L8661" t="s">
        <v>19741</v>
      </c>
      <c r="M8661">
        <v>2964.953919555785</v>
      </c>
      <c r="N8661">
        <v>271</v>
      </c>
      <c r="O8661" t="s">
        <v>19743</v>
      </c>
      <c r="P8661" t="s">
        <v>9456</v>
      </c>
      <c r="Q8661" t="s">
        <v>10465</v>
      </c>
      <c r="R8661" t="s">
        <v>19784</v>
      </c>
      <c r="S8661" t="s">
        <v>19787</v>
      </c>
      <c r="T8661">
        <f t="shared" si="135"/>
        <v>8</v>
      </c>
    </row>
    <row r="8662" spans="1:20" x14ac:dyDescent="0.3">
      <c r="A8662">
        <v>8661</v>
      </c>
      <c r="B8662">
        <v>33478430</v>
      </c>
      <c r="C8662" t="s">
        <v>8190</v>
      </c>
      <c r="D8662">
        <v>47</v>
      </c>
      <c r="E8662" t="s">
        <v>9389</v>
      </c>
      <c r="F8662" t="s">
        <v>9392</v>
      </c>
      <c r="G8662" t="s">
        <v>9399</v>
      </c>
      <c r="H8662">
        <v>26524</v>
      </c>
      <c r="I8662" t="s">
        <v>18621</v>
      </c>
      <c r="J8662">
        <v>7451</v>
      </c>
      <c r="K8662">
        <v>55408</v>
      </c>
      <c r="L8662" t="s">
        <v>19737</v>
      </c>
      <c r="M8662">
        <v>31485.900688117101</v>
      </c>
      <c r="N8662">
        <v>356</v>
      </c>
      <c r="O8662" t="s">
        <v>19743</v>
      </c>
      <c r="P8662" t="s">
        <v>9743</v>
      </c>
      <c r="Q8662" t="s">
        <v>10054</v>
      </c>
      <c r="R8662" t="s">
        <v>19782</v>
      </c>
      <c r="S8662" t="s">
        <v>19789</v>
      </c>
      <c r="T8662">
        <f t="shared" si="135"/>
        <v>21</v>
      </c>
    </row>
    <row r="8663" spans="1:20" x14ac:dyDescent="0.3">
      <c r="A8663">
        <v>8662</v>
      </c>
      <c r="B8663">
        <v>60973694</v>
      </c>
      <c r="C8663" t="s">
        <v>8191</v>
      </c>
      <c r="D8663">
        <v>19</v>
      </c>
      <c r="E8663" t="s">
        <v>9388</v>
      </c>
      <c r="F8663" t="s">
        <v>9394</v>
      </c>
      <c r="G8663" t="s">
        <v>9401</v>
      </c>
      <c r="H8663">
        <v>19123</v>
      </c>
      <c r="I8663" t="s">
        <v>18622</v>
      </c>
      <c r="J8663">
        <v>8265</v>
      </c>
      <c r="K8663">
        <v>82960</v>
      </c>
      <c r="L8663" t="s">
        <v>19738</v>
      </c>
      <c r="M8663">
        <v>49277.229314741759</v>
      </c>
      <c r="N8663">
        <v>351</v>
      </c>
      <c r="O8663" t="s">
        <v>19742</v>
      </c>
      <c r="P8663" t="s">
        <v>10976</v>
      </c>
      <c r="Q8663" t="s">
        <v>10904</v>
      </c>
      <c r="R8663" t="s">
        <v>19785</v>
      </c>
      <c r="S8663" t="s">
        <v>19787</v>
      </c>
      <c r="T8663">
        <f t="shared" si="135"/>
        <v>4</v>
      </c>
    </row>
    <row r="8664" spans="1:20" x14ac:dyDescent="0.3">
      <c r="A8664">
        <v>8663</v>
      </c>
      <c r="B8664">
        <v>24132378</v>
      </c>
      <c r="C8664" t="s">
        <v>699</v>
      </c>
      <c r="D8664">
        <v>64</v>
      </c>
      <c r="E8664" t="s">
        <v>9388</v>
      </c>
      <c r="F8664" t="s">
        <v>9391</v>
      </c>
      <c r="G8664" t="s">
        <v>9399</v>
      </c>
      <c r="H8664">
        <v>90346</v>
      </c>
      <c r="I8664" t="s">
        <v>18623</v>
      </c>
      <c r="J8664">
        <v>3101</v>
      </c>
      <c r="K8664">
        <v>80426</v>
      </c>
      <c r="L8664" t="s">
        <v>19737</v>
      </c>
      <c r="M8664">
        <v>3621.5364497486562</v>
      </c>
      <c r="N8664">
        <v>392</v>
      </c>
      <c r="O8664" t="s">
        <v>19743</v>
      </c>
      <c r="P8664" t="s">
        <v>9764</v>
      </c>
      <c r="Q8664" t="s">
        <v>11085</v>
      </c>
      <c r="R8664" t="s">
        <v>19783</v>
      </c>
      <c r="S8664" t="s">
        <v>19789</v>
      </c>
      <c r="T8664">
        <f t="shared" si="135"/>
        <v>17</v>
      </c>
    </row>
    <row r="8665" spans="1:20" x14ac:dyDescent="0.3">
      <c r="A8665">
        <v>8664</v>
      </c>
      <c r="B8665">
        <v>65874072</v>
      </c>
      <c r="C8665" t="s">
        <v>8192</v>
      </c>
      <c r="D8665">
        <v>62</v>
      </c>
      <c r="E8665" t="s">
        <v>9388</v>
      </c>
      <c r="F8665" t="s">
        <v>9391</v>
      </c>
      <c r="G8665" t="s">
        <v>9403</v>
      </c>
      <c r="H8665">
        <v>88491</v>
      </c>
      <c r="I8665" t="s">
        <v>18624</v>
      </c>
      <c r="J8665">
        <v>1057</v>
      </c>
      <c r="K8665">
        <v>61022</v>
      </c>
      <c r="L8665" t="s">
        <v>19738</v>
      </c>
      <c r="M8665">
        <v>17453.282069961049</v>
      </c>
      <c r="N8665">
        <v>128</v>
      </c>
      <c r="O8665" t="s">
        <v>19743</v>
      </c>
      <c r="P8665" t="s">
        <v>10014</v>
      </c>
      <c r="Q8665" t="s">
        <v>9678</v>
      </c>
      <c r="R8665" t="s">
        <v>19786</v>
      </c>
      <c r="S8665" t="s">
        <v>19788</v>
      </c>
      <c r="T8665">
        <f t="shared" si="135"/>
        <v>7</v>
      </c>
    </row>
    <row r="8666" spans="1:20" x14ac:dyDescent="0.3">
      <c r="A8666">
        <v>8665</v>
      </c>
      <c r="B8666">
        <v>83925489</v>
      </c>
      <c r="C8666" t="s">
        <v>692</v>
      </c>
      <c r="D8666">
        <v>55</v>
      </c>
      <c r="E8666" t="s">
        <v>9389</v>
      </c>
      <c r="F8666" t="s">
        <v>9395</v>
      </c>
      <c r="G8666" t="s">
        <v>9398</v>
      </c>
      <c r="H8666">
        <v>97680</v>
      </c>
      <c r="I8666" t="s">
        <v>18625</v>
      </c>
      <c r="J8666">
        <v>5840</v>
      </c>
      <c r="K8666">
        <v>11881</v>
      </c>
      <c r="L8666" t="s">
        <v>19740</v>
      </c>
      <c r="M8666">
        <v>37424.896712974143</v>
      </c>
      <c r="N8666">
        <v>357</v>
      </c>
      <c r="O8666" t="s">
        <v>19743</v>
      </c>
      <c r="P8666" t="s">
        <v>10826</v>
      </c>
      <c r="Q8666" t="s">
        <v>10896</v>
      </c>
      <c r="R8666" t="s">
        <v>19786</v>
      </c>
      <c r="S8666" t="s">
        <v>19787</v>
      </c>
      <c r="T8666">
        <f t="shared" si="135"/>
        <v>6</v>
      </c>
    </row>
    <row r="8667" spans="1:20" x14ac:dyDescent="0.3">
      <c r="A8667">
        <v>8666</v>
      </c>
      <c r="B8667">
        <v>27309807</v>
      </c>
      <c r="C8667" t="s">
        <v>8193</v>
      </c>
      <c r="D8667">
        <v>43</v>
      </c>
      <c r="E8667" t="s">
        <v>9389</v>
      </c>
      <c r="F8667" t="s">
        <v>9397</v>
      </c>
      <c r="G8667" t="s">
        <v>9398</v>
      </c>
      <c r="H8667">
        <v>63213</v>
      </c>
      <c r="I8667" t="s">
        <v>18626</v>
      </c>
      <c r="J8667">
        <v>2759</v>
      </c>
      <c r="K8667">
        <v>48879</v>
      </c>
      <c r="L8667" t="s">
        <v>19737</v>
      </c>
      <c r="M8667">
        <v>16902.316175898781</v>
      </c>
      <c r="N8667">
        <v>471</v>
      </c>
      <c r="O8667" t="s">
        <v>19742</v>
      </c>
      <c r="P8667" t="s">
        <v>10645</v>
      </c>
      <c r="Q8667" t="s">
        <v>10010</v>
      </c>
      <c r="R8667" t="s">
        <v>19782</v>
      </c>
      <c r="S8667" t="s">
        <v>19788</v>
      </c>
      <c r="T8667">
        <f t="shared" si="135"/>
        <v>30</v>
      </c>
    </row>
    <row r="8668" spans="1:20" x14ac:dyDescent="0.3">
      <c r="A8668">
        <v>8667</v>
      </c>
      <c r="B8668">
        <v>20456552</v>
      </c>
      <c r="C8668" t="s">
        <v>8194</v>
      </c>
      <c r="D8668">
        <v>63</v>
      </c>
      <c r="E8668" t="s">
        <v>9388</v>
      </c>
      <c r="F8668" t="s">
        <v>9394</v>
      </c>
      <c r="G8668" t="s">
        <v>9398</v>
      </c>
      <c r="H8668">
        <v>20999</v>
      </c>
      <c r="I8668" t="s">
        <v>18627</v>
      </c>
      <c r="J8668">
        <v>2041</v>
      </c>
      <c r="K8668">
        <v>42982</v>
      </c>
      <c r="L8668" t="s">
        <v>19737</v>
      </c>
      <c r="M8668">
        <v>41333.601626853473</v>
      </c>
      <c r="N8668">
        <v>285</v>
      </c>
      <c r="O8668" t="s">
        <v>19744</v>
      </c>
      <c r="P8668" t="s">
        <v>9674</v>
      </c>
      <c r="Q8668" t="s">
        <v>11094</v>
      </c>
      <c r="R8668" t="s">
        <v>19783</v>
      </c>
      <c r="S8668" t="s">
        <v>19789</v>
      </c>
      <c r="T8668">
        <f t="shared" si="135"/>
        <v>26</v>
      </c>
    </row>
    <row r="8669" spans="1:20" x14ac:dyDescent="0.3">
      <c r="A8669">
        <v>8668</v>
      </c>
      <c r="B8669">
        <v>41171583</v>
      </c>
      <c r="C8669" t="s">
        <v>8195</v>
      </c>
      <c r="D8669">
        <v>37</v>
      </c>
      <c r="E8669" t="s">
        <v>9388</v>
      </c>
      <c r="F8669" t="s">
        <v>9393</v>
      </c>
      <c r="G8669" t="s">
        <v>9402</v>
      </c>
      <c r="H8669">
        <v>35035</v>
      </c>
      <c r="I8669" t="s">
        <v>18628</v>
      </c>
      <c r="J8669">
        <v>5537</v>
      </c>
      <c r="K8669">
        <v>19295</v>
      </c>
      <c r="L8669" t="s">
        <v>19738</v>
      </c>
      <c r="M8669">
        <v>15224.859755552819</v>
      </c>
      <c r="N8669">
        <v>458</v>
      </c>
      <c r="O8669" t="s">
        <v>19744</v>
      </c>
      <c r="P8669" t="s">
        <v>10975</v>
      </c>
      <c r="Q8669" t="s">
        <v>10875</v>
      </c>
      <c r="R8669" t="s">
        <v>19785</v>
      </c>
      <c r="S8669" t="s">
        <v>19787</v>
      </c>
      <c r="T8669">
        <f t="shared" si="135"/>
        <v>5</v>
      </c>
    </row>
    <row r="8670" spans="1:20" x14ac:dyDescent="0.3">
      <c r="A8670">
        <v>8669</v>
      </c>
      <c r="B8670">
        <v>64440516</v>
      </c>
      <c r="C8670" t="s">
        <v>8196</v>
      </c>
      <c r="D8670">
        <v>41</v>
      </c>
      <c r="E8670" t="s">
        <v>9389</v>
      </c>
      <c r="F8670" t="s">
        <v>9391</v>
      </c>
      <c r="G8670" t="s">
        <v>9399</v>
      </c>
      <c r="H8670">
        <v>34242</v>
      </c>
      <c r="I8670" t="s">
        <v>18629</v>
      </c>
      <c r="J8670">
        <v>2479</v>
      </c>
      <c r="K8670">
        <v>94068</v>
      </c>
      <c r="L8670" t="s">
        <v>19741</v>
      </c>
      <c r="M8670">
        <v>30026.230537354451</v>
      </c>
      <c r="N8670">
        <v>407</v>
      </c>
      <c r="O8670" t="s">
        <v>19742</v>
      </c>
      <c r="P8670" t="s">
        <v>10853</v>
      </c>
      <c r="Q8670" t="s">
        <v>10113</v>
      </c>
      <c r="R8670" t="s">
        <v>19786</v>
      </c>
      <c r="S8670" t="s">
        <v>19788</v>
      </c>
      <c r="T8670">
        <f t="shared" si="135"/>
        <v>4</v>
      </c>
    </row>
    <row r="8671" spans="1:20" x14ac:dyDescent="0.3">
      <c r="A8671">
        <v>8670</v>
      </c>
      <c r="B8671">
        <v>68741680</v>
      </c>
      <c r="C8671" t="s">
        <v>8197</v>
      </c>
      <c r="D8671">
        <v>41</v>
      </c>
      <c r="E8671" t="s">
        <v>9389</v>
      </c>
      <c r="F8671" t="s">
        <v>9397</v>
      </c>
      <c r="G8671" t="s">
        <v>9399</v>
      </c>
      <c r="H8671">
        <v>18393</v>
      </c>
      <c r="I8671" t="s">
        <v>18630</v>
      </c>
      <c r="J8671">
        <v>3255</v>
      </c>
      <c r="K8671">
        <v>55043</v>
      </c>
      <c r="L8671" t="s">
        <v>19741</v>
      </c>
      <c r="M8671">
        <v>4176.8348994721009</v>
      </c>
      <c r="N8671">
        <v>477</v>
      </c>
      <c r="O8671" t="s">
        <v>19744</v>
      </c>
      <c r="P8671" t="s">
        <v>10389</v>
      </c>
      <c r="Q8671" t="s">
        <v>10261</v>
      </c>
      <c r="R8671" t="s">
        <v>19784</v>
      </c>
      <c r="S8671" t="s">
        <v>19788</v>
      </c>
      <c r="T8671">
        <f t="shared" si="135"/>
        <v>13</v>
      </c>
    </row>
    <row r="8672" spans="1:20" x14ac:dyDescent="0.3">
      <c r="A8672">
        <v>8671</v>
      </c>
      <c r="B8672">
        <v>14686766</v>
      </c>
      <c r="C8672" t="s">
        <v>8198</v>
      </c>
      <c r="D8672">
        <v>56</v>
      </c>
      <c r="E8672" t="s">
        <v>9388</v>
      </c>
      <c r="F8672" t="s">
        <v>9395</v>
      </c>
      <c r="G8672" t="s">
        <v>9403</v>
      </c>
      <c r="H8672">
        <v>84419</v>
      </c>
      <c r="I8672" t="s">
        <v>18631</v>
      </c>
      <c r="J8672">
        <v>2098</v>
      </c>
      <c r="K8672">
        <v>83892</v>
      </c>
      <c r="L8672" t="s">
        <v>19740</v>
      </c>
      <c r="M8672">
        <v>15278.4369745023</v>
      </c>
      <c r="N8672">
        <v>393</v>
      </c>
      <c r="O8672" t="s">
        <v>19742</v>
      </c>
      <c r="P8672" t="s">
        <v>9419</v>
      </c>
      <c r="Q8672" t="s">
        <v>10611</v>
      </c>
      <c r="R8672" t="s">
        <v>19786</v>
      </c>
      <c r="S8672" t="s">
        <v>19787</v>
      </c>
      <c r="T8672">
        <f t="shared" si="135"/>
        <v>27</v>
      </c>
    </row>
    <row r="8673" spans="1:20" x14ac:dyDescent="0.3">
      <c r="A8673">
        <v>8672</v>
      </c>
      <c r="B8673">
        <v>93914172</v>
      </c>
      <c r="C8673" t="s">
        <v>8199</v>
      </c>
      <c r="D8673">
        <v>26</v>
      </c>
      <c r="E8673" t="s">
        <v>9389</v>
      </c>
      <c r="F8673" t="s">
        <v>9391</v>
      </c>
      <c r="G8673" t="s">
        <v>9402</v>
      </c>
      <c r="H8673">
        <v>68387</v>
      </c>
      <c r="I8673" t="s">
        <v>18632</v>
      </c>
      <c r="J8673">
        <v>2116</v>
      </c>
      <c r="K8673">
        <v>61999</v>
      </c>
      <c r="L8673" t="s">
        <v>19739</v>
      </c>
      <c r="M8673">
        <v>20253.07043092632</v>
      </c>
      <c r="N8673">
        <v>218</v>
      </c>
      <c r="O8673" t="s">
        <v>19744</v>
      </c>
      <c r="P8673" t="s">
        <v>10261</v>
      </c>
      <c r="Q8673" t="s">
        <v>11059</v>
      </c>
      <c r="R8673" t="s">
        <v>19786</v>
      </c>
      <c r="S8673" t="s">
        <v>19788</v>
      </c>
      <c r="T8673">
        <f t="shared" si="135"/>
        <v>4</v>
      </c>
    </row>
    <row r="8674" spans="1:20" x14ac:dyDescent="0.3">
      <c r="A8674">
        <v>8673</v>
      </c>
      <c r="B8674">
        <v>83409473</v>
      </c>
      <c r="C8674" t="s">
        <v>8200</v>
      </c>
      <c r="D8674">
        <v>38</v>
      </c>
      <c r="E8674" t="s">
        <v>9388</v>
      </c>
      <c r="F8674" t="s">
        <v>9391</v>
      </c>
      <c r="G8674" t="s">
        <v>9403</v>
      </c>
      <c r="H8674">
        <v>82929</v>
      </c>
      <c r="I8674" t="s">
        <v>18633</v>
      </c>
      <c r="J8674">
        <v>4684</v>
      </c>
      <c r="K8674">
        <v>39761</v>
      </c>
      <c r="L8674" t="s">
        <v>19737</v>
      </c>
      <c r="M8674">
        <v>19801.489515169211</v>
      </c>
      <c r="N8674">
        <v>271</v>
      </c>
      <c r="O8674" t="s">
        <v>19742</v>
      </c>
      <c r="P8674" t="s">
        <v>9455</v>
      </c>
      <c r="Q8674" t="s">
        <v>9778</v>
      </c>
      <c r="R8674" t="s">
        <v>19785</v>
      </c>
      <c r="S8674" t="s">
        <v>19787</v>
      </c>
      <c r="T8674">
        <f t="shared" si="135"/>
        <v>22</v>
      </c>
    </row>
    <row r="8675" spans="1:20" x14ac:dyDescent="0.3">
      <c r="A8675">
        <v>8674</v>
      </c>
      <c r="B8675">
        <v>31526686</v>
      </c>
      <c r="C8675" t="s">
        <v>8201</v>
      </c>
      <c r="D8675">
        <v>81</v>
      </c>
      <c r="E8675" t="s">
        <v>9389</v>
      </c>
      <c r="F8675" t="s">
        <v>9393</v>
      </c>
      <c r="G8675" t="s">
        <v>9398</v>
      </c>
      <c r="H8675">
        <v>24859</v>
      </c>
      <c r="I8675" t="s">
        <v>18634</v>
      </c>
      <c r="J8675">
        <v>9043</v>
      </c>
      <c r="K8675">
        <v>85493</v>
      </c>
      <c r="L8675" t="s">
        <v>19741</v>
      </c>
      <c r="M8675">
        <v>4211.7173828099603</v>
      </c>
      <c r="N8675">
        <v>324</v>
      </c>
      <c r="O8675" t="s">
        <v>19743</v>
      </c>
      <c r="P8675" t="s">
        <v>10331</v>
      </c>
      <c r="Q8675" t="s">
        <v>19752</v>
      </c>
      <c r="R8675" t="s">
        <v>19784</v>
      </c>
      <c r="S8675" t="s">
        <v>19788</v>
      </c>
      <c r="T8675">
        <f t="shared" si="135"/>
        <v>8</v>
      </c>
    </row>
    <row r="8676" spans="1:20" x14ac:dyDescent="0.3">
      <c r="A8676">
        <v>8675</v>
      </c>
      <c r="B8676">
        <v>70491926</v>
      </c>
      <c r="C8676" t="s">
        <v>8202</v>
      </c>
      <c r="D8676">
        <v>68</v>
      </c>
      <c r="E8676" t="s">
        <v>9389</v>
      </c>
      <c r="F8676" t="s">
        <v>9391</v>
      </c>
      <c r="G8676" t="s">
        <v>9399</v>
      </c>
      <c r="H8676">
        <v>59388</v>
      </c>
      <c r="I8676" t="s">
        <v>18635</v>
      </c>
      <c r="J8676">
        <v>6463</v>
      </c>
      <c r="K8676">
        <v>94412</v>
      </c>
      <c r="L8676" t="s">
        <v>19739</v>
      </c>
      <c r="M8676">
        <v>1582.078206057671</v>
      </c>
      <c r="N8676">
        <v>164</v>
      </c>
      <c r="O8676" t="s">
        <v>19742</v>
      </c>
      <c r="P8676" t="s">
        <v>10118</v>
      </c>
      <c r="Q8676" t="s">
        <v>9559</v>
      </c>
      <c r="R8676" t="s">
        <v>19786</v>
      </c>
      <c r="S8676" t="s">
        <v>19787</v>
      </c>
      <c r="T8676">
        <f t="shared" si="135"/>
        <v>20</v>
      </c>
    </row>
    <row r="8677" spans="1:20" x14ac:dyDescent="0.3">
      <c r="A8677">
        <v>8676</v>
      </c>
      <c r="B8677">
        <v>21710632</v>
      </c>
      <c r="C8677" t="s">
        <v>8203</v>
      </c>
      <c r="D8677">
        <v>80</v>
      </c>
      <c r="E8677" t="s">
        <v>9389</v>
      </c>
      <c r="F8677" t="s">
        <v>9397</v>
      </c>
      <c r="G8677" t="s">
        <v>9402</v>
      </c>
      <c r="H8677">
        <v>85637</v>
      </c>
      <c r="I8677" t="s">
        <v>18636</v>
      </c>
      <c r="J8677">
        <v>9039</v>
      </c>
      <c r="K8677">
        <v>60363</v>
      </c>
      <c r="L8677" t="s">
        <v>19738</v>
      </c>
      <c r="M8677">
        <v>47333.649920288917</v>
      </c>
      <c r="N8677">
        <v>115</v>
      </c>
      <c r="O8677" t="s">
        <v>19743</v>
      </c>
      <c r="P8677" t="s">
        <v>11115</v>
      </c>
      <c r="Q8677" t="s">
        <v>10772</v>
      </c>
      <c r="R8677" t="s">
        <v>19783</v>
      </c>
      <c r="S8677" t="s">
        <v>19787</v>
      </c>
      <c r="T8677">
        <f t="shared" si="135"/>
        <v>19</v>
      </c>
    </row>
    <row r="8678" spans="1:20" x14ac:dyDescent="0.3">
      <c r="A8678">
        <v>8677</v>
      </c>
      <c r="B8678">
        <v>87841212</v>
      </c>
      <c r="C8678" t="s">
        <v>8204</v>
      </c>
      <c r="D8678">
        <v>51</v>
      </c>
      <c r="E8678" t="s">
        <v>9389</v>
      </c>
      <c r="F8678" t="s">
        <v>9396</v>
      </c>
      <c r="G8678" t="s">
        <v>9398</v>
      </c>
      <c r="H8678">
        <v>41768</v>
      </c>
      <c r="I8678" t="s">
        <v>18637</v>
      </c>
      <c r="J8678">
        <v>7268</v>
      </c>
      <c r="K8678">
        <v>40648</v>
      </c>
      <c r="L8678" t="s">
        <v>19740</v>
      </c>
      <c r="M8678">
        <v>12933.872382485881</v>
      </c>
      <c r="N8678">
        <v>171</v>
      </c>
      <c r="O8678" t="s">
        <v>19743</v>
      </c>
      <c r="P8678" t="s">
        <v>10503</v>
      </c>
      <c r="Q8678" t="s">
        <v>9962</v>
      </c>
      <c r="R8678" t="s">
        <v>19784</v>
      </c>
      <c r="S8678" t="s">
        <v>19787</v>
      </c>
      <c r="T8678">
        <f t="shared" si="135"/>
        <v>13</v>
      </c>
    </row>
    <row r="8679" spans="1:20" x14ac:dyDescent="0.3">
      <c r="A8679">
        <v>8678</v>
      </c>
      <c r="B8679">
        <v>30320625</v>
      </c>
      <c r="C8679" t="s">
        <v>8205</v>
      </c>
      <c r="D8679">
        <v>44</v>
      </c>
      <c r="E8679" t="s">
        <v>9389</v>
      </c>
      <c r="F8679" t="s">
        <v>9396</v>
      </c>
      <c r="G8679" t="s">
        <v>9401</v>
      </c>
      <c r="H8679">
        <v>80050</v>
      </c>
      <c r="I8679" t="s">
        <v>18638</v>
      </c>
      <c r="J8679">
        <v>5768</v>
      </c>
      <c r="K8679">
        <v>21208</v>
      </c>
      <c r="L8679" t="s">
        <v>19738</v>
      </c>
      <c r="M8679">
        <v>37392.013974712201</v>
      </c>
      <c r="N8679">
        <v>160</v>
      </c>
      <c r="O8679" t="s">
        <v>19743</v>
      </c>
      <c r="P8679" t="s">
        <v>11042</v>
      </c>
      <c r="Q8679" t="s">
        <v>10045</v>
      </c>
      <c r="R8679" t="s">
        <v>19782</v>
      </c>
      <c r="S8679" t="s">
        <v>19787</v>
      </c>
      <c r="T8679">
        <f t="shared" si="135"/>
        <v>7</v>
      </c>
    </row>
    <row r="8680" spans="1:20" x14ac:dyDescent="0.3">
      <c r="A8680">
        <v>8679</v>
      </c>
      <c r="B8680">
        <v>52863298</v>
      </c>
      <c r="C8680" t="s">
        <v>8206</v>
      </c>
      <c r="D8680">
        <v>52</v>
      </c>
      <c r="E8680" t="s">
        <v>9388</v>
      </c>
      <c r="F8680" t="s">
        <v>9390</v>
      </c>
      <c r="G8680" t="s">
        <v>9399</v>
      </c>
      <c r="H8680">
        <v>84877</v>
      </c>
      <c r="I8680" t="s">
        <v>12097</v>
      </c>
      <c r="J8680">
        <v>1676</v>
      </c>
      <c r="K8680">
        <v>76977</v>
      </c>
      <c r="L8680" t="s">
        <v>19738</v>
      </c>
      <c r="M8680">
        <v>41412.004764199162</v>
      </c>
      <c r="N8680">
        <v>157</v>
      </c>
      <c r="O8680" t="s">
        <v>19743</v>
      </c>
      <c r="P8680" t="s">
        <v>9773</v>
      </c>
      <c r="Q8680" t="s">
        <v>9715</v>
      </c>
      <c r="R8680" t="s">
        <v>19786</v>
      </c>
      <c r="S8680" t="s">
        <v>19789</v>
      </c>
      <c r="T8680">
        <f t="shared" si="135"/>
        <v>24</v>
      </c>
    </row>
    <row r="8681" spans="1:20" x14ac:dyDescent="0.3">
      <c r="A8681">
        <v>8680</v>
      </c>
      <c r="B8681">
        <v>64003530</v>
      </c>
      <c r="C8681" t="s">
        <v>8207</v>
      </c>
      <c r="D8681">
        <v>70</v>
      </c>
      <c r="E8681" t="s">
        <v>9388</v>
      </c>
      <c r="F8681" t="s">
        <v>9390</v>
      </c>
      <c r="G8681" t="s">
        <v>9400</v>
      </c>
      <c r="H8681">
        <v>75293</v>
      </c>
      <c r="I8681" t="s">
        <v>18639</v>
      </c>
      <c r="J8681">
        <v>6724</v>
      </c>
      <c r="K8681">
        <v>12808</v>
      </c>
      <c r="L8681" t="s">
        <v>19738</v>
      </c>
      <c r="M8681">
        <v>25917.703226027759</v>
      </c>
      <c r="N8681">
        <v>245</v>
      </c>
      <c r="O8681" t="s">
        <v>19742</v>
      </c>
      <c r="P8681" t="s">
        <v>9758</v>
      </c>
      <c r="Q8681" t="s">
        <v>10642</v>
      </c>
      <c r="R8681" t="s">
        <v>19786</v>
      </c>
      <c r="S8681" t="s">
        <v>19788</v>
      </c>
      <c r="T8681">
        <f t="shared" si="135"/>
        <v>11</v>
      </c>
    </row>
    <row r="8682" spans="1:20" x14ac:dyDescent="0.3">
      <c r="A8682">
        <v>8681</v>
      </c>
      <c r="B8682">
        <v>91703753</v>
      </c>
      <c r="C8682" t="s">
        <v>8208</v>
      </c>
      <c r="D8682">
        <v>57</v>
      </c>
      <c r="E8682" t="s">
        <v>9389</v>
      </c>
      <c r="F8682" t="s">
        <v>9392</v>
      </c>
      <c r="G8682" t="s">
        <v>9401</v>
      </c>
      <c r="H8682">
        <v>18078</v>
      </c>
      <c r="I8682" t="s">
        <v>18640</v>
      </c>
      <c r="J8682">
        <v>2835</v>
      </c>
      <c r="K8682">
        <v>93324</v>
      </c>
      <c r="L8682" t="s">
        <v>19741</v>
      </c>
      <c r="M8682">
        <v>15196.35183706512</v>
      </c>
      <c r="N8682">
        <v>350</v>
      </c>
      <c r="O8682" t="s">
        <v>19742</v>
      </c>
      <c r="P8682" t="s">
        <v>9598</v>
      </c>
      <c r="Q8682" t="s">
        <v>10063</v>
      </c>
      <c r="R8682" t="s">
        <v>19785</v>
      </c>
      <c r="S8682" t="s">
        <v>19787</v>
      </c>
      <c r="T8682">
        <f t="shared" si="135"/>
        <v>10</v>
      </c>
    </row>
    <row r="8683" spans="1:20" x14ac:dyDescent="0.3">
      <c r="A8683">
        <v>8682</v>
      </c>
      <c r="B8683">
        <v>67365186</v>
      </c>
      <c r="C8683" t="s">
        <v>8209</v>
      </c>
      <c r="D8683">
        <v>42</v>
      </c>
      <c r="E8683" t="s">
        <v>9388</v>
      </c>
      <c r="F8683" t="s">
        <v>9391</v>
      </c>
      <c r="G8683" t="s">
        <v>9401</v>
      </c>
      <c r="H8683">
        <v>16009</v>
      </c>
      <c r="I8683" t="s">
        <v>18641</v>
      </c>
      <c r="J8683">
        <v>2784</v>
      </c>
      <c r="K8683">
        <v>16770</v>
      </c>
      <c r="L8683" t="s">
        <v>19741</v>
      </c>
      <c r="M8683">
        <v>5101.9467188142598</v>
      </c>
      <c r="N8683">
        <v>223</v>
      </c>
      <c r="O8683" t="s">
        <v>19743</v>
      </c>
      <c r="P8683" t="s">
        <v>9827</v>
      </c>
      <c r="Q8683" t="s">
        <v>10021</v>
      </c>
      <c r="R8683" t="s">
        <v>19785</v>
      </c>
      <c r="S8683" t="s">
        <v>19789</v>
      </c>
      <c r="T8683">
        <f t="shared" si="135"/>
        <v>2</v>
      </c>
    </row>
    <row r="8684" spans="1:20" x14ac:dyDescent="0.3">
      <c r="A8684">
        <v>8683</v>
      </c>
      <c r="B8684">
        <v>77078649</v>
      </c>
      <c r="C8684" t="s">
        <v>8210</v>
      </c>
      <c r="D8684">
        <v>37</v>
      </c>
      <c r="E8684" t="s">
        <v>9388</v>
      </c>
      <c r="F8684" t="s">
        <v>9393</v>
      </c>
      <c r="G8684" t="s">
        <v>9398</v>
      </c>
      <c r="H8684">
        <v>81961</v>
      </c>
      <c r="I8684" t="s">
        <v>18642</v>
      </c>
      <c r="J8684">
        <v>4509</v>
      </c>
      <c r="K8684">
        <v>29590</v>
      </c>
      <c r="L8684" t="s">
        <v>19737</v>
      </c>
      <c r="M8684">
        <v>43449.653489623393</v>
      </c>
      <c r="N8684">
        <v>135</v>
      </c>
      <c r="O8684" t="s">
        <v>19744</v>
      </c>
      <c r="P8684" t="s">
        <v>10947</v>
      </c>
      <c r="Q8684" t="s">
        <v>9552</v>
      </c>
      <c r="R8684" t="s">
        <v>19784</v>
      </c>
      <c r="S8684" t="s">
        <v>19788</v>
      </c>
      <c r="T8684">
        <f t="shared" si="135"/>
        <v>4</v>
      </c>
    </row>
    <row r="8685" spans="1:20" x14ac:dyDescent="0.3">
      <c r="A8685">
        <v>8684</v>
      </c>
      <c r="B8685">
        <v>58235577</v>
      </c>
      <c r="C8685" t="s">
        <v>8211</v>
      </c>
      <c r="D8685">
        <v>74</v>
      </c>
      <c r="E8685" t="s">
        <v>9388</v>
      </c>
      <c r="F8685" t="s">
        <v>9391</v>
      </c>
      <c r="G8685" t="s">
        <v>9401</v>
      </c>
      <c r="H8685">
        <v>80585</v>
      </c>
      <c r="I8685" t="s">
        <v>18643</v>
      </c>
      <c r="J8685">
        <v>2283</v>
      </c>
      <c r="K8685">
        <v>50210</v>
      </c>
      <c r="L8685" t="s">
        <v>19737</v>
      </c>
      <c r="M8685">
        <v>45706.98479115704</v>
      </c>
      <c r="N8685">
        <v>270</v>
      </c>
      <c r="O8685" t="s">
        <v>19743</v>
      </c>
      <c r="P8685" t="s">
        <v>10099</v>
      </c>
      <c r="Q8685" t="s">
        <v>10552</v>
      </c>
      <c r="R8685" t="s">
        <v>19786</v>
      </c>
      <c r="S8685" t="s">
        <v>19787</v>
      </c>
      <c r="T8685">
        <f t="shared" si="135"/>
        <v>10</v>
      </c>
    </row>
    <row r="8686" spans="1:20" x14ac:dyDescent="0.3">
      <c r="A8686">
        <v>8685</v>
      </c>
      <c r="B8686">
        <v>47737078</v>
      </c>
      <c r="C8686" t="s">
        <v>8212</v>
      </c>
      <c r="D8686">
        <v>52</v>
      </c>
      <c r="E8686" t="s">
        <v>9388</v>
      </c>
      <c r="F8686" t="s">
        <v>9393</v>
      </c>
      <c r="G8686" t="s">
        <v>9400</v>
      </c>
      <c r="H8686">
        <v>22544</v>
      </c>
      <c r="I8686" t="s">
        <v>18644</v>
      </c>
      <c r="J8686">
        <v>3578</v>
      </c>
      <c r="K8686">
        <v>95503</v>
      </c>
      <c r="L8686" t="s">
        <v>19741</v>
      </c>
      <c r="M8686">
        <v>27895.209045866421</v>
      </c>
      <c r="N8686">
        <v>262</v>
      </c>
      <c r="O8686" t="s">
        <v>19744</v>
      </c>
      <c r="P8686" t="s">
        <v>11001</v>
      </c>
      <c r="Q8686" t="s">
        <v>9954</v>
      </c>
      <c r="R8686" t="s">
        <v>19785</v>
      </c>
      <c r="S8686" t="s">
        <v>19787</v>
      </c>
      <c r="T8686">
        <f t="shared" si="135"/>
        <v>30</v>
      </c>
    </row>
    <row r="8687" spans="1:20" x14ac:dyDescent="0.3">
      <c r="A8687">
        <v>8686</v>
      </c>
      <c r="B8687">
        <v>63529104</v>
      </c>
      <c r="C8687" t="s">
        <v>8213</v>
      </c>
      <c r="D8687">
        <v>52</v>
      </c>
      <c r="E8687" t="s">
        <v>9389</v>
      </c>
      <c r="F8687" t="s">
        <v>9396</v>
      </c>
      <c r="G8687" t="s">
        <v>9401</v>
      </c>
      <c r="H8687">
        <v>58560</v>
      </c>
      <c r="I8687" t="s">
        <v>13819</v>
      </c>
      <c r="J8687">
        <v>3677</v>
      </c>
      <c r="K8687">
        <v>27528</v>
      </c>
      <c r="L8687" t="s">
        <v>19738</v>
      </c>
      <c r="M8687">
        <v>38752.271690966809</v>
      </c>
      <c r="N8687">
        <v>267</v>
      </c>
      <c r="O8687" t="s">
        <v>19743</v>
      </c>
      <c r="P8687" t="s">
        <v>10994</v>
      </c>
      <c r="Q8687" t="s">
        <v>9856</v>
      </c>
      <c r="R8687" t="s">
        <v>19786</v>
      </c>
      <c r="S8687" t="s">
        <v>19788</v>
      </c>
      <c r="T8687">
        <f t="shared" si="135"/>
        <v>7</v>
      </c>
    </row>
    <row r="8688" spans="1:20" x14ac:dyDescent="0.3">
      <c r="A8688">
        <v>8687</v>
      </c>
      <c r="B8688">
        <v>71703423</v>
      </c>
      <c r="C8688" t="s">
        <v>8214</v>
      </c>
      <c r="D8688">
        <v>64</v>
      </c>
      <c r="E8688" t="s">
        <v>9389</v>
      </c>
      <c r="F8688" t="s">
        <v>9391</v>
      </c>
      <c r="G8688" t="s">
        <v>9398</v>
      </c>
      <c r="H8688">
        <v>44461</v>
      </c>
      <c r="I8688" t="s">
        <v>18645</v>
      </c>
      <c r="J8688">
        <v>7430</v>
      </c>
      <c r="K8688">
        <v>78747</v>
      </c>
      <c r="L8688" t="s">
        <v>19739</v>
      </c>
      <c r="M8688">
        <v>39688.13603084733</v>
      </c>
      <c r="N8688">
        <v>497</v>
      </c>
      <c r="O8688" t="s">
        <v>19743</v>
      </c>
      <c r="P8688" t="s">
        <v>9823</v>
      </c>
      <c r="Q8688" t="s">
        <v>10955</v>
      </c>
      <c r="R8688" t="s">
        <v>19783</v>
      </c>
      <c r="S8688" t="s">
        <v>19788</v>
      </c>
      <c r="T8688">
        <f t="shared" si="135"/>
        <v>30</v>
      </c>
    </row>
    <row r="8689" spans="1:20" x14ac:dyDescent="0.3">
      <c r="A8689">
        <v>8688</v>
      </c>
      <c r="B8689">
        <v>22425103</v>
      </c>
      <c r="C8689" t="s">
        <v>8215</v>
      </c>
      <c r="D8689">
        <v>48</v>
      </c>
      <c r="E8689" t="s">
        <v>9389</v>
      </c>
      <c r="F8689" t="s">
        <v>9395</v>
      </c>
      <c r="G8689" t="s">
        <v>9398</v>
      </c>
      <c r="H8689">
        <v>22394</v>
      </c>
      <c r="I8689" t="s">
        <v>18646</v>
      </c>
      <c r="J8689">
        <v>1313</v>
      </c>
      <c r="K8689">
        <v>98283</v>
      </c>
      <c r="L8689" t="s">
        <v>19738</v>
      </c>
      <c r="M8689">
        <v>40786.131917353923</v>
      </c>
      <c r="N8689">
        <v>148</v>
      </c>
      <c r="O8689" t="s">
        <v>19743</v>
      </c>
      <c r="P8689" t="s">
        <v>11166</v>
      </c>
      <c r="Q8689" t="s">
        <v>11067</v>
      </c>
      <c r="R8689" t="s">
        <v>19784</v>
      </c>
      <c r="S8689" t="s">
        <v>19787</v>
      </c>
      <c r="T8689">
        <f t="shared" si="135"/>
        <v>11</v>
      </c>
    </row>
    <row r="8690" spans="1:20" x14ac:dyDescent="0.3">
      <c r="A8690">
        <v>8689</v>
      </c>
      <c r="B8690">
        <v>54072996</v>
      </c>
      <c r="C8690" t="s">
        <v>8216</v>
      </c>
      <c r="D8690">
        <v>41</v>
      </c>
      <c r="E8690" t="s">
        <v>9389</v>
      </c>
      <c r="F8690" t="s">
        <v>9393</v>
      </c>
      <c r="G8690" t="s">
        <v>9399</v>
      </c>
      <c r="H8690">
        <v>18048</v>
      </c>
      <c r="I8690" t="s">
        <v>18647</v>
      </c>
      <c r="J8690">
        <v>4524</v>
      </c>
      <c r="K8690">
        <v>26077</v>
      </c>
      <c r="L8690" t="s">
        <v>19738</v>
      </c>
      <c r="M8690">
        <v>29275.649546296569</v>
      </c>
      <c r="N8690">
        <v>440</v>
      </c>
      <c r="O8690" t="s">
        <v>19744</v>
      </c>
      <c r="P8690" t="s">
        <v>9974</v>
      </c>
      <c r="Q8690" t="s">
        <v>10007</v>
      </c>
      <c r="R8690" t="s">
        <v>19785</v>
      </c>
      <c r="S8690" t="s">
        <v>19787</v>
      </c>
      <c r="T8690">
        <f t="shared" si="135"/>
        <v>16</v>
      </c>
    </row>
    <row r="8691" spans="1:20" x14ac:dyDescent="0.3">
      <c r="A8691">
        <v>8690</v>
      </c>
      <c r="B8691">
        <v>33878597</v>
      </c>
      <c r="C8691" t="s">
        <v>8217</v>
      </c>
      <c r="D8691">
        <v>84</v>
      </c>
      <c r="E8691" t="s">
        <v>9388</v>
      </c>
      <c r="F8691" t="s">
        <v>9397</v>
      </c>
      <c r="G8691" t="s">
        <v>9399</v>
      </c>
      <c r="H8691">
        <v>40607</v>
      </c>
      <c r="I8691" t="s">
        <v>18648</v>
      </c>
      <c r="J8691">
        <v>9971</v>
      </c>
      <c r="K8691">
        <v>42930</v>
      </c>
      <c r="L8691" t="s">
        <v>19737</v>
      </c>
      <c r="M8691">
        <v>45653.76071716618</v>
      </c>
      <c r="N8691">
        <v>485</v>
      </c>
      <c r="O8691" t="s">
        <v>19743</v>
      </c>
      <c r="P8691" t="s">
        <v>10987</v>
      </c>
      <c r="Q8691" t="s">
        <v>10257</v>
      </c>
      <c r="R8691" t="s">
        <v>19784</v>
      </c>
      <c r="S8691" t="s">
        <v>19789</v>
      </c>
      <c r="T8691">
        <f t="shared" si="135"/>
        <v>1</v>
      </c>
    </row>
    <row r="8692" spans="1:20" x14ac:dyDescent="0.3">
      <c r="A8692">
        <v>8691</v>
      </c>
      <c r="B8692">
        <v>51645287</v>
      </c>
      <c r="C8692" t="s">
        <v>8218</v>
      </c>
      <c r="D8692">
        <v>61</v>
      </c>
      <c r="E8692" t="s">
        <v>9389</v>
      </c>
      <c r="F8692" t="s">
        <v>9395</v>
      </c>
      <c r="G8692" t="s">
        <v>9402</v>
      </c>
      <c r="H8692">
        <v>95723</v>
      </c>
      <c r="I8692" t="s">
        <v>18649</v>
      </c>
      <c r="J8692">
        <v>3567</v>
      </c>
      <c r="K8692">
        <v>22403</v>
      </c>
      <c r="L8692" t="s">
        <v>19737</v>
      </c>
      <c r="M8692">
        <v>7396.1681313416484</v>
      </c>
      <c r="N8692">
        <v>436</v>
      </c>
      <c r="O8692" t="s">
        <v>19744</v>
      </c>
      <c r="P8692" t="s">
        <v>9592</v>
      </c>
      <c r="Q8692" t="s">
        <v>11054</v>
      </c>
      <c r="R8692" t="s">
        <v>19786</v>
      </c>
      <c r="S8692" t="s">
        <v>19787</v>
      </c>
      <c r="T8692">
        <f t="shared" si="135"/>
        <v>12</v>
      </c>
    </row>
    <row r="8693" spans="1:20" x14ac:dyDescent="0.3">
      <c r="A8693">
        <v>8692</v>
      </c>
      <c r="B8693">
        <v>41671008</v>
      </c>
      <c r="C8693" t="s">
        <v>8219</v>
      </c>
      <c r="D8693">
        <v>70</v>
      </c>
      <c r="E8693" t="s">
        <v>9388</v>
      </c>
      <c r="F8693" t="s">
        <v>9394</v>
      </c>
      <c r="G8693" t="s">
        <v>9399</v>
      </c>
      <c r="H8693">
        <v>62420</v>
      </c>
      <c r="I8693" t="s">
        <v>18650</v>
      </c>
      <c r="J8693">
        <v>2542</v>
      </c>
      <c r="K8693">
        <v>91559</v>
      </c>
      <c r="L8693" t="s">
        <v>19737</v>
      </c>
      <c r="M8693">
        <v>27764.172527570539</v>
      </c>
      <c r="N8693">
        <v>140</v>
      </c>
      <c r="O8693" t="s">
        <v>19742</v>
      </c>
      <c r="P8693" t="s">
        <v>10490</v>
      </c>
      <c r="Q8693" t="s">
        <v>9684</v>
      </c>
      <c r="R8693" t="s">
        <v>19785</v>
      </c>
      <c r="S8693" t="s">
        <v>19789</v>
      </c>
      <c r="T8693">
        <f t="shared" si="135"/>
        <v>26</v>
      </c>
    </row>
    <row r="8694" spans="1:20" x14ac:dyDescent="0.3">
      <c r="A8694">
        <v>8693</v>
      </c>
      <c r="B8694">
        <v>80302726</v>
      </c>
      <c r="C8694" t="s">
        <v>8220</v>
      </c>
      <c r="D8694">
        <v>65</v>
      </c>
      <c r="E8694" t="s">
        <v>9388</v>
      </c>
      <c r="F8694" t="s">
        <v>9396</v>
      </c>
      <c r="G8694" t="s">
        <v>9398</v>
      </c>
      <c r="H8694">
        <v>16432</v>
      </c>
      <c r="I8694" t="s">
        <v>18651</v>
      </c>
      <c r="J8694">
        <v>5523</v>
      </c>
      <c r="K8694">
        <v>18374</v>
      </c>
      <c r="L8694" t="s">
        <v>19740</v>
      </c>
      <c r="M8694">
        <v>1982.235228462564</v>
      </c>
      <c r="N8694">
        <v>230</v>
      </c>
      <c r="O8694" t="s">
        <v>19743</v>
      </c>
      <c r="P8694" t="s">
        <v>9430</v>
      </c>
      <c r="Q8694" t="s">
        <v>9829</v>
      </c>
      <c r="R8694" t="s">
        <v>19783</v>
      </c>
      <c r="S8694" t="s">
        <v>19788</v>
      </c>
      <c r="T8694">
        <f t="shared" si="135"/>
        <v>2</v>
      </c>
    </row>
    <row r="8695" spans="1:20" x14ac:dyDescent="0.3">
      <c r="A8695">
        <v>8694</v>
      </c>
      <c r="B8695">
        <v>73135803</v>
      </c>
      <c r="C8695" t="s">
        <v>8221</v>
      </c>
      <c r="D8695">
        <v>40</v>
      </c>
      <c r="E8695" t="s">
        <v>9388</v>
      </c>
      <c r="F8695" t="s">
        <v>9397</v>
      </c>
      <c r="G8695" t="s">
        <v>9402</v>
      </c>
      <c r="H8695">
        <v>73127</v>
      </c>
      <c r="I8695" t="s">
        <v>22</v>
      </c>
      <c r="J8695">
        <v>7725</v>
      </c>
      <c r="K8695">
        <v>52785</v>
      </c>
      <c r="L8695" t="s">
        <v>19738</v>
      </c>
      <c r="M8695">
        <v>28263.44703116675</v>
      </c>
      <c r="N8695">
        <v>346</v>
      </c>
      <c r="O8695" t="s">
        <v>19743</v>
      </c>
      <c r="P8695" t="s">
        <v>11195</v>
      </c>
      <c r="Q8695" t="s">
        <v>10248</v>
      </c>
      <c r="R8695" t="s">
        <v>19782</v>
      </c>
      <c r="S8695" t="s">
        <v>19788</v>
      </c>
      <c r="T8695">
        <f t="shared" si="135"/>
        <v>16</v>
      </c>
    </row>
    <row r="8696" spans="1:20" x14ac:dyDescent="0.3">
      <c r="A8696">
        <v>8695</v>
      </c>
      <c r="B8696">
        <v>48307817</v>
      </c>
      <c r="C8696" t="s">
        <v>8222</v>
      </c>
      <c r="D8696">
        <v>26</v>
      </c>
      <c r="E8696" t="s">
        <v>9389</v>
      </c>
      <c r="F8696" t="s">
        <v>9396</v>
      </c>
      <c r="G8696" t="s">
        <v>9400</v>
      </c>
      <c r="H8696">
        <v>95257</v>
      </c>
      <c r="I8696" t="s">
        <v>18652</v>
      </c>
      <c r="J8696">
        <v>1772</v>
      </c>
      <c r="K8696">
        <v>64586</v>
      </c>
      <c r="L8696" t="s">
        <v>19741</v>
      </c>
      <c r="M8696">
        <v>28889.0516846358</v>
      </c>
      <c r="N8696">
        <v>404</v>
      </c>
      <c r="O8696" t="s">
        <v>19743</v>
      </c>
      <c r="P8696" t="s">
        <v>10348</v>
      </c>
      <c r="Q8696" t="s">
        <v>10861</v>
      </c>
      <c r="R8696" t="s">
        <v>19783</v>
      </c>
      <c r="S8696" t="s">
        <v>19787</v>
      </c>
      <c r="T8696">
        <f t="shared" si="135"/>
        <v>8</v>
      </c>
    </row>
    <row r="8697" spans="1:20" x14ac:dyDescent="0.3">
      <c r="A8697">
        <v>8696</v>
      </c>
      <c r="B8697">
        <v>22304630</v>
      </c>
      <c r="C8697" t="s">
        <v>8223</v>
      </c>
      <c r="D8697">
        <v>51</v>
      </c>
      <c r="E8697" t="s">
        <v>9388</v>
      </c>
      <c r="F8697" t="s">
        <v>9391</v>
      </c>
      <c r="G8697" t="s">
        <v>9402</v>
      </c>
      <c r="H8697">
        <v>85479</v>
      </c>
      <c r="I8697" t="s">
        <v>18653</v>
      </c>
      <c r="J8697">
        <v>9206</v>
      </c>
      <c r="K8697">
        <v>67420</v>
      </c>
      <c r="L8697" t="s">
        <v>19739</v>
      </c>
      <c r="M8697">
        <v>14496.099640500201</v>
      </c>
      <c r="N8697">
        <v>298</v>
      </c>
      <c r="O8697" t="s">
        <v>19742</v>
      </c>
      <c r="P8697" t="s">
        <v>9748</v>
      </c>
      <c r="Q8697" t="s">
        <v>11030</v>
      </c>
      <c r="R8697" t="s">
        <v>19782</v>
      </c>
      <c r="S8697" t="s">
        <v>19787</v>
      </c>
      <c r="T8697">
        <f t="shared" si="135"/>
        <v>6</v>
      </c>
    </row>
    <row r="8698" spans="1:20" x14ac:dyDescent="0.3">
      <c r="A8698">
        <v>8697</v>
      </c>
      <c r="B8698">
        <v>42239507</v>
      </c>
      <c r="C8698" t="s">
        <v>8224</v>
      </c>
      <c r="D8698">
        <v>54</v>
      </c>
      <c r="E8698" t="s">
        <v>9389</v>
      </c>
      <c r="F8698" t="s">
        <v>9395</v>
      </c>
      <c r="G8698" t="s">
        <v>9401</v>
      </c>
      <c r="H8698">
        <v>96918</v>
      </c>
      <c r="I8698" t="s">
        <v>18654</v>
      </c>
      <c r="J8698">
        <v>3872</v>
      </c>
      <c r="K8698">
        <v>84764</v>
      </c>
      <c r="L8698" t="s">
        <v>19737</v>
      </c>
      <c r="M8698">
        <v>20373.091879018531</v>
      </c>
      <c r="N8698">
        <v>500</v>
      </c>
      <c r="O8698" t="s">
        <v>19742</v>
      </c>
      <c r="P8698" t="s">
        <v>10848</v>
      </c>
      <c r="Q8698" t="s">
        <v>10091</v>
      </c>
      <c r="R8698" t="s">
        <v>19782</v>
      </c>
      <c r="S8698" t="s">
        <v>19788</v>
      </c>
      <c r="T8698">
        <f t="shared" si="135"/>
        <v>27</v>
      </c>
    </row>
    <row r="8699" spans="1:20" x14ac:dyDescent="0.3">
      <c r="A8699">
        <v>8698</v>
      </c>
      <c r="B8699">
        <v>98135523</v>
      </c>
      <c r="C8699" t="s">
        <v>8225</v>
      </c>
      <c r="D8699">
        <v>46</v>
      </c>
      <c r="E8699" t="s">
        <v>9389</v>
      </c>
      <c r="F8699" t="s">
        <v>9393</v>
      </c>
      <c r="G8699" t="s">
        <v>9399</v>
      </c>
      <c r="H8699">
        <v>85016</v>
      </c>
      <c r="I8699" t="s">
        <v>18655</v>
      </c>
      <c r="J8699">
        <v>7477</v>
      </c>
      <c r="K8699">
        <v>70331</v>
      </c>
      <c r="L8699" t="s">
        <v>19739</v>
      </c>
      <c r="M8699">
        <v>15159.584795588329</v>
      </c>
      <c r="N8699">
        <v>320</v>
      </c>
      <c r="O8699" t="s">
        <v>19743</v>
      </c>
      <c r="P8699" t="s">
        <v>11156</v>
      </c>
      <c r="Q8699" t="s">
        <v>9829</v>
      </c>
      <c r="R8699" t="s">
        <v>19784</v>
      </c>
      <c r="S8699" t="s">
        <v>19788</v>
      </c>
      <c r="T8699">
        <f t="shared" si="135"/>
        <v>11</v>
      </c>
    </row>
    <row r="8700" spans="1:20" x14ac:dyDescent="0.3">
      <c r="A8700">
        <v>8699</v>
      </c>
      <c r="B8700">
        <v>76913873</v>
      </c>
      <c r="C8700" t="s">
        <v>8226</v>
      </c>
      <c r="D8700">
        <v>49</v>
      </c>
      <c r="E8700" t="s">
        <v>9388</v>
      </c>
      <c r="F8700" t="s">
        <v>9392</v>
      </c>
      <c r="G8700" t="s">
        <v>9403</v>
      </c>
      <c r="H8700">
        <v>43942</v>
      </c>
      <c r="I8700" t="s">
        <v>18656</v>
      </c>
      <c r="J8700">
        <v>4382</v>
      </c>
      <c r="K8700">
        <v>24499</v>
      </c>
      <c r="L8700" t="s">
        <v>19740</v>
      </c>
      <c r="M8700">
        <v>40266.148230429579</v>
      </c>
      <c r="N8700">
        <v>184</v>
      </c>
      <c r="O8700" t="s">
        <v>19744</v>
      </c>
      <c r="P8700" t="s">
        <v>9790</v>
      </c>
      <c r="Q8700" t="s">
        <v>10393</v>
      </c>
      <c r="R8700" t="s">
        <v>19784</v>
      </c>
      <c r="S8700" t="s">
        <v>19787</v>
      </c>
      <c r="T8700">
        <f t="shared" si="135"/>
        <v>25</v>
      </c>
    </row>
    <row r="8701" spans="1:20" x14ac:dyDescent="0.3">
      <c r="A8701">
        <v>8700</v>
      </c>
      <c r="B8701">
        <v>39297640</v>
      </c>
      <c r="C8701" t="s">
        <v>8227</v>
      </c>
      <c r="D8701">
        <v>52</v>
      </c>
      <c r="E8701" t="s">
        <v>9389</v>
      </c>
      <c r="F8701" t="s">
        <v>9397</v>
      </c>
      <c r="G8701" t="s">
        <v>9398</v>
      </c>
      <c r="H8701">
        <v>97772</v>
      </c>
      <c r="I8701" t="s">
        <v>18657</v>
      </c>
      <c r="J8701">
        <v>4524</v>
      </c>
      <c r="K8701">
        <v>13401</v>
      </c>
      <c r="L8701" t="s">
        <v>19740</v>
      </c>
      <c r="M8701">
        <v>19836.92203671296</v>
      </c>
      <c r="N8701">
        <v>489</v>
      </c>
      <c r="O8701" t="s">
        <v>19743</v>
      </c>
      <c r="P8701" t="s">
        <v>10524</v>
      </c>
      <c r="Q8701" t="s">
        <v>9572</v>
      </c>
      <c r="R8701" t="s">
        <v>19782</v>
      </c>
      <c r="S8701" t="s">
        <v>19789</v>
      </c>
      <c r="T8701">
        <f t="shared" si="135"/>
        <v>30</v>
      </c>
    </row>
    <row r="8702" spans="1:20" x14ac:dyDescent="0.3">
      <c r="A8702">
        <v>8701</v>
      </c>
      <c r="B8702">
        <v>84864421</v>
      </c>
      <c r="C8702" t="s">
        <v>8228</v>
      </c>
      <c r="D8702">
        <v>30</v>
      </c>
      <c r="E8702" t="s">
        <v>9389</v>
      </c>
      <c r="F8702" t="s">
        <v>9390</v>
      </c>
      <c r="G8702" t="s">
        <v>9400</v>
      </c>
      <c r="H8702">
        <v>16442</v>
      </c>
      <c r="I8702" t="s">
        <v>16575</v>
      </c>
      <c r="J8702">
        <v>8020</v>
      </c>
      <c r="K8702">
        <v>35531</v>
      </c>
      <c r="L8702" t="s">
        <v>19739</v>
      </c>
      <c r="M8702">
        <v>44240.08887997178</v>
      </c>
      <c r="N8702">
        <v>402</v>
      </c>
      <c r="O8702" t="s">
        <v>19743</v>
      </c>
      <c r="P8702" t="s">
        <v>10198</v>
      </c>
      <c r="Q8702" t="s">
        <v>10828</v>
      </c>
      <c r="R8702" t="s">
        <v>19786</v>
      </c>
      <c r="S8702" t="s">
        <v>19787</v>
      </c>
      <c r="T8702">
        <f t="shared" si="135"/>
        <v>4</v>
      </c>
    </row>
    <row r="8703" spans="1:20" x14ac:dyDescent="0.3">
      <c r="A8703">
        <v>8702</v>
      </c>
      <c r="B8703">
        <v>28639248</v>
      </c>
      <c r="C8703" t="s">
        <v>8229</v>
      </c>
      <c r="D8703">
        <v>51</v>
      </c>
      <c r="E8703" t="s">
        <v>9388</v>
      </c>
      <c r="F8703" t="s">
        <v>9393</v>
      </c>
      <c r="G8703" t="s">
        <v>9401</v>
      </c>
      <c r="H8703">
        <v>21063</v>
      </c>
      <c r="I8703" t="s">
        <v>18658</v>
      </c>
      <c r="J8703">
        <v>1590</v>
      </c>
      <c r="K8703">
        <v>87040</v>
      </c>
      <c r="L8703" t="s">
        <v>19739</v>
      </c>
      <c r="M8703">
        <v>6140.6622830433716</v>
      </c>
      <c r="N8703">
        <v>456</v>
      </c>
      <c r="O8703" t="s">
        <v>19743</v>
      </c>
      <c r="P8703" t="s">
        <v>10725</v>
      </c>
      <c r="Q8703" t="s">
        <v>9599</v>
      </c>
      <c r="R8703" t="s">
        <v>19784</v>
      </c>
      <c r="S8703" t="s">
        <v>19789</v>
      </c>
      <c r="T8703">
        <f t="shared" si="135"/>
        <v>26</v>
      </c>
    </row>
    <row r="8704" spans="1:20" x14ac:dyDescent="0.3">
      <c r="A8704">
        <v>8703</v>
      </c>
      <c r="B8704">
        <v>37492323</v>
      </c>
      <c r="C8704" t="s">
        <v>8230</v>
      </c>
      <c r="D8704">
        <v>85</v>
      </c>
      <c r="E8704" t="s">
        <v>9389</v>
      </c>
      <c r="F8704" t="s">
        <v>9396</v>
      </c>
      <c r="G8704" t="s">
        <v>9402</v>
      </c>
      <c r="H8704">
        <v>72536</v>
      </c>
      <c r="I8704" t="s">
        <v>18659</v>
      </c>
      <c r="J8704">
        <v>9894</v>
      </c>
      <c r="K8704">
        <v>58737</v>
      </c>
      <c r="L8704" t="s">
        <v>19741</v>
      </c>
      <c r="M8704">
        <v>39318.35814839982</v>
      </c>
      <c r="N8704">
        <v>445</v>
      </c>
      <c r="O8704" t="s">
        <v>19742</v>
      </c>
      <c r="P8704" t="s">
        <v>9632</v>
      </c>
      <c r="Q8704" t="s">
        <v>10696</v>
      </c>
      <c r="R8704" t="s">
        <v>19786</v>
      </c>
      <c r="S8704" t="s">
        <v>19789</v>
      </c>
      <c r="T8704">
        <f t="shared" si="135"/>
        <v>26</v>
      </c>
    </row>
    <row r="8705" spans="1:20" x14ac:dyDescent="0.3">
      <c r="A8705">
        <v>8704</v>
      </c>
      <c r="B8705">
        <v>20324454</v>
      </c>
      <c r="C8705" t="s">
        <v>8231</v>
      </c>
      <c r="D8705">
        <v>50</v>
      </c>
      <c r="E8705" t="s">
        <v>9389</v>
      </c>
      <c r="F8705" t="s">
        <v>9395</v>
      </c>
      <c r="G8705" t="s">
        <v>9398</v>
      </c>
      <c r="H8705">
        <v>39391</v>
      </c>
      <c r="I8705" t="s">
        <v>18660</v>
      </c>
      <c r="J8705">
        <v>3425</v>
      </c>
      <c r="K8705">
        <v>10156</v>
      </c>
      <c r="L8705" t="s">
        <v>19738</v>
      </c>
      <c r="M8705">
        <v>16542.843408778492</v>
      </c>
      <c r="N8705">
        <v>376</v>
      </c>
      <c r="O8705" t="s">
        <v>19744</v>
      </c>
      <c r="P8705" t="s">
        <v>9653</v>
      </c>
      <c r="Q8705" t="s">
        <v>9659</v>
      </c>
      <c r="R8705" t="s">
        <v>19786</v>
      </c>
      <c r="S8705" t="s">
        <v>19788</v>
      </c>
      <c r="T8705">
        <f t="shared" si="135"/>
        <v>10</v>
      </c>
    </row>
    <row r="8706" spans="1:20" x14ac:dyDescent="0.3">
      <c r="A8706">
        <v>8705</v>
      </c>
      <c r="B8706">
        <v>75596418</v>
      </c>
      <c r="C8706" t="s">
        <v>8232</v>
      </c>
      <c r="D8706">
        <v>60</v>
      </c>
      <c r="E8706" t="s">
        <v>9388</v>
      </c>
      <c r="F8706" t="s">
        <v>9397</v>
      </c>
      <c r="G8706" t="s">
        <v>9401</v>
      </c>
      <c r="H8706">
        <v>99061</v>
      </c>
      <c r="I8706" t="s">
        <v>18661</v>
      </c>
      <c r="J8706">
        <v>9224</v>
      </c>
      <c r="K8706">
        <v>37843</v>
      </c>
      <c r="L8706" t="s">
        <v>19741</v>
      </c>
      <c r="M8706">
        <v>20309.542732046139</v>
      </c>
      <c r="N8706">
        <v>383</v>
      </c>
      <c r="O8706" t="s">
        <v>19742</v>
      </c>
      <c r="P8706" t="s">
        <v>11210</v>
      </c>
      <c r="Q8706" t="s">
        <v>10122</v>
      </c>
      <c r="R8706" t="s">
        <v>19783</v>
      </c>
      <c r="S8706" t="s">
        <v>19789</v>
      </c>
      <c r="T8706">
        <f t="shared" si="135"/>
        <v>22</v>
      </c>
    </row>
    <row r="8707" spans="1:20" x14ac:dyDescent="0.3">
      <c r="A8707">
        <v>8706</v>
      </c>
      <c r="B8707">
        <v>35418486</v>
      </c>
      <c r="C8707" t="s">
        <v>8233</v>
      </c>
      <c r="D8707">
        <v>29</v>
      </c>
      <c r="E8707" t="s">
        <v>9388</v>
      </c>
      <c r="F8707" t="s">
        <v>9396</v>
      </c>
      <c r="G8707" t="s">
        <v>9403</v>
      </c>
      <c r="H8707">
        <v>28132</v>
      </c>
      <c r="I8707" t="s">
        <v>18662</v>
      </c>
      <c r="J8707">
        <v>4079</v>
      </c>
      <c r="K8707">
        <v>87882</v>
      </c>
      <c r="L8707" t="s">
        <v>19740</v>
      </c>
      <c r="M8707">
        <v>23574.019521694889</v>
      </c>
      <c r="N8707">
        <v>238</v>
      </c>
      <c r="O8707" t="s">
        <v>19744</v>
      </c>
      <c r="P8707" t="s">
        <v>10292</v>
      </c>
      <c r="Q8707" t="s">
        <v>10088</v>
      </c>
      <c r="R8707" t="s">
        <v>19785</v>
      </c>
      <c r="S8707" t="s">
        <v>19789</v>
      </c>
      <c r="T8707">
        <f t="shared" ref="T8707:T8770" si="136">Q8707-P8707</f>
        <v>30</v>
      </c>
    </row>
    <row r="8708" spans="1:20" x14ac:dyDescent="0.3">
      <c r="A8708">
        <v>8707</v>
      </c>
      <c r="B8708">
        <v>57314630</v>
      </c>
      <c r="C8708" t="s">
        <v>8234</v>
      </c>
      <c r="D8708">
        <v>36</v>
      </c>
      <c r="E8708" t="s">
        <v>9388</v>
      </c>
      <c r="F8708" t="s">
        <v>9393</v>
      </c>
      <c r="G8708" t="s">
        <v>9399</v>
      </c>
      <c r="H8708">
        <v>91688</v>
      </c>
      <c r="I8708" t="s">
        <v>18663</v>
      </c>
      <c r="J8708">
        <v>6287</v>
      </c>
      <c r="K8708">
        <v>64797</v>
      </c>
      <c r="L8708" t="s">
        <v>19737</v>
      </c>
      <c r="M8708">
        <v>31217.055872418161</v>
      </c>
      <c r="N8708">
        <v>412</v>
      </c>
      <c r="O8708" t="s">
        <v>19742</v>
      </c>
      <c r="P8708" t="s">
        <v>10491</v>
      </c>
      <c r="Q8708" t="s">
        <v>10141</v>
      </c>
      <c r="R8708" t="s">
        <v>19782</v>
      </c>
      <c r="S8708" t="s">
        <v>19788</v>
      </c>
      <c r="T8708">
        <f t="shared" si="136"/>
        <v>21</v>
      </c>
    </row>
    <row r="8709" spans="1:20" x14ac:dyDescent="0.3">
      <c r="A8709">
        <v>8708</v>
      </c>
      <c r="B8709">
        <v>87161770</v>
      </c>
      <c r="C8709" t="s">
        <v>8235</v>
      </c>
      <c r="D8709">
        <v>24</v>
      </c>
      <c r="E8709" t="s">
        <v>9388</v>
      </c>
      <c r="F8709" t="s">
        <v>9396</v>
      </c>
      <c r="G8709" t="s">
        <v>9400</v>
      </c>
      <c r="H8709">
        <v>79084</v>
      </c>
      <c r="I8709" t="s">
        <v>18664</v>
      </c>
      <c r="J8709">
        <v>4257</v>
      </c>
      <c r="K8709">
        <v>44060</v>
      </c>
      <c r="L8709" t="s">
        <v>19741</v>
      </c>
      <c r="M8709">
        <v>2894.0332957492442</v>
      </c>
      <c r="N8709">
        <v>469</v>
      </c>
      <c r="O8709" t="s">
        <v>19742</v>
      </c>
      <c r="P8709" t="s">
        <v>9598</v>
      </c>
      <c r="Q8709" t="s">
        <v>10890</v>
      </c>
      <c r="R8709" t="s">
        <v>19785</v>
      </c>
      <c r="S8709" t="s">
        <v>19787</v>
      </c>
      <c r="T8709">
        <f t="shared" si="136"/>
        <v>30</v>
      </c>
    </row>
    <row r="8710" spans="1:20" x14ac:dyDescent="0.3">
      <c r="A8710">
        <v>8709</v>
      </c>
      <c r="B8710">
        <v>20094062</v>
      </c>
      <c r="C8710" t="s">
        <v>8236</v>
      </c>
      <c r="D8710">
        <v>72</v>
      </c>
      <c r="E8710" t="s">
        <v>9389</v>
      </c>
      <c r="F8710" t="s">
        <v>9391</v>
      </c>
      <c r="G8710" t="s">
        <v>9399</v>
      </c>
      <c r="H8710">
        <v>27096</v>
      </c>
      <c r="I8710" t="s">
        <v>18665</v>
      </c>
      <c r="J8710">
        <v>2139</v>
      </c>
      <c r="K8710">
        <v>75508</v>
      </c>
      <c r="L8710" t="s">
        <v>19739</v>
      </c>
      <c r="M8710">
        <v>15008.772519052931</v>
      </c>
      <c r="N8710">
        <v>229</v>
      </c>
      <c r="O8710" t="s">
        <v>19744</v>
      </c>
      <c r="P8710" t="s">
        <v>10223</v>
      </c>
      <c r="Q8710" t="s">
        <v>9824</v>
      </c>
      <c r="R8710" t="s">
        <v>19786</v>
      </c>
      <c r="S8710" t="s">
        <v>19789</v>
      </c>
      <c r="T8710">
        <f t="shared" si="136"/>
        <v>12</v>
      </c>
    </row>
    <row r="8711" spans="1:20" x14ac:dyDescent="0.3">
      <c r="A8711">
        <v>8710</v>
      </c>
      <c r="B8711">
        <v>99240246</v>
      </c>
      <c r="C8711" t="s">
        <v>8237</v>
      </c>
      <c r="D8711">
        <v>42</v>
      </c>
      <c r="E8711" t="s">
        <v>9388</v>
      </c>
      <c r="F8711" t="s">
        <v>9391</v>
      </c>
      <c r="G8711" t="s">
        <v>9403</v>
      </c>
      <c r="H8711">
        <v>94450</v>
      </c>
      <c r="I8711" t="s">
        <v>18666</v>
      </c>
      <c r="J8711">
        <v>1199</v>
      </c>
      <c r="K8711">
        <v>30127</v>
      </c>
      <c r="L8711" t="s">
        <v>19740</v>
      </c>
      <c r="M8711">
        <v>16215.102176726519</v>
      </c>
      <c r="N8711">
        <v>360</v>
      </c>
      <c r="O8711" t="s">
        <v>19744</v>
      </c>
      <c r="P8711" t="s">
        <v>10116</v>
      </c>
      <c r="Q8711" t="s">
        <v>9590</v>
      </c>
      <c r="R8711" t="s">
        <v>19782</v>
      </c>
      <c r="S8711" t="s">
        <v>19788</v>
      </c>
      <c r="T8711">
        <f t="shared" si="136"/>
        <v>8</v>
      </c>
    </row>
    <row r="8712" spans="1:20" x14ac:dyDescent="0.3">
      <c r="A8712">
        <v>8711</v>
      </c>
      <c r="B8712">
        <v>31214930</v>
      </c>
      <c r="C8712" t="s">
        <v>8238</v>
      </c>
      <c r="D8712">
        <v>80</v>
      </c>
      <c r="E8712" t="s">
        <v>9389</v>
      </c>
      <c r="F8712" t="s">
        <v>9393</v>
      </c>
      <c r="G8712" t="s">
        <v>9398</v>
      </c>
      <c r="H8712">
        <v>56677</v>
      </c>
      <c r="I8712" t="s">
        <v>18667</v>
      </c>
      <c r="J8712">
        <v>3068</v>
      </c>
      <c r="K8712">
        <v>90127</v>
      </c>
      <c r="L8712" t="s">
        <v>19740</v>
      </c>
      <c r="M8712">
        <v>3767.5211511368479</v>
      </c>
      <c r="N8712">
        <v>177</v>
      </c>
      <c r="O8712" t="s">
        <v>19744</v>
      </c>
      <c r="P8712" t="s">
        <v>10732</v>
      </c>
      <c r="Q8712" t="s">
        <v>11104</v>
      </c>
      <c r="R8712" t="s">
        <v>19786</v>
      </c>
      <c r="S8712" t="s">
        <v>19787</v>
      </c>
      <c r="T8712">
        <f t="shared" si="136"/>
        <v>18</v>
      </c>
    </row>
    <row r="8713" spans="1:20" x14ac:dyDescent="0.3">
      <c r="A8713">
        <v>8712</v>
      </c>
      <c r="B8713">
        <v>55816269</v>
      </c>
      <c r="C8713" t="s">
        <v>8239</v>
      </c>
      <c r="D8713">
        <v>81</v>
      </c>
      <c r="E8713" t="s">
        <v>9389</v>
      </c>
      <c r="F8713" t="s">
        <v>9394</v>
      </c>
      <c r="G8713" t="s">
        <v>9401</v>
      </c>
      <c r="H8713">
        <v>98020</v>
      </c>
      <c r="I8713" t="s">
        <v>18668</v>
      </c>
      <c r="J8713">
        <v>8367</v>
      </c>
      <c r="K8713">
        <v>52429</v>
      </c>
      <c r="L8713" t="s">
        <v>19739</v>
      </c>
      <c r="M8713">
        <v>9527.8589421469751</v>
      </c>
      <c r="N8713">
        <v>133</v>
      </c>
      <c r="O8713" t="s">
        <v>19743</v>
      </c>
      <c r="P8713" t="s">
        <v>11211</v>
      </c>
      <c r="Q8713" t="s">
        <v>9441</v>
      </c>
      <c r="R8713" t="s">
        <v>19782</v>
      </c>
      <c r="S8713" t="s">
        <v>19787</v>
      </c>
      <c r="T8713">
        <f t="shared" si="136"/>
        <v>21</v>
      </c>
    </row>
    <row r="8714" spans="1:20" x14ac:dyDescent="0.3">
      <c r="A8714">
        <v>8713</v>
      </c>
      <c r="B8714">
        <v>19558664</v>
      </c>
      <c r="C8714" t="s">
        <v>8240</v>
      </c>
      <c r="D8714">
        <v>63</v>
      </c>
      <c r="E8714" t="s">
        <v>9388</v>
      </c>
      <c r="F8714" t="s">
        <v>9392</v>
      </c>
      <c r="G8714" t="s">
        <v>9402</v>
      </c>
      <c r="H8714">
        <v>31174</v>
      </c>
      <c r="I8714" t="s">
        <v>18669</v>
      </c>
      <c r="J8714">
        <v>9314</v>
      </c>
      <c r="K8714">
        <v>20271</v>
      </c>
      <c r="L8714" t="s">
        <v>19739</v>
      </c>
      <c r="M8714">
        <v>42521.873760270042</v>
      </c>
      <c r="N8714">
        <v>424</v>
      </c>
      <c r="O8714" t="s">
        <v>19742</v>
      </c>
      <c r="P8714" t="s">
        <v>9486</v>
      </c>
      <c r="Q8714" t="s">
        <v>11161</v>
      </c>
      <c r="R8714" t="s">
        <v>19786</v>
      </c>
      <c r="S8714" t="s">
        <v>19788</v>
      </c>
      <c r="T8714">
        <f t="shared" si="136"/>
        <v>6</v>
      </c>
    </row>
    <row r="8715" spans="1:20" x14ac:dyDescent="0.3">
      <c r="A8715">
        <v>8714</v>
      </c>
      <c r="B8715">
        <v>59259241</v>
      </c>
      <c r="C8715" t="s">
        <v>8241</v>
      </c>
      <c r="D8715">
        <v>81</v>
      </c>
      <c r="E8715" t="s">
        <v>9388</v>
      </c>
      <c r="F8715" t="s">
        <v>9394</v>
      </c>
      <c r="G8715" t="s">
        <v>9400</v>
      </c>
      <c r="H8715">
        <v>13686</v>
      </c>
      <c r="I8715" t="s">
        <v>18670</v>
      </c>
      <c r="J8715">
        <v>8322</v>
      </c>
      <c r="K8715">
        <v>11538</v>
      </c>
      <c r="L8715" t="s">
        <v>19738</v>
      </c>
      <c r="M8715">
        <v>26139.54314482733</v>
      </c>
      <c r="N8715">
        <v>182</v>
      </c>
      <c r="O8715" t="s">
        <v>19744</v>
      </c>
      <c r="P8715" t="s">
        <v>10777</v>
      </c>
      <c r="Q8715" t="s">
        <v>10553</v>
      </c>
      <c r="R8715" t="s">
        <v>19783</v>
      </c>
      <c r="S8715" t="s">
        <v>19787</v>
      </c>
      <c r="T8715">
        <f t="shared" si="136"/>
        <v>6</v>
      </c>
    </row>
    <row r="8716" spans="1:20" x14ac:dyDescent="0.3">
      <c r="A8716">
        <v>8715</v>
      </c>
      <c r="B8716">
        <v>39793990</v>
      </c>
      <c r="C8716" t="s">
        <v>8242</v>
      </c>
      <c r="D8716">
        <v>39</v>
      </c>
      <c r="E8716" t="s">
        <v>9389</v>
      </c>
      <c r="F8716" t="s">
        <v>9397</v>
      </c>
      <c r="G8716" t="s">
        <v>9402</v>
      </c>
      <c r="H8716">
        <v>47154</v>
      </c>
      <c r="I8716" t="s">
        <v>18671</v>
      </c>
      <c r="J8716">
        <v>3006</v>
      </c>
      <c r="K8716">
        <v>97981</v>
      </c>
      <c r="L8716" t="s">
        <v>19737</v>
      </c>
      <c r="M8716">
        <v>16173.155186042181</v>
      </c>
      <c r="N8716">
        <v>303</v>
      </c>
      <c r="O8716" t="s">
        <v>19742</v>
      </c>
      <c r="P8716" t="s">
        <v>10176</v>
      </c>
      <c r="Q8716" t="s">
        <v>10428</v>
      </c>
      <c r="R8716" t="s">
        <v>19786</v>
      </c>
      <c r="S8716" t="s">
        <v>19789</v>
      </c>
      <c r="T8716">
        <f t="shared" si="136"/>
        <v>11</v>
      </c>
    </row>
    <row r="8717" spans="1:20" x14ac:dyDescent="0.3">
      <c r="A8717">
        <v>8716</v>
      </c>
      <c r="B8717">
        <v>68251600</v>
      </c>
      <c r="C8717" t="s">
        <v>6319</v>
      </c>
      <c r="D8717">
        <v>21</v>
      </c>
      <c r="E8717" t="s">
        <v>9389</v>
      </c>
      <c r="F8717" t="s">
        <v>9397</v>
      </c>
      <c r="G8717" t="s">
        <v>9398</v>
      </c>
      <c r="H8717">
        <v>10346</v>
      </c>
      <c r="I8717" t="s">
        <v>18672</v>
      </c>
      <c r="J8717">
        <v>5055</v>
      </c>
      <c r="K8717">
        <v>87057</v>
      </c>
      <c r="L8717" t="s">
        <v>19740</v>
      </c>
      <c r="M8717">
        <v>11306.885137040559</v>
      </c>
      <c r="N8717">
        <v>337</v>
      </c>
      <c r="O8717" t="s">
        <v>19742</v>
      </c>
      <c r="P8717" t="s">
        <v>10023</v>
      </c>
      <c r="Q8717" t="s">
        <v>10606</v>
      </c>
      <c r="R8717" t="s">
        <v>19782</v>
      </c>
      <c r="S8717" t="s">
        <v>19788</v>
      </c>
      <c r="T8717">
        <f t="shared" si="136"/>
        <v>13</v>
      </c>
    </row>
    <row r="8718" spans="1:20" x14ac:dyDescent="0.3">
      <c r="A8718">
        <v>8717</v>
      </c>
      <c r="B8718">
        <v>28010629</v>
      </c>
      <c r="C8718" t="s">
        <v>8243</v>
      </c>
      <c r="D8718">
        <v>54</v>
      </c>
      <c r="E8718" t="s">
        <v>9389</v>
      </c>
      <c r="F8718" t="s">
        <v>9397</v>
      </c>
      <c r="G8718" t="s">
        <v>9401</v>
      </c>
      <c r="H8718">
        <v>21600</v>
      </c>
      <c r="I8718" t="s">
        <v>18673</v>
      </c>
      <c r="J8718">
        <v>7397</v>
      </c>
      <c r="K8718">
        <v>58047</v>
      </c>
      <c r="L8718" t="s">
        <v>19739</v>
      </c>
      <c r="M8718">
        <v>26513.98282615302</v>
      </c>
      <c r="N8718">
        <v>102</v>
      </c>
      <c r="O8718" t="s">
        <v>19743</v>
      </c>
      <c r="P8718" t="s">
        <v>9533</v>
      </c>
      <c r="Q8718" t="s">
        <v>9903</v>
      </c>
      <c r="R8718" t="s">
        <v>19783</v>
      </c>
      <c r="S8718" t="s">
        <v>19788</v>
      </c>
      <c r="T8718">
        <f t="shared" si="136"/>
        <v>20</v>
      </c>
    </row>
    <row r="8719" spans="1:20" x14ac:dyDescent="0.3">
      <c r="A8719">
        <v>8718</v>
      </c>
      <c r="B8719">
        <v>13940544</v>
      </c>
      <c r="C8719" t="s">
        <v>8244</v>
      </c>
      <c r="D8719">
        <v>26</v>
      </c>
      <c r="E8719" t="s">
        <v>9389</v>
      </c>
      <c r="F8719" t="s">
        <v>9390</v>
      </c>
      <c r="G8719" t="s">
        <v>9401</v>
      </c>
      <c r="H8719">
        <v>64649</v>
      </c>
      <c r="I8719" t="s">
        <v>18674</v>
      </c>
      <c r="J8719">
        <v>7174</v>
      </c>
      <c r="K8719">
        <v>38964</v>
      </c>
      <c r="L8719" t="s">
        <v>19739</v>
      </c>
      <c r="M8719">
        <v>11627.894083509789</v>
      </c>
      <c r="N8719">
        <v>215</v>
      </c>
      <c r="O8719" t="s">
        <v>19742</v>
      </c>
      <c r="P8719" t="s">
        <v>11195</v>
      </c>
      <c r="Q8719" t="s">
        <v>11188</v>
      </c>
      <c r="R8719" t="s">
        <v>19784</v>
      </c>
      <c r="S8719" t="s">
        <v>19788</v>
      </c>
      <c r="T8719">
        <f t="shared" si="136"/>
        <v>3</v>
      </c>
    </row>
    <row r="8720" spans="1:20" x14ac:dyDescent="0.3">
      <c r="A8720">
        <v>8719</v>
      </c>
      <c r="B8720">
        <v>56389652</v>
      </c>
      <c r="C8720" t="s">
        <v>8245</v>
      </c>
      <c r="D8720">
        <v>33</v>
      </c>
      <c r="E8720" t="s">
        <v>9388</v>
      </c>
      <c r="F8720" t="s">
        <v>9397</v>
      </c>
      <c r="G8720" t="s">
        <v>9399</v>
      </c>
      <c r="H8720">
        <v>79255</v>
      </c>
      <c r="I8720" t="s">
        <v>18675</v>
      </c>
      <c r="J8720">
        <v>4403</v>
      </c>
      <c r="K8720">
        <v>49119</v>
      </c>
      <c r="L8720" t="s">
        <v>19737</v>
      </c>
      <c r="M8720">
        <v>20523.4776346566</v>
      </c>
      <c r="N8720">
        <v>305</v>
      </c>
      <c r="O8720" t="s">
        <v>19742</v>
      </c>
      <c r="P8720" t="s">
        <v>10815</v>
      </c>
      <c r="Q8720" t="s">
        <v>10026</v>
      </c>
      <c r="R8720" t="s">
        <v>19786</v>
      </c>
      <c r="S8720" t="s">
        <v>19789</v>
      </c>
      <c r="T8720">
        <f t="shared" si="136"/>
        <v>6</v>
      </c>
    </row>
    <row r="8721" spans="1:20" x14ac:dyDescent="0.3">
      <c r="A8721">
        <v>8720</v>
      </c>
      <c r="B8721">
        <v>38394067</v>
      </c>
      <c r="C8721" t="s">
        <v>8246</v>
      </c>
      <c r="D8721">
        <v>39</v>
      </c>
      <c r="E8721" t="s">
        <v>9388</v>
      </c>
      <c r="F8721" t="s">
        <v>9395</v>
      </c>
      <c r="G8721" t="s">
        <v>9398</v>
      </c>
      <c r="H8721">
        <v>82002</v>
      </c>
      <c r="I8721" t="s">
        <v>18676</v>
      </c>
      <c r="J8721">
        <v>4416</v>
      </c>
      <c r="K8721">
        <v>92711</v>
      </c>
      <c r="L8721" t="s">
        <v>19738</v>
      </c>
      <c r="M8721">
        <v>21608.956225414131</v>
      </c>
      <c r="N8721">
        <v>141</v>
      </c>
      <c r="O8721" t="s">
        <v>19743</v>
      </c>
      <c r="P8721" t="s">
        <v>10678</v>
      </c>
      <c r="Q8721" t="s">
        <v>9821</v>
      </c>
      <c r="R8721" t="s">
        <v>19786</v>
      </c>
      <c r="S8721" t="s">
        <v>19788</v>
      </c>
      <c r="T8721">
        <f t="shared" si="136"/>
        <v>8</v>
      </c>
    </row>
    <row r="8722" spans="1:20" x14ac:dyDescent="0.3">
      <c r="A8722">
        <v>8721</v>
      </c>
      <c r="B8722">
        <v>54457326</v>
      </c>
      <c r="C8722" t="s">
        <v>8247</v>
      </c>
      <c r="D8722">
        <v>58</v>
      </c>
      <c r="E8722" t="s">
        <v>9389</v>
      </c>
      <c r="F8722" t="s">
        <v>9392</v>
      </c>
      <c r="G8722" t="s">
        <v>9403</v>
      </c>
      <c r="H8722">
        <v>34523</v>
      </c>
      <c r="I8722" t="s">
        <v>18677</v>
      </c>
      <c r="J8722">
        <v>7561</v>
      </c>
      <c r="K8722">
        <v>17059</v>
      </c>
      <c r="L8722" t="s">
        <v>19740</v>
      </c>
      <c r="M8722">
        <v>44176.798501810881</v>
      </c>
      <c r="N8722">
        <v>226</v>
      </c>
      <c r="O8722" t="s">
        <v>19742</v>
      </c>
      <c r="P8722" t="s">
        <v>10905</v>
      </c>
      <c r="Q8722" t="s">
        <v>10820</v>
      </c>
      <c r="R8722" t="s">
        <v>19784</v>
      </c>
      <c r="S8722" t="s">
        <v>19788</v>
      </c>
      <c r="T8722">
        <f t="shared" si="136"/>
        <v>26</v>
      </c>
    </row>
    <row r="8723" spans="1:20" x14ac:dyDescent="0.3">
      <c r="A8723">
        <v>8722</v>
      </c>
      <c r="B8723">
        <v>50299273</v>
      </c>
      <c r="C8723" t="s">
        <v>8248</v>
      </c>
      <c r="D8723">
        <v>78</v>
      </c>
      <c r="E8723" t="s">
        <v>9389</v>
      </c>
      <c r="F8723" t="s">
        <v>9394</v>
      </c>
      <c r="G8723" t="s">
        <v>9398</v>
      </c>
      <c r="H8723">
        <v>23446</v>
      </c>
      <c r="I8723" t="s">
        <v>18678</v>
      </c>
      <c r="J8723">
        <v>8127</v>
      </c>
      <c r="K8723">
        <v>50338</v>
      </c>
      <c r="L8723" t="s">
        <v>19738</v>
      </c>
      <c r="M8723">
        <v>8920.2793349638596</v>
      </c>
      <c r="N8723">
        <v>316</v>
      </c>
      <c r="O8723" t="s">
        <v>19743</v>
      </c>
      <c r="P8723" t="s">
        <v>11124</v>
      </c>
      <c r="Q8723" t="s">
        <v>10506</v>
      </c>
      <c r="R8723" t="s">
        <v>19786</v>
      </c>
      <c r="S8723" t="s">
        <v>19787</v>
      </c>
      <c r="T8723">
        <f t="shared" si="136"/>
        <v>9</v>
      </c>
    </row>
    <row r="8724" spans="1:20" x14ac:dyDescent="0.3">
      <c r="A8724">
        <v>8723</v>
      </c>
      <c r="B8724">
        <v>56533142</v>
      </c>
      <c r="C8724" t="s">
        <v>8249</v>
      </c>
      <c r="D8724">
        <v>64</v>
      </c>
      <c r="E8724" t="s">
        <v>9388</v>
      </c>
      <c r="F8724" t="s">
        <v>9390</v>
      </c>
      <c r="G8724" t="s">
        <v>9398</v>
      </c>
      <c r="H8724">
        <v>32982</v>
      </c>
      <c r="I8724" t="s">
        <v>18679</v>
      </c>
      <c r="J8724">
        <v>7528</v>
      </c>
      <c r="K8724">
        <v>34371</v>
      </c>
      <c r="L8724" t="s">
        <v>19739</v>
      </c>
      <c r="M8724">
        <v>1848.4853746754579</v>
      </c>
      <c r="N8724">
        <v>286</v>
      </c>
      <c r="O8724" t="s">
        <v>19744</v>
      </c>
      <c r="P8724" t="s">
        <v>10710</v>
      </c>
      <c r="Q8724" t="s">
        <v>10837</v>
      </c>
      <c r="R8724" t="s">
        <v>19784</v>
      </c>
      <c r="S8724" t="s">
        <v>19789</v>
      </c>
      <c r="T8724">
        <f t="shared" si="136"/>
        <v>24</v>
      </c>
    </row>
    <row r="8725" spans="1:20" x14ac:dyDescent="0.3">
      <c r="A8725">
        <v>8724</v>
      </c>
      <c r="B8725">
        <v>42119354</v>
      </c>
      <c r="C8725" t="s">
        <v>8250</v>
      </c>
      <c r="D8725">
        <v>34</v>
      </c>
      <c r="E8725" t="s">
        <v>9388</v>
      </c>
      <c r="F8725" t="s">
        <v>9391</v>
      </c>
      <c r="G8725" t="s">
        <v>9399</v>
      </c>
      <c r="H8725">
        <v>39745</v>
      </c>
      <c r="I8725" t="s">
        <v>12091</v>
      </c>
      <c r="J8725">
        <v>4772</v>
      </c>
      <c r="K8725">
        <v>19935</v>
      </c>
      <c r="L8725" t="s">
        <v>19739</v>
      </c>
      <c r="M8725">
        <v>46979.65916959913</v>
      </c>
      <c r="N8725">
        <v>469</v>
      </c>
      <c r="O8725" t="s">
        <v>19742</v>
      </c>
      <c r="P8725" t="s">
        <v>9505</v>
      </c>
      <c r="Q8725" t="s">
        <v>11045</v>
      </c>
      <c r="R8725" t="s">
        <v>19783</v>
      </c>
      <c r="S8725" t="s">
        <v>19789</v>
      </c>
      <c r="T8725">
        <f t="shared" si="136"/>
        <v>10</v>
      </c>
    </row>
    <row r="8726" spans="1:20" x14ac:dyDescent="0.3">
      <c r="A8726">
        <v>8725</v>
      </c>
      <c r="B8726">
        <v>14048011</v>
      </c>
      <c r="C8726" t="s">
        <v>8251</v>
      </c>
      <c r="D8726">
        <v>23</v>
      </c>
      <c r="E8726" t="s">
        <v>9388</v>
      </c>
      <c r="F8726" t="s">
        <v>9392</v>
      </c>
      <c r="G8726" t="s">
        <v>9398</v>
      </c>
      <c r="H8726">
        <v>21111</v>
      </c>
      <c r="I8726" t="s">
        <v>18680</v>
      </c>
      <c r="J8726">
        <v>5243</v>
      </c>
      <c r="K8726">
        <v>75705</v>
      </c>
      <c r="L8726" t="s">
        <v>19737</v>
      </c>
      <c r="M8726">
        <v>11245.901145231681</v>
      </c>
      <c r="N8726">
        <v>216</v>
      </c>
      <c r="O8726" t="s">
        <v>19744</v>
      </c>
      <c r="P8726" t="s">
        <v>10657</v>
      </c>
      <c r="Q8726" t="s">
        <v>10885</v>
      </c>
      <c r="R8726" t="s">
        <v>19782</v>
      </c>
      <c r="S8726" t="s">
        <v>19787</v>
      </c>
      <c r="T8726">
        <f t="shared" si="136"/>
        <v>27</v>
      </c>
    </row>
    <row r="8727" spans="1:20" x14ac:dyDescent="0.3">
      <c r="A8727">
        <v>8726</v>
      </c>
      <c r="B8727">
        <v>26858846</v>
      </c>
      <c r="C8727" t="s">
        <v>8252</v>
      </c>
      <c r="D8727">
        <v>49</v>
      </c>
      <c r="E8727" t="s">
        <v>9388</v>
      </c>
      <c r="F8727" t="s">
        <v>9396</v>
      </c>
      <c r="G8727" t="s">
        <v>9400</v>
      </c>
      <c r="H8727">
        <v>97423</v>
      </c>
      <c r="I8727" t="s">
        <v>18681</v>
      </c>
      <c r="J8727">
        <v>7830</v>
      </c>
      <c r="K8727">
        <v>58797</v>
      </c>
      <c r="L8727" t="s">
        <v>19737</v>
      </c>
      <c r="M8727">
        <v>15531.44217594457</v>
      </c>
      <c r="N8727">
        <v>230</v>
      </c>
      <c r="O8727" t="s">
        <v>19742</v>
      </c>
      <c r="P8727" t="s">
        <v>10886</v>
      </c>
      <c r="Q8727" t="s">
        <v>9567</v>
      </c>
      <c r="R8727" t="s">
        <v>19784</v>
      </c>
      <c r="S8727" t="s">
        <v>19788</v>
      </c>
      <c r="T8727">
        <f t="shared" si="136"/>
        <v>19</v>
      </c>
    </row>
    <row r="8728" spans="1:20" x14ac:dyDescent="0.3">
      <c r="A8728">
        <v>8727</v>
      </c>
      <c r="B8728">
        <v>43991720</v>
      </c>
      <c r="C8728" t="s">
        <v>8253</v>
      </c>
      <c r="D8728">
        <v>32</v>
      </c>
      <c r="E8728" t="s">
        <v>9388</v>
      </c>
      <c r="F8728" t="s">
        <v>9397</v>
      </c>
      <c r="G8728" t="s">
        <v>9402</v>
      </c>
      <c r="H8728">
        <v>30859</v>
      </c>
      <c r="I8728" t="s">
        <v>18682</v>
      </c>
      <c r="J8728">
        <v>9307</v>
      </c>
      <c r="K8728">
        <v>34757</v>
      </c>
      <c r="L8728" t="s">
        <v>19740</v>
      </c>
      <c r="M8728">
        <v>21093.998540854362</v>
      </c>
      <c r="N8728">
        <v>491</v>
      </c>
      <c r="O8728" t="s">
        <v>19743</v>
      </c>
      <c r="P8728" t="s">
        <v>10565</v>
      </c>
      <c r="Q8728" t="s">
        <v>9521</v>
      </c>
      <c r="R8728" t="s">
        <v>19784</v>
      </c>
      <c r="S8728" t="s">
        <v>19787</v>
      </c>
      <c r="T8728">
        <f t="shared" si="136"/>
        <v>16</v>
      </c>
    </row>
    <row r="8729" spans="1:20" x14ac:dyDescent="0.3">
      <c r="A8729">
        <v>8728</v>
      </c>
      <c r="B8729">
        <v>20776310</v>
      </c>
      <c r="C8729" t="s">
        <v>8254</v>
      </c>
      <c r="D8729">
        <v>58</v>
      </c>
      <c r="E8729" t="s">
        <v>9388</v>
      </c>
      <c r="F8729" t="s">
        <v>9391</v>
      </c>
      <c r="G8729" t="s">
        <v>9401</v>
      </c>
      <c r="H8729">
        <v>13481</v>
      </c>
      <c r="I8729" t="s">
        <v>18683</v>
      </c>
      <c r="J8729">
        <v>6498</v>
      </c>
      <c r="K8729">
        <v>87858</v>
      </c>
      <c r="L8729" t="s">
        <v>19739</v>
      </c>
      <c r="M8729">
        <v>37081.561963568238</v>
      </c>
      <c r="N8729">
        <v>394</v>
      </c>
      <c r="O8729" t="s">
        <v>19743</v>
      </c>
      <c r="P8729" t="s">
        <v>10197</v>
      </c>
      <c r="Q8729" t="s">
        <v>10343</v>
      </c>
      <c r="R8729" t="s">
        <v>19783</v>
      </c>
      <c r="S8729" t="s">
        <v>19787</v>
      </c>
      <c r="T8729">
        <f t="shared" si="136"/>
        <v>13</v>
      </c>
    </row>
    <row r="8730" spans="1:20" x14ac:dyDescent="0.3">
      <c r="A8730">
        <v>8729</v>
      </c>
      <c r="B8730">
        <v>92841560</v>
      </c>
      <c r="C8730" t="s">
        <v>8255</v>
      </c>
      <c r="D8730">
        <v>49</v>
      </c>
      <c r="E8730" t="s">
        <v>9388</v>
      </c>
      <c r="F8730" t="s">
        <v>9397</v>
      </c>
      <c r="G8730" t="s">
        <v>9401</v>
      </c>
      <c r="H8730">
        <v>87239</v>
      </c>
      <c r="I8730" t="s">
        <v>18684</v>
      </c>
      <c r="J8730">
        <v>6447</v>
      </c>
      <c r="K8730">
        <v>87033</v>
      </c>
      <c r="L8730" t="s">
        <v>19738</v>
      </c>
      <c r="M8730">
        <v>13131.378059604131</v>
      </c>
      <c r="N8730">
        <v>450</v>
      </c>
      <c r="O8730" t="s">
        <v>19743</v>
      </c>
      <c r="P8730" t="s">
        <v>10147</v>
      </c>
      <c r="Q8730" t="s">
        <v>10522</v>
      </c>
      <c r="R8730" t="s">
        <v>19783</v>
      </c>
      <c r="S8730" t="s">
        <v>19787</v>
      </c>
      <c r="T8730">
        <f t="shared" si="136"/>
        <v>19</v>
      </c>
    </row>
    <row r="8731" spans="1:20" x14ac:dyDescent="0.3">
      <c r="A8731">
        <v>8730</v>
      </c>
      <c r="B8731">
        <v>28123420</v>
      </c>
      <c r="C8731" t="s">
        <v>8256</v>
      </c>
      <c r="D8731">
        <v>75</v>
      </c>
      <c r="E8731" t="s">
        <v>9389</v>
      </c>
      <c r="F8731" t="s">
        <v>9394</v>
      </c>
      <c r="G8731" t="s">
        <v>9400</v>
      </c>
      <c r="H8731">
        <v>10096</v>
      </c>
      <c r="I8731" t="s">
        <v>4503</v>
      </c>
      <c r="J8731">
        <v>6799</v>
      </c>
      <c r="K8731">
        <v>85485</v>
      </c>
      <c r="L8731" t="s">
        <v>19738</v>
      </c>
      <c r="M8731">
        <v>21820.031775058629</v>
      </c>
      <c r="N8731">
        <v>480</v>
      </c>
      <c r="O8731" t="s">
        <v>19742</v>
      </c>
      <c r="P8731" t="s">
        <v>10271</v>
      </c>
      <c r="Q8731" t="s">
        <v>10419</v>
      </c>
      <c r="R8731" t="s">
        <v>19786</v>
      </c>
      <c r="S8731" t="s">
        <v>19788</v>
      </c>
      <c r="T8731">
        <f t="shared" si="136"/>
        <v>16</v>
      </c>
    </row>
    <row r="8732" spans="1:20" x14ac:dyDescent="0.3">
      <c r="A8732">
        <v>8731</v>
      </c>
      <c r="B8732">
        <v>16364264</v>
      </c>
      <c r="C8732" t="s">
        <v>8257</v>
      </c>
      <c r="D8732">
        <v>52</v>
      </c>
      <c r="E8732" t="s">
        <v>9388</v>
      </c>
      <c r="F8732" t="s">
        <v>9396</v>
      </c>
      <c r="G8732" t="s">
        <v>9401</v>
      </c>
      <c r="H8732">
        <v>12149</v>
      </c>
      <c r="I8732" t="s">
        <v>18685</v>
      </c>
      <c r="J8732">
        <v>9456</v>
      </c>
      <c r="K8732">
        <v>54647</v>
      </c>
      <c r="L8732" t="s">
        <v>19739</v>
      </c>
      <c r="M8732">
        <v>34874.324720741031</v>
      </c>
      <c r="N8732">
        <v>230</v>
      </c>
      <c r="O8732" t="s">
        <v>19744</v>
      </c>
      <c r="P8732" t="s">
        <v>9905</v>
      </c>
      <c r="Q8732" t="s">
        <v>9831</v>
      </c>
      <c r="R8732" t="s">
        <v>19782</v>
      </c>
      <c r="S8732" t="s">
        <v>19789</v>
      </c>
      <c r="T8732">
        <f t="shared" si="136"/>
        <v>24</v>
      </c>
    </row>
    <row r="8733" spans="1:20" x14ac:dyDescent="0.3">
      <c r="A8733">
        <v>8732</v>
      </c>
      <c r="B8733">
        <v>73817848</v>
      </c>
      <c r="C8733" t="s">
        <v>4608</v>
      </c>
      <c r="D8733">
        <v>21</v>
      </c>
      <c r="E8733" t="s">
        <v>9389</v>
      </c>
      <c r="F8733" t="s">
        <v>9391</v>
      </c>
      <c r="G8733" t="s">
        <v>9403</v>
      </c>
      <c r="H8733">
        <v>45155</v>
      </c>
      <c r="I8733" t="s">
        <v>18686</v>
      </c>
      <c r="J8733">
        <v>1564</v>
      </c>
      <c r="K8733">
        <v>33042</v>
      </c>
      <c r="L8733" t="s">
        <v>19737</v>
      </c>
      <c r="M8733">
        <v>4096.6290472914206</v>
      </c>
      <c r="N8733">
        <v>180</v>
      </c>
      <c r="O8733" t="s">
        <v>19742</v>
      </c>
      <c r="P8733" t="s">
        <v>11102</v>
      </c>
      <c r="Q8733" t="s">
        <v>9634</v>
      </c>
      <c r="R8733" t="s">
        <v>19784</v>
      </c>
      <c r="S8733" t="s">
        <v>19787</v>
      </c>
      <c r="T8733">
        <f t="shared" si="136"/>
        <v>29</v>
      </c>
    </row>
    <row r="8734" spans="1:20" x14ac:dyDescent="0.3">
      <c r="A8734">
        <v>8733</v>
      </c>
      <c r="B8734">
        <v>33631061</v>
      </c>
      <c r="C8734" t="s">
        <v>8258</v>
      </c>
      <c r="D8734">
        <v>38</v>
      </c>
      <c r="E8734" t="s">
        <v>9389</v>
      </c>
      <c r="F8734" t="s">
        <v>9392</v>
      </c>
      <c r="G8734" t="s">
        <v>9399</v>
      </c>
      <c r="H8734">
        <v>77084</v>
      </c>
      <c r="I8734" t="s">
        <v>18687</v>
      </c>
      <c r="J8734">
        <v>2914</v>
      </c>
      <c r="K8734">
        <v>16709</v>
      </c>
      <c r="L8734" t="s">
        <v>19739</v>
      </c>
      <c r="M8734">
        <v>23389.084891016078</v>
      </c>
      <c r="N8734">
        <v>117</v>
      </c>
      <c r="O8734" t="s">
        <v>19744</v>
      </c>
      <c r="P8734" t="s">
        <v>10731</v>
      </c>
      <c r="Q8734" t="s">
        <v>9799</v>
      </c>
      <c r="R8734" t="s">
        <v>19785</v>
      </c>
      <c r="S8734" t="s">
        <v>19789</v>
      </c>
      <c r="T8734">
        <f t="shared" si="136"/>
        <v>20</v>
      </c>
    </row>
    <row r="8735" spans="1:20" x14ac:dyDescent="0.3">
      <c r="A8735">
        <v>8734</v>
      </c>
      <c r="B8735">
        <v>45543036</v>
      </c>
      <c r="C8735" t="s">
        <v>8259</v>
      </c>
      <c r="D8735">
        <v>67</v>
      </c>
      <c r="E8735" t="s">
        <v>9388</v>
      </c>
      <c r="F8735" t="s">
        <v>9392</v>
      </c>
      <c r="G8735" t="s">
        <v>9399</v>
      </c>
      <c r="H8735">
        <v>42135</v>
      </c>
      <c r="I8735" t="s">
        <v>18688</v>
      </c>
      <c r="J8735">
        <v>4346</v>
      </c>
      <c r="K8735">
        <v>84030</v>
      </c>
      <c r="L8735" t="s">
        <v>19738</v>
      </c>
      <c r="M8735">
        <v>21445.7673329071</v>
      </c>
      <c r="N8735">
        <v>247</v>
      </c>
      <c r="O8735" t="s">
        <v>19743</v>
      </c>
      <c r="P8735" t="s">
        <v>11212</v>
      </c>
      <c r="Q8735" t="s">
        <v>9821</v>
      </c>
      <c r="R8735" t="s">
        <v>19784</v>
      </c>
      <c r="S8735" t="s">
        <v>19789</v>
      </c>
      <c r="T8735">
        <f t="shared" si="136"/>
        <v>27</v>
      </c>
    </row>
    <row r="8736" spans="1:20" x14ac:dyDescent="0.3">
      <c r="A8736">
        <v>8735</v>
      </c>
      <c r="B8736">
        <v>85502238</v>
      </c>
      <c r="C8736" t="s">
        <v>8260</v>
      </c>
      <c r="D8736">
        <v>52</v>
      </c>
      <c r="E8736" t="s">
        <v>9389</v>
      </c>
      <c r="F8736" t="s">
        <v>9395</v>
      </c>
      <c r="G8736" t="s">
        <v>9400</v>
      </c>
      <c r="H8736">
        <v>63853</v>
      </c>
      <c r="I8736" t="s">
        <v>18689</v>
      </c>
      <c r="J8736">
        <v>6886</v>
      </c>
      <c r="K8736">
        <v>29634</v>
      </c>
      <c r="L8736" t="s">
        <v>19738</v>
      </c>
      <c r="M8736">
        <v>22962.936095826732</v>
      </c>
      <c r="N8736">
        <v>175</v>
      </c>
      <c r="O8736" t="s">
        <v>19743</v>
      </c>
      <c r="P8736" t="s">
        <v>10289</v>
      </c>
      <c r="Q8736" t="s">
        <v>10254</v>
      </c>
      <c r="R8736" t="s">
        <v>19784</v>
      </c>
      <c r="S8736" t="s">
        <v>19789</v>
      </c>
      <c r="T8736">
        <f t="shared" si="136"/>
        <v>22</v>
      </c>
    </row>
    <row r="8737" spans="1:20" x14ac:dyDescent="0.3">
      <c r="A8737">
        <v>8736</v>
      </c>
      <c r="B8737">
        <v>50861992</v>
      </c>
      <c r="C8737" t="s">
        <v>8261</v>
      </c>
      <c r="D8737">
        <v>34</v>
      </c>
      <c r="E8737" t="s">
        <v>9388</v>
      </c>
      <c r="F8737" t="s">
        <v>9392</v>
      </c>
      <c r="G8737" t="s">
        <v>9401</v>
      </c>
      <c r="H8737">
        <v>26741</v>
      </c>
      <c r="I8737" t="s">
        <v>33</v>
      </c>
      <c r="J8737">
        <v>7242</v>
      </c>
      <c r="K8737">
        <v>87217</v>
      </c>
      <c r="L8737" t="s">
        <v>19741</v>
      </c>
      <c r="M8737">
        <v>36032.08127354367</v>
      </c>
      <c r="N8737">
        <v>406</v>
      </c>
      <c r="O8737" t="s">
        <v>19742</v>
      </c>
      <c r="P8737" t="s">
        <v>11189</v>
      </c>
      <c r="Q8737" t="s">
        <v>10855</v>
      </c>
      <c r="R8737" t="s">
        <v>19786</v>
      </c>
      <c r="S8737" t="s">
        <v>19789</v>
      </c>
      <c r="T8737">
        <f t="shared" si="136"/>
        <v>25</v>
      </c>
    </row>
    <row r="8738" spans="1:20" x14ac:dyDescent="0.3">
      <c r="A8738">
        <v>8737</v>
      </c>
      <c r="B8738">
        <v>67788313</v>
      </c>
      <c r="C8738" t="s">
        <v>8262</v>
      </c>
      <c r="D8738">
        <v>42</v>
      </c>
      <c r="E8738" t="s">
        <v>9388</v>
      </c>
      <c r="F8738" t="s">
        <v>9393</v>
      </c>
      <c r="G8738" t="s">
        <v>9400</v>
      </c>
      <c r="H8738">
        <v>32186</v>
      </c>
      <c r="I8738" t="s">
        <v>18690</v>
      </c>
      <c r="J8738">
        <v>9021</v>
      </c>
      <c r="K8738">
        <v>57730</v>
      </c>
      <c r="L8738" t="s">
        <v>19738</v>
      </c>
      <c r="M8738">
        <v>12858.55688305456</v>
      </c>
      <c r="N8738">
        <v>151</v>
      </c>
      <c r="O8738" t="s">
        <v>19743</v>
      </c>
      <c r="P8738" t="s">
        <v>9490</v>
      </c>
      <c r="Q8738" t="s">
        <v>9442</v>
      </c>
      <c r="R8738" t="s">
        <v>19784</v>
      </c>
      <c r="S8738" t="s">
        <v>19788</v>
      </c>
      <c r="T8738">
        <f t="shared" si="136"/>
        <v>14</v>
      </c>
    </row>
    <row r="8739" spans="1:20" x14ac:dyDescent="0.3">
      <c r="A8739">
        <v>8738</v>
      </c>
      <c r="B8739">
        <v>13918787</v>
      </c>
      <c r="C8739" t="s">
        <v>8263</v>
      </c>
      <c r="D8739">
        <v>61</v>
      </c>
      <c r="E8739" t="s">
        <v>9389</v>
      </c>
      <c r="F8739" t="s">
        <v>9394</v>
      </c>
      <c r="G8739" t="s">
        <v>9399</v>
      </c>
      <c r="H8739">
        <v>82694</v>
      </c>
      <c r="I8739" t="s">
        <v>18691</v>
      </c>
      <c r="J8739">
        <v>6583</v>
      </c>
      <c r="K8739">
        <v>19211</v>
      </c>
      <c r="L8739" t="s">
        <v>19738</v>
      </c>
      <c r="M8739">
        <v>12294.397835012691</v>
      </c>
      <c r="N8739">
        <v>430</v>
      </c>
      <c r="O8739" t="s">
        <v>19743</v>
      </c>
      <c r="P8739" t="s">
        <v>9492</v>
      </c>
      <c r="Q8739" t="s">
        <v>10378</v>
      </c>
      <c r="R8739" t="s">
        <v>19782</v>
      </c>
      <c r="S8739" t="s">
        <v>19789</v>
      </c>
      <c r="T8739">
        <f t="shared" si="136"/>
        <v>30</v>
      </c>
    </row>
    <row r="8740" spans="1:20" x14ac:dyDescent="0.3">
      <c r="A8740">
        <v>8739</v>
      </c>
      <c r="B8740">
        <v>62343158</v>
      </c>
      <c r="C8740" t="s">
        <v>8264</v>
      </c>
      <c r="D8740">
        <v>51</v>
      </c>
      <c r="E8740" t="s">
        <v>9389</v>
      </c>
      <c r="F8740" t="s">
        <v>9393</v>
      </c>
      <c r="G8740" t="s">
        <v>9399</v>
      </c>
      <c r="H8740">
        <v>76910</v>
      </c>
      <c r="I8740" t="s">
        <v>18692</v>
      </c>
      <c r="J8740">
        <v>3315</v>
      </c>
      <c r="K8740">
        <v>36202</v>
      </c>
      <c r="L8740" t="s">
        <v>19739</v>
      </c>
      <c r="M8740">
        <v>24257.7607657316</v>
      </c>
      <c r="N8740">
        <v>268</v>
      </c>
      <c r="O8740" t="s">
        <v>19744</v>
      </c>
      <c r="P8740" t="s">
        <v>10251</v>
      </c>
      <c r="Q8740" t="s">
        <v>10226</v>
      </c>
      <c r="R8740" t="s">
        <v>19786</v>
      </c>
      <c r="S8740" t="s">
        <v>19787</v>
      </c>
      <c r="T8740">
        <f t="shared" si="136"/>
        <v>4</v>
      </c>
    </row>
    <row r="8741" spans="1:20" x14ac:dyDescent="0.3">
      <c r="A8741">
        <v>8740</v>
      </c>
      <c r="B8741">
        <v>25634505</v>
      </c>
      <c r="C8741" t="s">
        <v>8265</v>
      </c>
      <c r="D8741">
        <v>84</v>
      </c>
      <c r="E8741" t="s">
        <v>9389</v>
      </c>
      <c r="F8741" t="s">
        <v>9394</v>
      </c>
      <c r="G8741" t="s">
        <v>9399</v>
      </c>
      <c r="H8741">
        <v>93780</v>
      </c>
      <c r="I8741" t="s">
        <v>18693</v>
      </c>
      <c r="J8741">
        <v>3817</v>
      </c>
      <c r="K8741">
        <v>71446</v>
      </c>
      <c r="L8741" t="s">
        <v>19739</v>
      </c>
      <c r="M8741">
        <v>20948.274451910409</v>
      </c>
      <c r="N8741">
        <v>191</v>
      </c>
      <c r="O8741" t="s">
        <v>19743</v>
      </c>
      <c r="P8741" t="s">
        <v>10804</v>
      </c>
      <c r="Q8741" t="s">
        <v>9880</v>
      </c>
      <c r="R8741" t="s">
        <v>19784</v>
      </c>
      <c r="S8741" t="s">
        <v>19787</v>
      </c>
      <c r="T8741">
        <f t="shared" si="136"/>
        <v>29</v>
      </c>
    </row>
    <row r="8742" spans="1:20" x14ac:dyDescent="0.3">
      <c r="A8742">
        <v>8741</v>
      </c>
      <c r="B8742">
        <v>22550954</v>
      </c>
      <c r="C8742" t="s">
        <v>8266</v>
      </c>
      <c r="D8742">
        <v>33</v>
      </c>
      <c r="E8742" t="s">
        <v>9389</v>
      </c>
      <c r="F8742" t="s">
        <v>9396</v>
      </c>
      <c r="G8742" t="s">
        <v>9400</v>
      </c>
      <c r="H8742">
        <v>55902</v>
      </c>
      <c r="I8742" t="s">
        <v>18694</v>
      </c>
      <c r="J8742">
        <v>8024</v>
      </c>
      <c r="K8742">
        <v>97923</v>
      </c>
      <c r="L8742" t="s">
        <v>19741</v>
      </c>
      <c r="M8742">
        <v>4934.6187626819756</v>
      </c>
      <c r="N8742">
        <v>336</v>
      </c>
      <c r="O8742" t="s">
        <v>19743</v>
      </c>
      <c r="P8742" t="s">
        <v>9541</v>
      </c>
      <c r="Q8742" t="s">
        <v>10986</v>
      </c>
      <c r="R8742" t="s">
        <v>19786</v>
      </c>
      <c r="S8742" t="s">
        <v>19789</v>
      </c>
      <c r="T8742">
        <f t="shared" si="136"/>
        <v>1</v>
      </c>
    </row>
    <row r="8743" spans="1:20" x14ac:dyDescent="0.3">
      <c r="A8743">
        <v>8742</v>
      </c>
      <c r="B8743">
        <v>74447357</v>
      </c>
      <c r="C8743" t="s">
        <v>8267</v>
      </c>
      <c r="D8743">
        <v>72</v>
      </c>
      <c r="E8743" t="s">
        <v>9388</v>
      </c>
      <c r="F8743" t="s">
        <v>9395</v>
      </c>
      <c r="G8743" t="s">
        <v>9401</v>
      </c>
      <c r="H8743">
        <v>97687</v>
      </c>
      <c r="I8743" t="s">
        <v>18695</v>
      </c>
      <c r="J8743">
        <v>7675</v>
      </c>
      <c r="K8743">
        <v>98133</v>
      </c>
      <c r="L8743" t="s">
        <v>19737</v>
      </c>
      <c r="M8743">
        <v>28388.147738741689</v>
      </c>
      <c r="N8743">
        <v>461</v>
      </c>
      <c r="O8743" t="s">
        <v>19742</v>
      </c>
      <c r="P8743" t="s">
        <v>9858</v>
      </c>
      <c r="Q8743" t="s">
        <v>9639</v>
      </c>
      <c r="R8743" t="s">
        <v>19786</v>
      </c>
      <c r="S8743" t="s">
        <v>19789</v>
      </c>
      <c r="T8743">
        <f t="shared" si="136"/>
        <v>20</v>
      </c>
    </row>
    <row r="8744" spans="1:20" x14ac:dyDescent="0.3">
      <c r="A8744">
        <v>8743</v>
      </c>
      <c r="B8744">
        <v>73335187</v>
      </c>
      <c r="C8744" t="s">
        <v>8268</v>
      </c>
      <c r="D8744">
        <v>74</v>
      </c>
      <c r="E8744" t="s">
        <v>9388</v>
      </c>
      <c r="F8744" t="s">
        <v>9391</v>
      </c>
      <c r="G8744" t="s">
        <v>9402</v>
      </c>
      <c r="H8744">
        <v>92757</v>
      </c>
      <c r="I8744" t="s">
        <v>18696</v>
      </c>
      <c r="J8744">
        <v>1631</v>
      </c>
      <c r="K8744">
        <v>15372</v>
      </c>
      <c r="L8744" t="s">
        <v>19737</v>
      </c>
      <c r="M8744">
        <v>23002.282706269641</v>
      </c>
      <c r="N8744">
        <v>388</v>
      </c>
      <c r="O8744" t="s">
        <v>19742</v>
      </c>
      <c r="P8744" t="s">
        <v>10708</v>
      </c>
      <c r="Q8744" t="s">
        <v>10157</v>
      </c>
      <c r="R8744" t="s">
        <v>19785</v>
      </c>
      <c r="S8744" t="s">
        <v>19789</v>
      </c>
      <c r="T8744">
        <f t="shared" si="136"/>
        <v>21</v>
      </c>
    </row>
    <row r="8745" spans="1:20" x14ac:dyDescent="0.3">
      <c r="A8745">
        <v>8744</v>
      </c>
      <c r="B8745">
        <v>33983858</v>
      </c>
      <c r="C8745" t="s">
        <v>8269</v>
      </c>
      <c r="D8745">
        <v>33</v>
      </c>
      <c r="E8745" t="s">
        <v>9389</v>
      </c>
      <c r="F8745" t="s">
        <v>9393</v>
      </c>
      <c r="G8745" t="s">
        <v>9401</v>
      </c>
      <c r="H8745">
        <v>11158</v>
      </c>
      <c r="I8745" t="s">
        <v>18697</v>
      </c>
      <c r="J8745">
        <v>4741</v>
      </c>
      <c r="K8745">
        <v>27695</v>
      </c>
      <c r="L8745" t="s">
        <v>19737</v>
      </c>
      <c r="M8745">
        <v>24020.73381781036</v>
      </c>
      <c r="N8745">
        <v>147</v>
      </c>
      <c r="O8745" t="s">
        <v>19742</v>
      </c>
      <c r="P8745" t="s">
        <v>10969</v>
      </c>
      <c r="Q8745" t="s">
        <v>10673</v>
      </c>
      <c r="R8745" t="s">
        <v>19782</v>
      </c>
      <c r="S8745" t="s">
        <v>19789</v>
      </c>
      <c r="T8745">
        <f t="shared" si="136"/>
        <v>8</v>
      </c>
    </row>
    <row r="8746" spans="1:20" x14ac:dyDescent="0.3">
      <c r="A8746">
        <v>8745</v>
      </c>
      <c r="B8746">
        <v>83220979</v>
      </c>
      <c r="C8746" t="s">
        <v>8270</v>
      </c>
      <c r="D8746">
        <v>65</v>
      </c>
      <c r="E8746" t="s">
        <v>9389</v>
      </c>
      <c r="F8746" t="s">
        <v>9396</v>
      </c>
      <c r="G8746" t="s">
        <v>9399</v>
      </c>
      <c r="H8746">
        <v>18238</v>
      </c>
      <c r="I8746" t="s">
        <v>18698</v>
      </c>
      <c r="J8746">
        <v>8832</v>
      </c>
      <c r="K8746">
        <v>90866</v>
      </c>
      <c r="L8746" t="s">
        <v>19739</v>
      </c>
      <c r="M8746">
        <v>40933.058438891341</v>
      </c>
      <c r="N8746">
        <v>103</v>
      </c>
      <c r="O8746" t="s">
        <v>19743</v>
      </c>
      <c r="P8746" t="s">
        <v>10119</v>
      </c>
      <c r="Q8746" t="s">
        <v>10638</v>
      </c>
      <c r="R8746" t="s">
        <v>19785</v>
      </c>
      <c r="S8746" t="s">
        <v>19788</v>
      </c>
      <c r="T8746">
        <f t="shared" si="136"/>
        <v>23</v>
      </c>
    </row>
    <row r="8747" spans="1:20" x14ac:dyDescent="0.3">
      <c r="A8747">
        <v>8746</v>
      </c>
      <c r="B8747">
        <v>61694677</v>
      </c>
      <c r="C8747" t="s">
        <v>8271</v>
      </c>
      <c r="D8747">
        <v>55</v>
      </c>
      <c r="E8747" t="s">
        <v>9389</v>
      </c>
      <c r="F8747" t="s">
        <v>9396</v>
      </c>
      <c r="G8747" t="s">
        <v>9399</v>
      </c>
      <c r="H8747">
        <v>24340</v>
      </c>
      <c r="I8747" t="s">
        <v>18699</v>
      </c>
      <c r="J8747">
        <v>9017</v>
      </c>
      <c r="K8747">
        <v>98819</v>
      </c>
      <c r="L8747" t="s">
        <v>19738</v>
      </c>
      <c r="M8747">
        <v>45493.200610768166</v>
      </c>
      <c r="N8747">
        <v>166</v>
      </c>
      <c r="O8747" t="s">
        <v>19743</v>
      </c>
      <c r="P8747" t="s">
        <v>9647</v>
      </c>
      <c r="Q8747" t="s">
        <v>9774</v>
      </c>
      <c r="R8747" t="s">
        <v>19785</v>
      </c>
      <c r="S8747" t="s">
        <v>19789</v>
      </c>
      <c r="T8747">
        <f t="shared" si="136"/>
        <v>10</v>
      </c>
    </row>
    <row r="8748" spans="1:20" x14ac:dyDescent="0.3">
      <c r="A8748">
        <v>8747</v>
      </c>
      <c r="B8748">
        <v>33289403</v>
      </c>
      <c r="C8748" t="s">
        <v>8272</v>
      </c>
      <c r="D8748">
        <v>75</v>
      </c>
      <c r="E8748" t="s">
        <v>9389</v>
      </c>
      <c r="F8748" t="s">
        <v>9394</v>
      </c>
      <c r="G8748" t="s">
        <v>9399</v>
      </c>
      <c r="H8748">
        <v>25394</v>
      </c>
      <c r="I8748" t="s">
        <v>6585</v>
      </c>
      <c r="J8748">
        <v>4861</v>
      </c>
      <c r="K8748">
        <v>54278</v>
      </c>
      <c r="L8748" t="s">
        <v>19737</v>
      </c>
      <c r="M8748">
        <v>16480.561354994501</v>
      </c>
      <c r="N8748">
        <v>318</v>
      </c>
      <c r="O8748" t="s">
        <v>19743</v>
      </c>
      <c r="P8748" t="s">
        <v>9460</v>
      </c>
      <c r="Q8748" t="s">
        <v>9454</v>
      </c>
      <c r="R8748" t="s">
        <v>19783</v>
      </c>
      <c r="S8748" t="s">
        <v>19789</v>
      </c>
      <c r="T8748">
        <f t="shared" si="136"/>
        <v>30</v>
      </c>
    </row>
    <row r="8749" spans="1:20" x14ac:dyDescent="0.3">
      <c r="A8749">
        <v>8748</v>
      </c>
      <c r="B8749">
        <v>99431133</v>
      </c>
      <c r="C8749" t="s">
        <v>8273</v>
      </c>
      <c r="D8749">
        <v>48</v>
      </c>
      <c r="E8749" t="s">
        <v>9389</v>
      </c>
      <c r="F8749" t="s">
        <v>9397</v>
      </c>
      <c r="G8749" t="s">
        <v>9400</v>
      </c>
      <c r="H8749">
        <v>31762</v>
      </c>
      <c r="I8749" t="s">
        <v>18700</v>
      </c>
      <c r="J8749">
        <v>8440</v>
      </c>
      <c r="K8749">
        <v>80744</v>
      </c>
      <c r="L8749" t="s">
        <v>19739</v>
      </c>
      <c r="M8749">
        <v>19364.292544363499</v>
      </c>
      <c r="N8749">
        <v>303</v>
      </c>
      <c r="O8749" t="s">
        <v>19743</v>
      </c>
      <c r="P8749" t="s">
        <v>10920</v>
      </c>
      <c r="Q8749" t="s">
        <v>9614</v>
      </c>
      <c r="R8749" t="s">
        <v>19784</v>
      </c>
      <c r="S8749" t="s">
        <v>19789</v>
      </c>
      <c r="T8749">
        <f t="shared" si="136"/>
        <v>3</v>
      </c>
    </row>
    <row r="8750" spans="1:20" x14ac:dyDescent="0.3">
      <c r="A8750">
        <v>8749</v>
      </c>
      <c r="B8750">
        <v>56642533</v>
      </c>
      <c r="C8750" t="s">
        <v>8274</v>
      </c>
      <c r="D8750">
        <v>52</v>
      </c>
      <c r="E8750" t="s">
        <v>9389</v>
      </c>
      <c r="F8750" t="s">
        <v>9395</v>
      </c>
      <c r="G8750" t="s">
        <v>9403</v>
      </c>
      <c r="H8750">
        <v>82565</v>
      </c>
      <c r="I8750" t="s">
        <v>18701</v>
      </c>
      <c r="J8750">
        <v>4418</v>
      </c>
      <c r="K8750">
        <v>40990</v>
      </c>
      <c r="L8750" t="s">
        <v>19740</v>
      </c>
      <c r="M8750">
        <v>15892.996065233971</v>
      </c>
      <c r="N8750">
        <v>481</v>
      </c>
      <c r="O8750" t="s">
        <v>19744</v>
      </c>
      <c r="P8750" t="s">
        <v>9570</v>
      </c>
      <c r="Q8750" t="s">
        <v>9914</v>
      </c>
      <c r="R8750" t="s">
        <v>19786</v>
      </c>
      <c r="S8750" t="s">
        <v>19789</v>
      </c>
      <c r="T8750">
        <f t="shared" si="136"/>
        <v>9</v>
      </c>
    </row>
    <row r="8751" spans="1:20" x14ac:dyDescent="0.3">
      <c r="A8751">
        <v>8750</v>
      </c>
      <c r="B8751">
        <v>53986006</v>
      </c>
      <c r="C8751" t="s">
        <v>8275</v>
      </c>
      <c r="D8751">
        <v>63</v>
      </c>
      <c r="E8751" t="s">
        <v>9389</v>
      </c>
      <c r="F8751" t="s">
        <v>9393</v>
      </c>
      <c r="G8751" t="s">
        <v>9403</v>
      </c>
      <c r="H8751">
        <v>52666</v>
      </c>
      <c r="I8751" t="s">
        <v>2555</v>
      </c>
      <c r="J8751">
        <v>1313</v>
      </c>
      <c r="K8751">
        <v>68568</v>
      </c>
      <c r="L8751" t="s">
        <v>19740</v>
      </c>
      <c r="M8751">
        <v>5043.7536040387586</v>
      </c>
      <c r="N8751">
        <v>366</v>
      </c>
      <c r="O8751" t="s">
        <v>19742</v>
      </c>
      <c r="P8751" t="s">
        <v>10962</v>
      </c>
      <c r="Q8751" t="s">
        <v>10978</v>
      </c>
      <c r="R8751" t="s">
        <v>19782</v>
      </c>
      <c r="S8751" t="s">
        <v>19788</v>
      </c>
      <c r="T8751">
        <f t="shared" si="136"/>
        <v>26</v>
      </c>
    </row>
    <row r="8752" spans="1:20" x14ac:dyDescent="0.3">
      <c r="A8752">
        <v>8751</v>
      </c>
      <c r="B8752">
        <v>35308428</v>
      </c>
      <c r="C8752" t="s">
        <v>8276</v>
      </c>
      <c r="D8752">
        <v>60</v>
      </c>
      <c r="E8752" t="s">
        <v>9388</v>
      </c>
      <c r="F8752" t="s">
        <v>9397</v>
      </c>
      <c r="G8752" t="s">
        <v>9398</v>
      </c>
      <c r="H8752">
        <v>75382</v>
      </c>
      <c r="I8752" t="s">
        <v>18702</v>
      </c>
      <c r="J8752">
        <v>2684</v>
      </c>
      <c r="K8752">
        <v>12119</v>
      </c>
      <c r="L8752" t="s">
        <v>19740</v>
      </c>
      <c r="M8752">
        <v>22064.396325319969</v>
      </c>
      <c r="N8752">
        <v>398</v>
      </c>
      <c r="O8752" t="s">
        <v>19744</v>
      </c>
      <c r="P8752" t="s">
        <v>10330</v>
      </c>
      <c r="Q8752" t="s">
        <v>9719</v>
      </c>
      <c r="R8752" t="s">
        <v>19784</v>
      </c>
      <c r="S8752" t="s">
        <v>19788</v>
      </c>
      <c r="T8752">
        <f t="shared" si="136"/>
        <v>14</v>
      </c>
    </row>
    <row r="8753" spans="1:20" x14ac:dyDescent="0.3">
      <c r="A8753">
        <v>8752</v>
      </c>
      <c r="B8753">
        <v>65619843</v>
      </c>
      <c r="C8753" t="s">
        <v>8277</v>
      </c>
      <c r="D8753">
        <v>78</v>
      </c>
      <c r="E8753" t="s">
        <v>9388</v>
      </c>
      <c r="F8753" t="s">
        <v>9395</v>
      </c>
      <c r="G8753" t="s">
        <v>9403</v>
      </c>
      <c r="H8753">
        <v>82758</v>
      </c>
      <c r="I8753" t="s">
        <v>18703</v>
      </c>
      <c r="J8753">
        <v>6519</v>
      </c>
      <c r="K8753">
        <v>26718</v>
      </c>
      <c r="L8753" t="s">
        <v>19739</v>
      </c>
      <c r="M8753">
        <v>13091.472070393669</v>
      </c>
      <c r="N8753">
        <v>289</v>
      </c>
      <c r="O8753" t="s">
        <v>19742</v>
      </c>
      <c r="P8753" t="s">
        <v>10842</v>
      </c>
      <c r="Q8753" t="s">
        <v>10161</v>
      </c>
      <c r="R8753" t="s">
        <v>19783</v>
      </c>
      <c r="S8753" t="s">
        <v>19789</v>
      </c>
      <c r="T8753">
        <f t="shared" si="136"/>
        <v>8</v>
      </c>
    </row>
    <row r="8754" spans="1:20" x14ac:dyDescent="0.3">
      <c r="A8754">
        <v>8753</v>
      </c>
      <c r="B8754">
        <v>58107419</v>
      </c>
      <c r="C8754" t="s">
        <v>8278</v>
      </c>
      <c r="D8754">
        <v>49</v>
      </c>
      <c r="E8754" t="s">
        <v>9389</v>
      </c>
      <c r="F8754" t="s">
        <v>9393</v>
      </c>
      <c r="G8754" t="s">
        <v>9399</v>
      </c>
      <c r="H8754">
        <v>11655</v>
      </c>
      <c r="I8754" t="s">
        <v>18704</v>
      </c>
      <c r="J8754">
        <v>9981</v>
      </c>
      <c r="K8754">
        <v>14545</v>
      </c>
      <c r="L8754" t="s">
        <v>19741</v>
      </c>
      <c r="M8754">
        <v>28550.08016377527</v>
      </c>
      <c r="N8754">
        <v>456</v>
      </c>
      <c r="O8754" t="s">
        <v>19742</v>
      </c>
      <c r="P8754" t="s">
        <v>10629</v>
      </c>
      <c r="Q8754" t="s">
        <v>10452</v>
      </c>
      <c r="R8754" t="s">
        <v>19785</v>
      </c>
      <c r="S8754" t="s">
        <v>19789</v>
      </c>
      <c r="T8754">
        <f t="shared" si="136"/>
        <v>25</v>
      </c>
    </row>
    <row r="8755" spans="1:20" x14ac:dyDescent="0.3">
      <c r="A8755">
        <v>8754</v>
      </c>
      <c r="B8755">
        <v>59871398</v>
      </c>
      <c r="C8755" t="s">
        <v>8279</v>
      </c>
      <c r="D8755">
        <v>57</v>
      </c>
      <c r="E8755" t="s">
        <v>9388</v>
      </c>
      <c r="F8755" t="s">
        <v>9396</v>
      </c>
      <c r="G8755" t="s">
        <v>9399</v>
      </c>
      <c r="H8755">
        <v>88923</v>
      </c>
      <c r="I8755" t="s">
        <v>3136</v>
      </c>
      <c r="J8755">
        <v>5656</v>
      </c>
      <c r="K8755">
        <v>78341</v>
      </c>
      <c r="L8755" t="s">
        <v>19740</v>
      </c>
      <c r="M8755">
        <v>42537.047682726559</v>
      </c>
      <c r="N8755">
        <v>459</v>
      </c>
      <c r="O8755" t="s">
        <v>19743</v>
      </c>
      <c r="P8755" t="s">
        <v>10296</v>
      </c>
      <c r="Q8755" t="s">
        <v>9429</v>
      </c>
      <c r="R8755" t="s">
        <v>19782</v>
      </c>
      <c r="S8755" t="s">
        <v>19788</v>
      </c>
      <c r="T8755">
        <f t="shared" si="136"/>
        <v>6</v>
      </c>
    </row>
    <row r="8756" spans="1:20" x14ac:dyDescent="0.3">
      <c r="A8756">
        <v>8755</v>
      </c>
      <c r="B8756">
        <v>74381942</v>
      </c>
      <c r="C8756" t="s">
        <v>8280</v>
      </c>
      <c r="D8756">
        <v>37</v>
      </c>
      <c r="E8756" t="s">
        <v>9388</v>
      </c>
      <c r="F8756" t="s">
        <v>9391</v>
      </c>
      <c r="G8756" t="s">
        <v>9403</v>
      </c>
      <c r="H8756">
        <v>35312</v>
      </c>
      <c r="I8756" t="s">
        <v>18705</v>
      </c>
      <c r="J8756">
        <v>2244</v>
      </c>
      <c r="K8756">
        <v>11808</v>
      </c>
      <c r="L8756" t="s">
        <v>19741</v>
      </c>
      <c r="M8756">
        <v>28236.85892796706</v>
      </c>
      <c r="N8756">
        <v>382</v>
      </c>
      <c r="O8756" t="s">
        <v>19744</v>
      </c>
      <c r="P8756" t="s">
        <v>10886</v>
      </c>
      <c r="Q8756" t="s">
        <v>10520</v>
      </c>
      <c r="R8756" t="s">
        <v>19785</v>
      </c>
      <c r="S8756" t="s">
        <v>19789</v>
      </c>
      <c r="T8756">
        <f t="shared" si="136"/>
        <v>8</v>
      </c>
    </row>
    <row r="8757" spans="1:20" x14ac:dyDescent="0.3">
      <c r="A8757">
        <v>8756</v>
      </c>
      <c r="B8757">
        <v>23478751</v>
      </c>
      <c r="C8757" t="s">
        <v>8281</v>
      </c>
      <c r="D8757">
        <v>45</v>
      </c>
      <c r="E8757" t="s">
        <v>9389</v>
      </c>
      <c r="F8757" t="s">
        <v>9394</v>
      </c>
      <c r="G8757" t="s">
        <v>9401</v>
      </c>
      <c r="H8757">
        <v>26116</v>
      </c>
      <c r="I8757" t="s">
        <v>18706</v>
      </c>
      <c r="J8757">
        <v>8298</v>
      </c>
      <c r="K8757">
        <v>84269</v>
      </c>
      <c r="L8757" t="s">
        <v>19739</v>
      </c>
      <c r="M8757">
        <v>46014.453657460042</v>
      </c>
      <c r="N8757">
        <v>343</v>
      </c>
      <c r="O8757" t="s">
        <v>19744</v>
      </c>
      <c r="P8757" t="s">
        <v>10906</v>
      </c>
      <c r="Q8757" t="s">
        <v>19779</v>
      </c>
      <c r="R8757" t="s">
        <v>19783</v>
      </c>
      <c r="S8757" t="s">
        <v>19788</v>
      </c>
      <c r="T8757">
        <f t="shared" si="136"/>
        <v>14</v>
      </c>
    </row>
    <row r="8758" spans="1:20" x14ac:dyDescent="0.3">
      <c r="A8758">
        <v>8757</v>
      </c>
      <c r="B8758">
        <v>27869602</v>
      </c>
      <c r="C8758" t="s">
        <v>8282</v>
      </c>
      <c r="D8758">
        <v>59</v>
      </c>
      <c r="E8758" t="s">
        <v>9388</v>
      </c>
      <c r="F8758" t="s">
        <v>9392</v>
      </c>
      <c r="G8758" t="s">
        <v>9402</v>
      </c>
      <c r="H8758">
        <v>62106</v>
      </c>
      <c r="I8758" t="s">
        <v>18707</v>
      </c>
      <c r="J8758">
        <v>2913</v>
      </c>
      <c r="K8758">
        <v>72011</v>
      </c>
      <c r="L8758" t="s">
        <v>19737</v>
      </c>
      <c r="M8758">
        <v>49379.479335344833</v>
      </c>
      <c r="N8758">
        <v>237</v>
      </c>
      <c r="O8758" t="s">
        <v>19744</v>
      </c>
      <c r="P8758" t="s">
        <v>10994</v>
      </c>
      <c r="Q8758" t="s">
        <v>10553</v>
      </c>
      <c r="R8758" t="s">
        <v>19785</v>
      </c>
      <c r="S8758" t="s">
        <v>19789</v>
      </c>
      <c r="T8758">
        <f t="shared" si="136"/>
        <v>23</v>
      </c>
    </row>
    <row r="8759" spans="1:20" x14ac:dyDescent="0.3">
      <c r="A8759">
        <v>8758</v>
      </c>
      <c r="B8759">
        <v>21249780</v>
      </c>
      <c r="C8759" t="s">
        <v>8283</v>
      </c>
      <c r="D8759">
        <v>59</v>
      </c>
      <c r="E8759" t="s">
        <v>9388</v>
      </c>
      <c r="F8759" t="s">
        <v>9392</v>
      </c>
      <c r="G8759" t="s">
        <v>9399</v>
      </c>
      <c r="H8759">
        <v>87198</v>
      </c>
      <c r="I8759" t="s">
        <v>18708</v>
      </c>
      <c r="J8759">
        <v>5537</v>
      </c>
      <c r="K8759">
        <v>50696</v>
      </c>
      <c r="L8759" t="s">
        <v>19738</v>
      </c>
      <c r="M8759">
        <v>39616.859958518478</v>
      </c>
      <c r="N8759">
        <v>346</v>
      </c>
      <c r="O8759" t="s">
        <v>19742</v>
      </c>
      <c r="P8759" t="s">
        <v>9561</v>
      </c>
      <c r="Q8759" t="s">
        <v>10228</v>
      </c>
      <c r="R8759" t="s">
        <v>19784</v>
      </c>
      <c r="S8759" t="s">
        <v>19789</v>
      </c>
      <c r="T8759">
        <f t="shared" si="136"/>
        <v>15</v>
      </c>
    </row>
    <row r="8760" spans="1:20" x14ac:dyDescent="0.3">
      <c r="A8760">
        <v>8759</v>
      </c>
      <c r="B8760">
        <v>11906028</v>
      </c>
      <c r="C8760" t="s">
        <v>8284</v>
      </c>
      <c r="D8760">
        <v>39</v>
      </c>
      <c r="E8760" t="s">
        <v>9388</v>
      </c>
      <c r="F8760" t="s">
        <v>9392</v>
      </c>
      <c r="G8760" t="s">
        <v>9401</v>
      </c>
      <c r="H8760">
        <v>23951</v>
      </c>
      <c r="I8760" t="s">
        <v>18709</v>
      </c>
      <c r="J8760">
        <v>3543</v>
      </c>
      <c r="K8760">
        <v>22856</v>
      </c>
      <c r="L8760" t="s">
        <v>19741</v>
      </c>
      <c r="M8760">
        <v>15613.087118720639</v>
      </c>
      <c r="N8760">
        <v>358</v>
      </c>
      <c r="O8760" t="s">
        <v>19744</v>
      </c>
      <c r="P8760" t="s">
        <v>10286</v>
      </c>
      <c r="Q8760" t="s">
        <v>11218</v>
      </c>
      <c r="R8760" t="s">
        <v>19783</v>
      </c>
      <c r="S8760" t="s">
        <v>19788</v>
      </c>
      <c r="T8760">
        <f t="shared" si="136"/>
        <v>30</v>
      </c>
    </row>
    <row r="8761" spans="1:20" x14ac:dyDescent="0.3">
      <c r="A8761">
        <v>8760</v>
      </c>
      <c r="B8761">
        <v>99316009</v>
      </c>
      <c r="C8761" t="s">
        <v>8285</v>
      </c>
      <c r="D8761">
        <v>60</v>
      </c>
      <c r="E8761" t="s">
        <v>9388</v>
      </c>
      <c r="F8761" t="s">
        <v>9392</v>
      </c>
      <c r="G8761" t="s">
        <v>9399</v>
      </c>
      <c r="H8761">
        <v>28510</v>
      </c>
      <c r="I8761" t="s">
        <v>18710</v>
      </c>
      <c r="J8761">
        <v>3986</v>
      </c>
      <c r="K8761">
        <v>30083</v>
      </c>
      <c r="L8761" t="s">
        <v>19737</v>
      </c>
      <c r="M8761">
        <v>19944.113700528891</v>
      </c>
      <c r="N8761">
        <v>178</v>
      </c>
      <c r="O8761" t="s">
        <v>19743</v>
      </c>
      <c r="P8761" t="s">
        <v>9566</v>
      </c>
      <c r="Q8761" t="s">
        <v>10510</v>
      </c>
      <c r="R8761" t="s">
        <v>19785</v>
      </c>
      <c r="S8761" t="s">
        <v>19789</v>
      </c>
      <c r="T8761">
        <f t="shared" si="136"/>
        <v>25</v>
      </c>
    </row>
    <row r="8762" spans="1:20" x14ac:dyDescent="0.3">
      <c r="A8762">
        <v>8761</v>
      </c>
      <c r="B8762">
        <v>55100275</v>
      </c>
      <c r="C8762" t="s">
        <v>8286</v>
      </c>
      <c r="D8762">
        <v>85</v>
      </c>
      <c r="E8762" t="s">
        <v>9388</v>
      </c>
      <c r="F8762" t="s">
        <v>9397</v>
      </c>
      <c r="G8762" t="s">
        <v>9399</v>
      </c>
      <c r="H8762">
        <v>95893</v>
      </c>
      <c r="I8762" t="s">
        <v>18711</v>
      </c>
      <c r="J8762">
        <v>8698</v>
      </c>
      <c r="K8762">
        <v>94344</v>
      </c>
      <c r="L8762" t="s">
        <v>19741</v>
      </c>
      <c r="M8762">
        <v>21113.191415002311</v>
      </c>
      <c r="N8762">
        <v>108</v>
      </c>
      <c r="O8762" t="s">
        <v>19744</v>
      </c>
      <c r="P8762" t="s">
        <v>9685</v>
      </c>
      <c r="Q8762" t="s">
        <v>9580</v>
      </c>
      <c r="R8762" t="s">
        <v>19785</v>
      </c>
      <c r="S8762" t="s">
        <v>19787</v>
      </c>
      <c r="T8762">
        <f t="shared" si="136"/>
        <v>2</v>
      </c>
    </row>
    <row r="8763" spans="1:20" x14ac:dyDescent="0.3">
      <c r="A8763">
        <v>8762</v>
      </c>
      <c r="B8763">
        <v>77678265</v>
      </c>
      <c r="C8763" t="s">
        <v>8287</v>
      </c>
      <c r="D8763">
        <v>85</v>
      </c>
      <c r="E8763" t="s">
        <v>9388</v>
      </c>
      <c r="F8763" t="s">
        <v>9395</v>
      </c>
      <c r="G8763" t="s">
        <v>9399</v>
      </c>
      <c r="H8763">
        <v>88999</v>
      </c>
      <c r="I8763" t="s">
        <v>18712</v>
      </c>
      <c r="J8763">
        <v>6724</v>
      </c>
      <c r="K8763">
        <v>38027</v>
      </c>
      <c r="L8763" t="s">
        <v>19738</v>
      </c>
      <c r="M8763">
        <v>11744.96001202353</v>
      </c>
      <c r="N8763">
        <v>372</v>
      </c>
      <c r="O8763" t="s">
        <v>19742</v>
      </c>
      <c r="P8763" t="s">
        <v>10913</v>
      </c>
      <c r="Q8763" t="s">
        <v>9883</v>
      </c>
      <c r="R8763" t="s">
        <v>19786</v>
      </c>
      <c r="S8763" t="s">
        <v>19787</v>
      </c>
      <c r="T8763">
        <f t="shared" si="136"/>
        <v>15</v>
      </c>
    </row>
    <row r="8764" spans="1:20" x14ac:dyDescent="0.3">
      <c r="A8764">
        <v>8763</v>
      </c>
      <c r="B8764">
        <v>44189914</v>
      </c>
      <c r="C8764" t="s">
        <v>8288</v>
      </c>
      <c r="D8764">
        <v>24</v>
      </c>
      <c r="E8764" t="s">
        <v>9388</v>
      </c>
      <c r="F8764" t="s">
        <v>9390</v>
      </c>
      <c r="G8764" t="s">
        <v>9400</v>
      </c>
      <c r="H8764">
        <v>34842</v>
      </c>
      <c r="I8764" t="s">
        <v>18713</v>
      </c>
      <c r="J8764">
        <v>6496</v>
      </c>
      <c r="K8764">
        <v>65929</v>
      </c>
      <c r="L8764" t="s">
        <v>19737</v>
      </c>
      <c r="M8764">
        <v>9932.0981508700515</v>
      </c>
      <c r="N8764">
        <v>371</v>
      </c>
      <c r="O8764" t="s">
        <v>19743</v>
      </c>
      <c r="P8764" t="s">
        <v>10637</v>
      </c>
      <c r="Q8764" t="s">
        <v>10530</v>
      </c>
      <c r="R8764" t="s">
        <v>19782</v>
      </c>
      <c r="S8764" t="s">
        <v>19789</v>
      </c>
      <c r="T8764">
        <f t="shared" si="136"/>
        <v>27</v>
      </c>
    </row>
    <row r="8765" spans="1:20" x14ac:dyDescent="0.3">
      <c r="A8765">
        <v>8764</v>
      </c>
      <c r="B8765">
        <v>21750619</v>
      </c>
      <c r="C8765" t="s">
        <v>8289</v>
      </c>
      <c r="D8765">
        <v>64</v>
      </c>
      <c r="E8765" t="s">
        <v>9389</v>
      </c>
      <c r="F8765" t="s">
        <v>9392</v>
      </c>
      <c r="G8765" t="s">
        <v>9401</v>
      </c>
      <c r="H8765">
        <v>97028</v>
      </c>
      <c r="I8765" t="s">
        <v>7331</v>
      </c>
      <c r="J8765">
        <v>7574</v>
      </c>
      <c r="K8765">
        <v>40224</v>
      </c>
      <c r="L8765" t="s">
        <v>19741</v>
      </c>
      <c r="M8765">
        <v>20852.64898764576</v>
      </c>
      <c r="N8765">
        <v>489</v>
      </c>
      <c r="O8765" t="s">
        <v>19743</v>
      </c>
      <c r="P8765" t="s">
        <v>11004</v>
      </c>
      <c r="Q8765" t="s">
        <v>10183</v>
      </c>
      <c r="R8765" t="s">
        <v>19785</v>
      </c>
      <c r="S8765" t="s">
        <v>19788</v>
      </c>
      <c r="T8765">
        <f t="shared" si="136"/>
        <v>26</v>
      </c>
    </row>
    <row r="8766" spans="1:20" x14ac:dyDescent="0.3">
      <c r="A8766">
        <v>8765</v>
      </c>
      <c r="B8766">
        <v>94035780</v>
      </c>
      <c r="C8766" t="s">
        <v>8290</v>
      </c>
      <c r="D8766">
        <v>39</v>
      </c>
      <c r="E8766" t="s">
        <v>9389</v>
      </c>
      <c r="F8766" t="s">
        <v>9395</v>
      </c>
      <c r="G8766" t="s">
        <v>9403</v>
      </c>
      <c r="H8766">
        <v>39757</v>
      </c>
      <c r="I8766" t="s">
        <v>18714</v>
      </c>
      <c r="J8766">
        <v>5620</v>
      </c>
      <c r="K8766">
        <v>91679</v>
      </c>
      <c r="L8766" t="s">
        <v>19738</v>
      </c>
      <c r="M8766">
        <v>19452.343546732111</v>
      </c>
      <c r="N8766">
        <v>119</v>
      </c>
      <c r="O8766" t="s">
        <v>19742</v>
      </c>
      <c r="P8766" t="s">
        <v>11213</v>
      </c>
      <c r="Q8766" t="s">
        <v>9751</v>
      </c>
      <c r="R8766" t="s">
        <v>19783</v>
      </c>
      <c r="S8766" t="s">
        <v>19788</v>
      </c>
      <c r="T8766">
        <f t="shared" si="136"/>
        <v>26</v>
      </c>
    </row>
    <row r="8767" spans="1:20" x14ac:dyDescent="0.3">
      <c r="A8767">
        <v>8766</v>
      </c>
      <c r="B8767">
        <v>41718224</v>
      </c>
      <c r="C8767" t="s">
        <v>8291</v>
      </c>
      <c r="D8767">
        <v>55</v>
      </c>
      <c r="E8767" t="s">
        <v>9388</v>
      </c>
      <c r="F8767" t="s">
        <v>9396</v>
      </c>
      <c r="G8767" t="s">
        <v>9403</v>
      </c>
      <c r="H8767">
        <v>13725</v>
      </c>
      <c r="I8767" t="s">
        <v>18715</v>
      </c>
      <c r="J8767">
        <v>2664</v>
      </c>
      <c r="K8767">
        <v>34263</v>
      </c>
      <c r="L8767" t="s">
        <v>19738</v>
      </c>
      <c r="M8767">
        <v>36635.809306552314</v>
      </c>
      <c r="N8767">
        <v>240</v>
      </c>
      <c r="O8767" t="s">
        <v>19742</v>
      </c>
      <c r="P8767" t="s">
        <v>9815</v>
      </c>
      <c r="Q8767" t="s">
        <v>10087</v>
      </c>
      <c r="R8767" t="s">
        <v>19786</v>
      </c>
      <c r="S8767" t="s">
        <v>19787</v>
      </c>
      <c r="T8767">
        <f t="shared" si="136"/>
        <v>14</v>
      </c>
    </row>
    <row r="8768" spans="1:20" x14ac:dyDescent="0.3">
      <c r="A8768">
        <v>8767</v>
      </c>
      <c r="B8768">
        <v>97602285</v>
      </c>
      <c r="C8768" t="s">
        <v>8292</v>
      </c>
      <c r="D8768">
        <v>51</v>
      </c>
      <c r="E8768" t="s">
        <v>9388</v>
      </c>
      <c r="F8768" t="s">
        <v>9394</v>
      </c>
      <c r="G8768" t="s">
        <v>9400</v>
      </c>
      <c r="H8768">
        <v>95766</v>
      </c>
      <c r="I8768" t="s">
        <v>18716</v>
      </c>
      <c r="J8768">
        <v>7395</v>
      </c>
      <c r="K8768">
        <v>52326</v>
      </c>
      <c r="L8768" t="s">
        <v>19741</v>
      </c>
      <c r="M8768">
        <v>20662.8486656245</v>
      </c>
      <c r="N8768">
        <v>434</v>
      </c>
      <c r="O8768" t="s">
        <v>19743</v>
      </c>
      <c r="P8768" t="s">
        <v>9566</v>
      </c>
      <c r="Q8768" t="s">
        <v>9548</v>
      </c>
      <c r="R8768" t="s">
        <v>19782</v>
      </c>
      <c r="S8768" t="s">
        <v>19789</v>
      </c>
      <c r="T8768">
        <f t="shared" si="136"/>
        <v>13</v>
      </c>
    </row>
    <row r="8769" spans="1:20" x14ac:dyDescent="0.3">
      <c r="A8769">
        <v>8768</v>
      </c>
      <c r="B8769">
        <v>42835157</v>
      </c>
      <c r="C8769" t="s">
        <v>8293</v>
      </c>
      <c r="D8769">
        <v>67</v>
      </c>
      <c r="E8769" t="s">
        <v>9389</v>
      </c>
      <c r="F8769" t="s">
        <v>9391</v>
      </c>
      <c r="G8769" t="s">
        <v>9400</v>
      </c>
      <c r="H8769">
        <v>81948</v>
      </c>
      <c r="I8769" t="s">
        <v>18717</v>
      </c>
      <c r="J8769">
        <v>3085</v>
      </c>
      <c r="K8769">
        <v>31371</v>
      </c>
      <c r="L8769" t="s">
        <v>19737</v>
      </c>
      <c r="M8769">
        <v>42660.638251246302</v>
      </c>
      <c r="N8769">
        <v>127</v>
      </c>
      <c r="O8769" t="s">
        <v>19743</v>
      </c>
      <c r="P8769" t="s">
        <v>10063</v>
      </c>
      <c r="Q8769" t="s">
        <v>10950</v>
      </c>
      <c r="R8769" t="s">
        <v>19782</v>
      </c>
      <c r="S8769" t="s">
        <v>19788</v>
      </c>
      <c r="T8769">
        <f t="shared" si="136"/>
        <v>14</v>
      </c>
    </row>
    <row r="8770" spans="1:20" x14ac:dyDescent="0.3">
      <c r="A8770">
        <v>8769</v>
      </c>
      <c r="B8770">
        <v>12909904</v>
      </c>
      <c r="C8770" t="s">
        <v>8294</v>
      </c>
      <c r="D8770">
        <v>73</v>
      </c>
      <c r="E8770" t="s">
        <v>9388</v>
      </c>
      <c r="F8770" t="s">
        <v>9392</v>
      </c>
      <c r="G8770" t="s">
        <v>9399</v>
      </c>
      <c r="H8770">
        <v>66879</v>
      </c>
      <c r="I8770" t="s">
        <v>18718</v>
      </c>
      <c r="J8770">
        <v>1200</v>
      </c>
      <c r="K8770">
        <v>45493</v>
      </c>
      <c r="L8770" t="s">
        <v>19739</v>
      </c>
      <c r="M8770">
        <v>20474.61252069474</v>
      </c>
      <c r="N8770">
        <v>114</v>
      </c>
      <c r="O8770" t="s">
        <v>19742</v>
      </c>
      <c r="P8770" t="s">
        <v>9462</v>
      </c>
      <c r="Q8770" t="s">
        <v>9767</v>
      </c>
      <c r="R8770" t="s">
        <v>19785</v>
      </c>
      <c r="S8770" t="s">
        <v>19788</v>
      </c>
      <c r="T8770">
        <f t="shared" si="136"/>
        <v>10</v>
      </c>
    </row>
    <row r="8771" spans="1:20" x14ac:dyDescent="0.3">
      <c r="A8771">
        <v>8770</v>
      </c>
      <c r="B8771">
        <v>77715381</v>
      </c>
      <c r="C8771" t="s">
        <v>8295</v>
      </c>
      <c r="D8771">
        <v>23</v>
      </c>
      <c r="E8771" t="s">
        <v>9388</v>
      </c>
      <c r="F8771" t="s">
        <v>9393</v>
      </c>
      <c r="G8771" t="s">
        <v>9400</v>
      </c>
      <c r="H8771">
        <v>36367</v>
      </c>
      <c r="I8771" t="s">
        <v>18719</v>
      </c>
      <c r="J8771">
        <v>7900</v>
      </c>
      <c r="K8771">
        <v>45976</v>
      </c>
      <c r="L8771" t="s">
        <v>19739</v>
      </c>
      <c r="M8771">
        <v>32365.593377994381</v>
      </c>
      <c r="N8771">
        <v>180</v>
      </c>
      <c r="O8771" t="s">
        <v>19742</v>
      </c>
      <c r="P8771" t="s">
        <v>10812</v>
      </c>
      <c r="Q8771" t="s">
        <v>10943</v>
      </c>
      <c r="R8771" t="s">
        <v>19784</v>
      </c>
      <c r="S8771" t="s">
        <v>19788</v>
      </c>
      <c r="T8771">
        <f t="shared" ref="T8771:T8834" si="137">Q8771-P8771</f>
        <v>23</v>
      </c>
    </row>
    <row r="8772" spans="1:20" x14ac:dyDescent="0.3">
      <c r="A8772">
        <v>8771</v>
      </c>
      <c r="B8772">
        <v>74580914</v>
      </c>
      <c r="C8772" t="s">
        <v>8296</v>
      </c>
      <c r="D8772">
        <v>64</v>
      </c>
      <c r="E8772" t="s">
        <v>9389</v>
      </c>
      <c r="F8772" t="s">
        <v>9397</v>
      </c>
      <c r="G8772" t="s">
        <v>9400</v>
      </c>
      <c r="H8772">
        <v>94243</v>
      </c>
      <c r="I8772" t="s">
        <v>18720</v>
      </c>
      <c r="J8772">
        <v>5095</v>
      </c>
      <c r="K8772">
        <v>57169</v>
      </c>
      <c r="L8772" t="s">
        <v>19738</v>
      </c>
      <c r="M8772">
        <v>36560.364857543493</v>
      </c>
      <c r="N8772">
        <v>155</v>
      </c>
      <c r="O8772" t="s">
        <v>19742</v>
      </c>
      <c r="P8772" t="s">
        <v>10566</v>
      </c>
      <c r="Q8772" t="s">
        <v>9581</v>
      </c>
      <c r="R8772" t="s">
        <v>19786</v>
      </c>
      <c r="S8772" t="s">
        <v>19787</v>
      </c>
      <c r="T8772">
        <f t="shared" si="137"/>
        <v>25</v>
      </c>
    </row>
    <row r="8773" spans="1:20" x14ac:dyDescent="0.3">
      <c r="A8773">
        <v>8772</v>
      </c>
      <c r="B8773">
        <v>94238154</v>
      </c>
      <c r="C8773" t="s">
        <v>8297</v>
      </c>
      <c r="D8773">
        <v>26</v>
      </c>
      <c r="E8773" t="s">
        <v>9389</v>
      </c>
      <c r="F8773" t="s">
        <v>9395</v>
      </c>
      <c r="G8773" t="s">
        <v>9403</v>
      </c>
      <c r="H8773">
        <v>43277</v>
      </c>
      <c r="I8773" t="s">
        <v>18721</v>
      </c>
      <c r="J8773">
        <v>3622</v>
      </c>
      <c r="K8773">
        <v>55746</v>
      </c>
      <c r="L8773" t="s">
        <v>19740</v>
      </c>
      <c r="M8773">
        <v>32722.506714987241</v>
      </c>
      <c r="N8773">
        <v>479</v>
      </c>
      <c r="O8773" t="s">
        <v>19742</v>
      </c>
      <c r="P8773" t="s">
        <v>10862</v>
      </c>
      <c r="Q8773" t="s">
        <v>9823</v>
      </c>
      <c r="R8773" t="s">
        <v>19783</v>
      </c>
      <c r="S8773" t="s">
        <v>19788</v>
      </c>
      <c r="T8773">
        <f t="shared" si="137"/>
        <v>10</v>
      </c>
    </row>
    <row r="8774" spans="1:20" x14ac:dyDescent="0.3">
      <c r="A8774">
        <v>8773</v>
      </c>
      <c r="B8774">
        <v>71965283</v>
      </c>
      <c r="C8774" t="s">
        <v>536</v>
      </c>
      <c r="D8774">
        <v>24</v>
      </c>
      <c r="E8774" t="s">
        <v>9389</v>
      </c>
      <c r="F8774" t="s">
        <v>9391</v>
      </c>
      <c r="G8774" t="s">
        <v>9402</v>
      </c>
      <c r="H8774">
        <v>78544</v>
      </c>
      <c r="I8774" t="s">
        <v>18722</v>
      </c>
      <c r="J8774">
        <v>1596</v>
      </c>
      <c r="K8774">
        <v>48366</v>
      </c>
      <c r="L8774" t="s">
        <v>19740</v>
      </c>
      <c r="M8774">
        <v>19162.047514277481</v>
      </c>
      <c r="N8774">
        <v>109</v>
      </c>
      <c r="O8774" t="s">
        <v>19743</v>
      </c>
      <c r="P8774" t="s">
        <v>9432</v>
      </c>
      <c r="Q8774" t="s">
        <v>9813</v>
      </c>
      <c r="R8774" t="s">
        <v>19782</v>
      </c>
      <c r="S8774" t="s">
        <v>19787</v>
      </c>
      <c r="T8774">
        <f t="shared" si="137"/>
        <v>14</v>
      </c>
    </row>
    <row r="8775" spans="1:20" x14ac:dyDescent="0.3">
      <c r="A8775">
        <v>8774</v>
      </c>
      <c r="B8775">
        <v>74071458</v>
      </c>
      <c r="C8775" t="s">
        <v>8298</v>
      </c>
      <c r="D8775">
        <v>38</v>
      </c>
      <c r="E8775" t="s">
        <v>9389</v>
      </c>
      <c r="F8775" t="s">
        <v>9393</v>
      </c>
      <c r="G8775" t="s">
        <v>9400</v>
      </c>
      <c r="H8775">
        <v>71168</v>
      </c>
      <c r="I8775" t="s">
        <v>18723</v>
      </c>
      <c r="J8775">
        <v>4508</v>
      </c>
      <c r="K8775">
        <v>59232</v>
      </c>
      <c r="L8775" t="s">
        <v>19737</v>
      </c>
      <c r="M8775">
        <v>9147.7557753662913</v>
      </c>
      <c r="N8775">
        <v>226</v>
      </c>
      <c r="O8775" t="s">
        <v>19743</v>
      </c>
      <c r="P8775" t="s">
        <v>9859</v>
      </c>
      <c r="Q8775" t="s">
        <v>10553</v>
      </c>
      <c r="R8775" t="s">
        <v>19785</v>
      </c>
      <c r="S8775" t="s">
        <v>19789</v>
      </c>
      <c r="T8775">
        <f t="shared" si="137"/>
        <v>5</v>
      </c>
    </row>
    <row r="8776" spans="1:20" x14ac:dyDescent="0.3">
      <c r="A8776">
        <v>8775</v>
      </c>
      <c r="B8776">
        <v>32319926</v>
      </c>
      <c r="C8776" t="s">
        <v>8299</v>
      </c>
      <c r="D8776">
        <v>60</v>
      </c>
      <c r="E8776" t="s">
        <v>9388</v>
      </c>
      <c r="F8776" t="s">
        <v>9395</v>
      </c>
      <c r="G8776" t="s">
        <v>9402</v>
      </c>
      <c r="H8776">
        <v>87094</v>
      </c>
      <c r="I8776" t="s">
        <v>18724</v>
      </c>
      <c r="J8776">
        <v>8553</v>
      </c>
      <c r="K8776">
        <v>61009</v>
      </c>
      <c r="L8776" t="s">
        <v>19741</v>
      </c>
      <c r="M8776">
        <v>32543.397376433921</v>
      </c>
      <c r="N8776">
        <v>156</v>
      </c>
      <c r="O8776" t="s">
        <v>19742</v>
      </c>
      <c r="P8776" t="s">
        <v>9728</v>
      </c>
      <c r="Q8776" t="s">
        <v>9904</v>
      </c>
      <c r="R8776" t="s">
        <v>19782</v>
      </c>
      <c r="S8776" t="s">
        <v>19788</v>
      </c>
      <c r="T8776">
        <f t="shared" si="137"/>
        <v>7</v>
      </c>
    </row>
    <row r="8777" spans="1:20" x14ac:dyDescent="0.3">
      <c r="A8777">
        <v>8776</v>
      </c>
      <c r="B8777">
        <v>86034496</v>
      </c>
      <c r="C8777" t="s">
        <v>8300</v>
      </c>
      <c r="D8777">
        <v>38</v>
      </c>
      <c r="E8777" t="s">
        <v>9389</v>
      </c>
      <c r="F8777" t="s">
        <v>9396</v>
      </c>
      <c r="G8777" t="s">
        <v>9402</v>
      </c>
      <c r="H8777">
        <v>37643</v>
      </c>
      <c r="I8777" t="s">
        <v>18725</v>
      </c>
      <c r="J8777">
        <v>2175</v>
      </c>
      <c r="K8777">
        <v>57628</v>
      </c>
      <c r="L8777" t="s">
        <v>19738</v>
      </c>
      <c r="M8777">
        <v>26899.292786988939</v>
      </c>
      <c r="N8777">
        <v>176</v>
      </c>
      <c r="O8777" t="s">
        <v>19742</v>
      </c>
      <c r="P8777" t="s">
        <v>10231</v>
      </c>
      <c r="Q8777" t="s">
        <v>10788</v>
      </c>
      <c r="R8777" t="s">
        <v>19786</v>
      </c>
      <c r="S8777" t="s">
        <v>19789</v>
      </c>
      <c r="T8777">
        <f t="shared" si="137"/>
        <v>7</v>
      </c>
    </row>
    <row r="8778" spans="1:20" x14ac:dyDescent="0.3">
      <c r="A8778">
        <v>8777</v>
      </c>
      <c r="B8778">
        <v>38746723</v>
      </c>
      <c r="C8778" t="s">
        <v>8301</v>
      </c>
      <c r="D8778">
        <v>47</v>
      </c>
      <c r="E8778" t="s">
        <v>9389</v>
      </c>
      <c r="F8778" t="s">
        <v>9390</v>
      </c>
      <c r="G8778" t="s">
        <v>9400</v>
      </c>
      <c r="H8778">
        <v>23693</v>
      </c>
      <c r="I8778" t="s">
        <v>6785</v>
      </c>
      <c r="J8778">
        <v>4485</v>
      </c>
      <c r="K8778">
        <v>77558</v>
      </c>
      <c r="L8778" t="s">
        <v>19740</v>
      </c>
      <c r="M8778">
        <v>22863.633180661109</v>
      </c>
      <c r="N8778">
        <v>368</v>
      </c>
      <c r="O8778" t="s">
        <v>19743</v>
      </c>
      <c r="P8778" t="s">
        <v>9815</v>
      </c>
      <c r="Q8778" t="s">
        <v>10412</v>
      </c>
      <c r="R8778" t="s">
        <v>19783</v>
      </c>
      <c r="S8778" t="s">
        <v>19789</v>
      </c>
      <c r="T8778">
        <f t="shared" si="137"/>
        <v>4</v>
      </c>
    </row>
    <row r="8779" spans="1:20" x14ac:dyDescent="0.3">
      <c r="A8779">
        <v>8778</v>
      </c>
      <c r="B8779">
        <v>45847687</v>
      </c>
      <c r="C8779" t="s">
        <v>8302</v>
      </c>
      <c r="D8779">
        <v>28</v>
      </c>
      <c r="E8779" t="s">
        <v>9389</v>
      </c>
      <c r="F8779" t="s">
        <v>9395</v>
      </c>
      <c r="G8779" t="s">
        <v>9398</v>
      </c>
      <c r="H8779">
        <v>94027</v>
      </c>
      <c r="I8779" t="s">
        <v>18726</v>
      </c>
      <c r="J8779">
        <v>3864</v>
      </c>
      <c r="K8779">
        <v>13567</v>
      </c>
      <c r="L8779" t="s">
        <v>19739</v>
      </c>
      <c r="M8779">
        <v>2370.5942409843642</v>
      </c>
      <c r="N8779">
        <v>196</v>
      </c>
      <c r="O8779" t="s">
        <v>19743</v>
      </c>
      <c r="P8779" t="s">
        <v>9436</v>
      </c>
      <c r="Q8779" t="s">
        <v>10899</v>
      </c>
      <c r="R8779" t="s">
        <v>19782</v>
      </c>
      <c r="S8779" t="s">
        <v>19788</v>
      </c>
      <c r="T8779">
        <f t="shared" si="137"/>
        <v>13</v>
      </c>
    </row>
    <row r="8780" spans="1:20" x14ac:dyDescent="0.3">
      <c r="A8780">
        <v>8779</v>
      </c>
      <c r="B8780">
        <v>60301743</v>
      </c>
      <c r="C8780" t="s">
        <v>8303</v>
      </c>
      <c r="D8780">
        <v>42</v>
      </c>
      <c r="E8780" t="s">
        <v>9388</v>
      </c>
      <c r="F8780" t="s">
        <v>9391</v>
      </c>
      <c r="G8780" t="s">
        <v>9401</v>
      </c>
      <c r="H8780">
        <v>49710</v>
      </c>
      <c r="I8780" t="s">
        <v>18727</v>
      </c>
      <c r="J8780">
        <v>5235</v>
      </c>
      <c r="K8780">
        <v>37738</v>
      </c>
      <c r="L8780" t="s">
        <v>19737</v>
      </c>
      <c r="M8780">
        <v>31802.009184261169</v>
      </c>
      <c r="N8780">
        <v>272</v>
      </c>
      <c r="O8780" t="s">
        <v>19742</v>
      </c>
      <c r="P8780" t="s">
        <v>9653</v>
      </c>
      <c r="Q8780" t="s">
        <v>11187</v>
      </c>
      <c r="R8780" t="s">
        <v>19786</v>
      </c>
      <c r="S8780" t="s">
        <v>19788</v>
      </c>
      <c r="T8780">
        <f t="shared" si="137"/>
        <v>23</v>
      </c>
    </row>
    <row r="8781" spans="1:20" x14ac:dyDescent="0.3">
      <c r="A8781">
        <v>8780</v>
      </c>
      <c r="B8781">
        <v>72028310</v>
      </c>
      <c r="C8781" t="s">
        <v>8304</v>
      </c>
      <c r="D8781">
        <v>53</v>
      </c>
      <c r="E8781" t="s">
        <v>9389</v>
      </c>
      <c r="F8781" t="s">
        <v>9395</v>
      </c>
      <c r="G8781" t="s">
        <v>9398</v>
      </c>
      <c r="H8781">
        <v>60715</v>
      </c>
      <c r="I8781" t="s">
        <v>18728</v>
      </c>
      <c r="J8781">
        <v>7969</v>
      </c>
      <c r="K8781">
        <v>49214</v>
      </c>
      <c r="L8781" t="s">
        <v>19739</v>
      </c>
      <c r="M8781">
        <v>13120.256411533361</v>
      </c>
      <c r="N8781">
        <v>106</v>
      </c>
      <c r="O8781" t="s">
        <v>19744</v>
      </c>
      <c r="P8781" t="s">
        <v>10476</v>
      </c>
      <c r="Q8781" t="s">
        <v>10620</v>
      </c>
      <c r="R8781" t="s">
        <v>19785</v>
      </c>
      <c r="S8781" t="s">
        <v>19788</v>
      </c>
      <c r="T8781">
        <f t="shared" si="137"/>
        <v>25</v>
      </c>
    </row>
    <row r="8782" spans="1:20" x14ac:dyDescent="0.3">
      <c r="A8782">
        <v>8781</v>
      </c>
      <c r="B8782">
        <v>33357986</v>
      </c>
      <c r="C8782" t="s">
        <v>8305</v>
      </c>
      <c r="D8782">
        <v>22</v>
      </c>
      <c r="E8782" t="s">
        <v>9388</v>
      </c>
      <c r="F8782" t="s">
        <v>9393</v>
      </c>
      <c r="G8782" t="s">
        <v>9398</v>
      </c>
      <c r="H8782">
        <v>63384</v>
      </c>
      <c r="I8782" t="s">
        <v>18729</v>
      </c>
      <c r="J8782">
        <v>8005</v>
      </c>
      <c r="K8782">
        <v>39396</v>
      </c>
      <c r="L8782" t="s">
        <v>19741</v>
      </c>
      <c r="M8782">
        <v>32086.237733317241</v>
      </c>
      <c r="N8782">
        <v>481</v>
      </c>
      <c r="O8782" t="s">
        <v>19742</v>
      </c>
      <c r="P8782" t="s">
        <v>9585</v>
      </c>
      <c r="Q8782" t="s">
        <v>10790</v>
      </c>
      <c r="R8782" t="s">
        <v>19786</v>
      </c>
      <c r="S8782" t="s">
        <v>19789</v>
      </c>
      <c r="T8782">
        <f t="shared" si="137"/>
        <v>20</v>
      </c>
    </row>
    <row r="8783" spans="1:20" x14ac:dyDescent="0.3">
      <c r="A8783">
        <v>8782</v>
      </c>
      <c r="B8783">
        <v>47402728</v>
      </c>
      <c r="C8783" t="s">
        <v>8306</v>
      </c>
      <c r="D8783">
        <v>68</v>
      </c>
      <c r="E8783" t="s">
        <v>9389</v>
      </c>
      <c r="F8783" t="s">
        <v>9390</v>
      </c>
      <c r="G8783" t="s">
        <v>9400</v>
      </c>
      <c r="H8783">
        <v>55521</v>
      </c>
      <c r="I8783" t="s">
        <v>18730</v>
      </c>
      <c r="J8783">
        <v>2934</v>
      </c>
      <c r="K8783">
        <v>94142</v>
      </c>
      <c r="L8783" t="s">
        <v>19738</v>
      </c>
      <c r="M8783">
        <v>10243.53258812728</v>
      </c>
      <c r="N8783">
        <v>459</v>
      </c>
      <c r="O8783" t="s">
        <v>19742</v>
      </c>
      <c r="P8783" t="s">
        <v>9438</v>
      </c>
      <c r="Q8783" t="s">
        <v>11192</v>
      </c>
      <c r="R8783" t="s">
        <v>19782</v>
      </c>
      <c r="S8783" t="s">
        <v>19787</v>
      </c>
      <c r="T8783">
        <f t="shared" si="137"/>
        <v>16</v>
      </c>
    </row>
    <row r="8784" spans="1:20" x14ac:dyDescent="0.3">
      <c r="A8784">
        <v>8783</v>
      </c>
      <c r="B8784">
        <v>64302962</v>
      </c>
      <c r="C8784" t="s">
        <v>8307</v>
      </c>
      <c r="D8784">
        <v>45</v>
      </c>
      <c r="E8784" t="s">
        <v>9389</v>
      </c>
      <c r="F8784" t="s">
        <v>9396</v>
      </c>
      <c r="G8784" t="s">
        <v>9403</v>
      </c>
      <c r="H8784">
        <v>11091</v>
      </c>
      <c r="I8784" t="s">
        <v>2202</v>
      </c>
      <c r="J8784">
        <v>3206</v>
      </c>
      <c r="K8784">
        <v>57571</v>
      </c>
      <c r="L8784" t="s">
        <v>19738</v>
      </c>
      <c r="M8784">
        <v>2932.6505045596241</v>
      </c>
      <c r="N8784">
        <v>437</v>
      </c>
      <c r="O8784" t="s">
        <v>19744</v>
      </c>
      <c r="P8784" t="s">
        <v>10315</v>
      </c>
      <c r="Q8784" t="s">
        <v>10986</v>
      </c>
      <c r="R8784" t="s">
        <v>19785</v>
      </c>
      <c r="S8784" t="s">
        <v>19787</v>
      </c>
      <c r="T8784">
        <f t="shared" si="137"/>
        <v>25</v>
      </c>
    </row>
    <row r="8785" spans="1:20" x14ac:dyDescent="0.3">
      <c r="A8785">
        <v>8784</v>
      </c>
      <c r="B8785">
        <v>54140816</v>
      </c>
      <c r="C8785" t="s">
        <v>8308</v>
      </c>
      <c r="D8785">
        <v>67</v>
      </c>
      <c r="E8785" t="s">
        <v>9388</v>
      </c>
      <c r="F8785" t="s">
        <v>9396</v>
      </c>
      <c r="G8785" t="s">
        <v>9399</v>
      </c>
      <c r="H8785">
        <v>63028</v>
      </c>
      <c r="I8785" t="s">
        <v>18731</v>
      </c>
      <c r="J8785">
        <v>5502</v>
      </c>
      <c r="K8785">
        <v>33096</v>
      </c>
      <c r="L8785" t="s">
        <v>19739</v>
      </c>
      <c r="M8785">
        <v>20466.535383878829</v>
      </c>
      <c r="N8785">
        <v>177</v>
      </c>
      <c r="O8785" t="s">
        <v>19744</v>
      </c>
      <c r="P8785" t="s">
        <v>10893</v>
      </c>
      <c r="Q8785" t="s">
        <v>10759</v>
      </c>
      <c r="R8785" t="s">
        <v>19784</v>
      </c>
      <c r="S8785" t="s">
        <v>19789</v>
      </c>
      <c r="T8785">
        <f t="shared" si="137"/>
        <v>21</v>
      </c>
    </row>
    <row r="8786" spans="1:20" x14ac:dyDescent="0.3">
      <c r="A8786">
        <v>8785</v>
      </c>
      <c r="B8786">
        <v>24710147</v>
      </c>
      <c r="C8786" t="s">
        <v>8128</v>
      </c>
      <c r="D8786">
        <v>66</v>
      </c>
      <c r="E8786" t="s">
        <v>9388</v>
      </c>
      <c r="F8786" t="s">
        <v>9396</v>
      </c>
      <c r="G8786" t="s">
        <v>9399</v>
      </c>
      <c r="H8786">
        <v>61484</v>
      </c>
      <c r="I8786" t="s">
        <v>18732</v>
      </c>
      <c r="J8786">
        <v>9223</v>
      </c>
      <c r="K8786">
        <v>57766</v>
      </c>
      <c r="L8786" t="s">
        <v>19741</v>
      </c>
      <c r="M8786">
        <v>43354.013014215692</v>
      </c>
      <c r="N8786">
        <v>138</v>
      </c>
      <c r="O8786" t="s">
        <v>19743</v>
      </c>
      <c r="P8786" t="s">
        <v>9675</v>
      </c>
      <c r="Q8786" t="s">
        <v>10798</v>
      </c>
      <c r="R8786" t="s">
        <v>19786</v>
      </c>
      <c r="S8786" t="s">
        <v>19789</v>
      </c>
      <c r="T8786">
        <f t="shared" si="137"/>
        <v>16</v>
      </c>
    </row>
    <row r="8787" spans="1:20" x14ac:dyDescent="0.3">
      <c r="A8787">
        <v>8786</v>
      </c>
      <c r="B8787">
        <v>74788208</v>
      </c>
      <c r="C8787" t="s">
        <v>8309</v>
      </c>
      <c r="D8787">
        <v>62</v>
      </c>
      <c r="E8787" t="s">
        <v>9388</v>
      </c>
      <c r="F8787" t="s">
        <v>9397</v>
      </c>
      <c r="G8787" t="s">
        <v>9398</v>
      </c>
      <c r="H8787">
        <v>37149</v>
      </c>
      <c r="I8787" t="s">
        <v>18733</v>
      </c>
      <c r="J8787">
        <v>8047</v>
      </c>
      <c r="K8787">
        <v>46315</v>
      </c>
      <c r="L8787" t="s">
        <v>19739</v>
      </c>
      <c r="M8787">
        <v>40219.590871076769</v>
      </c>
      <c r="N8787">
        <v>152</v>
      </c>
      <c r="O8787" t="s">
        <v>19742</v>
      </c>
      <c r="P8787" t="s">
        <v>9646</v>
      </c>
      <c r="Q8787" t="s">
        <v>10943</v>
      </c>
      <c r="R8787" t="s">
        <v>19786</v>
      </c>
      <c r="S8787" t="s">
        <v>19788</v>
      </c>
      <c r="T8787">
        <f t="shared" si="137"/>
        <v>6</v>
      </c>
    </row>
    <row r="8788" spans="1:20" x14ac:dyDescent="0.3">
      <c r="A8788">
        <v>8787</v>
      </c>
      <c r="B8788">
        <v>87981077</v>
      </c>
      <c r="C8788" t="s">
        <v>4450</v>
      </c>
      <c r="D8788">
        <v>49</v>
      </c>
      <c r="E8788" t="s">
        <v>9388</v>
      </c>
      <c r="F8788" t="s">
        <v>9396</v>
      </c>
      <c r="G8788" t="s">
        <v>9398</v>
      </c>
      <c r="H8788">
        <v>34547</v>
      </c>
      <c r="I8788" t="s">
        <v>18734</v>
      </c>
      <c r="J8788">
        <v>1558</v>
      </c>
      <c r="K8788">
        <v>41421</v>
      </c>
      <c r="L8788" t="s">
        <v>19741</v>
      </c>
      <c r="M8788">
        <v>27367.822224001131</v>
      </c>
      <c r="N8788">
        <v>121</v>
      </c>
      <c r="O8788" t="s">
        <v>19743</v>
      </c>
      <c r="P8788" t="s">
        <v>9916</v>
      </c>
      <c r="Q8788" t="s">
        <v>10030</v>
      </c>
      <c r="R8788" t="s">
        <v>19783</v>
      </c>
      <c r="S8788" t="s">
        <v>19789</v>
      </c>
      <c r="T8788">
        <f t="shared" si="137"/>
        <v>13</v>
      </c>
    </row>
    <row r="8789" spans="1:20" x14ac:dyDescent="0.3">
      <c r="A8789">
        <v>8788</v>
      </c>
      <c r="B8789">
        <v>10506009</v>
      </c>
      <c r="C8789" t="s">
        <v>8310</v>
      </c>
      <c r="D8789">
        <v>30</v>
      </c>
      <c r="E8789" t="s">
        <v>9389</v>
      </c>
      <c r="F8789" t="s">
        <v>9391</v>
      </c>
      <c r="G8789" t="s">
        <v>9402</v>
      </c>
      <c r="H8789">
        <v>47099</v>
      </c>
      <c r="I8789" t="s">
        <v>18735</v>
      </c>
      <c r="J8789">
        <v>1664</v>
      </c>
      <c r="K8789">
        <v>20925</v>
      </c>
      <c r="L8789" t="s">
        <v>19737</v>
      </c>
      <c r="M8789">
        <v>31385.989006774289</v>
      </c>
      <c r="N8789">
        <v>459</v>
      </c>
      <c r="O8789" t="s">
        <v>19743</v>
      </c>
      <c r="P8789" t="s">
        <v>10424</v>
      </c>
      <c r="Q8789" t="s">
        <v>10959</v>
      </c>
      <c r="R8789" t="s">
        <v>19783</v>
      </c>
      <c r="S8789" t="s">
        <v>19787</v>
      </c>
      <c r="T8789">
        <f t="shared" si="137"/>
        <v>8</v>
      </c>
    </row>
    <row r="8790" spans="1:20" x14ac:dyDescent="0.3">
      <c r="A8790">
        <v>8789</v>
      </c>
      <c r="B8790">
        <v>75216656</v>
      </c>
      <c r="C8790" t="s">
        <v>8311</v>
      </c>
      <c r="D8790">
        <v>26</v>
      </c>
      <c r="E8790" t="s">
        <v>9389</v>
      </c>
      <c r="F8790" t="s">
        <v>9393</v>
      </c>
      <c r="G8790" t="s">
        <v>9398</v>
      </c>
      <c r="H8790">
        <v>42327</v>
      </c>
      <c r="I8790" t="s">
        <v>18736</v>
      </c>
      <c r="J8790">
        <v>3197</v>
      </c>
      <c r="K8790">
        <v>67720</v>
      </c>
      <c r="L8790" t="s">
        <v>19738</v>
      </c>
      <c r="M8790">
        <v>32694.662165246638</v>
      </c>
      <c r="N8790">
        <v>140</v>
      </c>
      <c r="O8790" t="s">
        <v>19743</v>
      </c>
      <c r="P8790" t="s">
        <v>11214</v>
      </c>
      <c r="Q8790" t="s">
        <v>10364</v>
      </c>
      <c r="R8790" t="s">
        <v>19784</v>
      </c>
      <c r="S8790" t="s">
        <v>19789</v>
      </c>
      <c r="T8790">
        <f t="shared" si="137"/>
        <v>7</v>
      </c>
    </row>
    <row r="8791" spans="1:20" x14ac:dyDescent="0.3">
      <c r="A8791">
        <v>8790</v>
      </c>
      <c r="B8791">
        <v>70540203</v>
      </c>
      <c r="C8791" t="s">
        <v>8312</v>
      </c>
      <c r="D8791">
        <v>77</v>
      </c>
      <c r="E8791" t="s">
        <v>9389</v>
      </c>
      <c r="F8791" t="s">
        <v>9394</v>
      </c>
      <c r="G8791" t="s">
        <v>9402</v>
      </c>
      <c r="H8791">
        <v>49006</v>
      </c>
      <c r="I8791" t="s">
        <v>18737</v>
      </c>
      <c r="J8791">
        <v>3598</v>
      </c>
      <c r="K8791">
        <v>19813</v>
      </c>
      <c r="L8791" t="s">
        <v>19739</v>
      </c>
      <c r="M8791">
        <v>49995.902283221163</v>
      </c>
      <c r="N8791">
        <v>196</v>
      </c>
      <c r="O8791" t="s">
        <v>19743</v>
      </c>
      <c r="P8791" t="s">
        <v>10151</v>
      </c>
      <c r="Q8791" t="s">
        <v>10780</v>
      </c>
      <c r="R8791" t="s">
        <v>19785</v>
      </c>
      <c r="S8791" t="s">
        <v>19789</v>
      </c>
      <c r="T8791">
        <f t="shared" si="137"/>
        <v>7</v>
      </c>
    </row>
    <row r="8792" spans="1:20" x14ac:dyDescent="0.3">
      <c r="A8792">
        <v>8791</v>
      </c>
      <c r="B8792">
        <v>26971474</v>
      </c>
      <c r="C8792" t="s">
        <v>8313</v>
      </c>
      <c r="D8792">
        <v>55</v>
      </c>
      <c r="E8792" t="s">
        <v>9388</v>
      </c>
      <c r="F8792" t="s">
        <v>9392</v>
      </c>
      <c r="G8792" t="s">
        <v>9401</v>
      </c>
      <c r="H8792">
        <v>59477</v>
      </c>
      <c r="I8792" t="s">
        <v>18738</v>
      </c>
      <c r="J8792">
        <v>8146</v>
      </c>
      <c r="K8792">
        <v>25913</v>
      </c>
      <c r="L8792" t="s">
        <v>19738</v>
      </c>
      <c r="M8792">
        <v>24549.336768721711</v>
      </c>
      <c r="N8792">
        <v>467</v>
      </c>
      <c r="O8792" t="s">
        <v>19743</v>
      </c>
      <c r="P8792" t="s">
        <v>10118</v>
      </c>
      <c r="Q8792" t="s">
        <v>9986</v>
      </c>
      <c r="R8792" t="s">
        <v>19784</v>
      </c>
      <c r="S8792" t="s">
        <v>19787</v>
      </c>
      <c r="T8792">
        <f t="shared" si="137"/>
        <v>27</v>
      </c>
    </row>
    <row r="8793" spans="1:20" x14ac:dyDescent="0.3">
      <c r="A8793">
        <v>8792</v>
      </c>
      <c r="B8793">
        <v>94745644</v>
      </c>
      <c r="C8793" t="s">
        <v>8314</v>
      </c>
      <c r="D8793">
        <v>78</v>
      </c>
      <c r="E8793" t="s">
        <v>9389</v>
      </c>
      <c r="F8793" t="s">
        <v>9390</v>
      </c>
      <c r="G8793" t="s">
        <v>9403</v>
      </c>
      <c r="H8793">
        <v>92924</v>
      </c>
      <c r="I8793" t="s">
        <v>18739</v>
      </c>
      <c r="J8793">
        <v>7268</v>
      </c>
      <c r="K8793">
        <v>60970</v>
      </c>
      <c r="L8793" t="s">
        <v>19737</v>
      </c>
      <c r="M8793">
        <v>25040.732098412009</v>
      </c>
      <c r="N8793">
        <v>354</v>
      </c>
      <c r="O8793" t="s">
        <v>19743</v>
      </c>
      <c r="P8793" t="s">
        <v>10971</v>
      </c>
      <c r="Q8793" t="s">
        <v>11138</v>
      </c>
      <c r="R8793" t="s">
        <v>19786</v>
      </c>
      <c r="S8793" t="s">
        <v>19788</v>
      </c>
      <c r="T8793">
        <f t="shared" si="137"/>
        <v>20</v>
      </c>
    </row>
    <row r="8794" spans="1:20" x14ac:dyDescent="0.3">
      <c r="A8794">
        <v>8793</v>
      </c>
      <c r="B8794">
        <v>36537121</v>
      </c>
      <c r="C8794" t="s">
        <v>8315</v>
      </c>
      <c r="D8794">
        <v>54</v>
      </c>
      <c r="E8794" t="s">
        <v>9389</v>
      </c>
      <c r="F8794" t="s">
        <v>9397</v>
      </c>
      <c r="G8794" t="s">
        <v>9399</v>
      </c>
      <c r="H8794">
        <v>58856</v>
      </c>
      <c r="I8794" t="s">
        <v>18740</v>
      </c>
      <c r="J8794">
        <v>9165</v>
      </c>
      <c r="K8794">
        <v>17202</v>
      </c>
      <c r="L8794" t="s">
        <v>19737</v>
      </c>
      <c r="M8794">
        <v>32227.051522518719</v>
      </c>
      <c r="N8794">
        <v>382</v>
      </c>
      <c r="O8794" t="s">
        <v>19742</v>
      </c>
      <c r="P8794" t="s">
        <v>9593</v>
      </c>
      <c r="Q8794" t="s">
        <v>11108</v>
      </c>
      <c r="R8794" t="s">
        <v>19783</v>
      </c>
      <c r="S8794" t="s">
        <v>19789</v>
      </c>
      <c r="T8794">
        <f t="shared" si="137"/>
        <v>14</v>
      </c>
    </row>
    <row r="8795" spans="1:20" x14ac:dyDescent="0.3">
      <c r="A8795">
        <v>8794</v>
      </c>
      <c r="B8795">
        <v>57422767</v>
      </c>
      <c r="C8795" t="s">
        <v>5929</v>
      </c>
      <c r="D8795">
        <v>53</v>
      </c>
      <c r="E8795" t="s">
        <v>9389</v>
      </c>
      <c r="F8795" t="s">
        <v>9391</v>
      </c>
      <c r="G8795" t="s">
        <v>9401</v>
      </c>
      <c r="H8795">
        <v>17919</v>
      </c>
      <c r="I8795" t="s">
        <v>18741</v>
      </c>
      <c r="J8795">
        <v>7012</v>
      </c>
      <c r="K8795">
        <v>40283</v>
      </c>
      <c r="L8795" t="s">
        <v>19740</v>
      </c>
      <c r="M8795">
        <v>31606.946971140729</v>
      </c>
      <c r="N8795">
        <v>263</v>
      </c>
      <c r="O8795" t="s">
        <v>19742</v>
      </c>
      <c r="P8795" t="s">
        <v>10216</v>
      </c>
      <c r="Q8795" t="s">
        <v>10137</v>
      </c>
      <c r="R8795" t="s">
        <v>19782</v>
      </c>
      <c r="S8795" t="s">
        <v>19788</v>
      </c>
      <c r="T8795">
        <f t="shared" si="137"/>
        <v>5</v>
      </c>
    </row>
    <row r="8796" spans="1:20" x14ac:dyDescent="0.3">
      <c r="A8796">
        <v>8795</v>
      </c>
      <c r="B8796">
        <v>92901715</v>
      </c>
      <c r="C8796" t="s">
        <v>8316</v>
      </c>
      <c r="D8796">
        <v>72</v>
      </c>
      <c r="E8796" t="s">
        <v>9388</v>
      </c>
      <c r="F8796" t="s">
        <v>9396</v>
      </c>
      <c r="G8796" t="s">
        <v>9401</v>
      </c>
      <c r="H8796">
        <v>70065</v>
      </c>
      <c r="I8796" t="s">
        <v>4750</v>
      </c>
      <c r="J8796">
        <v>5503</v>
      </c>
      <c r="K8796">
        <v>27070</v>
      </c>
      <c r="L8796" t="s">
        <v>19741</v>
      </c>
      <c r="M8796">
        <v>33631.463439198713</v>
      </c>
      <c r="N8796">
        <v>223</v>
      </c>
      <c r="O8796" t="s">
        <v>19742</v>
      </c>
      <c r="P8796" t="s">
        <v>9436</v>
      </c>
      <c r="Q8796" t="s">
        <v>9596</v>
      </c>
      <c r="R8796" t="s">
        <v>19784</v>
      </c>
      <c r="S8796" t="s">
        <v>19789</v>
      </c>
      <c r="T8796">
        <f t="shared" si="137"/>
        <v>7</v>
      </c>
    </row>
    <row r="8797" spans="1:20" x14ac:dyDescent="0.3">
      <c r="A8797">
        <v>8796</v>
      </c>
      <c r="B8797">
        <v>95484762</v>
      </c>
      <c r="C8797" t="s">
        <v>8317</v>
      </c>
      <c r="D8797">
        <v>45</v>
      </c>
      <c r="E8797" t="s">
        <v>9388</v>
      </c>
      <c r="F8797" t="s">
        <v>9395</v>
      </c>
      <c r="G8797" t="s">
        <v>9402</v>
      </c>
      <c r="H8797">
        <v>77123</v>
      </c>
      <c r="I8797" t="s">
        <v>18742</v>
      </c>
      <c r="J8797">
        <v>6866</v>
      </c>
      <c r="K8797">
        <v>25740</v>
      </c>
      <c r="L8797" t="s">
        <v>19739</v>
      </c>
      <c r="M8797">
        <v>37441.334692404758</v>
      </c>
      <c r="N8797">
        <v>140</v>
      </c>
      <c r="O8797" t="s">
        <v>19744</v>
      </c>
      <c r="P8797" t="s">
        <v>10749</v>
      </c>
      <c r="Q8797" t="s">
        <v>9902</v>
      </c>
      <c r="R8797" t="s">
        <v>19784</v>
      </c>
      <c r="S8797" t="s">
        <v>19789</v>
      </c>
      <c r="T8797">
        <f t="shared" si="137"/>
        <v>7</v>
      </c>
    </row>
    <row r="8798" spans="1:20" x14ac:dyDescent="0.3">
      <c r="A8798">
        <v>8797</v>
      </c>
      <c r="B8798">
        <v>57096557</v>
      </c>
      <c r="C8798" t="s">
        <v>8318</v>
      </c>
      <c r="D8798">
        <v>48</v>
      </c>
      <c r="E8798" t="s">
        <v>9389</v>
      </c>
      <c r="F8798" t="s">
        <v>9391</v>
      </c>
      <c r="G8798" t="s">
        <v>9400</v>
      </c>
      <c r="H8798">
        <v>88376</v>
      </c>
      <c r="I8798" t="s">
        <v>18540</v>
      </c>
      <c r="J8798">
        <v>6868</v>
      </c>
      <c r="K8798">
        <v>71149</v>
      </c>
      <c r="L8798" t="s">
        <v>19739</v>
      </c>
      <c r="M8798">
        <v>22804.329661455169</v>
      </c>
      <c r="N8798">
        <v>365</v>
      </c>
      <c r="O8798" t="s">
        <v>19742</v>
      </c>
      <c r="P8798" t="s">
        <v>9895</v>
      </c>
      <c r="Q8798" t="s">
        <v>9612</v>
      </c>
      <c r="R8798" t="s">
        <v>19786</v>
      </c>
      <c r="S8798" t="s">
        <v>19789</v>
      </c>
      <c r="T8798">
        <f t="shared" si="137"/>
        <v>8</v>
      </c>
    </row>
    <row r="8799" spans="1:20" x14ac:dyDescent="0.3">
      <c r="A8799">
        <v>8798</v>
      </c>
      <c r="B8799">
        <v>33942763</v>
      </c>
      <c r="C8799" t="s">
        <v>8319</v>
      </c>
      <c r="D8799">
        <v>50</v>
      </c>
      <c r="E8799" t="s">
        <v>9388</v>
      </c>
      <c r="F8799" t="s">
        <v>9390</v>
      </c>
      <c r="G8799" t="s">
        <v>9401</v>
      </c>
      <c r="H8799">
        <v>30021</v>
      </c>
      <c r="I8799" t="s">
        <v>18073</v>
      </c>
      <c r="J8799">
        <v>4323</v>
      </c>
      <c r="K8799">
        <v>73780</v>
      </c>
      <c r="L8799" t="s">
        <v>19741</v>
      </c>
      <c r="M8799">
        <v>29185.08007237015</v>
      </c>
      <c r="N8799">
        <v>235</v>
      </c>
      <c r="O8799" t="s">
        <v>19743</v>
      </c>
      <c r="P8799" t="s">
        <v>10641</v>
      </c>
      <c r="Q8799" t="s">
        <v>9533</v>
      </c>
      <c r="R8799" t="s">
        <v>19785</v>
      </c>
      <c r="S8799" t="s">
        <v>19787</v>
      </c>
      <c r="T8799">
        <f t="shared" si="137"/>
        <v>15</v>
      </c>
    </row>
    <row r="8800" spans="1:20" x14ac:dyDescent="0.3">
      <c r="A8800">
        <v>8799</v>
      </c>
      <c r="B8800">
        <v>99195171</v>
      </c>
      <c r="C8800" t="s">
        <v>8320</v>
      </c>
      <c r="D8800">
        <v>59</v>
      </c>
      <c r="E8800" t="s">
        <v>9388</v>
      </c>
      <c r="F8800" t="s">
        <v>9397</v>
      </c>
      <c r="G8800" t="s">
        <v>9401</v>
      </c>
      <c r="H8800">
        <v>98719</v>
      </c>
      <c r="I8800" t="s">
        <v>18743</v>
      </c>
      <c r="J8800">
        <v>8829</v>
      </c>
      <c r="K8800">
        <v>90736</v>
      </c>
      <c r="L8800" t="s">
        <v>19738</v>
      </c>
      <c r="M8800">
        <v>46947.169445363223</v>
      </c>
      <c r="N8800">
        <v>498</v>
      </c>
      <c r="O8800" t="s">
        <v>19744</v>
      </c>
      <c r="P8800" t="s">
        <v>10400</v>
      </c>
      <c r="Q8800" t="s">
        <v>9781</v>
      </c>
      <c r="R8800" t="s">
        <v>19782</v>
      </c>
      <c r="S8800" t="s">
        <v>19787</v>
      </c>
      <c r="T8800">
        <f t="shared" si="137"/>
        <v>1</v>
      </c>
    </row>
    <row r="8801" spans="1:20" x14ac:dyDescent="0.3">
      <c r="A8801">
        <v>8800</v>
      </c>
      <c r="B8801">
        <v>61158279</v>
      </c>
      <c r="C8801" t="s">
        <v>8321</v>
      </c>
      <c r="D8801">
        <v>33</v>
      </c>
      <c r="E8801" t="s">
        <v>9388</v>
      </c>
      <c r="F8801" t="s">
        <v>9393</v>
      </c>
      <c r="G8801" t="s">
        <v>9400</v>
      </c>
      <c r="H8801">
        <v>98319</v>
      </c>
      <c r="I8801" t="s">
        <v>18744</v>
      </c>
      <c r="J8801">
        <v>5750</v>
      </c>
      <c r="K8801">
        <v>65322</v>
      </c>
      <c r="L8801" t="s">
        <v>19737</v>
      </c>
      <c r="M8801">
        <v>14007.126181916659</v>
      </c>
      <c r="N8801">
        <v>475</v>
      </c>
      <c r="O8801" t="s">
        <v>19744</v>
      </c>
      <c r="P8801" t="s">
        <v>11205</v>
      </c>
      <c r="Q8801" t="s">
        <v>9550</v>
      </c>
      <c r="R8801" t="s">
        <v>19784</v>
      </c>
      <c r="S8801" t="s">
        <v>19789</v>
      </c>
      <c r="T8801">
        <f t="shared" si="137"/>
        <v>18</v>
      </c>
    </row>
    <row r="8802" spans="1:20" x14ac:dyDescent="0.3">
      <c r="A8802">
        <v>8801</v>
      </c>
      <c r="B8802">
        <v>36364784</v>
      </c>
      <c r="C8802" t="s">
        <v>8322</v>
      </c>
      <c r="D8802">
        <v>42</v>
      </c>
      <c r="E8802" t="s">
        <v>9388</v>
      </c>
      <c r="F8802" t="s">
        <v>9393</v>
      </c>
      <c r="G8802" t="s">
        <v>9403</v>
      </c>
      <c r="H8802">
        <v>47308</v>
      </c>
      <c r="I8802" t="s">
        <v>18745</v>
      </c>
      <c r="J8802">
        <v>8464</v>
      </c>
      <c r="K8802">
        <v>67318</v>
      </c>
      <c r="L8802" t="s">
        <v>19740</v>
      </c>
      <c r="M8802">
        <v>41396.865371356304</v>
      </c>
      <c r="N8802">
        <v>316</v>
      </c>
      <c r="O8802" t="s">
        <v>19744</v>
      </c>
      <c r="P8802" t="s">
        <v>10214</v>
      </c>
      <c r="Q8802" t="s">
        <v>10124</v>
      </c>
      <c r="R8802" t="s">
        <v>19782</v>
      </c>
      <c r="S8802" t="s">
        <v>19789</v>
      </c>
      <c r="T8802">
        <f t="shared" si="137"/>
        <v>11</v>
      </c>
    </row>
    <row r="8803" spans="1:20" x14ac:dyDescent="0.3">
      <c r="A8803">
        <v>8802</v>
      </c>
      <c r="B8803">
        <v>98605357</v>
      </c>
      <c r="C8803" t="s">
        <v>8323</v>
      </c>
      <c r="D8803">
        <v>77</v>
      </c>
      <c r="E8803" t="s">
        <v>9388</v>
      </c>
      <c r="F8803" t="s">
        <v>9391</v>
      </c>
      <c r="G8803" t="s">
        <v>9399</v>
      </c>
      <c r="H8803">
        <v>67411</v>
      </c>
      <c r="I8803" t="s">
        <v>18746</v>
      </c>
      <c r="J8803">
        <v>8748</v>
      </c>
      <c r="K8803">
        <v>94552</v>
      </c>
      <c r="L8803" t="s">
        <v>19740</v>
      </c>
      <c r="M8803">
        <v>5992.2421860318154</v>
      </c>
      <c r="N8803">
        <v>182</v>
      </c>
      <c r="O8803" t="s">
        <v>19742</v>
      </c>
      <c r="P8803" t="s">
        <v>10485</v>
      </c>
      <c r="Q8803" t="s">
        <v>10199</v>
      </c>
      <c r="R8803" t="s">
        <v>19783</v>
      </c>
      <c r="S8803" t="s">
        <v>19788</v>
      </c>
      <c r="T8803">
        <f t="shared" si="137"/>
        <v>2</v>
      </c>
    </row>
    <row r="8804" spans="1:20" x14ac:dyDescent="0.3">
      <c r="A8804">
        <v>8803</v>
      </c>
      <c r="B8804">
        <v>95080412</v>
      </c>
      <c r="C8804" t="s">
        <v>8324</v>
      </c>
      <c r="D8804">
        <v>76</v>
      </c>
      <c r="E8804" t="s">
        <v>9389</v>
      </c>
      <c r="F8804" t="s">
        <v>9394</v>
      </c>
      <c r="G8804" t="s">
        <v>9398</v>
      </c>
      <c r="H8804">
        <v>26946</v>
      </c>
      <c r="I8804" t="s">
        <v>2645</v>
      </c>
      <c r="J8804">
        <v>5433</v>
      </c>
      <c r="K8804">
        <v>60185</v>
      </c>
      <c r="L8804" t="s">
        <v>19738</v>
      </c>
      <c r="M8804">
        <v>28071.733800422029</v>
      </c>
      <c r="N8804">
        <v>226</v>
      </c>
      <c r="O8804" t="s">
        <v>19742</v>
      </c>
      <c r="P8804" t="s">
        <v>9989</v>
      </c>
      <c r="Q8804" t="s">
        <v>10440</v>
      </c>
      <c r="R8804" t="s">
        <v>19785</v>
      </c>
      <c r="S8804" t="s">
        <v>19789</v>
      </c>
      <c r="T8804">
        <f t="shared" si="137"/>
        <v>11</v>
      </c>
    </row>
    <row r="8805" spans="1:20" x14ac:dyDescent="0.3">
      <c r="A8805">
        <v>8804</v>
      </c>
      <c r="B8805">
        <v>49461831</v>
      </c>
      <c r="C8805" t="s">
        <v>8325</v>
      </c>
      <c r="D8805">
        <v>56</v>
      </c>
      <c r="E8805" t="s">
        <v>9388</v>
      </c>
      <c r="F8805" t="s">
        <v>9394</v>
      </c>
      <c r="G8805" t="s">
        <v>9400</v>
      </c>
      <c r="H8805">
        <v>97576</v>
      </c>
      <c r="I8805" t="s">
        <v>18747</v>
      </c>
      <c r="J8805">
        <v>5692</v>
      </c>
      <c r="K8805">
        <v>41752</v>
      </c>
      <c r="L8805" t="s">
        <v>19741</v>
      </c>
      <c r="M8805">
        <v>17768.198240682101</v>
      </c>
      <c r="N8805">
        <v>147</v>
      </c>
      <c r="O8805" t="s">
        <v>19743</v>
      </c>
      <c r="P8805" t="s">
        <v>10870</v>
      </c>
      <c r="Q8805" t="s">
        <v>9956</v>
      </c>
      <c r="R8805" t="s">
        <v>19786</v>
      </c>
      <c r="S8805" t="s">
        <v>19787</v>
      </c>
      <c r="T8805">
        <f t="shared" si="137"/>
        <v>13</v>
      </c>
    </row>
    <row r="8806" spans="1:20" x14ac:dyDescent="0.3">
      <c r="A8806">
        <v>8805</v>
      </c>
      <c r="B8806">
        <v>18666939</v>
      </c>
      <c r="C8806" t="s">
        <v>8326</v>
      </c>
      <c r="D8806">
        <v>40</v>
      </c>
      <c r="E8806" t="s">
        <v>9389</v>
      </c>
      <c r="F8806" t="s">
        <v>9392</v>
      </c>
      <c r="G8806" t="s">
        <v>9403</v>
      </c>
      <c r="H8806">
        <v>72510</v>
      </c>
      <c r="I8806" t="s">
        <v>18748</v>
      </c>
      <c r="J8806">
        <v>5829</v>
      </c>
      <c r="K8806">
        <v>29145</v>
      </c>
      <c r="L8806" t="s">
        <v>19739</v>
      </c>
      <c r="M8806">
        <v>1421.1737376977269</v>
      </c>
      <c r="N8806">
        <v>142</v>
      </c>
      <c r="O8806" t="s">
        <v>19743</v>
      </c>
      <c r="P8806" t="s">
        <v>10997</v>
      </c>
      <c r="Q8806" t="s">
        <v>10705</v>
      </c>
      <c r="R8806" t="s">
        <v>19784</v>
      </c>
      <c r="S8806" t="s">
        <v>19788</v>
      </c>
      <c r="T8806">
        <f t="shared" si="137"/>
        <v>22</v>
      </c>
    </row>
    <row r="8807" spans="1:20" x14ac:dyDescent="0.3">
      <c r="A8807">
        <v>8806</v>
      </c>
      <c r="B8807">
        <v>12826771</v>
      </c>
      <c r="C8807" t="s">
        <v>8327</v>
      </c>
      <c r="D8807">
        <v>18</v>
      </c>
      <c r="E8807" t="s">
        <v>9388</v>
      </c>
      <c r="F8807" t="s">
        <v>9392</v>
      </c>
      <c r="G8807" t="s">
        <v>9401</v>
      </c>
      <c r="H8807">
        <v>44977</v>
      </c>
      <c r="I8807" t="s">
        <v>18749</v>
      </c>
      <c r="J8807">
        <v>4287</v>
      </c>
      <c r="K8807">
        <v>88930</v>
      </c>
      <c r="L8807" t="s">
        <v>19739</v>
      </c>
      <c r="M8807">
        <v>39779.325918525443</v>
      </c>
      <c r="N8807">
        <v>129</v>
      </c>
      <c r="O8807" t="s">
        <v>19743</v>
      </c>
      <c r="P8807" t="s">
        <v>9416</v>
      </c>
      <c r="Q8807" t="s">
        <v>10129</v>
      </c>
      <c r="R8807" t="s">
        <v>19782</v>
      </c>
      <c r="S8807" t="s">
        <v>19789</v>
      </c>
      <c r="T8807">
        <f t="shared" si="137"/>
        <v>2</v>
      </c>
    </row>
    <row r="8808" spans="1:20" x14ac:dyDescent="0.3">
      <c r="A8808">
        <v>8807</v>
      </c>
      <c r="B8808">
        <v>73941503</v>
      </c>
      <c r="C8808" t="s">
        <v>8328</v>
      </c>
      <c r="D8808">
        <v>37</v>
      </c>
      <c r="E8808" t="s">
        <v>9388</v>
      </c>
      <c r="F8808" t="s">
        <v>9396</v>
      </c>
      <c r="G8808" t="s">
        <v>9398</v>
      </c>
      <c r="H8808">
        <v>87543</v>
      </c>
      <c r="I8808" t="s">
        <v>18750</v>
      </c>
      <c r="J8808">
        <v>6331</v>
      </c>
      <c r="K8808">
        <v>61887</v>
      </c>
      <c r="L8808" t="s">
        <v>19740</v>
      </c>
      <c r="M8808">
        <v>29144.169098175451</v>
      </c>
      <c r="N8808">
        <v>180</v>
      </c>
      <c r="O8808" t="s">
        <v>19742</v>
      </c>
      <c r="P8808" t="s">
        <v>10971</v>
      </c>
      <c r="Q8808" t="s">
        <v>10967</v>
      </c>
      <c r="R8808" t="s">
        <v>19784</v>
      </c>
      <c r="S8808" t="s">
        <v>19787</v>
      </c>
      <c r="T8808">
        <f t="shared" si="137"/>
        <v>5</v>
      </c>
    </row>
    <row r="8809" spans="1:20" x14ac:dyDescent="0.3">
      <c r="A8809">
        <v>8808</v>
      </c>
      <c r="B8809">
        <v>94752997</v>
      </c>
      <c r="C8809" t="s">
        <v>8329</v>
      </c>
      <c r="D8809">
        <v>31</v>
      </c>
      <c r="E8809" t="s">
        <v>9389</v>
      </c>
      <c r="F8809" t="s">
        <v>9391</v>
      </c>
      <c r="G8809" t="s">
        <v>9399</v>
      </c>
      <c r="H8809">
        <v>47919</v>
      </c>
      <c r="I8809" t="s">
        <v>18751</v>
      </c>
      <c r="J8809">
        <v>4884</v>
      </c>
      <c r="K8809">
        <v>47753</v>
      </c>
      <c r="L8809" t="s">
        <v>19739</v>
      </c>
      <c r="M8809">
        <v>33255.59064938876</v>
      </c>
      <c r="N8809">
        <v>490</v>
      </c>
      <c r="O8809" t="s">
        <v>19743</v>
      </c>
      <c r="P8809" t="s">
        <v>9408</v>
      </c>
      <c r="Q8809" t="s">
        <v>11114</v>
      </c>
      <c r="R8809" t="s">
        <v>19783</v>
      </c>
      <c r="S8809" t="s">
        <v>19788</v>
      </c>
      <c r="T8809">
        <f t="shared" si="137"/>
        <v>15</v>
      </c>
    </row>
    <row r="8810" spans="1:20" x14ac:dyDescent="0.3">
      <c r="A8810">
        <v>8809</v>
      </c>
      <c r="B8810">
        <v>27457136</v>
      </c>
      <c r="C8810" t="s">
        <v>8330</v>
      </c>
      <c r="D8810">
        <v>32</v>
      </c>
      <c r="E8810" t="s">
        <v>9389</v>
      </c>
      <c r="F8810" t="s">
        <v>9395</v>
      </c>
      <c r="G8810" t="s">
        <v>9400</v>
      </c>
      <c r="H8810">
        <v>35330</v>
      </c>
      <c r="I8810" t="s">
        <v>18752</v>
      </c>
      <c r="J8810">
        <v>4180</v>
      </c>
      <c r="K8810">
        <v>48345</v>
      </c>
      <c r="L8810" t="s">
        <v>19737</v>
      </c>
      <c r="M8810">
        <v>23867.496630199781</v>
      </c>
      <c r="N8810">
        <v>155</v>
      </c>
      <c r="O8810" t="s">
        <v>19743</v>
      </c>
      <c r="P8810" t="s">
        <v>10992</v>
      </c>
      <c r="Q8810" t="s">
        <v>10174</v>
      </c>
      <c r="R8810" t="s">
        <v>19782</v>
      </c>
      <c r="S8810" t="s">
        <v>19788</v>
      </c>
      <c r="T8810">
        <f t="shared" si="137"/>
        <v>5</v>
      </c>
    </row>
    <row r="8811" spans="1:20" x14ac:dyDescent="0.3">
      <c r="A8811">
        <v>8810</v>
      </c>
      <c r="B8811">
        <v>52549238</v>
      </c>
      <c r="C8811" t="s">
        <v>8331</v>
      </c>
      <c r="D8811">
        <v>57</v>
      </c>
      <c r="E8811" t="s">
        <v>9389</v>
      </c>
      <c r="F8811" t="s">
        <v>9392</v>
      </c>
      <c r="G8811" t="s">
        <v>9400</v>
      </c>
      <c r="H8811">
        <v>15457</v>
      </c>
      <c r="I8811" t="s">
        <v>17792</v>
      </c>
      <c r="J8811">
        <v>5219</v>
      </c>
      <c r="K8811">
        <v>17294</v>
      </c>
      <c r="L8811" t="s">
        <v>19738</v>
      </c>
      <c r="M8811">
        <v>18902.431557874421</v>
      </c>
      <c r="N8811">
        <v>408</v>
      </c>
      <c r="O8811" t="s">
        <v>19744</v>
      </c>
      <c r="P8811" t="s">
        <v>9699</v>
      </c>
      <c r="Q8811" t="s">
        <v>9853</v>
      </c>
      <c r="R8811" t="s">
        <v>19783</v>
      </c>
      <c r="S8811" t="s">
        <v>19788</v>
      </c>
      <c r="T8811">
        <f t="shared" si="137"/>
        <v>21</v>
      </c>
    </row>
    <row r="8812" spans="1:20" x14ac:dyDescent="0.3">
      <c r="A8812">
        <v>8811</v>
      </c>
      <c r="B8812">
        <v>84216630</v>
      </c>
      <c r="C8812" t="s">
        <v>8332</v>
      </c>
      <c r="D8812">
        <v>81</v>
      </c>
      <c r="E8812" t="s">
        <v>9389</v>
      </c>
      <c r="F8812" t="s">
        <v>9395</v>
      </c>
      <c r="G8812" t="s">
        <v>9400</v>
      </c>
      <c r="H8812">
        <v>89182</v>
      </c>
      <c r="I8812" t="s">
        <v>2825</v>
      </c>
      <c r="J8812">
        <v>5112</v>
      </c>
      <c r="K8812">
        <v>31270</v>
      </c>
      <c r="L8812" t="s">
        <v>19741</v>
      </c>
      <c r="M8812">
        <v>23071.510486872281</v>
      </c>
      <c r="N8812">
        <v>201</v>
      </c>
      <c r="O8812" t="s">
        <v>19743</v>
      </c>
      <c r="P8812" t="s">
        <v>10694</v>
      </c>
      <c r="Q8812" t="s">
        <v>9538</v>
      </c>
      <c r="R8812" t="s">
        <v>19786</v>
      </c>
      <c r="S8812" t="s">
        <v>19789</v>
      </c>
      <c r="T8812">
        <f t="shared" si="137"/>
        <v>24</v>
      </c>
    </row>
    <row r="8813" spans="1:20" x14ac:dyDescent="0.3">
      <c r="A8813">
        <v>8812</v>
      </c>
      <c r="B8813">
        <v>66610677</v>
      </c>
      <c r="C8813" t="s">
        <v>8333</v>
      </c>
      <c r="D8813">
        <v>21</v>
      </c>
      <c r="E8813" t="s">
        <v>9389</v>
      </c>
      <c r="F8813" t="s">
        <v>9393</v>
      </c>
      <c r="G8813" t="s">
        <v>9401</v>
      </c>
      <c r="H8813">
        <v>88155</v>
      </c>
      <c r="I8813" t="s">
        <v>18753</v>
      </c>
      <c r="J8813">
        <v>1947</v>
      </c>
      <c r="K8813">
        <v>44134</v>
      </c>
      <c r="L8813" t="s">
        <v>19738</v>
      </c>
      <c r="M8813">
        <v>17563.329851257091</v>
      </c>
      <c r="N8813">
        <v>321</v>
      </c>
      <c r="O8813" t="s">
        <v>19744</v>
      </c>
      <c r="P8813" t="s">
        <v>9785</v>
      </c>
      <c r="Q8813" t="s">
        <v>9763</v>
      </c>
      <c r="R8813" t="s">
        <v>19786</v>
      </c>
      <c r="S8813" t="s">
        <v>19788</v>
      </c>
      <c r="T8813">
        <f t="shared" si="137"/>
        <v>14</v>
      </c>
    </row>
    <row r="8814" spans="1:20" x14ac:dyDescent="0.3">
      <c r="A8814">
        <v>8813</v>
      </c>
      <c r="B8814">
        <v>44124029</v>
      </c>
      <c r="C8814" t="s">
        <v>900</v>
      </c>
      <c r="D8814">
        <v>81</v>
      </c>
      <c r="E8814" t="s">
        <v>9388</v>
      </c>
      <c r="F8814" t="s">
        <v>9397</v>
      </c>
      <c r="G8814" t="s">
        <v>9400</v>
      </c>
      <c r="H8814">
        <v>95499</v>
      </c>
      <c r="I8814" t="s">
        <v>18754</v>
      </c>
      <c r="J8814">
        <v>8993</v>
      </c>
      <c r="K8814">
        <v>65856</v>
      </c>
      <c r="L8814" t="s">
        <v>19738</v>
      </c>
      <c r="M8814">
        <v>25172.363916808561</v>
      </c>
      <c r="N8814">
        <v>299</v>
      </c>
      <c r="O8814" t="s">
        <v>19744</v>
      </c>
      <c r="P8814" t="s">
        <v>10018</v>
      </c>
      <c r="Q8814" t="s">
        <v>10418</v>
      </c>
      <c r="R8814" t="s">
        <v>19785</v>
      </c>
      <c r="S8814" t="s">
        <v>19787</v>
      </c>
      <c r="T8814">
        <f t="shared" si="137"/>
        <v>27</v>
      </c>
    </row>
    <row r="8815" spans="1:20" x14ac:dyDescent="0.3">
      <c r="A8815">
        <v>8814</v>
      </c>
      <c r="B8815">
        <v>29188157</v>
      </c>
      <c r="C8815" t="s">
        <v>8334</v>
      </c>
      <c r="D8815">
        <v>42</v>
      </c>
      <c r="E8815" t="s">
        <v>9388</v>
      </c>
      <c r="F8815" t="s">
        <v>9396</v>
      </c>
      <c r="G8815" t="s">
        <v>9400</v>
      </c>
      <c r="H8815">
        <v>48878</v>
      </c>
      <c r="I8815" t="s">
        <v>18755</v>
      </c>
      <c r="J8815">
        <v>2874</v>
      </c>
      <c r="K8815">
        <v>94557</v>
      </c>
      <c r="L8815" t="s">
        <v>19741</v>
      </c>
      <c r="M8815">
        <v>42259.154880874077</v>
      </c>
      <c r="N8815">
        <v>438</v>
      </c>
      <c r="O8815" t="s">
        <v>19743</v>
      </c>
      <c r="P8815" t="s">
        <v>10270</v>
      </c>
      <c r="Q8815" t="s">
        <v>11155</v>
      </c>
      <c r="R8815" t="s">
        <v>19785</v>
      </c>
      <c r="S8815" t="s">
        <v>19789</v>
      </c>
      <c r="T8815">
        <f t="shared" si="137"/>
        <v>24</v>
      </c>
    </row>
    <row r="8816" spans="1:20" x14ac:dyDescent="0.3">
      <c r="A8816">
        <v>8815</v>
      </c>
      <c r="B8816">
        <v>57880497</v>
      </c>
      <c r="C8816" t="s">
        <v>8335</v>
      </c>
      <c r="D8816">
        <v>64</v>
      </c>
      <c r="E8816" t="s">
        <v>9388</v>
      </c>
      <c r="F8816" t="s">
        <v>9396</v>
      </c>
      <c r="G8816" t="s">
        <v>9399</v>
      </c>
      <c r="H8816">
        <v>62146</v>
      </c>
      <c r="I8816" t="s">
        <v>18756</v>
      </c>
      <c r="J8816">
        <v>2966</v>
      </c>
      <c r="K8816">
        <v>14831</v>
      </c>
      <c r="L8816" t="s">
        <v>19737</v>
      </c>
      <c r="M8816">
        <v>46972.341781159237</v>
      </c>
      <c r="N8816">
        <v>148</v>
      </c>
      <c r="O8816" t="s">
        <v>19742</v>
      </c>
      <c r="P8816" t="s">
        <v>9657</v>
      </c>
      <c r="Q8816" t="s">
        <v>10770</v>
      </c>
      <c r="R8816" t="s">
        <v>19783</v>
      </c>
      <c r="S8816" t="s">
        <v>19788</v>
      </c>
      <c r="T8816">
        <f t="shared" si="137"/>
        <v>22</v>
      </c>
    </row>
    <row r="8817" spans="1:20" x14ac:dyDescent="0.3">
      <c r="A8817">
        <v>8816</v>
      </c>
      <c r="B8817">
        <v>51451018</v>
      </c>
      <c r="C8817" t="s">
        <v>22</v>
      </c>
      <c r="D8817">
        <v>20</v>
      </c>
      <c r="E8817" t="s">
        <v>9389</v>
      </c>
      <c r="F8817" t="s">
        <v>9390</v>
      </c>
      <c r="G8817" t="s">
        <v>9398</v>
      </c>
      <c r="H8817">
        <v>28788</v>
      </c>
      <c r="I8817" t="s">
        <v>18757</v>
      </c>
      <c r="J8817">
        <v>6091</v>
      </c>
      <c r="K8817">
        <v>36234</v>
      </c>
      <c r="L8817" t="s">
        <v>19739</v>
      </c>
      <c r="M8817">
        <v>27633.450138757609</v>
      </c>
      <c r="N8817">
        <v>212</v>
      </c>
      <c r="O8817" t="s">
        <v>19743</v>
      </c>
      <c r="P8817" t="s">
        <v>9883</v>
      </c>
      <c r="Q8817" t="s">
        <v>9648</v>
      </c>
      <c r="R8817" t="s">
        <v>19782</v>
      </c>
      <c r="S8817" t="s">
        <v>19789</v>
      </c>
      <c r="T8817">
        <f t="shared" si="137"/>
        <v>25</v>
      </c>
    </row>
    <row r="8818" spans="1:20" x14ac:dyDescent="0.3">
      <c r="A8818">
        <v>8817</v>
      </c>
      <c r="B8818">
        <v>11130068</v>
      </c>
      <c r="C8818" t="s">
        <v>8336</v>
      </c>
      <c r="D8818">
        <v>32</v>
      </c>
      <c r="E8818" t="s">
        <v>9388</v>
      </c>
      <c r="F8818" t="s">
        <v>9392</v>
      </c>
      <c r="G8818" t="s">
        <v>9403</v>
      </c>
      <c r="H8818">
        <v>69372</v>
      </c>
      <c r="I8818" t="s">
        <v>18758</v>
      </c>
      <c r="J8818">
        <v>1835</v>
      </c>
      <c r="K8818">
        <v>76403</v>
      </c>
      <c r="L8818" t="s">
        <v>19740</v>
      </c>
      <c r="M8818">
        <v>23128.8168754455</v>
      </c>
      <c r="N8818">
        <v>482</v>
      </c>
      <c r="O8818" t="s">
        <v>19743</v>
      </c>
      <c r="P8818" t="s">
        <v>9522</v>
      </c>
      <c r="Q8818" t="s">
        <v>9462</v>
      </c>
      <c r="R8818" t="s">
        <v>19785</v>
      </c>
      <c r="S8818" t="s">
        <v>19788</v>
      </c>
      <c r="T8818">
        <f t="shared" si="137"/>
        <v>5</v>
      </c>
    </row>
    <row r="8819" spans="1:20" x14ac:dyDescent="0.3">
      <c r="A8819">
        <v>8818</v>
      </c>
      <c r="B8819">
        <v>33995280</v>
      </c>
      <c r="C8819" t="s">
        <v>8337</v>
      </c>
      <c r="D8819">
        <v>24</v>
      </c>
      <c r="E8819" t="s">
        <v>9388</v>
      </c>
      <c r="F8819" t="s">
        <v>9392</v>
      </c>
      <c r="G8819" t="s">
        <v>9398</v>
      </c>
      <c r="H8819">
        <v>56183</v>
      </c>
      <c r="I8819" t="s">
        <v>18759</v>
      </c>
      <c r="J8819">
        <v>5549</v>
      </c>
      <c r="K8819">
        <v>79796</v>
      </c>
      <c r="L8819" t="s">
        <v>19738</v>
      </c>
      <c r="M8819">
        <v>44314.407545195252</v>
      </c>
      <c r="N8819">
        <v>478</v>
      </c>
      <c r="O8819" t="s">
        <v>19742</v>
      </c>
      <c r="P8819" t="s">
        <v>10160</v>
      </c>
      <c r="Q8819" t="s">
        <v>10057</v>
      </c>
      <c r="R8819" t="s">
        <v>19786</v>
      </c>
      <c r="S8819" t="s">
        <v>19788</v>
      </c>
      <c r="T8819">
        <f t="shared" si="137"/>
        <v>17</v>
      </c>
    </row>
    <row r="8820" spans="1:20" x14ac:dyDescent="0.3">
      <c r="A8820">
        <v>8819</v>
      </c>
      <c r="B8820">
        <v>36994207</v>
      </c>
      <c r="C8820" t="s">
        <v>8338</v>
      </c>
      <c r="D8820">
        <v>31</v>
      </c>
      <c r="E8820" t="s">
        <v>9388</v>
      </c>
      <c r="F8820" t="s">
        <v>9392</v>
      </c>
      <c r="G8820" t="s">
        <v>9399</v>
      </c>
      <c r="H8820">
        <v>96583</v>
      </c>
      <c r="I8820" t="s">
        <v>18760</v>
      </c>
      <c r="J8820">
        <v>1527</v>
      </c>
      <c r="K8820">
        <v>78489</v>
      </c>
      <c r="L8820" t="s">
        <v>19741</v>
      </c>
      <c r="M8820">
        <v>1207.3815318772099</v>
      </c>
      <c r="N8820">
        <v>460</v>
      </c>
      <c r="O8820" t="s">
        <v>19743</v>
      </c>
      <c r="P8820" t="s">
        <v>10636</v>
      </c>
      <c r="Q8820" t="s">
        <v>10095</v>
      </c>
      <c r="R8820" t="s">
        <v>19785</v>
      </c>
      <c r="S8820" t="s">
        <v>19788</v>
      </c>
      <c r="T8820">
        <f t="shared" si="137"/>
        <v>20</v>
      </c>
    </row>
    <row r="8821" spans="1:20" x14ac:dyDescent="0.3">
      <c r="A8821">
        <v>8820</v>
      </c>
      <c r="B8821">
        <v>40630263</v>
      </c>
      <c r="C8821" t="s">
        <v>8339</v>
      </c>
      <c r="D8821">
        <v>19</v>
      </c>
      <c r="E8821" t="s">
        <v>9388</v>
      </c>
      <c r="F8821" t="s">
        <v>9390</v>
      </c>
      <c r="G8821" t="s">
        <v>9401</v>
      </c>
      <c r="H8821">
        <v>76868</v>
      </c>
      <c r="I8821" t="s">
        <v>18761</v>
      </c>
      <c r="J8821">
        <v>4057</v>
      </c>
      <c r="K8821">
        <v>91226</v>
      </c>
      <c r="L8821" t="s">
        <v>19738</v>
      </c>
      <c r="M8821">
        <v>32098.89198088917</v>
      </c>
      <c r="N8821">
        <v>334</v>
      </c>
      <c r="O8821" t="s">
        <v>19742</v>
      </c>
      <c r="P8821" t="s">
        <v>10010</v>
      </c>
      <c r="Q8821" t="s">
        <v>9470</v>
      </c>
      <c r="R8821" t="s">
        <v>19786</v>
      </c>
      <c r="S8821" t="s">
        <v>19787</v>
      </c>
      <c r="T8821">
        <f t="shared" si="137"/>
        <v>16</v>
      </c>
    </row>
    <row r="8822" spans="1:20" x14ac:dyDescent="0.3">
      <c r="A8822">
        <v>8821</v>
      </c>
      <c r="B8822">
        <v>77181822</v>
      </c>
      <c r="C8822" t="s">
        <v>3487</v>
      </c>
      <c r="D8822">
        <v>28</v>
      </c>
      <c r="E8822" t="s">
        <v>9388</v>
      </c>
      <c r="F8822" t="s">
        <v>9392</v>
      </c>
      <c r="G8822" t="s">
        <v>9401</v>
      </c>
      <c r="H8822">
        <v>14587</v>
      </c>
      <c r="I8822" t="s">
        <v>18762</v>
      </c>
      <c r="J8822">
        <v>5791</v>
      </c>
      <c r="K8822">
        <v>69581</v>
      </c>
      <c r="L8822" t="s">
        <v>19740</v>
      </c>
      <c r="M8822">
        <v>10865.897940233601</v>
      </c>
      <c r="N8822">
        <v>117</v>
      </c>
      <c r="O8822" t="s">
        <v>19742</v>
      </c>
      <c r="P8822" t="s">
        <v>10339</v>
      </c>
      <c r="Q8822" t="s">
        <v>10998</v>
      </c>
      <c r="R8822" t="s">
        <v>19782</v>
      </c>
      <c r="S8822" t="s">
        <v>19788</v>
      </c>
      <c r="T8822">
        <f t="shared" si="137"/>
        <v>23</v>
      </c>
    </row>
    <row r="8823" spans="1:20" x14ac:dyDescent="0.3">
      <c r="A8823">
        <v>8822</v>
      </c>
      <c r="B8823">
        <v>29194397</v>
      </c>
      <c r="C8823" t="s">
        <v>8340</v>
      </c>
      <c r="D8823">
        <v>68</v>
      </c>
      <c r="E8823" t="s">
        <v>9388</v>
      </c>
      <c r="F8823" t="s">
        <v>9391</v>
      </c>
      <c r="G8823" t="s">
        <v>9401</v>
      </c>
      <c r="H8823">
        <v>22765</v>
      </c>
      <c r="I8823" t="s">
        <v>18763</v>
      </c>
      <c r="J8823">
        <v>8385</v>
      </c>
      <c r="K8823">
        <v>54733</v>
      </c>
      <c r="L8823" t="s">
        <v>19741</v>
      </c>
      <c r="M8823">
        <v>10149.9279737987</v>
      </c>
      <c r="N8823">
        <v>395</v>
      </c>
      <c r="O8823" t="s">
        <v>19743</v>
      </c>
      <c r="P8823" t="s">
        <v>11181</v>
      </c>
      <c r="Q8823" t="s">
        <v>10062</v>
      </c>
      <c r="R8823" t="s">
        <v>19786</v>
      </c>
      <c r="S8823" t="s">
        <v>19788</v>
      </c>
      <c r="T8823">
        <f t="shared" si="137"/>
        <v>9</v>
      </c>
    </row>
    <row r="8824" spans="1:20" x14ac:dyDescent="0.3">
      <c r="A8824">
        <v>8823</v>
      </c>
      <c r="B8824">
        <v>32917933</v>
      </c>
      <c r="C8824" t="s">
        <v>8341</v>
      </c>
      <c r="D8824">
        <v>48</v>
      </c>
      <c r="E8824" t="s">
        <v>9388</v>
      </c>
      <c r="F8824" t="s">
        <v>9392</v>
      </c>
      <c r="G8824" t="s">
        <v>9398</v>
      </c>
      <c r="H8824">
        <v>52259</v>
      </c>
      <c r="I8824" t="s">
        <v>18764</v>
      </c>
      <c r="J8824">
        <v>4302</v>
      </c>
      <c r="K8824">
        <v>13999</v>
      </c>
      <c r="L8824" t="s">
        <v>19738</v>
      </c>
      <c r="M8824">
        <v>38305.126906751299</v>
      </c>
      <c r="N8824">
        <v>428</v>
      </c>
      <c r="O8824" t="s">
        <v>19742</v>
      </c>
      <c r="P8824" t="s">
        <v>10741</v>
      </c>
      <c r="Q8824" t="s">
        <v>9578</v>
      </c>
      <c r="R8824" t="s">
        <v>19783</v>
      </c>
      <c r="S8824" t="s">
        <v>19788</v>
      </c>
      <c r="T8824">
        <f t="shared" si="137"/>
        <v>17</v>
      </c>
    </row>
    <row r="8825" spans="1:20" x14ac:dyDescent="0.3">
      <c r="A8825">
        <v>8824</v>
      </c>
      <c r="B8825">
        <v>54154700</v>
      </c>
      <c r="C8825" t="s">
        <v>8342</v>
      </c>
      <c r="D8825">
        <v>58</v>
      </c>
      <c r="E8825" t="s">
        <v>9388</v>
      </c>
      <c r="F8825" t="s">
        <v>9395</v>
      </c>
      <c r="G8825" t="s">
        <v>9401</v>
      </c>
      <c r="H8825">
        <v>26722</v>
      </c>
      <c r="I8825" t="s">
        <v>18765</v>
      </c>
      <c r="J8825">
        <v>5990</v>
      </c>
      <c r="K8825">
        <v>12589</v>
      </c>
      <c r="L8825" t="s">
        <v>19741</v>
      </c>
      <c r="M8825">
        <v>36158.412476397767</v>
      </c>
      <c r="N8825">
        <v>494</v>
      </c>
      <c r="O8825" t="s">
        <v>19742</v>
      </c>
      <c r="P8825" t="s">
        <v>10557</v>
      </c>
      <c r="Q8825" t="s">
        <v>9413</v>
      </c>
      <c r="R8825" t="s">
        <v>19785</v>
      </c>
      <c r="S8825" t="s">
        <v>19787</v>
      </c>
      <c r="T8825">
        <f t="shared" si="137"/>
        <v>30</v>
      </c>
    </row>
    <row r="8826" spans="1:20" x14ac:dyDescent="0.3">
      <c r="A8826">
        <v>8825</v>
      </c>
      <c r="B8826">
        <v>66791720</v>
      </c>
      <c r="C8826" t="s">
        <v>8343</v>
      </c>
      <c r="D8826">
        <v>51</v>
      </c>
      <c r="E8826" t="s">
        <v>9389</v>
      </c>
      <c r="F8826" t="s">
        <v>9393</v>
      </c>
      <c r="G8826" t="s">
        <v>9403</v>
      </c>
      <c r="H8826">
        <v>66337</v>
      </c>
      <c r="I8826" t="s">
        <v>18766</v>
      </c>
      <c r="J8826">
        <v>4862</v>
      </c>
      <c r="K8826">
        <v>59588</v>
      </c>
      <c r="L8826" t="s">
        <v>19739</v>
      </c>
      <c r="M8826">
        <v>45240.426672006688</v>
      </c>
      <c r="N8826">
        <v>212</v>
      </c>
      <c r="O8826" t="s">
        <v>19742</v>
      </c>
      <c r="P8826" t="s">
        <v>9585</v>
      </c>
      <c r="Q8826" t="s">
        <v>9938</v>
      </c>
      <c r="R8826" t="s">
        <v>19786</v>
      </c>
      <c r="S8826" t="s">
        <v>19787</v>
      </c>
      <c r="T8826">
        <f t="shared" si="137"/>
        <v>30</v>
      </c>
    </row>
    <row r="8827" spans="1:20" x14ac:dyDescent="0.3">
      <c r="A8827">
        <v>8826</v>
      </c>
      <c r="B8827">
        <v>37019510</v>
      </c>
      <c r="C8827" t="s">
        <v>8344</v>
      </c>
      <c r="D8827">
        <v>60</v>
      </c>
      <c r="E8827" t="s">
        <v>9389</v>
      </c>
      <c r="F8827" t="s">
        <v>9390</v>
      </c>
      <c r="G8827" t="s">
        <v>9399</v>
      </c>
      <c r="H8827">
        <v>29670</v>
      </c>
      <c r="I8827" t="s">
        <v>18767</v>
      </c>
      <c r="J8827">
        <v>4319</v>
      </c>
      <c r="K8827">
        <v>98843</v>
      </c>
      <c r="L8827" t="s">
        <v>19737</v>
      </c>
      <c r="M8827">
        <v>3446.7423231202979</v>
      </c>
      <c r="N8827">
        <v>301</v>
      </c>
      <c r="O8827" t="s">
        <v>19743</v>
      </c>
      <c r="P8827" t="s">
        <v>10606</v>
      </c>
      <c r="Q8827" t="s">
        <v>19753</v>
      </c>
      <c r="R8827" t="s">
        <v>19783</v>
      </c>
      <c r="S8827" t="s">
        <v>19787</v>
      </c>
      <c r="T8827">
        <f t="shared" si="137"/>
        <v>23</v>
      </c>
    </row>
    <row r="8828" spans="1:20" x14ac:dyDescent="0.3">
      <c r="A8828">
        <v>8827</v>
      </c>
      <c r="B8828">
        <v>86096019</v>
      </c>
      <c r="C8828" t="s">
        <v>8345</v>
      </c>
      <c r="D8828">
        <v>52</v>
      </c>
      <c r="E8828" t="s">
        <v>9388</v>
      </c>
      <c r="F8828" t="s">
        <v>9393</v>
      </c>
      <c r="G8828" t="s">
        <v>9399</v>
      </c>
      <c r="H8828">
        <v>49103</v>
      </c>
      <c r="I8828" t="s">
        <v>18768</v>
      </c>
      <c r="J8828">
        <v>5812</v>
      </c>
      <c r="K8828">
        <v>78454</v>
      </c>
      <c r="L8828" t="s">
        <v>19740</v>
      </c>
      <c r="M8828">
        <v>44771.174368312073</v>
      </c>
      <c r="N8828">
        <v>437</v>
      </c>
      <c r="O8828" t="s">
        <v>19742</v>
      </c>
      <c r="P8828" t="s">
        <v>10974</v>
      </c>
      <c r="Q8828" t="s">
        <v>9759</v>
      </c>
      <c r="R8828" t="s">
        <v>19784</v>
      </c>
      <c r="S8828" t="s">
        <v>19789</v>
      </c>
      <c r="T8828">
        <f t="shared" si="137"/>
        <v>17</v>
      </c>
    </row>
    <row r="8829" spans="1:20" x14ac:dyDescent="0.3">
      <c r="A8829">
        <v>8828</v>
      </c>
      <c r="B8829">
        <v>53619582</v>
      </c>
      <c r="C8829" t="s">
        <v>8346</v>
      </c>
      <c r="D8829">
        <v>53</v>
      </c>
      <c r="E8829" t="s">
        <v>9389</v>
      </c>
      <c r="F8829" t="s">
        <v>9390</v>
      </c>
      <c r="G8829" t="s">
        <v>9403</v>
      </c>
      <c r="H8829">
        <v>59860</v>
      </c>
      <c r="I8829" t="s">
        <v>18500</v>
      </c>
      <c r="J8829">
        <v>4576</v>
      </c>
      <c r="K8829">
        <v>58793</v>
      </c>
      <c r="L8829" t="s">
        <v>19737</v>
      </c>
      <c r="M8829">
        <v>31620.93575294441</v>
      </c>
      <c r="N8829">
        <v>135</v>
      </c>
      <c r="O8829" t="s">
        <v>19742</v>
      </c>
      <c r="P8829" t="s">
        <v>11161</v>
      </c>
      <c r="Q8829" t="s">
        <v>9712</v>
      </c>
      <c r="R8829" t="s">
        <v>19783</v>
      </c>
      <c r="S8829" t="s">
        <v>19787</v>
      </c>
      <c r="T8829">
        <f t="shared" si="137"/>
        <v>20</v>
      </c>
    </row>
    <row r="8830" spans="1:20" x14ac:dyDescent="0.3">
      <c r="A8830">
        <v>8829</v>
      </c>
      <c r="B8830">
        <v>43878770</v>
      </c>
      <c r="C8830" t="s">
        <v>8347</v>
      </c>
      <c r="D8830">
        <v>39</v>
      </c>
      <c r="E8830" t="s">
        <v>9388</v>
      </c>
      <c r="F8830" t="s">
        <v>9393</v>
      </c>
      <c r="G8830" t="s">
        <v>9398</v>
      </c>
      <c r="H8830">
        <v>73950</v>
      </c>
      <c r="I8830" t="s">
        <v>18769</v>
      </c>
      <c r="J8830">
        <v>3142</v>
      </c>
      <c r="K8830">
        <v>34727</v>
      </c>
      <c r="L8830" t="s">
        <v>19739</v>
      </c>
      <c r="M8830">
        <v>18258.212595218571</v>
      </c>
      <c r="N8830">
        <v>488</v>
      </c>
      <c r="O8830" t="s">
        <v>19744</v>
      </c>
      <c r="P8830" t="s">
        <v>10651</v>
      </c>
      <c r="Q8830" t="s">
        <v>9592</v>
      </c>
      <c r="R8830" t="s">
        <v>19783</v>
      </c>
      <c r="S8830" t="s">
        <v>19789</v>
      </c>
      <c r="T8830">
        <f t="shared" si="137"/>
        <v>18</v>
      </c>
    </row>
    <row r="8831" spans="1:20" x14ac:dyDescent="0.3">
      <c r="A8831">
        <v>8830</v>
      </c>
      <c r="B8831">
        <v>28324058</v>
      </c>
      <c r="C8831" t="s">
        <v>5714</v>
      </c>
      <c r="D8831">
        <v>62</v>
      </c>
      <c r="E8831" t="s">
        <v>9389</v>
      </c>
      <c r="F8831" t="s">
        <v>9392</v>
      </c>
      <c r="G8831" t="s">
        <v>9401</v>
      </c>
      <c r="H8831">
        <v>59412</v>
      </c>
      <c r="I8831" t="s">
        <v>18770</v>
      </c>
      <c r="J8831">
        <v>8247</v>
      </c>
      <c r="K8831">
        <v>19176</v>
      </c>
      <c r="L8831" t="s">
        <v>19740</v>
      </c>
      <c r="M8831">
        <v>36755.736412270562</v>
      </c>
      <c r="N8831">
        <v>343</v>
      </c>
      <c r="O8831" t="s">
        <v>19743</v>
      </c>
      <c r="P8831" t="s">
        <v>10512</v>
      </c>
      <c r="Q8831" t="s">
        <v>9511</v>
      </c>
      <c r="R8831" t="s">
        <v>19784</v>
      </c>
      <c r="S8831" t="s">
        <v>19787</v>
      </c>
      <c r="T8831">
        <f t="shared" si="137"/>
        <v>29</v>
      </c>
    </row>
    <row r="8832" spans="1:20" x14ac:dyDescent="0.3">
      <c r="A8832">
        <v>8831</v>
      </c>
      <c r="B8832">
        <v>90949495</v>
      </c>
      <c r="C8832" t="s">
        <v>8348</v>
      </c>
      <c r="D8832">
        <v>58</v>
      </c>
      <c r="E8832" t="s">
        <v>9389</v>
      </c>
      <c r="F8832" t="s">
        <v>9397</v>
      </c>
      <c r="G8832" t="s">
        <v>9403</v>
      </c>
      <c r="H8832">
        <v>59877</v>
      </c>
      <c r="I8832" t="s">
        <v>18771</v>
      </c>
      <c r="J8832">
        <v>3819</v>
      </c>
      <c r="K8832">
        <v>63831</v>
      </c>
      <c r="L8832" t="s">
        <v>19739</v>
      </c>
      <c r="M8832">
        <v>46086.262768810193</v>
      </c>
      <c r="N8832">
        <v>388</v>
      </c>
      <c r="O8832" t="s">
        <v>19744</v>
      </c>
      <c r="P8832" t="s">
        <v>10787</v>
      </c>
      <c r="Q8832" t="s">
        <v>9945</v>
      </c>
      <c r="R8832" t="s">
        <v>19782</v>
      </c>
      <c r="S8832" t="s">
        <v>19789</v>
      </c>
      <c r="T8832">
        <f t="shared" si="137"/>
        <v>26</v>
      </c>
    </row>
    <row r="8833" spans="1:20" x14ac:dyDescent="0.3">
      <c r="A8833">
        <v>8832</v>
      </c>
      <c r="B8833">
        <v>72638964</v>
      </c>
      <c r="C8833" t="s">
        <v>8349</v>
      </c>
      <c r="D8833">
        <v>75</v>
      </c>
      <c r="E8833" t="s">
        <v>9388</v>
      </c>
      <c r="F8833" t="s">
        <v>9394</v>
      </c>
      <c r="G8833" t="s">
        <v>9400</v>
      </c>
      <c r="H8833">
        <v>72960</v>
      </c>
      <c r="I8833" t="s">
        <v>18772</v>
      </c>
      <c r="J8833">
        <v>2141</v>
      </c>
      <c r="K8833">
        <v>67674</v>
      </c>
      <c r="L8833" t="s">
        <v>19739</v>
      </c>
      <c r="M8833">
        <v>15030.203473365351</v>
      </c>
      <c r="N8833">
        <v>380</v>
      </c>
      <c r="O8833" t="s">
        <v>19742</v>
      </c>
      <c r="P8833" t="s">
        <v>9478</v>
      </c>
      <c r="Q8833" t="s">
        <v>10623</v>
      </c>
      <c r="R8833" t="s">
        <v>19785</v>
      </c>
      <c r="S8833" t="s">
        <v>19789</v>
      </c>
      <c r="T8833">
        <f t="shared" si="137"/>
        <v>18</v>
      </c>
    </row>
    <row r="8834" spans="1:20" x14ac:dyDescent="0.3">
      <c r="A8834">
        <v>8833</v>
      </c>
      <c r="B8834">
        <v>64232383</v>
      </c>
      <c r="C8834" t="s">
        <v>8350</v>
      </c>
      <c r="D8834">
        <v>39</v>
      </c>
      <c r="E8834" t="s">
        <v>9389</v>
      </c>
      <c r="F8834" t="s">
        <v>9397</v>
      </c>
      <c r="G8834" t="s">
        <v>9399</v>
      </c>
      <c r="H8834">
        <v>99181</v>
      </c>
      <c r="I8834" t="s">
        <v>13886</v>
      </c>
      <c r="J8834">
        <v>7771</v>
      </c>
      <c r="K8834">
        <v>56954</v>
      </c>
      <c r="L8834" t="s">
        <v>19741</v>
      </c>
      <c r="M8834">
        <v>34096.991200173012</v>
      </c>
      <c r="N8834">
        <v>420</v>
      </c>
      <c r="O8834" t="s">
        <v>19743</v>
      </c>
      <c r="P8834" t="s">
        <v>10727</v>
      </c>
      <c r="Q8834" t="s">
        <v>10844</v>
      </c>
      <c r="R8834" t="s">
        <v>19783</v>
      </c>
      <c r="S8834" t="s">
        <v>19789</v>
      </c>
      <c r="T8834">
        <f t="shared" si="137"/>
        <v>6</v>
      </c>
    </row>
    <row r="8835" spans="1:20" x14ac:dyDescent="0.3">
      <c r="A8835">
        <v>8834</v>
      </c>
      <c r="B8835">
        <v>11976063</v>
      </c>
      <c r="C8835" t="s">
        <v>8351</v>
      </c>
      <c r="D8835">
        <v>26</v>
      </c>
      <c r="E8835" t="s">
        <v>9388</v>
      </c>
      <c r="F8835" t="s">
        <v>9393</v>
      </c>
      <c r="G8835" t="s">
        <v>9399</v>
      </c>
      <c r="H8835">
        <v>32932</v>
      </c>
      <c r="I8835" t="s">
        <v>2144</v>
      </c>
      <c r="J8835">
        <v>8197</v>
      </c>
      <c r="K8835">
        <v>29836</v>
      </c>
      <c r="L8835" t="s">
        <v>19740</v>
      </c>
      <c r="M8835">
        <v>1648.681579770524</v>
      </c>
      <c r="N8835">
        <v>304</v>
      </c>
      <c r="O8835" t="s">
        <v>19742</v>
      </c>
      <c r="P8835" t="s">
        <v>10054</v>
      </c>
      <c r="Q8835" t="s">
        <v>9786</v>
      </c>
      <c r="R8835" t="s">
        <v>19784</v>
      </c>
      <c r="S8835" t="s">
        <v>19789</v>
      </c>
      <c r="T8835">
        <f t="shared" ref="T8835:T8898" si="138">Q8835-P8835</f>
        <v>3</v>
      </c>
    </row>
    <row r="8836" spans="1:20" x14ac:dyDescent="0.3">
      <c r="A8836">
        <v>8835</v>
      </c>
      <c r="B8836">
        <v>89765670</v>
      </c>
      <c r="C8836" t="s">
        <v>8352</v>
      </c>
      <c r="D8836">
        <v>44</v>
      </c>
      <c r="E8836" t="s">
        <v>9389</v>
      </c>
      <c r="F8836" t="s">
        <v>9396</v>
      </c>
      <c r="G8836" t="s">
        <v>9399</v>
      </c>
      <c r="H8836">
        <v>53679</v>
      </c>
      <c r="I8836" t="s">
        <v>18773</v>
      </c>
      <c r="J8836">
        <v>2507</v>
      </c>
      <c r="K8836">
        <v>72610</v>
      </c>
      <c r="L8836" t="s">
        <v>19737</v>
      </c>
      <c r="M8836">
        <v>17437.23327550829</v>
      </c>
      <c r="N8836">
        <v>135</v>
      </c>
      <c r="O8836" t="s">
        <v>19744</v>
      </c>
      <c r="P8836" t="s">
        <v>9600</v>
      </c>
      <c r="Q8836" t="s">
        <v>11083</v>
      </c>
      <c r="R8836" t="s">
        <v>19782</v>
      </c>
      <c r="S8836" t="s">
        <v>19789</v>
      </c>
      <c r="T8836">
        <f t="shared" si="138"/>
        <v>26</v>
      </c>
    </row>
    <row r="8837" spans="1:20" x14ac:dyDescent="0.3">
      <c r="A8837">
        <v>8836</v>
      </c>
      <c r="B8837">
        <v>29609076</v>
      </c>
      <c r="C8837" t="s">
        <v>8353</v>
      </c>
      <c r="D8837">
        <v>69</v>
      </c>
      <c r="E8837" t="s">
        <v>9389</v>
      </c>
      <c r="F8837" t="s">
        <v>9390</v>
      </c>
      <c r="G8837" t="s">
        <v>9400</v>
      </c>
      <c r="H8837">
        <v>22231</v>
      </c>
      <c r="I8837" t="s">
        <v>18774</v>
      </c>
      <c r="J8837">
        <v>7089</v>
      </c>
      <c r="K8837">
        <v>34747</v>
      </c>
      <c r="L8837" t="s">
        <v>19738</v>
      </c>
      <c r="M8837">
        <v>21597.84440205725</v>
      </c>
      <c r="N8837">
        <v>185</v>
      </c>
      <c r="O8837" t="s">
        <v>19744</v>
      </c>
      <c r="P8837" t="s">
        <v>11125</v>
      </c>
      <c r="Q8837" t="s">
        <v>9730</v>
      </c>
      <c r="R8837" t="s">
        <v>19782</v>
      </c>
      <c r="S8837" t="s">
        <v>19789</v>
      </c>
      <c r="T8837">
        <f t="shared" si="138"/>
        <v>12</v>
      </c>
    </row>
    <row r="8838" spans="1:20" x14ac:dyDescent="0.3">
      <c r="A8838">
        <v>8837</v>
      </c>
      <c r="B8838">
        <v>79218219</v>
      </c>
      <c r="C8838" t="s">
        <v>8354</v>
      </c>
      <c r="D8838">
        <v>70</v>
      </c>
      <c r="E8838" t="s">
        <v>9389</v>
      </c>
      <c r="F8838" t="s">
        <v>9392</v>
      </c>
      <c r="G8838" t="s">
        <v>9398</v>
      </c>
      <c r="H8838">
        <v>78988</v>
      </c>
      <c r="I8838" t="s">
        <v>18775</v>
      </c>
      <c r="J8838">
        <v>1515</v>
      </c>
      <c r="K8838">
        <v>37113</v>
      </c>
      <c r="L8838" t="s">
        <v>19741</v>
      </c>
      <c r="M8838">
        <v>21970.208900318808</v>
      </c>
      <c r="N8838">
        <v>344</v>
      </c>
      <c r="O8838" t="s">
        <v>19743</v>
      </c>
      <c r="P8838" t="s">
        <v>11138</v>
      </c>
      <c r="Q8838" t="s">
        <v>10761</v>
      </c>
      <c r="R8838" t="s">
        <v>19786</v>
      </c>
      <c r="S8838" t="s">
        <v>19788</v>
      </c>
      <c r="T8838">
        <f t="shared" si="138"/>
        <v>10</v>
      </c>
    </row>
    <row r="8839" spans="1:20" x14ac:dyDescent="0.3">
      <c r="A8839">
        <v>8838</v>
      </c>
      <c r="B8839">
        <v>41275639</v>
      </c>
      <c r="C8839" t="s">
        <v>1315</v>
      </c>
      <c r="D8839">
        <v>63</v>
      </c>
      <c r="E8839" t="s">
        <v>9388</v>
      </c>
      <c r="F8839" t="s">
        <v>9396</v>
      </c>
      <c r="G8839" t="s">
        <v>9403</v>
      </c>
      <c r="H8839">
        <v>57316</v>
      </c>
      <c r="I8839" t="s">
        <v>18776</v>
      </c>
      <c r="J8839">
        <v>5456</v>
      </c>
      <c r="K8839">
        <v>26396</v>
      </c>
      <c r="L8839" t="s">
        <v>19737</v>
      </c>
      <c r="M8839">
        <v>5694.3854568818188</v>
      </c>
      <c r="N8839">
        <v>101</v>
      </c>
      <c r="O8839" t="s">
        <v>19743</v>
      </c>
      <c r="P8839" t="s">
        <v>10539</v>
      </c>
      <c r="Q8839" t="s">
        <v>9611</v>
      </c>
      <c r="R8839" t="s">
        <v>19785</v>
      </c>
      <c r="S8839" t="s">
        <v>19787</v>
      </c>
      <c r="T8839">
        <f t="shared" si="138"/>
        <v>10</v>
      </c>
    </row>
    <row r="8840" spans="1:20" x14ac:dyDescent="0.3">
      <c r="A8840">
        <v>8839</v>
      </c>
      <c r="B8840">
        <v>49733931</v>
      </c>
      <c r="C8840" t="s">
        <v>8355</v>
      </c>
      <c r="D8840">
        <v>60</v>
      </c>
      <c r="E8840" t="s">
        <v>9388</v>
      </c>
      <c r="F8840" t="s">
        <v>9394</v>
      </c>
      <c r="G8840" t="s">
        <v>9403</v>
      </c>
      <c r="H8840">
        <v>81871</v>
      </c>
      <c r="I8840" t="s">
        <v>18777</v>
      </c>
      <c r="J8840">
        <v>1109</v>
      </c>
      <c r="K8840">
        <v>37747</v>
      </c>
      <c r="L8840" t="s">
        <v>19737</v>
      </c>
      <c r="M8840">
        <v>38143.409742014737</v>
      </c>
      <c r="N8840">
        <v>212</v>
      </c>
      <c r="O8840" t="s">
        <v>19743</v>
      </c>
      <c r="P8840" t="s">
        <v>10282</v>
      </c>
      <c r="Q8840" t="s">
        <v>11124</v>
      </c>
      <c r="R8840" t="s">
        <v>19782</v>
      </c>
      <c r="S8840" t="s">
        <v>19787</v>
      </c>
      <c r="T8840">
        <f t="shared" si="138"/>
        <v>22</v>
      </c>
    </row>
    <row r="8841" spans="1:20" x14ac:dyDescent="0.3">
      <c r="A8841">
        <v>8840</v>
      </c>
      <c r="B8841">
        <v>60400333</v>
      </c>
      <c r="C8841" t="s">
        <v>8356</v>
      </c>
      <c r="D8841">
        <v>68</v>
      </c>
      <c r="E8841" t="s">
        <v>9389</v>
      </c>
      <c r="F8841" t="s">
        <v>9390</v>
      </c>
      <c r="G8841" t="s">
        <v>9401</v>
      </c>
      <c r="H8841">
        <v>54190</v>
      </c>
      <c r="I8841" t="s">
        <v>18778</v>
      </c>
      <c r="J8841">
        <v>2281</v>
      </c>
      <c r="K8841">
        <v>23613</v>
      </c>
      <c r="L8841" t="s">
        <v>19741</v>
      </c>
      <c r="M8841">
        <v>26938.240387779279</v>
      </c>
      <c r="N8841">
        <v>111</v>
      </c>
      <c r="O8841" t="s">
        <v>19744</v>
      </c>
      <c r="P8841" t="s">
        <v>10005</v>
      </c>
      <c r="Q8841" t="s">
        <v>9958</v>
      </c>
      <c r="R8841" t="s">
        <v>19784</v>
      </c>
      <c r="S8841" t="s">
        <v>19788</v>
      </c>
      <c r="T8841">
        <f t="shared" si="138"/>
        <v>28</v>
      </c>
    </row>
    <row r="8842" spans="1:20" x14ac:dyDescent="0.3">
      <c r="A8842">
        <v>8841</v>
      </c>
      <c r="B8842">
        <v>62556181</v>
      </c>
      <c r="C8842" t="s">
        <v>8357</v>
      </c>
      <c r="D8842">
        <v>23</v>
      </c>
      <c r="E8842" t="s">
        <v>9388</v>
      </c>
      <c r="F8842" t="s">
        <v>9390</v>
      </c>
      <c r="G8842" t="s">
        <v>9400</v>
      </c>
      <c r="H8842">
        <v>94166</v>
      </c>
      <c r="I8842" t="s">
        <v>18779</v>
      </c>
      <c r="J8842">
        <v>9840</v>
      </c>
      <c r="K8842">
        <v>42926</v>
      </c>
      <c r="L8842" t="s">
        <v>19739</v>
      </c>
      <c r="M8842">
        <v>33250.436527970851</v>
      </c>
      <c r="N8842">
        <v>203</v>
      </c>
      <c r="O8842" t="s">
        <v>19743</v>
      </c>
      <c r="P8842" t="s">
        <v>10891</v>
      </c>
      <c r="Q8842" t="s">
        <v>9486</v>
      </c>
      <c r="R8842" t="s">
        <v>19783</v>
      </c>
      <c r="S8842" t="s">
        <v>19787</v>
      </c>
      <c r="T8842">
        <f t="shared" si="138"/>
        <v>14</v>
      </c>
    </row>
    <row r="8843" spans="1:20" x14ac:dyDescent="0.3">
      <c r="A8843">
        <v>8842</v>
      </c>
      <c r="B8843">
        <v>65168725</v>
      </c>
      <c r="C8843" t="s">
        <v>7066</v>
      </c>
      <c r="D8843">
        <v>62</v>
      </c>
      <c r="E8843" t="s">
        <v>9388</v>
      </c>
      <c r="F8843" t="s">
        <v>9392</v>
      </c>
      <c r="G8843" t="s">
        <v>9403</v>
      </c>
      <c r="H8843">
        <v>24586</v>
      </c>
      <c r="I8843" t="s">
        <v>18780</v>
      </c>
      <c r="J8843">
        <v>8673</v>
      </c>
      <c r="K8843">
        <v>27223</v>
      </c>
      <c r="L8843" t="s">
        <v>19738</v>
      </c>
      <c r="M8843">
        <v>48301.590278803887</v>
      </c>
      <c r="N8843">
        <v>310</v>
      </c>
      <c r="O8843" t="s">
        <v>19744</v>
      </c>
      <c r="P8843" t="s">
        <v>10435</v>
      </c>
      <c r="Q8843" t="s">
        <v>10278</v>
      </c>
      <c r="R8843" t="s">
        <v>19782</v>
      </c>
      <c r="S8843" t="s">
        <v>19789</v>
      </c>
      <c r="T8843">
        <f t="shared" si="138"/>
        <v>18</v>
      </c>
    </row>
    <row r="8844" spans="1:20" x14ac:dyDescent="0.3">
      <c r="A8844">
        <v>8843</v>
      </c>
      <c r="B8844">
        <v>42217268</v>
      </c>
      <c r="C8844" t="s">
        <v>8358</v>
      </c>
      <c r="D8844">
        <v>51</v>
      </c>
      <c r="E8844" t="s">
        <v>9388</v>
      </c>
      <c r="F8844" t="s">
        <v>9390</v>
      </c>
      <c r="G8844" t="s">
        <v>9399</v>
      </c>
      <c r="H8844">
        <v>74472</v>
      </c>
      <c r="I8844" t="s">
        <v>1629</v>
      </c>
      <c r="J8844">
        <v>7689</v>
      </c>
      <c r="K8844">
        <v>16505</v>
      </c>
      <c r="L8844" t="s">
        <v>19737</v>
      </c>
      <c r="M8844">
        <v>1057.0173328013209</v>
      </c>
      <c r="N8844">
        <v>417</v>
      </c>
      <c r="O8844" t="s">
        <v>19742</v>
      </c>
      <c r="P8844" t="s">
        <v>10918</v>
      </c>
      <c r="Q8844" t="s">
        <v>10930</v>
      </c>
      <c r="R8844" t="s">
        <v>19784</v>
      </c>
      <c r="S8844" t="s">
        <v>19788</v>
      </c>
      <c r="T8844">
        <f t="shared" si="138"/>
        <v>1</v>
      </c>
    </row>
    <row r="8845" spans="1:20" x14ac:dyDescent="0.3">
      <c r="A8845">
        <v>8844</v>
      </c>
      <c r="B8845">
        <v>93047628</v>
      </c>
      <c r="C8845" t="s">
        <v>8359</v>
      </c>
      <c r="D8845">
        <v>67</v>
      </c>
      <c r="E8845" t="s">
        <v>9388</v>
      </c>
      <c r="F8845" t="s">
        <v>9392</v>
      </c>
      <c r="G8845" t="s">
        <v>9399</v>
      </c>
      <c r="H8845">
        <v>45523</v>
      </c>
      <c r="I8845" t="s">
        <v>18781</v>
      </c>
      <c r="J8845">
        <v>1799</v>
      </c>
      <c r="K8845">
        <v>91615</v>
      </c>
      <c r="L8845" t="s">
        <v>19740</v>
      </c>
      <c r="M8845">
        <v>21290.551611598901</v>
      </c>
      <c r="N8845">
        <v>487</v>
      </c>
      <c r="O8845" t="s">
        <v>19742</v>
      </c>
      <c r="P8845" t="s">
        <v>10486</v>
      </c>
      <c r="Q8845" t="s">
        <v>9565</v>
      </c>
      <c r="R8845" t="s">
        <v>19782</v>
      </c>
      <c r="S8845" t="s">
        <v>19789</v>
      </c>
      <c r="T8845">
        <f t="shared" si="138"/>
        <v>14</v>
      </c>
    </row>
    <row r="8846" spans="1:20" x14ac:dyDescent="0.3">
      <c r="A8846">
        <v>8845</v>
      </c>
      <c r="B8846">
        <v>78156945</v>
      </c>
      <c r="C8846" t="s">
        <v>8360</v>
      </c>
      <c r="D8846">
        <v>40</v>
      </c>
      <c r="E8846" t="s">
        <v>9388</v>
      </c>
      <c r="F8846" t="s">
        <v>9392</v>
      </c>
      <c r="G8846" t="s">
        <v>9399</v>
      </c>
      <c r="H8846">
        <v>62904</v>
      </c>
      <c r="I8846" t="s">
        <v>18782</v>
      </c>
      <c r="J8846">
        <v>8004</v>
      </c>
      <c r="K8846">
        <v>53765</v>
      </c>
      <c r="L8846" t="s">
        <v>19737</v>
      </c>
      <c r="M8846">
        <v>34894.741912230907</v>
      </c>
      <c r="N8846">
        <v>138</v>
      </c>
      <c r="O8846" t="s">
        <v>19744</v>
      </c>
      <c r="P8846" t="s">
        <v>9666</v>
      </c>
      <c r="Q8846" t="s">
        <v>10525</v>
      </c>
      <c r="R8846" t="s">
        <v>19786</v>
      </c>
      <c r="S8846" t="s">
        <v>19788</v>
      </c>
      <c r="T8846">
        <f t="shared" si="138"/>
        <v>4</v>
      </c>
    </row>
    <row r="8847" spans="1:20" x14ac:dyDescent="0.3">
      <c r="A8847">
        <v>8846</v>
      </c>
      <c r="B8847">
        <v>97382428</v>
      </c>
      <c r="C8847" t="s">
        <v>8361</v>
      </c>
      <c r="D8847">
        <v>23</v>
      </c>
      <c r="E8847" t="s">
        <v>9389</v>
      </c>
      <c r="F8847" t="s">
        <v>9397</v>
      </c>
      <c r="G8847" t="s">
        <v>9400</v>
      </c>
      <c r="H8847">
        <v>67738</v>
      </c>
      <c r="I8847" t="s">
        <v>18783</v>
      </c>
      <c r="J8847">
        <v>8949</v>
      </c>
      <c r="K8847">
        <v>41200</v>
      </c>
      <c r="L8847" t="s">
        <v>19738</v>
      </c>
      <c r="M8847">
        <v>35752.346831543677</v>
      </c>
      <c r="N8847">
        <v>128</v>
      </c>
      <c r="O8847" t="s">
        <v>19743</v>
      </c>
      <c r="P8847" t="s">
        <v>9504</v>
      </c>
      <c r="Q8847" t="s">
        <v>10106</v>
      </c>
      <c r="R8847" t="s">
        <v>19782</v>
      </c>
      <c r="S8847" t="s">
        <v>19789</v>
      </c>
      <c r="T8847">
        <f t="shared" si="138"/>
        <v>2</v>
      </c>
    </row>
    <row r="8848" spans="1:20" x14ac:dyDescent="0.3">
      <c r="A8848">
        <v>8847</v>
      </c>
      <c r="B8848">
        <v>30860325</v>
      </c>
      <c r="C8848" t="s">
        <v>7954</v>
      </c>
      <c r="D8848">
        <v>79</v>
      </c>
      <c r="E8848" t="s">
        <v>9389</v>
      </c>
      <c r="F8848" t="s">
        <v>9394</v>
      </c>
      <c r="G8848" t="s">
        <v>9401</v>
      </c>
      <c r="H8848">
        <v>44543</v>
      </c>
      <c r="I8848" t="s">
        <v>18784</v>
      </c>
      <c r="J8848">
        <v>1103</v>
      </c>
      <c r="K8848">
        <v>46547</v>
      </c>
      <c r="L8848" t="s">
        <v>19741</v>
      </c>
      <c r="M8848">
        <v>17516.448251396399</v>
      </c>
      <c r="N8848">
        <v>157</v>
      </c>
      <c r="O8848" t="s">
        <v>19742</v>
      </c>
      <c r="P8848" t="s">
        <v>9922</v>
      </c>
      <c r="Q8848" t="s">
        <v>10938</v>
      </c>
      <c r="R8848" t="s">
        <v>19786</v>
      </c>
      <c r="S8848" t="s">
        <v>19787</v>
      </c>
      <c r="T8848">
        <f t="shared" si="138"/>
        <v>7</v>
      </c>
    </row>
    <row r="8849" spans="1:20" x14ac:dyDescent="0.3">
      <c r="A8849">
        <v>8848</v>
      </c>
      <c r="B8849">
        <v>31855099</v>
      </c>
      <c r="C8849" t="s">
        <v>8362</v>
      </c>
      <c r="D8849">
        <v>46</v>
      </c>
      <c r="E8849" t="s">
        <v>9388</v>
      </c>
      <c r="F8849" t="s">
        <v>9395</v>
      </c>
      <c r="G8849" t="s">
        <v>9401</v>
      </c>
      <c r="H8849">
        <v>24946</v>
      </c>
      <c r="I8849" t="s">
        <v>18785</v>
      </c>
      <c r="J8849">
        <v>8851</v>
      </c>
      <c r="K8849">
        <v>95855</v>
      </c>
      <c r="L8849" t="s">
        <v>19738</v>
      </c>
      <c r="M8849">
        <v>48512.205749267006</v>
      </c>
      <c r="N8849">
        <v>271</v>
      </c>
      <c r="O8849" t="s">
        <v>19744</v>
      </c>
      <c r="P8849" t="s">
        <v>11174</v>
      </c>
      <c r="Q8849" t="s">
        <v>10700</v>
      </c>
      <c r="R8849" t="s">
        <v>19785</v>
      </c>
      <c r="S8849" t="s">
        <v>19789</v>
      </c>
      <c r="T8849">
        <f t="shared" si="138"/>
        <v>27</v>
      </c>
    </row>
    <row r="8850" spans="1:20" x14ac:dyDescent="0.3">
      <c r="A8850">
        <v>8849</v>
      </c>
      <c r="B8850">
        <v>47755201</v>
      </c>
      <c r="C8850" t="s">
        <v>8363</v>
      </c>
      <c r="D8850">
        <v>64</v>
      </c>
      <c r="E8850" t="s">
        <v>9388</v>
      </c>
      <c r="F8850" t="s">
        <v>9394</v>
      </c>
      <c r="G8850" t="s">
        <v>9401</v>
      </c>
      <c r="H8850">
        <v>83725</v>
      </c>
      <c r="I8850" t="s">
        <v>18786</v>
      </c>
      <c r="J8850">
        <v>9185</v>
      </c>
      <c r="K8850">
        <v>63186</v>
      </c>
      <c r="L8850" t="s">
        <v>19739</v>
      </c>
      <c r="M8850">
        <v>4221.5214141119977</v>
      </c>
      <c r="N8850">
        <v>474</v>
      </c>
      <c r="O8850" t="s">
        <v>19743</v>
      </c>
      <c r="P8850" t="s">
        <v>11171</v>
      </c>
      <c r="Q8850" t="s">
        <v>10585</v>
      </c>
      <c r="R8850" t="s">
        <v>19782</v>
      </c>
      <c r="S8850" t="s">
        <v>19787</v>
      </c>
      <c r="T8850">
        <f t="shared" si="138"/>
        <v>18</v>
      </c>
    </row>
    <row r="8851" spans="1:20" x14ac:dyDescent="0.3">
      <c r="A8851">
        <v>8850</v>
      </c>
      <c r="B8851">
        <v>36980075</v>
      </c>
      <c r="C8851" t="s">
        <v>8364</v>
      </c>
      <c r="D8851">
        <v>57</v>
      </c>
      <c r="E8851" t="s">
        <v>9388</v>
      </c>
      <c r="F8851" t="s">
        <v>9394</v>
      </c>
      <c r="G8851" t="s">
        <v>9402</v>
      </c>
      <c r="H8851">
        <v>13418</v>
      </c>
      <c r="I8851" t="s">
        <v>18787</v>
      </c>
      <c r="J8851">
        <v>5516</v>
      </c>
      <c r="K8851">
        <v>11859</v>
      </c>
      <c r="L8851" t="s">
        <v>19739</v>
      </c>
      <c r="M8851">
        <v>45622.740888085282</v>
      </c>
      <c r="N8851">
        <v>127</v>
      </c>
      <c r="O8851" t="s">
        <v>19743</v>
      </c>
      <c r="P8851" t="s">
        <v>9867</v>
      </c>
      <c r="Q8851" t="s">
        <v>9678</v>
      </c>
      <c r="R8851" t="s">
        <v>19784</v>
      </c>
      <c r="S8851" t="s">
        <v>19788</v>
      </c>
      <c r="T8851">
        <f t="shared" si="138"/>
        <v>6</v>
      </c>
    </row>
    <row r="8852" spans="1:20" x14ac:dyDescent="0.3">
      <c r="A8852">
        <v>8851</v>
      </c>
      <c r="B8852">
        <v>14051991</v>
      </c>
      <c r="C8852" t="s">
        <v>8365</v>
      </c>
      <c r="D8852">
        <v>56</v>
      </c>
      <c r="E8852" t="s">
        <v>9388</v>
      </c>
      <c r="F8852" t="s">
        <v>9394</v>
      </c>
      <c r="G8852" t="s">
        <v>9398</v>
      </c>
      <c r="H8852">
        <v>34633</v>
      </c>
      <c r="I8852" t="s">
        <v>18788</v>
      </c>
      <c r="J8852">
        <v>1171</v>
      </c>
      <c r="K8852">
        <v>20373</v>
      </c>
      <c r="L8852" t="s">
        <v>19740</v>
      </c>
      <c r="M8852">
        <v>21415.30035568422</v>
      </c>
      <c r="N8852">
        <v>300</v>
      </c>
      <c r="O8852" t="s">
        <v>19744</v>
      </c>
      <c r="P8852" t="s">
        <v>10533</v>
      </c>
      <c r="Q8852" t="s">
        <v>9722</v>
      </c>
      <c r="R8852" t="s">
        <v>19786</v>
      </c>
      <c r="S8852" t="s">
        <v>19788</v>
      </c>
      <c r="T8852">
        <f t="shared" si="138"/>
        <v>10</v>
      </c>
    </row>
    <row r="8853" spans="1:20" x14ac:dyDescent="0.3">
      <c r="A8853">
        <v>8852</v>
      </c>
      <c r="B8853">
        <v>90874751</v>
      </c>
      <c r="C8853" t="s">
        <v>8366</v>
      </c>
      <c r="D8853">
        <v>72</v>
      </c>
      <c r="E8853" t="s">
        <v>9388</v>
      </c>
      <c r="F8853" t="s">
        <v>9391</v>
      </c>
      <c r="G8853" t="s">
        <v>9400</v>
      </c>
      <c r="H8853">
        <v>34684</v>
      </c>
      <c r="I8853" t="s">
        <v>18789</v>
      </c>
      <c r="J8853">
        <v>1196</v>
      </c>
      <c r="K8853">
        <v>47636</v>
      </c>
      <c r="L8853" t="s">
        <v>19738</v>
      </c>
      <c r="M8853">
        <v>37088.867607658809</v>
      </c>
      <c r="N8853">
        <v>182</v>
      </c>
      <c r="O8853" t="s">
        <v>19743</v>
      </c>
      <c r="P8853" t="s">
        <v>11094</v>
      </c>
      <c r="Q8853" t="s">
        <v>9780</v>
      </c>
      <c r="R8853" t="s">
        <v>19786</v>
      </c>
      <c r="S8853" t="s">
        <v>19788</v>
      </c>
      <c r="T8853">
        <f t="shared" si="138"/>
        <v>12</v>
      </c>
    </row>
    <row r="8854" spans="1:20" x14ac:dyDescent="0.3">
      <c r="A8854">
        <v>8853</v>
      </c>
      <c r="B8854">
        <v>48429368</v>
      </c>
      <c r="C8854" t="s">
        <v>8367</v>
      </c>
      <c r="D8854">
        <v>30</v>
      </c>
      <c r="E8854" t="s">
        <v>9389</v>
      </c>
      <c r="F8854" t="s">
        <v>9393</v>
      </c>
      <c r="G8854" t="s">
        <v>9400</v>
      </c>
      <c r="H8854">
        <v>30370</v>
      </c>
      <c r="I8854" t="s">
        <v>18790</v>
      </c>
      <c r="J8854">
        <v>1088</v>
      </c>
      <c r="K8854">
        <v>39496</v>
      </c>
      <c r="L8854" t="s">
        <v>19740</v>
      </c>
      <c r="M8854">
        <v>42332.963412168538</v>
      </c>
      <c r="N8854">
        <v>173</v>
      </c>
      <c r="O8854" t="s">
        <v>19744</v>
      </c>
      <c r="P8854" t="s">
        <v>10290</v>
      </c>
      <c r="Q8854" t="s">
        <v>10224</v>
      </c>
      <c r="R8854" t="s">
        <v>19784</v>
      </c>
      <c r="S8854" t="s">
        <v>19787</v>
      </c>
      <c r="T8854">
        <f t="shared" si="138"/>
        <v>6</v>
      </c>
    </row>
    <row r="8855" spans="1:20" x14ac:dyDescent="0.3">
      <c r="A8855">
        <v>8854</v>
      </c>
      <c r="B8855">
        <v>80558991</v>
      </c>
      <c r="C8855" t="s">
        <v>8368</v>
      </c>
      <c r="D8855">
        <v>55</v>
      </c>
      <c r="E8855" t="s">
        <v>9388</v>
      </c>
      <c r="F8855" t="s">
        <v>9396</v>
      </c>
      <c r="G8855" t="s">
        <v>9402</v>
      </c>
      <c r="H8855">
        <v>97552</v>
      </c>
      <c r="I8855" t="s">
        <v>18791</v>
      </c>
      <c r="J8855">
        <v>7943</v>
      </c>
      <c r="K8855">
        <v>53565</v>
      </c>
      <c r="L8855" t="s">
        <v>19739</v>
      </c>
      <c r="M8855">
        <v>15554.637809282771</v>
      </c>
      <c r="N8855">
        <v>321</v>
      </c>
      <c r="O8855" t="s">
        <v>19742</v>
      </c>
      <c r="P8855" t="s">
        <v>10969</v>
      </c>
      <c r="Q8855" t="s">
        <v>9855</v>
      </c>
      <c r="R8855" t="s">
        <v>19782</v>
      </c>
      <c r="S8855" t="s">
        <v>19787</v>
      </c>
      <c r="T8855">
        <f t="shared" si="138"/>
        <v>19</v>
      </c>
    </row>
    <row r="8856" spans="1:20" x14ac:dyDescent="0.3">
      <c r="A8856">
        <v>8855</v>
      </c>
      <c r="B8856">
        <v>39849786</v>
      </c>
      <c r="C8856" t="s">
        <v>8369</v>
      </c>
      <c r="D8856">
        <v>81</v>
      </c>
      <c r="E8856" t="s">
        <v>9389</v>
      </c>
      <c r="F8856" t="s">
        <v>9393</v>
      </c>
      <c r="G8856" t="s">
        <v>9400</v>
      </c>
      <c r="H8856">
        <v>95970</v>
      </c>
      <c r="I8856" t="s">
        <v>18792</v>
      </c>
      <c r="J8856">
        <v>5296</v>
      </c>
      <c r="K8856">
        <v>76807</v>
      </c>
      <c r="L8856" t="s">
        <v>19739</v>
      </c>
      <c r="M8856">
        <v>16342.64740179108</v>
      </c>
      <c r="N8856">
        <v>132</v>
      </c>
      <c r="O8856" t="s">
        <v>19743</v>
      </c>
      <c r="P8856" t="s">
        <v>11058</v>
      </c>
      <c r="Q8856" t="s">
        <v>9590</v>
      </c>
      <c r="R8856" t="s">
        <v>19786</v>
      </c>
      <c r="S8856" t="s">
        <v>19788</v>
      </c>
      <c r="T8856">
        <f t="shared" si="138"/>
        <v>9</v>
      </c>
    </row>
    <row r="8857" spans="1:20" x14ac:dyDescent="0.3">
      <c r="A8857">
        <v>8856</v>
      </c>
      <c r="B8857">
        <v>58900806</v>
      </c>
      <c r="C8857" t="s">
        <v>8370</v>
      </c>
      <c r="D8857">
        <v>22</v>
      </c>
      <c r="E8857" t="s">
        <v>9388</v>
      </c>
      <c r="F8857" t="s">
        <v>9392</v>
      </c>
      <c r="G8857" t="s">
        <v>9403</v>
      </c>
      <c r="H8857">
        <v>46287</v>
      </c>
      <c r="I8857" t="s">
        <v>18793</v>
      </c>
      <c r="J8857">
        <v>2832</v>
      </c>
      <c r="K8857">
        <v>84535</v>
      </c>
      <c r="L8857" t="s">
        <v>19737</v>
      </c>
      <c r="M8857">
        <v>49793.614816040368</v>
      </c>
      <c r="N8857">
        <v>124</v>
      </c>
      <c r="O8857" t="s">
        <v>19743</v>
      </c>
      <c r="P8857" t="s">
        <v>10270</v>
      </c>
      <c r="Q8857" t="s">
        <v>9599</v>
      </c>
      <c r="R8857" t="s">
        <v>19784</v>
      </c>
      <c r="S8857" t="s">
        <v>19788</v>
      </c>
      <c r="T8857">
        <f t="shared" si="138"/>
        <v>11</v>
      </c>
    </row>
    <row r="8858" spans="1:20" x14ac:dyDescent="0.3">
      <c r="A8858">
        <v>8857</v>
      </c>
      <c r="B8858">
        <v>23687772</v>
      </c>
      <c r="C8858" t="s">
        <v>8371</v>
      </c>
      <c r="D8858">
        <v>85</v>
      </c>
      <c r="E8858" t="s">
        <v>9388</v>
      </c>
      <c r="F8858" t="s">
        <v>9395</v>
      </c>
      <c r="G8858" t="s">
        <v>9400</v>
      </c>
      <c r="H8858">
        <v>79389</v>
      </c>
      <c r="I8858" t="s">
        <v>18794</v>
      </c>
      <c r="J8858">
        <v>9132</v>
      </c>
      <c r="K8858">
        <v>29684</v>
      </c>
      <c r="L8858" t="s">
        <v>19740</v>
      </c>
      <c r="M8858">
        <v>22695.25524895317</v>
      </c>
      <c r="N8858">
        <v>259</v>
      </c>
      <c r="O8858" t="s">
        <v>19742</v>
      </c>
      <c r="P8858" t="s">
        <v>10201</v>
      </c>
      <c r="Q8858" t="s">
        <v>9941</v>
      </c>
      <c r="R8858" t="s">
        <v>19785</v>
      </c>
      <c r="S8858" t="s">
        <v>19788</v>
      </c>
      <c r="T8858">
        <f t="shared" si="138"/>
        <v>15</v>
      </c>
    </row>
    <row r="8859" spans="1:20" x14ac:dyDescent="0.3">
      <c r="A8859">
        <v>8858</v>
      </c>
      <c r="B8859">
        <v>98720887</v>
      </c>
      <c r="C8859" t="s">
        <v>8372</v>
      </c>
      <c r="D8859">
        <v>18</v>
      </c>
      <c r="E8859" t="s">
        <v>9388</v>
      </c>
      <c r="F8859" t="s">
        <v>9392</v>
      </c>
      <c r="G8859" t="s">
        <v>9398</v>
      </c>
      <c r="H8859">
        <v>91797</v>
      </c>
      <c r="I8859" t="s">
        <v>18795</v>
      </c>
      <c r="J8859">
        <v>2855</v>
      </c>
      <c r="K8859">
        <v>97293</v>
      </c>
      <c r="L8859" t="s">
        <v>19738</v>
      </c>
      <c r="M8859">
        <v>1205.0023448830129</v>
      </c>
      <c r="N8859">
        <v>401</v>
      </c>
      <c r="O8859" t="s">
        <v>19744</v>
      </c>
      <c r="P8859" t="s">
        <v>9587</v>
      </c>
      <c r="Q8859" t="s">
        <v>11056</v>
      </c>
      <c r="R8859" t="s">
        <v>19784</v>
      </c>
      <c r="S8859" t="s">
        <v>19789</v>
      </c>
      <c r="T8859">
        <f t="shared" si="138"/>
        <v>23</v>
      </c>
    </row>
    <row r="8860" spans="1:20" x14ac:dyDescent="0.3">
      <c r="A8860">
        <v>8859</v>
      </c>
      <c r="B8860">
        <v>22913144</v>
      </c>
      <c r="C8860" t="s">
        <v>8373</v>
      </c>
      <c r="D8860">
        <v>18</v>
      </c>
      <c r="E8860" t="s">
        <v>9389</v>
      </c>
      <c r="F8860" t="s">
        <v>9390</v>
      </c>
      <c r="G8860" t="s">
        <v>9400</v>
      </c>
      <c r="H8860">
        <v>20705</v>
      </c>
      <c r="I8860" t="s">
        <v>18796</v>
      </c>
      <c r="J8860">
        <v>1412</v>
      </c>
      <c r="K8860">
        <v>20862</v>
      </c>
      <c r="L8860" t="s">
        <v>19738</v>
      </c>
      <c r="M8860">
        <v>27851.909576881419</v>
      </c>
      <c r="N8860">
        <v>376</v>
      </c>
      <c r="O8860" t="s">
        <v>19743</v>
      </c>
      <c r="P8860" t="s">
        <v>9518</v>
      </c>
      <c r="Q8860" t="s">
        <v>9790</v>
      </c>
      <c r="R8860" t="s">
        <v>19785</v>
      </c>
      <c r="S8860" t="s">
        <v>19789</v>
      </c>
      <c r="T8860">
        <f t="shared" si="138"/>
        <v>18</v>
      </c>
    </row>
    <row r="8861" spans="1:20" x14ac:dyDescent="0.3">
      <c r="A8861">
        <v>8860</v>
      </c>
      <c r="B8861">
        <v>32143743</v>
      </c>
      <c r="C8861" t="s">
        <v>8374</v>
      </c>
      <c r="D8861">
        <v>22</v>
      </c>
      <c r="E8861" t="s">
        <v>9389</v>
      </c>
      <c r="F8861" t="s">
        <v>9394</v>
      </c>
      <c r="G8861" t="s">
        <v>9398</v>
      </c>
      <c r="H8861">
        <v>77313</v>
      </c>
      <c r="I8861" t="s">
        <v>18797</v>
      </c>
      <c r="J8861">
        <v>2031</v>
      </c>
      <c r="K8861">
        <v>93580</v>
      </c>
      <c r="L8861" t="s">
        <v>19737</v>
      </c>
      <c r="M8861">
        <v>4776.3355657856064</v>
      </c>
      <c r="N8861">
        <v>492</v>
      </c>
      <c r="O8861" t="s">
        <v>19743</v>
      </c>
      <c r="P8861" t="s">
        <v>9857</v>
      </c>
      <c r="Q8861" t="s">
        <v>10662</v>
      </c>
      <c r="R8861" t="s">
        <v>19783</v>
      </c>
      <c r="S8861" t="s">
        <v>19787</v>
      </c>
      <c r="T8861">
        <f t="shared" si="138"/>
        <v>30</v>
      </c>
    </row>
    <row r="8862" spans="1:20" x14ac:dyDescent="0.3">
      <c r="A8862">
        <v>8861</v>
      </c>
      <c r="B8862">
        <v>70078546</v>
      </c>
      <c r="C8862" t="s">
        <v>8375</v>
      </c>
      <c r="D8862">
        <v>29</v>
      </c>
      <c r="E8862" t="s">
        <v>9389</v>
      </c>
      <c r="F8862" t="s">
        <v>9396</v>
      </c>
      <c r="G8862" t="s">
        <v>9400</v>
      </c>
      <c r="H8862">
        <v>17480</v>
      </c>
      <c r="I8862" t="s">
        <v>18798</v>
      </c>
      <c r="J8862">
        <v>8538</v>
      </c>
      <c r="K8862">
        <v>32363</v>
      </c>
      <c r="L8862" t="s">
        <v>19738</v>
      </c>
      <c r="M8862">
        <v>34345.202558061777</v>
      </c>
      <c r="N8862">
        <v>427</v>
      </c>
      <c r="O8862" t="s">
        <v>19743</v>
      </c>
      <c r="P8862" t="s">
        <v>9715</v>
      </c>
      <c r="Q8862" t="s">
        <v>11021</v>
      </c>
      <c r="R8862" t="s">
        <v>19785</v>
      </c>
      <c r="S8862" t="s">
        <v>19789</v>
      </c>
      <c r="T8862">
        <f t="shared" si="138"/>
        <v>15</v>
      </c>
    </row>
    <row r="8863" spans="1:20" x14ac:dyDescent="0.3">
      <c r="A8863">
        <v>8862</v>
      </c>
      <c r="B8863">
        <v>52694301</v>
      </c>
      <c r="C8863" t="s">
        <v>8376</v>
      </c>
      <c r="D8863">
        <v>68</v>
      </c>
      <c r="E8863" t="s">
        <v>9389</v>
      </c>
      <c r="F8863" t="s">
        <v>9395</v>
      </c>
      <c r="G8863" t="s">
        <v>9398</v>
      </c>
      <c r="H8863">
        <v>69007</v>
      </c>
      <c r="I8863" t="s">
        <v>18799</v>
      </c>
      <c r="J8863">
        <v>6320</v>
      </c>
      <c r="K8863">
        <v>85239</v>
      </c>
      <c r="L8863" t="s">
        <v>19739</v>
      </c>
      <c r="M8863">
        <v>46053.183405864111</v>
      </c>
      <c r="N8863">
        <v>169</v>
      </c>
      <c r="O8863" t="s">
        <v>19742</v>
      </c>
      <c r="P8863" t="s">
        <v>10097</v>
      </c>
      <c r="Q8863" t="s">
        <v>10271</v>
      </c>
      <c r="R8863" t="s">
        <v>19782</v>
      </c>
      <c r="S8863" t="s">
        <v>19788</v>
      </c>
      <c r="T8863">
        <f t="shared" si="138"/>
        <v>3</v>
      </c>
    </row>
    <row r="8864" spans="1:20" x14ac:dyDescent="0.3">
      <c r="A8864">
        <v>8863</v>
      </c>
      <c r="B8864">
        <v>48395782</v>
      </c>
      <c r="C8864" t="s">
        <v>8377</v>
      </c>
      <c r="D8864">
        <v>42</v>
      </c>
      <c r="E8864" t="s">
        <v>9388</v>
      </c>
      <c r="F8864" t="s">
        <v>9392</v>
      </c>
      <c r="G8864" t="s">
        <v>9402</v>
      </c>
      <c r="H8864">
        <v>15766</v>
      </c>
      <c r="I8864" t="s">
        <v>18800</v>
      </c>
      <c r="J8864">
        <v>3938</v>
      </c>
      <c r="K8864">
        <v>66919</v>
      </c>
      <c r="L8864" t="s">
        <v>19739</v>
      </c>
      <c r="M8864">
        <v>44332.883426381821</v>
      </c>
      <c r="N8864">
        <v>464</v>
      </c>
      <c r="O8864" t="s">
        <v>19742</v>
      </c>
      <c r="P8864" t="s">
        <v>10511</v>
      </c>
      <c r="Q8864" t="s">
        <v>10865</v>
      </c>
      <c r="R8864" t="s">
        <v>19786</v>
      </c>
      <c r="S8864" t="s">
        <v>19789</v>
      </c>
      <c r="T8864">
        <f t="shared" si="138"/>
        <v>10</v>
      </c>
    </row>
    <row r="8865" spans="1:20" x14ac:dyDescent="0.3">
      <c r="A8865">
        <v>8864</v>
      </c>
      <c r="B8865">
        <v>93733117</v>
      </c>
      <c r="C8865" t="s">
        <v>8378</v>
      </c>
      <c r="D8865">
        <v>57</v>
      </c>
      <c r="E8865" t="s">
        <v>9389</v>
      </c>
      <c r="F8865" t="s">
        <v>9396</v>
      </c>
      <c r="G8865" t="s">
        <v>9400</v>
      </c>
      <c r="H8865">
        <v>81647</v>
      </c>
      <c r="I8865" t="s">
        <v>18801</v>
      </c>
      <c r="J8865">
        <v>8975</v>
      </c>
      <c r="K8865">
        <v>60747</v>
      </c>
      <c r="L8865" t="s">
        <v>19738</v>
      </c>
      <c r="M8865">
        <v>36239.181233263676</v>
      </c>
      <c r="N8865">
        <v>470</v>
      </c>
      <c r="O8865" t="s">
        <v>19743</v>
      </c>
      <c r="P8865" t="s">
        <v>11007</v>
      </c>
      <c r="Q8865" t="s">
        <v>9962</v>
      </c>
      <c r="R8865" t="s">
        <v>19782</v>
      </c>
      <c r="S8865" t="s">
        <v>19789</v>
      </c>
      <c r="T8865">
        <f t="shared" si="138"/>
        <v>8</v>
      </c>
    </row>
    <row r="8866" spans="1:20" x14ac:dyDescent="0.3">
      <c r="A8866">
        <v>8865</v>
      </c>
      <c r="B8866">
        <v>35225446</v>
      </c>
      <c r="C8866" t="s">
        <v>8379</v>
      </c>
      <c r="D8866">
        <v>37</v>
      </c>
      <c r="E8866" t="s">
        <v>9388</v>
      </c>
      <c r="F8866" t="s">
        <v>9393</v>
      </c>
      <c r="G8866" t="s">
        <v>9402</v>
      </c>
      <c r="H8866">
        <v>56200</v>
      </c>
      <c r="I8866" t="s">
        <v>18802</v>
      </c>
      <c r="J8866">
        <v>4572</v>
      </c>
      <c r="K8866">
        <v>24429</v>
      </c>
      <c r="L8866" t="s">
        <v>19737</v>
      </c>
      <c r="M8866">
        <v>8158.8013586168508</v>
      </c>
      <c r="N8866">
        <v>302</v>
      </c>
      <c r="O8866" t="s">
        <v>19742</v>
      </c>
      <c r="P8866" t="s">
        <v>10447</v>
      </c>
      <c r="Q8866" t="s">
        <v>9867</v>
      </c>
      <c r="R8866" t="s">
        <v>19783</v>
      </c>
      <c r="S8866" t="s">
        <v>19788</v>
      </c>
      <c r="T8866">
        <f t="shared" si="138"/>
        <v>16</v>
      </c>
    </row>
    <row r="8867" spans="1:20" x14ac:dyDescent="0.3">
      <c r="A8867">
        <v>8866</v>
      </c>
      <c r="B8867">
        <v>76233283</v>
      </c>
      <c r="C8867" t="s">
        <v>8380</v>
      </c>
      <c r="D8867">
        <v>61</v>
      </c>
      <c r="E8867" t="s">
        <v>9388</v>
      </c>
      <c r="F8867" t="s">
        <v>9397</v>
      </c>
      <c r="G8867" t="s">
        <v>9401</v>
      </c>
      <c r="H8867">
        <v>38965</v>
      </c>
      <c r="I8867" t="s">
        <v>18803</v>
      </c>
      <c r="J8867">
        <v>3209</v>
      </c>
      <c r="K8867">
        <v>69822</v>
      </c>
      <c r="L8867" t="s">
        <v>19739</v>
      </c>
      <c r="M8867">
        <v>19640.219742110759</v>
      </c>
      <c r="N8867">
        <v>278</v>
      </c>
      <c r="O8867" t="s">
        <v>19742</v>
      </c>
      <c r="P8867" t="s">
        <v>9480</v>
      </c>
      <c r="Q8867" t="s">
        <v>10748</v>
      </c>
      <c r="R8867" t="s">
        <v>19786</v>
      </c>
      <c r="S8867" t="s">
        <v>19787</v>
      </c>
      <c r="T8867">
        <f t="shared" si="138"/>
        <v>30</v>
      </c>
    </row>
    <row r="8868" spans="1:20" x14ac:dyDescent="0.3">
      <c r="A8868">
        <v>8867</v>
      </c>
      <c r="B8868">
        <v>70101233</v>
      </c>
      <c r="C8868" t="s">
        <v>8381</v>
      </c>
      <c r="D8868">
        <v>48</v>
      </c>
      <c r="E8868" t="s">
        <v>9389</v>
      </c>
      <c r="F8868" t="s">
        <v>9392</v>
      </c>
      <c r="G8868" t="s">
        <v>9398</v>
      </c>
      <c r="H8868">
        <v>62572</v>
      </c>
      <c r="I8868" t="s">
        <v>18804</v>
      </c>
      <c r="J8868">
        <v>2036</v>
      </c>
      <c r="K8868">
        <v>34596</v>
      </c>
      <c r="L8868" t="s">
        <v>19739</v>
      </c>
      <c r="M8868">
        <v>22270.216813227329</v>
      </c>
      <c r="N8868">
        <v>277</v>
      </c>
      <c r="O8868" t="s">
        <v>19744</v>
      </c>
      <c r="P8868" t="s">
        <v>9436</v>
      </c>
      <c r="Q8868" t="s">
        <v>10899</v>
      </c>
      <c r="R8868" t="s">
        <v>19783</v>
      </c>
      <c r="S8868" t="s">
        <v>19788</v>
      </c>
      <c r="T8868">
        <f t="shared" si="138"/>
        <v>13</v>
      </c>
    </row>
    <row r="8869" spans="1:20" x14ac:dyDescent="0.3">
      <c r="A8869">
        <v>8868</v>
      </c>
      <c r="B8869">
        <v>69134887</v>
      </c>
      <c r="C8869" t="s">
        <v>8382</v>
      </c>
      <c r="D8869">
        <v>79</v>
      </c>
      <c r="E8869" t="s">
        <v>9388</v>
      </c>
      <c r="F8869" t="s">
        <v>9394</v>
      </c>
      <c r="G8869" t="s">
        <v>9403</v>
      </c>
      <c r="H8869">
        <v>34192</v>
      </c>
      <c r="I8869" t="s">
        <v>18805</v>
      </c>
      <c r="J8869">
        <v>2295</v>
      </c>
      <c r="K8869">
        <v>40367</v>
      </c>
      <c r="L8869" t="s">
        <v>19737</v>
      </c>
      <c r="M8869">
        <v>12722.916124155119</v>
      </c>
      <c r="N8869">
        <v>325</v>
      </c>
      <c r="O8869" t="s">
        <v>19742</v>
      </c>
      <c r="P8869" t="s">
        <v>10026</v>
      </c>
      <c r="Q8869" t="s">
        <v>9925</v>
      </c>
      <c r="R8869" t="s">
        <v>19784</v>
      </c>
      <c r="S8869" t="s">
        <v>19788</v>
      </c>
      <c r="T8869">
        <f t="shared" si="138"/>
        <v>1</v>
      </c>
    </row>
    <row r="8870" spans="1:20" x14ac:dyDescent="0.3">
      <c r="A8870">
        <v>8869</v>
      </c>
      <c r="B8870">
        <v>45553494</v>
      </c>
      <c r="C8870" t="s">
        <v>8383</v>
      </c>
      <c r="D8870">
        <v>82</v>
      </c>
      <c r="E8870" t="s">
        <v>9389</v>
      </c>
      <c r="F8870" t="s">
        <v>9392</v>
      </c>
      <c r="G8870" t="s">
        <v>9402</v>
      </c>
      <c r="H8870">
        <v>10884</v>
      </c>
      <c r="I8870" t="s">
        <v>919</v>
      </c>
      <c r="J8870">
        <v>7965</v>
      </c>
      <c r="K8870">
        <v>94316</v>
      </c>
      <c r="L8870" t="s">
        <v>19738</v>
      </c>
      <c r="M8870">
        <v>28704.598234272999</v>
      </c>
      <c r="N8870">
        <v>334</v>
      </c>
      <c r="O8870" t="s">
        <v>19743</v>
      </c>
      <c r="P8870" t="s">
        <v>9734</v>
      </c>
      <c r="Q8870" t="s">
        <v>9977</v>
      </c>
      <c r="R8870" t="s">
        <v>19784</v>
      </c>
      <c r="S8870" t="s">
        <v>19788</v>
      </c>
      <c r="T8870">
        <f t="shared" si="138"/>
        <v>8</v>
      </c>
    </row>
    <row r="8871" spans="1:20" x14ac:dyDescent="0.3">
      <c r="A8871">
        <v>8870</v>
      </c>
      <c r="B8871">
        <v>51618234</v>
      </c>
      <c r="C8871" t="s">
        <v>8384</v>
      </c>
      <c r="D8871">
        <v>29</v>
      </c>
      <c r="E8871" t="s">
        <v>9389</v>
      </c>
      <c r="F8871" t="s">
        <v>9392</v>
      </c>
      <c r="G8871" t="s">
        <v>9401</v>
      </c>
      <c r="H8871">
        <v>83489</v>
      </c>
      <c r="I8871" t="s">
        <v>18806</v>
      </c>
      <c r="J8871">
        <v>4934</v>
      </c>
      <c r="K8871">
        <v>58159</v>
      </c>
      <c r="L8871" t="s">
        <v>19740</v>
      </c>
      <c r="M8871">
        <v>13297.97805722981</v>
      </c>
      <c r="N8871">
        <v>212</v>
      </c>
      <c r="O8871" t="s">
        <v>19742</v>
      </c>
      <c r="P8871" t="s">
        <v>11012</v>
      </c>
      <c r="Q8871" t="s">
        <v>9949</v>
      </c>
      <c r="R8871" t="s">
        <v>19783</v>
      </c>
      <c r="S8871" t="s">
        <v>19787</v>
      </c>
      <c r="T8871">
        <f t="shared" si="138"/>
        <v>27</v>
      </c>
    </row>
    <row r="8872" spans="1:20" x14ac:dyDescent="0.3">
      <c r="A8872">
        <v>8871</v>
      </c>
      <c r="B8872">
        <v>95294056</v>
      </c>
      <c r="C8872" t="s">
        <v>8385</v>
      </c>
      <c r="D8872">
        <v>72</v>
      </c>
      <c r="E8872" t="s">
        <v>9388</v>
      </c>
      <c r="F8872" t="s">
        <v>9394</v>
      </c>
      <c r="G8872" t="s">
        <v>9403</v>
      </c>
      <c r="H8872">
        <v>66423</v>
      </c>
      <c r="I8872" t="s">
        <v>18807</v>
      </c>
      <c r="J8872">
        <v>4867</v>
      </c>
      <c r="K8872">
        <v>22969</v>
      </c>
      <c r="L8872" t="s">
        <v>19738</v>
      </c>
      <c r="M8872">
        <v>39010.692564036653</v>
      </c>
      <c r="N8872">
        <v>389</v>
      </c>
      <c r="O8872" t="s">
        <v>19744</v>
      </c>
      <c r="P8872" t="s">
        <v>9751</v>
      </c>
      <c r="Q8872" t="s">
        <v>10749</v>
      </c>
      <c r="R8872" t="s">
        <v>19782</v>
      </c>
      <c r="S8872" t="s">
        <v>19787</v>
      </c>
      <c r="T8872">
        <f t="shared" si="138"/>
        <v>16</v>
      </c>
    </row>
    <row r="8873" spans="1:20" x14ac:dyDescent="0.3">
      <c r="A8873">
        <v>8872</v>
      </c>
      <c r="B8873">
        <v>91028936</v>
      </c>
      <c r="C8873" t="s">
        <v>8386</v>
      </c>
      <c r="D8873">
        <v>72</v>
      </c>
      <c r="E8873" t="s">
        <v>9389</v>
      </c>
      <c r="F8873" t="s">
        <v>9396</v>
      </c>
      <c r="G8873" t="s">
        <v>9400</v>
      </c>
      <c r="H8873">
        <v>13538</v>
      </c>
      <c r="I8873" t="s">
        <v>18770</v>
      </c>
      <c r="J8873">
        <v>2814</v>
      </c>
      <c r="K8873">
        <v>70764</v>
      </c>
      <c r="L8873" t="s">
        <v>19741</v>
      </c>
      <c r="M8873">
        <v>29714.106323453128</v>
      </c>
      <c r="N8873">
        <v>408</v>
      </c>
      <c r="O8873" t="s">
        <v>19743</v>
      </c>
      <c r="P8873" t="s">
        <v>10855</v>
      </c>
      <c r="Q8873" t="s">
        <v>9853</v>
      </c>
      <c r="R8873" t="s">
        <v>19785</v>
      </c>
      <c r="S8873" t="s">
        <v>19789</v>
      </c>
      <c r="T8873">
        <f t="shared" si="138"/>
        <v>4</v>
      </c>
    </row>
    <row r="8874" spans="1:20" x14ac:dyDescent="0.3">
      <c r="A8874">
        <v>8873</v>
      </c>
      <c r="B8874">
        <v>50970467</v>
      </c>
      <c r="C8874" t="s">
        <v>8387</v>
      </c>
      <c r="D8874">
        <v>64</v>
      </c>
      <c r="E8874" t="s">
        <v>9389</v>
      </c>
      <c r="F8874" t="s">
        <v>9396</v>
      </c>
      <c r="G8874" t="s">
        <v>9398</v>
      </c>
      <c r="H8874">
        <v>71272</v>
      </c>
      <c r="I8874" t="s">
        <v>18808</v>
      </c>
      <c r="J8874">
        <v>1989</v>
      </c>
      <c r="K8874">
        <v>73779</v>
      </c>
      <c r="L8874" t="s">
        <v>19738</v>
      </c>
      <c r="M8874">
        <v>36090.283569056803</v>
      </c>
      <c r="N8874">
        <v>371</v>
      </c>
      <c r="O8874" t="s">
        <v>19742</v>
      </c>
      <c r="P8874" t="s">
        <v>10793</v>
      </c>
      <c r="Q8874" t="s">
        <v>11073</v>
      </c>
      <c r="R8874" t="s">
        <v>19786</v>
      </c>
      <c r="S8874" t="s">
        <v>19787</v>
      </c>
      <c r="T8874">
        <f t="shared" si="138"/>
        <v>12</v>
      </c>
    </row>
    <row r="8875" spans="1:20" x14ac:dyDescent="0.3">
      <c r="A8875">
        <v>8874</v>
      </c>
      <c r="B8875">
        <v>93952983</v>
      </c>
      <c r="C8875" t="s">
        <v>8388</v>
      </c>
      <c r="D8875">
        <v>76</v>
      </c>
      <c r="E8875" t="s">
        <v>9388</v>
      </c>
      <c r="F8875" t="s">
        <v>9397</v>
      </c>
      <c r="G8875" t="s">
        <v>9398</v>
      </c>
      <c r="H8875">
        <v>40104</v>
      </c>
      <c r="I8875" t="s">
        <v>18809</v>
      </c>
      <c r="J8875">
        <v>8516</v>
      </c>
      <c r="K8875">
        <v>52811</v>
      </c>
      <c r="L8875" t="s">
        <v>19741</v>
      </c>
      <c r="M8875">
        <v>17107.551280205291</v>
      </c>
      <c r="N8875">
        <v>370</v>
      </c>
      <c r="O8875" t="s">
        <v>19743</v>
      </c>
      <c r="P8875" t="s">
        <v>9770</v>
      </c>
      <c r="Q8875" t="s">
        <v>11012</v>
      </c>
      <c r="R8875" t="s">
        <v>19786</v>
      </c>
      <c r="S8875" t="s">
        <v>19787</v>
      </c>
      <c r="T8875">
        <f t="shared" si="138"/>
        <v>11</v>
      </c>
    </row>
    <row r="8876" spans="1:20" x14ac:dyDescent="0.3">
      <c r="A8876">
        <v>8875</v>
      </c>
      <c r="B8876">
        <v>37519611</v>
      </c>
      <c r="C8876" t="s">
        <v>8389</v>
      </c>
      <c r="D8876">
        <v>41</v>
      </c>
      <c r="E8876" t="s">
        <v>9389</v>
      </c>
      <c r="F8876" t="s">
        <v>9391</v>
      </c>
      <c r="G8876" t="s">
        <v>9401</v>
      </c>
      <c r="H8876">
        <v>97490</v>
      </c>
      <c r="I8876" t="s">
        <v>18810</v>
      </c>
      <c r="J8876">
        <v>1959</v>
      </c>
      <c r="K8876">
        <v>15201</v>
      </c>
      <c r="L8876" t="s">
        <v>19737</v>
      </c>
      <c r="M8876">
        <v>22361.07509849338</v>
      </c>
      <c r="N8876">
        <v>121</v>
      </c>
      <c r="O8876" t="s">
        <v>19742</v>
      </c>
      <c r="P8876" t="s">
        <v>10814</v>
      </c>
      <c r="Q8876" t="s">
        <v>11067</v>
      </c>
      <c r="R8876" t="s">
        <v>19786</v>
      </c>
      <c r="S8876" t="s">
        <v>19788</v>
      </c>
      <c r="T8876">
        <f t="shared" si="138"/>
        <v>12</v>
      </c>
    </row>
    <row r="8877" spans="1:20" x14ac:dyDescent="0.3">
      <c r="A8877">
        <v>8876</v>
      </c>
      <c r="B8877">
        <v>51764225</v>
      </c>
      <c r="C8877" t="s">
        <v>8390</v>
      </c>
      <c r="D8877">
        <v>20</v>
      </c>
      <c r="E8877" t="s">
        <v>9388</v>
      </c>
      <c r="F8877" t="s">
        <v>9397</v>
      </c>
      <c r="G8877" t="s">
        <v>9398</v>
      </c>
      <c r="H8877">
        <v>73394</v>
      </c>
      <c r="I8877" t="s">
        <v>18811</v>
      </c>
      <c r="J8877">
        <v>2048</v>
      </c>
      <c r="K8877">
        <v>47851</v>
      </c>
      <c r="L8877" t="s">
        <v>19737</v>
      </c>
      <c r="M8877">
        <v>44852.062057891737</v>
      </c>
      <c r="N8877">
        <v>180</v>
      </c>
      <c r="O8877" t="s">
        <v>19742</v>
      </c>
      <c r="P8877" t="s">
        <v>10759</v>
      </c>
      <c r="Q8877" t="s">
        <v>10023</v>
      </c>
      <c r="R8877" t="s">
        <v>19782</v>
      </c>
      <c r="S8877" t="s">
        <v>19788</v>
      </c>
      <c r="T8877">
        <f t="shared" si="138"/>
        <v>16</v>
      </c>
    </row>
    <row r="8878" spans="1:20" x14ac:dyDescent="0.3">
      <c r="A8878">
        <v>8877</v>
      </c>
      <c r="B8878">
        <v>55005428</v>
      </c>
      <c r="C8878" t="s">
        <v>8391</v>
      </c>
      <c r="D8878">
        <v>60</v>
      </c>
      <c r="E8878" t="s">
        <v>9388</v>
      </c>
      <c r="F8878" t="s">
        <v>9396</v>
      </c>
      <c r="G8878" t="s">
        <v>9401</v>
      </c>
      <c r="H8878">
        <v>38775</v>
      </c>
      <c r="I8878" t="s">
        <v>18812</v>
      </c>
      <c r="J8878">
        <v>2501</v>
      </c>
      <c r="K8878">
        <v>61502</v>
      </c>
      <c r="L8878" t="s">
        <v>19740</v>
      </c>
      <c r="M8878">
        <v>8234.3471363227927</v>
      </c>
      <c r="N8878">
        <v>262</v>
      </c>
      <c r="O8878" t="s">
        <v>19744</v>
      </c>
      <c r="P8878" t="s">
        <v>9835</v>
      </c>
      <c r="Q8878" t="s">
        <v>11037</v>
      </c>
      <c r="R8878" t="s">
        <v>19783</v>
      </c>
      <c r="S8878" t="s">
        <v>19787</v>
      </c>
      <c r="T8878">
        <f t="shared" si="138"/>
        <v>4</v>
      </c>
    </row>
    <row r="8879" spans="1:20" x14ac:dyDescent="0.3">
      <c r="A8879">
        <v>8878</v>
      </c>
      <c r="B8879">
        <v>95501009</v>
      </c>
      <c r="C8879" t="s">
        <v>8392</v>
      </c>
      <c r="D8879">
        <v>18</v>
      </c>
      <c r="E8879" t="s">
        <v>9388</v>
      </c>
      <c r="F8879" t="s">
        <v>9397</v>
      </c>
      <c r="G8879" t="s">
        <v>9400</v>
      </c>
      <c r="H8879">
        <v>62913</v>
      </c>
      <c r="I8879" t="s">
        <v>18813</v>
      </c>
      <c r="J8879">
        <v>5905</v>
      </c>
      <c r="K8879">
        <v>25297</v>
      </c>
      <c r="L8879" t="s">
        <v>19737</v>
      </c>
      <c r="M8879">
        <v>26891.69818764782</v>
      </c>
      <c r="N8879">
        <v>407</v>
      </c>
      <c r="O8879" t="s">
        <v>19742</v>
      </c>
      <c r="P8879" t="s">
        <v>10625</v>
      </c>
      <c r="Q8879" t="s">
        <v>10047</v>
      </c>
      <c r="R8879" t="s">
        <v>19785</v>
      </c>
      <c r="S8879" t="s">
        <v>19787</v>
      </c>
      <c r="T8879">
        <f t="shared" si="138"/>
        <v>13</v>
      </c>
    </row>
    <row r="8880" spans="1:20" x14ac:dyDescent="0.3">
      <c r="A8880">
        <v>8879</v>
      </c>
      <c r="B8880">
        <v>95401484</v>
      </c>
      <c r="C8880" t="s">
        <v>8393</v>
      </c>
      <c r="D8880">
        <v>18</v>
      </c>
      <c r="E8880" t="s">
        <v>9388</v>
      </c>
      <c r="F8880" t="s">
        <v>9395</v>
      </c>
      <c r="G8880" t="s">
        <v>9402</v>
      </c>
      <c r="H8880">
        <v>12624</v>
      </c>
      <c r="I8880" t="s">
        <v>18814</v>
      </c>
      <c r="J8880">
        <v>3225</v>
      </c>
      <c r="K8880">
        <v>63670</v>
      </c>
      <c r="L8880" t="s">
        <v>19740</v>
      </c>
      <c r="M8880">
        <v>16118.46451996388</v>
      </c>
      <c r="N8880">
        <v>469</v>
      </c>
      <c r="O8880" t="s">
        <v>19743</v>
      </c>
      <c r="P8880" t="s">
        <v>10977</v>
      </c>
      <c r="Q8880" t="s">
        <v>9948</v>
      </c>
      <c r="R8880" t="s">
        <v>19783</v>
      </c>
      <c r="S8880" t="s">
        <v>19787</v>
      </c>
      <c r="T8880">
        <f t="shared" si="138"/>
        <v>7</v>
      </c>
    </row>
    <row r="8881" spans="1:20" x14ac:dyDescent="0.3">
      <c r="A8881">
        <v>8880</v>
      </c>
      <c r="B8881">
        <v>14653261</v>
      </c>
      <c r="C8881" t="s">
        <v>8394</v>
      </c>
      <c r="D8881">
        <v>29</v>
      </c>
      <c r="E8881" t="s">
        <v>9389</v>
      </c>
      <c r="F8881" t="s">
        <v>9397</v>
      </c>
      <c r="G8881" t="s">
        <v>9399</v>
      </c>
      <c r="H8881">
        <v>41634</v>
      </c>
      <c r="I8881" t="s">
        <v>13921</v>
      </c>
      <c r="J8881">
        <v>5773</v>
      </c>
      <c r="K8881">
        <v>47502</v>
      </c>
      <c r="L8881" t="s">
        <v>19739</v>
      </c>
      <c r="M8881">
        <v>16768.88958616399</v>
      </c>
      <c r="N8881">
        <v>458</v>
      </c>
      <c r="O8881" t="s">
        <v>19744</v>
      </c>
      <c r="P8881" t="s">
        <v>10749</v>
      </c>
      <c r="Q8881" t="s">
        <v>10914</v>
      </c>
      <c r="R8881" t="s">
        <v>19784</v>
      </c>
      <c r="S8881" t="s">
        <v>19789</v>
      </c>
      <c r="T8881">
        <f t="shared" si="138"/>
        <v>4</v>
      </c>
    </row>
    <row r="8882" spans="1:20" x14ac:dyDescent="0.3">
      <c r="A8882">
        <v>8881</v>
      </c>
      <c r="B8882">
        <v>81634122</v>
      </c>
      <c r="C8882" t="s">
        <v>8395</v>
      </c>
      <c r="D8882">
        <v>32</v>
      </c>
      <c r="E8882" t="s">
        <v>9388</v>
      </c>
      <c r="F8882" t="s">
        <v>9390</v>
      </c>
      <c r="G8882" t="s">
        <v>9403</v>
      </c>
      <c r="H8882">
        <v>70535</v>
      </c>
      <c r="I8882" t="s">
        <v>18815</v>
      </c>
      <c r="J8882">
        <v>1498</v>
      </c>
      <c r="K8882">
        <v>52288</v>
      </c>
      <c r="L8882" t="s">
        <v>19737</v>
      </c>
      <c r="M8882">
        <v>19440.152454800849</v>
      </c>
      <c r="N8882">
        <v>110</v>
      </c>
      <c r="O8882" t="s">
        <v>19743</v>
      </c>
      <c r="P8882" t="s">
        <v>9733</v>
      </c>
      <c r="Q8882" t="s">
        <v>10878</v>
      </c>
      <c r="R8882" t="s">
        <v>19785</v>
      </c>
      <c r="S8882" t="s">
        <v>19789</v>
      </c>
      <c r="T8882">
        <f t="shared" si="138"/>
        <v>30</v>
      </c>
    </row>
    <row r="8883" spans="1:20" x14ac:dyDescent="0.3">
      <c r="A8883">
        <v>8882</v>
      </c>
      <c r="B8883">
        <v>45177194</v>
      </c>
      <c r="C8883" t="s">
        <v>8396</v>
      </c>
      <c r="D8883">
        <v>41</v>
      </c>
      <c r="E8883" t="s">
        <v>9389</v>
      </c>
      <c r="F8883" t="s">
        <v>9393</v>
      </c>
      <c r="G8883" t="s">
        <v>9402</v>
      </c>
      <c r="H8883">
        <v>42160</v>
      </c>
      <c r="I8883" t="s">
        <v>18816</v>
      </c>
      <c r="J8883">
        <v>6808</v>
      </c>
      <c r="K8883">
        <v>45075</v>
      </c>
      <c r="L8883" t="s">
        <v>19738</v>
      </c>
      <c r="M8883">
        <v>45196.079557634243</v>
      </c>
      <c r="N8883">
        <v>190</v>
      </c>
      <c r="O8883" t="s">
        <v>19744</v>
      </c>
      <c r="P8883" t="s">
        <v>10563</v>
      </c>
      <c r="Q8883" t="s">
        <v>10042</v>
      </c>
      <c r="R8883" t="s">
        <v>19782</v>
      </c>
      <c r="S8883" t="s">
        <v>19788</v>
      </c>
      <c r="T8883">
        <f t="shared" si="138"/>
        <v>16</v>
      </c>
    </row>
    <row r="8884" spans="1:20" x14ac:dyDescent="0.3">
      <c r="A8884">
        <v>8883</v>
      </c>
      <c r="B8884">
        <v>83897538</v>
      </c>
      <c r="C8884" t="s">
        <v>8397</v>
      </c>
      <c r="D8884">
        <v>84</v>
      </c>
      <c r="E8884" t="s">
        <v>9389</v>
      </c>
      <c r="F8884" t="s">
        <v>9397</v>
      </c>
      <c r="G8884" t="s">
        <v>9400</v>
      </c>
      <c r="H8884">
        <v>66355</v>
      </c>
      <c r="I8884" t="s">
        <v>18817</v>
      </c>
      <c r="J8884">
        <v>2426</v>
      </c>
      <c r="K8884">
        <v>57502</v>
      </c>
      <c r="L8884" t="s">
        <v>19741</v>
      </c>
      <c r="M8884">
        <v>42604.698303554367</v>
      </c>
      <c r="N8884">
        <v>197</v>
      </c>
      <c r="O8884" t="s">
        <v>19742</v>
      </c>
      <c r="P8884" t="s">
        <v>10850</v>
      </c>
      <c r="Q8884" t="s">
        <v>10492</v>
      </c>
      <c r="R8884" t="s">
        <v>19786</v>
      </c>
      <c r="S8884" t="s">
        <v>19789</v>
      </c>
      <c r="T8884">
        <f t="shared" si="138"/>
        <v>13</v>
      </c>
    </row>
    <row r="8885" spans="1:20" x14ac:dyDescent="0.3">
      <c r="A8885">
        <v>8884</v>
      </c>
      <c r="B8885">
        <v>93895072</v>
      </c>
      <c r="C8885" t="s">
        <v>8398</v>
      </c>
      <c r="D8885">
        <v>82</v>
      </c>
      <c r="E8885" t="s">
        <v>9388</v>
      </c>
      <c r="F8885" t="s">
        <v>9396</v>
      </c>
      <c r="G8885" t="s">
        <v>9401</v>
      </c>
      <c r="H8885">
        <v>58935</v>
      </c>
      <c r="I8885" t="s">
        <v>18818</v>
      </c>
      <c r="J8885">
        <v>1806</v>
      </c>
      <c r="K8885">
        <v>95342</v>
      </c>
      <c r="L8885" t="s">
        <v>19739</v>
      </c>
      <c r="M8885">
        <v>23105.48964709527</v>
      </c>
      <c r="N8885">
        <v>131</v>
      </c>
      <c r="O8885" t="s">
        <v>19743</v>
      </c>
      <c r="P8885" t="s">
        <v>10946</v>
      </c>
      <c r="Q8885" t="s">
        <v>9602</v>
      </c>
      <c r="R8885" t="s">
        <v>19786</v>
      </c>
      <c r="S8885" t="s">
        <v>19789</v>
      </c>
      <c r="T8885">
        <f t="shared" si="138"/>
        <v>3</v>
      </c>
    </row>
    <row r="8886" spans="1:20" x14ac:dyDescent="0.3">
      <c r="A8886">
        <v>8885</v>
      </c>
      <c r="B8886">
        <v>94654380</v>
      </c>
      <c r="C8886" t="s">
        <v>8399</v>
      </c>
      <c r="D8886">
        <v>55</v>
      </c>
      <c r="E8886" t="s">
        <v>9389</v>
      </c>
      <c r="F8886" t="s">
        <v>9390</v>
      </c>
      <c r="G8886" t="s">
        <v>9403</v>
      </c>
      <c r="H8886">
        <v>14216</v>
      </c>
      <c r="I8886" t="s">
        <v>18819</v>
      </c>
      <c r="J8886">
        <v>2889</v>
      </c>
      <c r="K8886">
        <v>46104</v>
      </c>
      <c r="L8886" t="s">
        <v>19738</v>
      </c>
      <c r="M8886">
        <v>34805.28914653571</v>
      </c>
      <c r="N8886">
        <v>360</v>
      </c>
      <c r="O8886" t="s">
        <v>19743</v>
      </c>
      <c r="P8886" t="s">
        <v>9477</v>
      </c>
      <c r="Q8886" t="s">
        <v>10614</v>
      </c>
      <c r="R8886" t="s">
        <v>19783</v>
      </c>
      <c r="S8886" t="s">
        <v>19789</v>
      </c>
      <c r="T8886">
        <f t="shared" si="138"/>
        <v>10</v>
      </c>
    </row>
    <row r="8887" spans="1:20" x14ac:dyDescent="0.3">
      <c r="A8887">
        <v>8886</v>
      </c>
      <c r="B8887">
        <v>77470750</v>
      </c>
      <c r="C8887" t="s">
        <v>8400</v>
      </c>
      <c r="D8887">
        <v>83</v>
      </c>
      <c r="E8887" t="s">
        <v>9388</v>
      </c>
      <c r="F8887" t="s">
        <v>9393</v>
      </c>
      <c r="G8887" t="s">
        <v>9399</v>
      </c>
      <c r="H8887">
        <v>28239</v>
      </c>
      <c r="I8887" t="s">
        <v>18820</v>
      </c>
      <c r="J8887">
        <v>1692</v>
      </c>
      <c r="K8887">
        <v>41374</v>
      </c>
      <c r="L8887" t="s">
        <v>19741</v>
      </c>
      <c r="M8887">
        <v>45477.060141208691</v>
      </c>
      <c r="N8887">
        <v>431</v>
      </c>
      <c r="O8887" t="s">
        <v>19744</v>
      </c>
      <c r="P8887" t="s">
        <v>10311</v>
      </c>
      <c r="Q8887" t="s">
        <v>19757</v>
      </c>
      <c r="R8887" t="s">
        <v>19783</v>
      </c>
      <c r="S8887" t="s">
        <v>19788</v>
      </c>
      <c r="T8887">
        <f t="shared" si="138"/>
        <v>22</v>
      </c>
    </row>
    <row r="8888" spans="1:20" x14ac:dyDescent="0.3">
      <c r="A8888">
        <v>8887</v>
      </c>
      <c r="B8888">
        <v>32334501</v>
      </c>
      <c r="C8888" t="s">
        <v>8401</v>
      </c>
      <c r="D8888">
        <v>57</v>
      </c>
      <c r="E8888" t="s">
        <v>9388</v>
      </c>
      <c r="F8888" t="s">
        <v>9397</v>
      </c>
      <c r="G8888" t="s">
        <v>9403</v>
      </c>
      <c r="H8888">
        <v>92698</v>
      </c>
      <c r="I8888" t="s">
        <v>18821</v>
      </c>
      <c r="J8888">
        <v>7850</v>
      </c>
      <c r="K8888">
        <v>53122</v>
      </c>
      <c r="L8888" t="s">
        <v>19738</v>
      </c>
      <c r="M8888">
        <v>40869.317220283767</v>
      </c>
      <c r="N8888">
        <v>492</v>
      </c>
      <c r="O8888" t="s">
        <v>19742</v>
      </c>
      <c r="P8888" t="s">
        <v>10204</v>
      </c>
      <c r="Q8888" t="s">
        <v>19776</v>
      </c>
      <c r="R8888" t="s">
        <v>19784</v>
      </c>
      <c r="S8888" t="s">
        <v>19787</v>
      </c>
      <c r="T8888">
        <f t="shared" si="138"/>
        <v>22</v>
      </c>
    </row>
    <row r="8889" spans="1:20" x14ac:dyDescent="0.3">
      <c r="A8889">
        <v>8888</v>
      </c>
      <c r="B8889">
        <v>90402177</v>
      </c>
      <c r="C8889" t="s">
        <v>8402</v>
      </c>
      <c r="D8889">
        <v>60</v>
      </c>
      <c r="E8889" t="s">
        <v>9388</v>
      </c>
      <c r="F8889" t="s">
        <v>9396</v>
      </c>
      <c r="G8889" t="s">
        <v>9401</v>
      </c>
      <c r="H8889">
        <v>15581</v>
      </c>
      <c r="I8889" t="s">
        <v>18822</v>
      </c>
      <c r="J8889">
        <v>6441</v>
      </c>
      <c r="K8889">
        <v>90661</v>
      </c>
      <c r="L8889" t="s">
        <v>19738</v>
      </c>
      <c r="M8889">
        <v>11299.297085603541</v>
      </c>
      <c r="N8889">
        <v>445</v>
      </c>
      <c r="O8889" t="s">
        <v>19744</v>
      </c>
      <c r="P8889" t="s">
        <v>9750</v>
      </c>
      <c r="Q8889" t="s">
        <v>9505</v>
      </c>
      <c r="R8889" t="s">
        <v>19782</v>
      </c>
      <c r="S8889" t="s">
        <v>19787</v>
      </c>
      <c r="T8889">
        <f t="shared" si="138"/>
        <v>23</v>
      </c>
    </row>
    <row r="8890" spans="1:20" x14ac:dyDescent="0.3">
      <c r="A8890">
        <v>8889</v>
      </c>
      <c r="B8890">
        <v>57528326</v>
      </c>
      <c r="C8890" t="s">
        <v>8403</v>
      </c>
      <c r="D8890">
        <v>31</v>
      </c>
      <c r="E8890" t="s">
        <v>9389</v>
      </c>
      <c r="F8890" t="s">
        <v>9394</v>
      </c>
      <c r="G8890" t="s">
        <v>9401</v>
      </c>
      <c r="H8890">
        <v>73912</v>
      </c>
      <c r="I8890" t="s">
        <v>18823</v>
      </c>
      <c r="J8890">
        <v>9641</v>
      </c>
      <c r="K8890">
        <v>52690</v>
      </c>
      <c r="L8890" t="s">
        <v>19739</v>
      </c>
      <c r="M8890">
        <v>36884.812212755511</v>
      </c>
      <c r="N8890">
        <v>214</v>
      </c>
      <c r="O8890" t="s">
        <v>19742</v>
      </c>
      <c r="P8890" t="s">
        <v>10031</v>
      </c>
      <c r="Q8890" t="s">
        <v>9588</v>
      </c>
      <c r="R8890" t="s">
        <v>19785</v>
      </c>
      <c r="S8890" t="s">
        <v>19787</v>
      </c>
      <c r="T8890">
        <f t="shared" si="138"/>
        <v>16</v>
      </c>
    </row>
    <row r="8891" spans="1:20" x14ac:dyDescent="0.3">
      <c r="A8891">
        <v>8890</v>
      </c>
      <c r="B8891">
        <v>94857639</v>
      </c>
      <c r="C8891" t="s">
        <v>8404</v>
      </c>
      <c r="D8891">
        <v>35</v>
      </c>
      <c r="E8891" t="s">
        <v>9388</v>
      </c>
      <c r="F8891" t="s">
        <v>9391</v>
      </c>
      <c r="G8891" t="s">
        <v>9401</v>
      </c>
      <c r="H8891">
        <v>79803</v>
      </c>
      <c r="I8891" t="s">
        <v>3650</v>
      </c>
      <c r="J8891">
        <v>3074</v>
      </c>
      <c r="K8891">
        <v>41782</v>
      </c>
      <c r="L8891" t="s">
        <v>19740</v>
      </c>
      <c r="M8891">
        <v>10369.07786689354</v>
      </c>
      <c r="N8891">
        <v>110</v>
      </c>
      <c r="O8891" t="s">
        <v>19743</v>
      </c>
      <c r="P8891" t="s">
        <v>10040</v>
      </c>
      <c r="Q8891" t="s">
        <v>10085</v>
      </c>
      <c r="R8891" t="s">
        <v>19785</v>
      </c>
      <c r="S8891" t="s">
        <v>19789</v>
      </c>
      <c r="T8891">
        <f t="shared" si="138"/>
        <v>11</v>
      </c>
    </row>
    <row r="8892" spans="1:20" x14ac:dyDescent="0.3">
      <c r="A8892">
        <v>8891</v>
      </c>
      <c r="B8892">
        <v>73583018</v>
      </c>
      <c r="C8892" t="s">
        <v>8405</v>
      </c>
      <c r="D8892">
        <v>38</v>
      </c>
      <c r="E8892" t="s">
        <v>9389</v>
      </c>
      <c r="F8892" t="s">
        <v>9393</v>
      </c>
      <c r="G8892" t="s">
        <v>9401</v>
      </c>
      <c r="H8892">
        <v>16334</v>
      </c>
      <c r="I8892" t="s">
        <v>7845</v>
      </c>
      <c r="J8892">
        <v>9678</v>
      </c>
      <c r="K8892">
        <v>33718</v>
      </c>
      <c r="L8892" t="s">
        <v>19741</v>
      </c>
      <c r="M8892">
        <v>38231.915430776753</v>
      </c>
      <c r="N8892">
        <v>337</v>
      </c>
      <c r="O8892" t="s">
        <v>19743</v>
      </c>
      <c r="P8892" t="s">
        <v>10862</v>
      </c>
      <c r="Q8892" t="s">
        <v>11026</v>
      </c>
      <c r="R8892" t="s">
        <v>19784</v>
      </c>
      <c r="S8892" t="s">
        <v>19788</v>
      </c>
      <c r="T8892">
        <f t="shared" si="138"/>
        <v>11</v>
      </c>
    </row>
    <row r="8893" spans="1:20" x14ac:dyDescent="0.3">
      <c r="A8893">
        <v>8892</v>
      </c>
      <c r="B8893">
        <v>29647839</v>
      </c>
      <c r="C8893" t="s">
        <v>8406</v>
      </c>
      <c r="D8893">
        <v>20</v>
      </c>
      <c r="E8893" t="s">
        <v>9388</v>
      </c>
      <c r="F8893" t="s">
        <v>9393</v>
      </c>
      <c r="G8893" t="s">
        <v>9398</v>
      </c>
      <c r="H8893">
        <v>17027</v>
      </c>
      <c r="I8893" t="s">
        <v>547</v>
      </c>
      <c r="J8893">
        <v>9474</v>
      </c>
      <c r="K8893">
        <v>52311</v>
      </c>
      <c r="L8893" t="s">
        <v>19741</v>
      </c>
      <c r="M8893">
        <v>16917.903471002071</v>
      </c>
      <c r="N8893">
        <v>304</v>
      </c>
      <c r="O8893" t="s">
        <v>19744</v>
      </c>
      <c r="P8893" t="s">
        <v>10951</v>
      </c>
      <c r="Q8893" t="s">
        <v>10291</v>
      </c>
      <c r="R8893" t="s">
        <v>19785</v>
      </c>
      <c r="S8893" t="s">
        <v>19789</v>
      </c>
      <c r="T8893">
        <f t="shared" si="138"/>
        <v>24</v>
      </c>
    </row>
    <row r="8894" spans="1:20" x14ac:dyDescent="0.3">
      <c r="A8894">
        <v>8893</v>
      </c>
      <c r="B8894">
        <v>52566166</v>
      </c>
      <c r="C8894" t="s">
        <v>8407</v>
      </c>
      <c r="D8894">
        <v>36</v>
      </c>
      <c r="E8894" t="s">
        <v>9389</v>
      </c>
      <c r="F8894" t="s">
        <v>9397</v>
      </c>
      <c r="G8894" t="s">
        <v>9399</v>
      </c>
      <c r="H8894">
        <v>97212</v>
      </c>
      <c r="I8894" t="s">
        <v>18824</v>
      </c>
      <c r="J8894">
        <v>9866</v>
      </c>
      <c r="K8894">
        <v>23098</v>
      </c>
      <c r="L8894" t="s">
        <v>19740</v>
      </c>
      <c r="M8894">
        <v>27717.00745236392</v>
      </c>
      <c r="N8894">
        <v>477</v>
      </c>
      <c r="O8894" t="s">
        <v>19744</v>
      </c>
      <c r="P8894" t="s">
        <v>9447</v>
      </c>
      <c r="Q8894" t="s">
        <v>10142</v>
      </c>
      <c r="R8894" t="s">
        <v>19785</v>
      </c>
      <c r="S8894" t="s">
        <v>19789</v>
      </c>
      <c r="T8894">
        <f t="shared" si="138"/>
        <v>9</v>
      </c>
    </row>
    <row r="8895" spans="1:20" x14ac:dyDescent="0.3">
      <c r="A8895">
        <v>8894</v>
      </c>
      <c r="B8895">
        <v>44918587</v>
      </c>
      <c r="C8895" t="s">
        <v>8408</v>
      </c>
      <c r="D8895">
        <v>19</v>
      </c>
      <c r="E8895" t="s">
        <v>9388</v>
      </c>
      <c r="F8895" t="s">
        <v>9396</v>
      </c>
      <c r="G8895" t="s">
        <v>9400</v>
      </c>
      <c r="H8895">
        <v>40379</v>
      </c>
      <c r="I8895" t="s">
        <v>9311</v>
      </c>
      <c r="J8895">
        <v>3696</v>
      </c>
      <c r="K8895">
        <v>89222</v>
      </c>
      <c r="L8895" t="s">
        <v>19740</v>
      </c>
      <c r="M8895">
        <v>43211.090936602894</v>
      </c>
      <c r="N8895">
        <v>237</v>
      </c>
      <c r="O8895" t="s">
        <v>19742</v>
      </c>
      <c r="P8895" t="s">
        <v>9887</v>
      </c>
      <c r="Q8895" t="s">
        <v>10681</v>
      </c>
      <c r="R8895" t="s">
        <v>19785</v>
      </c>
      <c r="S8895" t="s">
        <v>19787</v>
      </c>
      <c r="T8895">
        <f t="shared" si="138"/>
        <v>11</v>
      </c>
    </row>
    <row r="8896" spans="1:20" x14ac:dyDescent="0.3">
      <c r="A8896">
        <v>8895</v>
      </c>
      <c r="B8896">
        <v>24271123</v>
      </c>
      <c r="C8896" t="s">
        <v>4162</v>
      </c>
      <c r="D8896">
        <v>23</v>
      </c>
      <c r="E8896" t="s">
        <v>9389</v>
      </c>
      <c r="F8896" t="s">
        <v>9390</v>
      </c>
      <c r="G8896" t="s">
        <v>9402</v>
      </c>
      <c r="H8896">
        <v>65913</v>
      </c>
      <c r="I8896" t="s">
        <v>18825</v>
      </c>
      <c r="J8896">
        <v>8949</v>
      </c>
      <c r="K8896">
        <v>31050</v>
      </c>
      <c r="L8896" t="s">
        <v>19741</v>
      </c>
      <c r="M8896">
        <v>6053.0510172097438</v>
      </c>
      <c r="N8896">
        <v>441</v>
      </c>
      <c r="O8896" t="s">
        <v>19743</v>
      </c>
      <c r="P8896" t="s">
        <v>9714</v>
      </c>
      <c r="Q8896" t="s">
        <v>10398</v>
      </c>
      <c r="R8896" t="s">
        <v>19784</v>
      </c>
      <c r="S8896" t="s">
        <v>19789</v>
      </c>
      <c r="T8896">
        <f t="shared" si="138"/>
        <v>9</v>
      </c>
    </row>
    <row r="8897" spans="1:20" x14ac:dyDescent="0.3">
      <c r="A8897">
        <v>8896</v>
      </c>
      <c r="B8897">
        <v>58977634</v>
      </c>
      <c r="C8897" t="s">
        <v>8409</v>
      </c>
      <c r="D8897">
        <v>78</v>
      </c>
      <c r="E8897" t="s">
        <v>9389</v>
      </c>
      <c r="F8897" t="s">
        <v>9391</v>
      </c>
      <c r="G8897" t="s">
        <v>9401</v>
      </c>
      <c r="H8897">
        <v>44118</v>
      </c>
      <c r="I8897" t="s">
        <v>18826</v>
      </c>
      <c r="J8897">
        <v>3161</v>
      </c>
      <c r="K8897">
        <v>27957</v>
      </c>
      <c r="L8897" t="s">
        <v>19737</v>
      </c>
      <c r="M8897">
        <v>44509.265795405379</v>
      </c>
      <c r="N8897">
        <v>202</v>
      </c>
      <c r="O8897" t="s">
        <v>19743</v>
      </c>
      <c r="P8897" t="s">
        <v>10433</v>
      </c>
      <c r="Q8897" t="s">
        <v>10727</v>
      </c>
      <c r="R8897" t="s">
        <v>19784</v>
      </c>
      <c r="S8897" t="s">
        <v>19787</v>
      </c>
      <c r="T8897">
        <f t="shared" si="138"/>
        <v>13</v>
      </c>
    </row>
    <row r="8898" spans="1:20" x14ac:dyDescent="0.3">
      <c r="A8898">
        <v>8897</v>
      </c>
      <c r="B8898">
        <v>93745235</v>
      </c>
      <c r="C8898" t="s">
        <v>8410</v>
      </c>
      <c r="D8898">
        <v>42</v>
      </c>
      <c r="E8898" t="s">
        <v>9389</v>
      </c>
      <c r="F8898" t="s">
        <v>9391</v>
      </c>
      <c r="G8898" t="s">
        <v>9403</v>
      </c>
      <c r="H8898">
        <v>20085</v>
      </c>
      <c r="I8898" t="s">
        <v>18827</v>
      </c>
      <c r="J8898">
        <v>9093</v>
      </c>
      <c r="K8898">
        <v>19772</v>
      </c>
      <c r="L8898" t="s">
        <v>19737</v>
      </c>
      <c r="M8898">
        <v>33644.878187553717</v>
      </c>
      <c r="N8898">
        <v>366</v>
      </c>
      <c r="O8898" t="s">
        <v>19743</v>
      </c>
      <c r="P8898" t="s">
        <v>10020</v>
      </c>
      <c r="Q8898" t="s">
        <v>10362</v>
      </c>
      <c r="R8898" t="s">
        <v>19784</v>
      </c>
      <c r="S8898" t="s">
        <v>19787</v>
      </c>
      <c r="T8898">
        <f t="shared" si="138"/>
        <v>1</v>
      </c>
    </row>
    <row r="8899" spans="1:20" x14ac:dyDescent="0.3">
      <c r="A8899">
        <v>8898</v>
      </c>
      <c r="B8899">
        <v>54077524</v>
      </c>
      <c r="C8899" t="s">
        <v>8411</v>
      </c>
      <c r="D8899">
        <v>20</v>
      </c>
      <c r="E8899" t="s">
        <v>9389</v>
      </c>
      <c r="F8899" t="s">
        <v>9396</v>
      </c>
      <c r="G8899" t="s">
        <v>9402</v>
      </c>
      <c r="H8899">
        <v>73451</v>
      </c>
      <c r="I8899" t="s">
        <v>18828</v>
      </c>
      <c r="J8899">
        <v>3027</v>
      </c>
      <c r="K8899">
        <v>25236</v>
      </c>
      <c r="L8899" t="s">
        <v>19737</v>
      </c>
      <c r="M8899">
        <v>45339.75780168944</v>
      </c>
      <c r="N8899">
        <v>351</v>
      </c>
      <c r="O8899" t="s">
        <v>19743</v>
      </c>
      <c r="P8899" t="s">
        <v>9859</v>
      </c>
      <c r="Q8899" t="s">
        <v>11064</v>
      </c>
      <c r="R8899" t="s">
        <v>19786</v>
      </c>
      <c r="S8899" t="s">
        <v>19788</v>
      </c>
      <c r="T8899">
        <f t="shared" ref="T8899:T8962" si="139">Q8899-P8899</f>
        <v>13</v>
      </c>
    </row>
    <row r="8900" spans="1:20" x14ac:dyDescent="0.3">
      <c r="A8900">
        <v>8899</v>
      </c>
      <c r="B8900">
        <v>71629421</v>
      </c>
      <c r="C8900" t="s">
        <v>8412</v>
      </c>
      <c r="D8900">
        <v>29</v>
      </c>
      <c r="E8900" t="s">
        <v>9388</v>
      </c>
      <c r="F8900" t="s">
        <v>9391</v>
      </c>
      <c r="G8900" t="s">
        <v>9403</v>
      </c>
      <c r="H8900">
        <v>70536</v>
      </c>
      <c r="I8900" t="s">
        <v>18829</v>
      </c>
      <c r="J8900">
        <v>7149</v>
      </c>
      <c r="K8900">
        <v>86237</v>
      </c>
      <c r="L8900" t="s">
        <v>19738</v>
      </c>
      <c r="M8900">
        <v>49505.179426940558</v>
      </c>
      <c r="N8900">
        <v>430</v>
      </c>
      <c r="O8900" t="s">
        <v>19743</v>
      </c>
      <c r="P8900" t="s">
        <v>10118</v>
      </c>
      <c r="Q8900" t="s">
        <v>9897</v>
      </c>
      <c r="R8900" t="s">
        <v>19783</v>
      </c>
      <c r="S8900" t="s">
        <v>19787</v>
      </c>
      <c r="T8900">
        <f t="shared" si="139"/>
        <v>22</v>
      </c>
    </row>
    <row r="8901" spans="1:20" x14ac:dyDescent="0.3">
      <c r="A8901">
        <v>8900</v>
      </c>
      <c r="B8901">
        <v>32589944</v>
      </c>
      <c r="C8901" t="s">
        <v>8413</v>
      </c>
      <c r="D8901">
        <v>77</v>
      </c>
      <c r="E8901" t="s">
        <v>9389</v>
      </c>
      <c r="F8901" t="s">
        <v>9394</v>
      </c>
      <c r="G8901" t="s">
        <v>9402</v>
      </c>
      <c r="H8901">
        <v>87726</v>
      </c>
      <c r="I8901" t="s">
        <v>18830</v>
      </c>
      <c r="J8901">
        <v>6641</v>
      </c>
      <c r="K8901">
        <v>47826</v>
      </c>
      <c r="L8901" t="s">
        <v>19737</v>
      </c>
      <c r="M8901">
        <v>46925.432959893842</v>
      </c>
      <c r="N8901">
        <v>354</v>
      </c>
      <c r="O8901" t="s">
        <v>19743</v>
      </c>
      <c r="P8901" t="s">
        <v>9784</v>
      </c>
      <c r="Q8901" t="s">
        <v>10254</v>
      </c>
      <c r="R8901" t="s">
        <v>19783</v>
      </c>
      <c r="S8901" t="s">
        <v>19789</v>
      </c>
      <c r="T8901">
        <f t="shared" si="139"/>
        <v>4</v>
      </c>
    </row>
    <row r="8902" spans="1:20" x14ac:dyDescent="0.3">
      <c r="A8902">
        <v>8901</v>
      </c>
      <c r="B8902">
        <v>44196678</v>
      </c>
      <c r="C8902" t="s">
        <v>8414</v>
      </c>
      <c r="D8902">
        <v>55</v>
      </c>
      <c r="E8902" t="s">
        <v>9388</v>
      </c>
      <c r="F8902" t="s">
        <v>9397</v>
      </c>
      <c r="G8902" t="s">
        <v>9399</v>
      </c>
      <c r="H8902">
        <v>76061</v>
      </c>
      <c r="I8902" t="s">
        <v>18831</v>
      </c>
      <c r="J8902">
        <v>6468</v>
      </c>
      <c r="K8902">
        <v>18803</v>
      </c>
      <c r="L8902" t="s">
        <v>19737</v>
      </c>
      <c r="M8902">
        <v>42997.258503071178</v>
      </c>
      <c r="N8902">
        <v>394</v>
      </c>
      <c r="O8902" t="s">
        <v>19744</v>
      </c>
      <c r="P8902" t="s">
        <v>9841</v>
      </c>
      <c r="Q8902" t="s">
        <v>11182</v>
      </c>
      <c r="R8902" t="s">
        <v>19782</v>
      </c>
      <c r="S8902" t="s">
        <v>19787</v>
      </c>
      <c r="T8902">
        <f t="shared" si="139"/>
        <v>11</v>
      </c>
    </row>
    <row r="8903" spans="1:20" x14ac:dyDescent="0.3">
      <c r="A8903">
        <v>8902</v>
      </c>
      <c r="B8903">
        <v>69331340</v>
      </c>
      <c r="C8903" t="s">
        <v>8415</v>
      </c>
      <c r="D8903">
        <v>29</v>
      </c>
      <c r="E8903" t="s">
        <v>9389</v>
      </c>
      <c r="F8903" t="s">
        <v>9392</v>
      </c>
      <c r="G8903" t="s">
        <v>9399</v>
      </c>
      <c r="H8903">
        <v>79442</v>
      </c>
      <c r="I8903" t="s">
        <v>16008</v>
      </c>
      <c r="J8903">
        <v>6912</v>
      </c>
      <c r="K8903">
        <v>26084</v>
      </c>
      <c r="L8903" t="s">
        <v>19739</v>
      </c>
      <c r="M8903">
        <v>47905.598780648172</v>
      </c>
      <c r="N8903">
        <v>220</v>
      </c>
      <c r="O8903" t="s">
        <v>19743</v>
      </c>
      <c r="P8903" t="s">
        <v>10682</v>
      </c>
      <c r="Q8903" t="s">
        <v>11118</v>
      </c>
      <c r="R8903" t="s">
        <v>19782</v>
      </c>
      <c r="S8903" t="s">
        <v>19788</v>
      </c>
      <c r="T8903">
        <f t="shared" si="139"/>
        <v>21</v>
      </c>
    </row>
    <row r="8904" spans="1:20" x14ac:dyDescent="0.3">
      <c r="A8904">
        <v>8903</v>
      </c>
      <c r="B8904">
        <v>38373657</v>
      </c>
      <c r="C8904" t="s">
        <v>8416</v>
      </c>
      <c r="D8904">
        <v>65</v>
      </c>
      <c r="E8904" t="s">
        <v>9388</v>
      </c>
      <c r="F8904" t="s">
        <v>9395</v>
      </c>
      <c r="G8904" t="s">
        <v>9400</v>
      </c>
      <c r="H8904">
        <v>84573</v>
      </c>
      <c r="I8904" t="s">
        <v>8498</v>
      </c>
      <c r="J8904">
        <v>3086</v>
      </c>
      <c r="K8904">
        <v>58430</v>
      </c>
      <c r="L8904" t="s">
        <v>19739</v>
      </c>
      <c r="M8904">
        <v>5607.5789234838076</v>
      </c>
      <c r="N8904">
        <v>296</v>
      </c>
      <c r="O8904" t="s">
        <v>19743</v>
      </c>
      <c r="P8904" t="s">
        <v>9446</v>
      </c>
      <c r="Q8904" t="s">
        <v>9754</v>
      </c>
      <c r="R8904" t="s">
        <v>19783</v>
      </c>
      <c r="S8904" t="s">
        <v>19789</v>
      </c>
      <c r="T8904">
        <f t="shared" si="139"/>
        <v>8</v>
      </c>
    </row>
    <row r="8905" spans="1:20" x14ac:dyDescent="0.3">
      <c r="A8905">
        <v>8904</v>
      </c>
      <c r="B8905">
        <v>29417493</v>
      </c>
      <c r="C8905" t="s">
        <v>8417</v>
      </c>
      <c r="D8905">
        <v>42</v>
      </c>
      <c r="E8905" t="s">
        <v>9388</v>
      </c>
      <c r="F8905" t="s">
        <v>9394</v>
      </c>
      <c r="G8905" t="s">
        <v>9401</v>
      </c>
      <c r="H8905">
        <v>59415</v>
      </c>
      <c r="I8905" t="s">
        <v>18832</v>
      </c>
      <c r="J8905">
        <v>2168</v>
      </c>
      <c r="K8905">
        <v>41477</v>
      </c>
      <c r="L8905" t="s">
        <v>19739</v>
      </c>
      <c r="M8905">
        <v>41928.029353202051</v>
      </c>
      <c r="N8905">
        <v>132</v>
      </c>
      <c r="O8905" t="s">
        <v>19742</v>
      </c>
      <c r="P8905" t="s">
        <v>10341</v>
      </c>
      <c r="Q8905" t="s">
        <v>10033</v>
      </c>
      <c r="R8905" t="s">
        <v>19786</v>
      </c>
      <c r="S8905" t="s">
        <v>19788</v>
      </c>
      <c r="T8905">
        <f t="shared" si="139"/>
        <v>5</v>
      </c>
    </row>
    <row r="8906" spans="1:20" x14ac:dyDescent="0.3">
      <c r="A8906">
        <v>8905</v>
      </c>
      <c r="B8906">
        <v>13047616</v>
      </c>
      <c r="C8906" t="s">
        <v>8418</v>
      </c>
      <c r="D8906">
        <v>51</v>
      </c>
      <c r="E8906" t="s">
        <v>9389</v>
      </c>
      <c r="F8906" t="s">
        <v>9393</v>
      </c>
      <c r="G8906" t="s">
        <v>9398</v>
      </c>
      <c r="H8906">
        <v>92235</v>
      </c>
      <c r="I8906" t="s">
        <v>18833</v>
      </c>
      <c r="J8906">
        <v>8250</v>
      </c>
      <c r="K8906">
        <v>17608</v>
      </c>
      <c r="L8906" t="s">
        <v>19741</v>
      </c>
      <c r="M8906">
        <v>40919.773311029319</v>
      </c>
      <c r="N8906">
        <v>347</v>
      </c>
      <c r="O8906" t="s">
        <v>19743</v>
      </c>
      <c r="P8906" t="s">
        <v>9543</v>
      </c>
      <c r="Q8906" t="s">
        <v>10685</v>
      </c>
      <c r="R8906" t="s">
        <v>19785</v>
      </c>
      <c r="S8906" t="s">
        <v>19789</v>
      </c>
      <c r="T8906">
        <f t="shared" si="139"/>
        <v>19</v>
      </c>
    </row>
    <row r="8907" spans="1:20" x14ac:dyDescent="0.3">
      <c r="A8907">
        <v>8906</v>
      </c>
      <c r="B8907">
        <v>77873450</v>
      </c>
      <c r="C8907" t="s">
        <v>8419</v>
      </c>
      <c r="D8907">
        <v>23</v>
      </c>
      <c r="E8907" t="s">
        <v>9389</v>
      </c>
      <c r="F8907" t="s">
        <v>9393</v>
      </c>
      <c r="G8907" t="s">
        <v>9400</v>
      </c>
      <c r="H8907">
        <v>15693</v>
      </c>
      <c r="I8907" t="s">
        <v>18834</v>
      </c>
      <c r="J8907">
        <v>2831</v>
      </c>
      <c r="K8907">
        <v>43961</v>
      </c>
      <c r="L8907" t="s">
        <v>19741</v>
      </c>
      <c r="M8907">
        <v>14885.39641630494</v>
      </c>
      <c r="N8907">
        <v>250</v>
      </c>
      <c r="O8907" t="s">
        <v>19742</v>
      </c>
      <c r="P8907" t="s">
        <v>10608</v>
      </c>
      <c r="Q8907" t="s">
        <v>9757</v>
      </c>
      <c r="R8907" t="s">
        <v>19785</v>
      </c>
      <c r="S8907" t="s">
        <v>19788</v>
      </c>
      <c r="T8907">
        <f t="shared" si="139"/>
        <v>28</v>
      </c>
    </row>
    <row r="8908" spans="1:20" x14ac:dyDescent="0.3">
      <c r="A8908">
        <v>8907</v>
      </c>
      <c r="B8908">
        <v>74264513</v>
      </c>
      <c r="C8908" t="s">
        <v>8420</v>
      </c>
      <c r="D8908">
        <v>68</v>
      </c>
      <c r="E8908" t="s">
        <v>9388</v>
      </c>
      <c r="F8908" t="s">
        <v>9393</v>
      </c>
      <c r="G8908" t="s">
        <v>9399</v>
      </c>
      <c r="H8908">
        <v>80073</v>
      </c>
      <c r="I8908" t="s">
        <v>18835</v>
      </c>
      <c r="J8908">
        <v>2237</v>
      </c>
      <c r="K8908">
        <v>89180</v>
      </c>
      <c r="L8908" t="s">
        <v>19740</v>
      </c>
      <c r="M8908">
        <v>5404.2265931791399</v>
      </c>
      <c r="N8908">
        <v>283</v>
      </c>
      <c r="O8908" t="s">
        <v>19744</v>
      </c>
      <c r="P8908" t="s">
        <v>10962</v>
      </c>
      <c r="Q8908" t="s">
        <v>10978</v>
      </c>
      <c r="R8908" t="s">
        <v>19784</v>
      </c>
      <c r="S8908" t="s">
        <v>19787</v>
      </c>
      <c r="T8908">
        <f t="shared" si="139"/>
        <v>26</v>
      </c>
    </row>
    <row r="8909" spans="1:20" x14ac:dyDescent="0.3">
      <c r="A8909">
        <v>8908</v>
      </c>
      <c r="B8909">
        <v>84268754</v>
      </c>
      <c r="C8909" t="s">
        <v>8421</v>
      </c>
      <c r="D8909">
        <v>74</v>
      </c>
      <c r="E8909" t="s">
        <v>9389</v>
      </c>
      <c r="F8909" t="s">
        <v>9396</v>
      </c>
      <c r="G8909" t="s">
        <v>9398</v>
      </c>
      <c r="H8909">
        <v>21102</v>
      </c>
      <c r="I8909" t="s">
        <v>18836</v>
      </c>
      <c r="J8909">
        <v>7803</v>
      </c>
      <c r="K8909">
        <v>95533</v>
      </c>
      <c r="L8909" t="s">
        <v>19741</v>
      </c>
      <c r="M8909">
        <v>45155.856245248993</v>
      </c>
      <c r="N8909">
        <v>418</v>
      </c>
      <c r="O8909" t="s">
        <v>19744</v>
      </c>
      <c r="P8909" t="s">
        <v>10820</v>
      </c>
      <c r="Q8909" t="s">
        <v>10182</v>
      </c>
      <c r="R8909" t="s">
        <v>19782</v>
      </c>
      <c r="S8909" t="s">
        <v>19787</v>
      </c>
      <c r="T8909">
        <f t="shared" si="139"/>
        <v>7</v>
      </c>
    </row>
    <row r="8910" spans="1:20" x14ac:dyDescent="0.3">
      <c r="A8910">
        <v>8909</v>
      </c>
      <c r="B8910">
        <v>67038057</v>
      </c>
      <c r="C8910" t="s">
        <v>8422</v>
      </c>
      <c r="D8910">
        <v>59</v>
      </c>
      <c r="E8910" t="s">
        <v>9389</v>
      </c>
      <c r="F8910" t="s">
        <v>9396</v>
      </c>
      <c r="G8910" t="s">
        <v>9403</v>
      </c>
      <c r="H8910">
        <v>49751</v>
      </c>
      <c r="I8910" t="s">
        <v>18837</v>
      </c>
      <c r="J8910">
        <v>2882</v>
      </c>
      <c r="K8910">
        <v>83278</v>
      </c>
      <c r="L8910" t="s">
        <v>19739</v>
      </c>
      <c r="M8910">
        <v>39256.51859257606</v>
      </c>
      <c r="N8910">
        <v>440</v>
      </c>
      <c r="O8910" t="s">
        <v>19744</v>
      </c>
      <c r="P8910" t="s">
        <v>10543</v>
      </c>
      <c r="Q8910" t="s">
        <v>10961</v>
      </c>
      <c r="R8910" t="s">
        <v>19786</v>
      </c>
      <c r="S8910" t="s">
        <v>19789</v>
      </c>
      <c r="T8910">
        <f t="shared" si="139"/>
        <v>23</v>
      </c>
    </row>
    <row r="8911" spans="1:20" x14ac:dyDescent="0.3">
      <c r="A8911">
        <v>8910</v>
      </c>
      <c r="B8911">
        <v>68365479</v>
      </c>
      <c r="C8911" t="s">
        <v>8423</v>
      </c>
      <c r="D8911">
        <v>43</v>
      </c>
      <c r="E8911" t="s">
        <v>9389</v>
      </c>
      <c r="F8911" t="s">
        <v>9395</v>
      </c>
      <c r="G8911" t="s">
        <v>9403</v>
      </c>
      <c r="H8911">
        <v>65938</v>
      </c>
      <c r="I8911" t="s">
        <v>18838</v>
      </c>
      <c r="J8911">
        <v>5196</v>
      </c>
      <c r="K8911">
        <v>13687</v>
      </c>
      <c r="L8911" t="s">
        <v>19741</v>
      </c>
      <c r="M8911">
        <v>15720.76758922525</v>
      </c>
      <c r="N8911">
        <v>387</v>
      </c>
      <c r="O8911" t="s">
        <v>19744</v>
      </c>
      <c r="P8911" t="s">
        <v>9969</v>
      </c>
      <c r="Q8911" t="s">
        <v>10364</v>
      </c>
      <c r="R8911" t="s">
        <v>19783</v>
      </c>
      <c r="S8911" t="s">
        <v>19787</v>
      </c>
      <c r="T8911">
        <f t="shared" si="139"/>
        <v>3</v>
      </c>
    </row>
    <row r="8912" spans="1:20" x14ac:dyDescent="0.3">
      <c r="A8912">
        <v>8911</v>
      </c>
      <c r="B8912">
        <v>55748894</v>
      </c>
      <c r="C8912" t="s">
        <v>8424</v>
      </c>
      <c r="D8912">
        <v>24</v>
      </c>
      <c r="E8912" t="s">
        <v>9388</v>
      </c>
      <c r="F8912" t="s">
        <v>9394</v>
      </c>
      <c r="G8912" t="s">
        <v>9402</v>
      </c>
      <c r="H8912">
        <v>14403</v>
      </c>
      <c r="I8912" t="s">
        <v>14409</v>
      </c>
      <c r="J8912">
        <v>1785</v>
      </c>
      <c r="K8912">
        <v>86302</v>
      </c>
      <c r="L8912" t="s">
        <v>19737</v>
      </c>
      <c r="M8912">
        <v>39576.441565297238</v>
      </c>
      <c r="N8912">
        <v>338</v>
      </c>
      <c r="O8912" t="s">
        <v>19742</v>
      </c>
      <c r="P8912" t="s">
        <v>10522</v>
      </c>
      <c r="Q8912" t="s">
        <v>10126</v>
      </c>
      <c r="R8912" t="s">
        <v>19786</v>
      </c>
      <c r="S8912" t="s">
        <v>19789</v>
      </c>
      <c r="T8912">
        <f t="shared" si="139"/>
        <v>12</v>
      </c>
    </row>
    <row r="8913" spans="1:20" x14ac:dyDescent="0.3">
      <c r="A8913">
        <v>8912</v>
      </c>
      <c r="B8913">
        <v>93571460</v>
      </c>
      <c r="C8913" t="s">
        <v>8425</v>
      </c>
      <c r="D8913">
        <v>47</v>
      </c>
      <c r="E8913" t="s">
        <v>9388</v>
      </c>
      <c r="F8913" t="s">
        <v>9396</v>
      </c>
      <c r="G8913" t="s">
        <v>9401</v>
      </c>
      <c r="H8913">
        <v>18423</v>
      </c>
      <c r="I8913" t="s">
        <v>826</v>
      </c>
      <c r="J8913">
        <v>1858</v>
      </c>
      <c r="K8913">
        <v>73698</v>
      </c>
      <c r="L8913" t="s">
        <v>19738</v>
      </c>
      <c r="M8913">
        <v>34993.850535433303</v>
      </c>
      <c r="N8913">
        <v>493</v>
      </c>
      <c r="O8913" t="s">
        <v>19744</v>
      </c>
      <c r="P8913" t="s">
        <v>10950</v>
      </c>
      <c r="Q8913" t="s">
        <v>10466</v>
      </c>
      <c r="R8913" t="s">
        <v>19785</v>
      </c>
      <c r="S8913" t="s">
        <v>19787</v>
      </c>
      <c r="T8913">
        <f t="shared" si="139"/>
        <v>16</v>
      </c>
    </row>
    <row r="8914" spans="1:20" x14ac:dyDescent="0.3">
      <c r="A8914">
        <v>8913</v>
      </c>
      <c r="B8914">
        <v>98396056</v>
      </c>
      <c r="C8914" t="s">
        <v>6787</v>
      </c>
      <c r="D8914">
        <v>63</v>
      </c>
      <c r="E8914" t="s">
        <v>9389</v>
      </c>
      <c r="F8914" t="s">
        <v>9396</v>
      </c>
      <c r="G8914" t="s">
        <v>9400</v>
      </c>
      <c r="H8914">
        <v>76795</v>
      </c>
      <c r="I8914" t="s">
        <v>18839</v>
      </c>
      <c r="J8914">
        <v>3007</v>
      </c>
      <c r="K8914">
        <v>46618</v>
      </c>
      <c r="L8914" t="s">
        <v>19740</v>
      </c>
      <c r="M8914">
        <v>27529.97440820637</v>
      </c>
      <c r="N8914">
        <v>112</v>
      </c>
      <c r="O8914" t="s">
        <v>19742</v>
      </c>
      <c r="P8914" t="s">
        <v>9598</v>
      </c>
      <c r="Q8914" t="s">
        <v>9529</v>
      </c>
      <c r="R8914" t="s">
        <v>19785</v>
      </c>
      <c r="S8914" t="s">
        <v>19788</v>
      </c>
      <c r="T8914">
        <f t="shared" si="139"/>
        <v>23</v>
      </c>
    </row>
    <row r="8915" spans="1:20" x14ac:dyDescent="0.3">
      <c r="A8915">
        <v>8914</v>
      </c>
      <c r="B8915">
        <v>74685542</v>
      </c>
      <c r="C8915" t="s">
        <v>8426</v>
      </c>
      <c r="D8915">
        <v>80</v>
      </c>
      <c r="E8915" t="s">
        <v>9388</v>
      </c>
      <c r="F8915" t="s">
        <v>9393</v>
      </c>
      <c r="G8915" t="s">
        <v>9400</v>
      </c>
      <c r="H8915">
        <v>28678</v>
      </c>
      <c r="I8915" t="s">
        <v>4284</v>
      </c>
      <c r="J8915">
        <v>8154</v>
      </c>
      <c r="K8915">
        <v>60972</v>
      </c>
      <c r="L8915" t="s">
        <v>19739</v>
      </c>
      <c r="M8915">
        <v>37608.99728979994</v>
      </c>
      <c r="N8915">
        <v>295</v>
      </c>
      <c r="O8915" t="s">
        <v>19743</v>
      </c>
      <c r="P8915" t="s">
        <v>10424</v>
      </c>
      <c r="Q8915" t="s">
        <v>9531</v>
      </c>
      <c r="R8915" t="s">
        <v>19783</v>
      </c>
      <c r="S8915" t="s">
        <v>19788</v>
      </c>
      <c r="T8915">
        <f t="shared" si="139"/>
        <v>20</v>
      </c>
    </row>
    <row r="8916" spans="1:20" x14ac:dyDescent="0.3">
      <c r="A8916">
        <v>8915</v>
      </c>
      <c r="B8916">
        <v>63955831</v>
      </c>
      <c r="C8916" t="s">
        <v>8427</v>
      </c>
      <c r="D8916">
        <v>60</v>
      </c>
      <c r="E8916" t="s">
        <v>9389</v>
      </c>
      <c r="F8916" t="s">
        <v>9396</v>
      </c>
      <c r="G8916" t="s">
        <v>9399</v>
      </c>
      <c r="H8916">
        <v>78169</v>
      </c>
      <c r="I8916" t="s">
        <v>18840</v>
      </c>
      <c r="J8916">
        <v>2974</v>
      </c>
      <c r="K8916">
        <v>90487</v>
      </c>
      <c r="L8916" t="s">
        <v>19741</v>
      </c>
      <c r="M8916">
        <v>32822.538609084979</v>
      </c>
      <c r="N8916">
        <v>132</v>
      </c>
      <c r="O8916" t="s">
        <v>19743</v>
      </c>
      <c r="P8916" t="s">
        <v>10335</v>
      </c>
      <c r="Q8916" t="s">
        <v>10565</v>
      </c>
      <c r="R8916" t="s">
        <v>19783</v>
      </c>
      <c r="S8916" t="s">
        <v>19789</v>
      </c>
      <c r="T8916">
        <f t="shared" si="139"/>
        <v>28</v>
      </c>
    </row>
    <row r="8917" spans="1:20" x14ac:dyDescent="0.3">
      <c r="A8917">
        <v>8916</v>
      </c>
      <c r="B8917">
        <v>69337814</v>
      </c>
      <c r="C8917" t="s">
        <v>8428</v>
      </c>
      <c r="D8917">
        <v>25</v>
      </c>
      <c r="E8917" t="s">
        <v>9388</v>
      </c>
      <c r="F8917" t="s">
        <v>9391</v>
      </c>
      <c r="G8917" t="s">
        <v>9403</v>
      </c>
      <c r="H8917">
        <v>92432</v>
      </c>
      <c r="I8917" t="s">
        <v>18841</v>
      </c>
      <c r="J8917">
        <v>7030</v>
      </c>
      <c r="K8917">
        <v>31119</v>
      </c>
      <c r="L8917" t="s">
        <v>19737</v>
      </c>
      <c r="M8917">
        <v>29257.618560901101</v>
      </c>
      <c r="N8917">
        <v>255</v>
      </c>
      <c r="O8917" t="s">
        <v>19744</v>
      </c>
      <c r="P8917" t="s">
        <v>10257</v>
      </c>
      <c r="Q8917" t="s">
        <v>9538</v>
      </c>
      <c r="R8917" t="s">
        <v>19782</v>
      </c>
      <c r="S8917" t="s">
        <v>19787</v>
      </c>
      <c r="T8917">
        <f t="shared" si="139"/>
        <v>11</v>
      </c>
    </row>
    <row r="8918" spans="1:20" x14ac:dyDescent="0.3">
      <c r="A8918">
        <v>8917</v>
      </c>
      <c r="B8918">
        <v>71276179</v>
      </c>
      <c r="C8918" t="s">
        <v>8429</v>
      </c>
      <c r="D8918">
        <v>25</v>
      </c>
      <c r="E8918" t="s">
        <v>9388</v>
      </c>
      <c r="F8918" t="s">
        <v>9390</v>
      </c>
      <c r="G8918" t="s">
        <v>9403</v>
      </c>
      <c r="H8918">
        <v>48696</v>
      </c>
      <c r="I8918" t="s">
        <v>18842</v>
      </c>
      <c r="J8918">
        <v>2581</v>
      </c>
      <c r="K8918">
        <v>46184</v>
      </c>
      <c r="L8918" t="s">
        <v>19739</v>
      </c>
      <c r="M8918">
        <v>17633.188639170028</v>
      </c>
      <c r="N8918">
        <v>429</v>
      </c>
      <c r="O8918" t="s">
        <v>19742</v>
      </c>
      <c r="P8918" t="s">
        <v>9731</v>
      </c>
      <c r="Q8918" t="s">
        <v>10446</v>
      </c>
      <c r="R8918" t="s">
        <v>19784</v>
      </c>
      <c r="S8918" t="s">
        <v>19788</v>
      </c>
      <c r="T8918">
        <f t="shared" si="139"/>
        <v>13</v>
      </c>
    </row>
    <row r="8919" spans="1:20" x14ac:dyDescent="0.3">
      <c r="A8919">
        <v>8918</v>
      </c>
      <c r="B8919">
        <v>52099506</v>
      </c>
      <c r="C8919" t="s">
        <v>8430</v>
      </c>
      <c r="D8919">
        <v>77</v>
      </c>
      <c r="E8919" t="s">
        <v>9388</v>
      </c>
      <c r="F8919" t="s">
        <v>9395</v>
      </c>
      <c r="G8919" t="s">
        <v>9402</v>
      </c>
      <c r="H8919">
        <v>36018</v>
      </c>
      <c r="I8919" t="s">
        <v>18843</v>
      </c>
      <c r="J8919">
        <v>6105</v>
      </c>
      <c r="K8919">
        <v>49197</v>
      </c>
      <c r="L8919" t="s">
        <v>19738</v>
      </c>
      <c r="M8919">
        <v>8574.6865437981451</v>
      </c>
      <c r="N8919">
        <v>442</v>
      </c>
      <c r="O8919" t="s">
        <v>19744</v>
      </c>
      <c r="P8919" t="s">
        <v>10679</v>
      </c>
      <c r="Q8919" t="s">
        <v>9723</v>
      </c>
      <c r="R8919" t="s">
        <v>19785</v>
      </c>
      <c r="S8919" t="s">
        <v>19789</v>
      </c>
      <c r="T8919">
        <f t="shared" si="139"/>
        <v>26</v>
      </c>
    </row>
    <row r="8920" spans="1:20" x14ac:dyDescent="0.3">
      <c r="A8920">
        <v>8919</v>
      </c>
      <c r="B8920">
        <v>50922815</v>
      </c>
      <c r="C8920" t="s">
        <v>8431</v>
      </c>
      <c r="D8920">
        <v>55</v>
      </c>
      <c r="E8920" t="s">
        <v>9389</v>
      </c>
      <c r="F8920" t="s">
        <v>9397</v>
      </c>
      <c r="G8920" t="s">
        <v>9402</v>
      </c>
      <c r="H8920">
        <v>54329</v>
      </c>
      <c r="I8920" t="s">
        <v>7799</v>
      </c>
      <c r="J8920">
        <v>4398</v>
      </c>
      <c r="K8920">
        <v>56750</v>
      </c>
      <c r="L8920" t="s">
        <v>19739</v>
      </c>
      <c r="M8920">
        <v>6977.9926889761391</v>
      </c>
      <c r="N8920">
        <v>449</v>
      </c>
      <c r="O8920" t="s">
        <v>19743</v>
      </c>
      <c r="P8920" t="s">
        <v>9911</v>
      </c>
      <c r="Q8920" t="s">
        <v>11200</v>
      </c>
      <c r="R8920" t="s">
        <v>19784</v>
      </c>
      <c r="S8920" t="s">
        <v>19788</v>
      </c>
      <c r="T8920">
        <f t="shared" si="139"/>
        <v>18</v>
      </c>
    </row>
    <row r="8921" spans="1:20" x14ac:dyDescent="0.3">
      <c r="A8921">
        <v>8920</v>
      </c>
      <c r="B8921">
        <v>65843966</v>
      </c>
      <c r="C8921" t="s">
        <v>8432</v>
      </c>
      <c r="D8921">
        <v>67</v>
      </c>
      <c r="E8921" t="s">
        <v>9388</v>
      </c>
      <c r="F8921" t="s">
        <v>9391</v>
      </c>
      <c r="G8921" t="s">
        <v>9399</v>
      </c>
      <c r="H8921">
        <v>46592</v>
      </c>
      <c r="I8921" t="s">
        <v>18844</v>
      </c>
      <c r="J8921">
        <v>2809</v>
      </c>
      <c r="K8921">
        <v>75842</v>
      </c>
      <c r="L8921" t="s">
        <v>19740</v>
      </c>
      <c r="M8921">
        <v>25957.89015568596</v>
      </c>
      <c r="N8921">
        <v>457</v>
      </c>
      <c r="O8921" t="s">
        <v>19744</v>
      </c>
      <c r="P8921" t="s">
        <v>10820</v>
      </c>
      <c r="Q8921" t="s">
        <v>10074</v>
      </c>
      <c r="R8921" t="s">
        <v>19785</v>
      </c>
      <c r="S8921" t="s">
        <v>19788</v>
      </c>
      <c r="T8921">
        <f t="shared" si="139"/>
        <v>6</v>
      </c>
    </row>
    <row r="8922" spans="1:20" x14ac:dyDescent="0.3">
      <c r="A8922">
        <v>8921</v>
      </c>
      <c r="B8922">
        <v>60227099</v>
      </c>
      <c r="C8922" t="s">
        <v>8433</v>
      </c>
      <c r="D8922">
        <v>68</v>
      </c>
      <c r="E8922" t="s">
        <v>9389</v>
      </c>
      <c r="F8922" t="s">
        <v>9390</v>
      </c>
      <c r="G8922" t="s">
        <v>9398</v>
      </c>
      <c r="H8922">
        <v>45314</v>
      </c>
      <c r="I8922" t="s">
        <v>18845</v>
      </c>
      <c r="J8922">
        <v>1038</v>
      </c>
      <c r="K8922">
        <v>16042</v>
      </c>
      <c r="L8922" t="s">
        <v>19741</v>
      </c>
      <c r="M8922">
        <v>6332.7824057403468</v>
      </c>
      <c r="N8922">
        <v>490</v>
      </c>
      <c r="O8922" t="s">
        <v>19744</v>
      </c>
      <c r="P8922" t="s">
        <v>10653</v>
      </c>
      <c r="Q8922" t="s">
        <v>11049</v>
      </c>
      <c r="R8922" t="s">
        <v>19783</v>
      </c>
      <c r="S8922" t="s">
        <v>19788</v>
      </c>
      <c r="T8922">
        <f t="shared" si="139"/>
        <v>10</v>
      </c>
    </row>
    <row r="8923" spans="1:20" x14ac:dyDescent="0.3">
      <c r="A8923">
        <v>8922</v>
      </c>
      <c r="B8923">
        <v>94663758</v>
      </c>
      <c r="C8923" t="s">
        <v>8434</v>
      </c>
      <c r="D8923">
        <v>30</v>
      </c>
      <c r="E8923" t="s">
        <v>9389</v>
      </c>
      <c r="F8923" t="s">
        <v>9396</v>
      </c>
      <c r="G8923" t="s">
        <v>9402</v>
      </c>
      <c r="H8923">
        <v>35123</v>
      </c>
      <c r="I8923" t="s">
        <v>18846</v>
      </c>
      <c r="J8923">
        <v>8286</v>
      </c>
      <c r="K8923">
        <v>21678</v>
      </c>
      <c r="L8923" t="s">
        <v>19740</v>
      </c>
      <c r="M8923">
        <v>47086.468899492007</v>
      </c>
      <c r="N8923">
        <v>358</v>
      </c>
      <c r="O8923" t="s">
        <v>19742</v>
      </c>
      <c r="P8923" t="s">
        <v>10343</v>
      </c>
      <c r="Q8923" t="s">
        <v>10782</v>
      </c>
      <c r="R8923" t="s">
        <v>19783</v>
      </c>
      <c r="S8923" t="s">
        <v>19787</v>
      </c>
      <c r="T8923">
        <f t="shared" si="139"/>
        <v>6</v>
      </c>
    </row>
    <row r="8924" spans="1:20" x14ac:dyDescent="0.3">
      <c r="A8924">
        <v>8923</v>
      </c>
      <c r="B8924">
        <v>69206729</v>
      </c>
      <c r="C8924" t="s">
        <v>7230</v>
      </c>
      <c r="D8924">
        <v>18</v>
      </c>
      <c r="E8924" t="s">
        <v>9388</v>
      </c>
      <c r="F8924" t="s">
        <v>9392</v>
      </c>
      <c r="G8924" t="s">
        <v>9398</v>
      </c>
      <c r="H8924">
        <v>96083</v>
      </c>
      <c r="I8924" t="s">
        <v>18847</v>
      </c>
      <c r="J8924">
        <v>1290</v>
      </c>
      <c r="K8924">
        <v>13983</v>
      </c>
      <c r="L8924" t="s">
        <v>19737</v>
      </c>
      <c r="M8924">
        <v>41660.020581082157</v>
      </c>
      <c r="N8924">
        <v>419</v>
      </c>
      <c r="O8924" t="s">
        <v>19743</v>
      </c>
      <c r="P8924" t="s">
        <v>10528</v>
      </c>
      <c r="Q8924" t="s">
        <v>11188</v>
      </c>
      <c r="R8924" t="s">
        <v>19784</v>
      </c>
      <c r="S8924" t="s">
        <v>19787</v>
      </c>
      <c r="T8924">
        <f t="shared" si="139"/>
        <v>1</v>
      </c>
    </row>
    <row r="8925" spans="1:20" x14ac:dyDescent="0.3">
      <c r="A8925">
        <v>8924</v>
      </c>
      <c r="B8925">
        <v>61014226</v>
      </c>
      <c r="C8925" t="s">
        <v>8435</v>
      </c>
      <c r="D8925">
        <v>53</v>
      </c>
      <c r="E8925" t="s">
        <v>9388</v>
      </c>
      <c r="F8925" t="s">
        <v>9391</v>
      </c>
      <c r="G8925" t="s">
        <v>9400</v>
      </c>
      <c r="H8925">
        <v>73358</v>
      </c>
      <c r="I8925" t="s">
        <v>18848</v>
      </c>
      <c r="J8925">
        <v>4378</v>
      </c>
      <c r="K8925">
        <v>29818</v>
      </c>
      <c r="L8925" t="s">
        <v>19741</v>
      </c>
      <c r="M8925">
        <v>16076.570488251869</v>
      </c>
      <c r="N8925">
        <v>200</v>
      </c>
      <c r="O8925" t="s">
        <v>19743</v>
      </c>
      <c r="P8925" t="s">
        <v>10487</v>
      </c>
      <c r="Q8925" t="s">
        <v>10362</v>
      </c>
      <c r="R8925" t="s">
        <v>19784</v>
      </c>
      <c r="S8925" t="s">
        <v>19787</v>
      </c>
      <c r="T8925">
        <f t="shared" si="139"/>
        <v>8</v>
      </c>
    </row>
    <row r="8926" spans="1:20" x14ac:dyDescent="0.3">
      <c r="A8926">
        <v>8925</v>
      </c>
      <c r="B8926">
        <v>25772660</v>
      </c>
      <c r="C8926" t="s">
        <v>8436</v>
      </c>
      <c r="D8926">
        <v>72</v>
      </c>
      <c r="E8926" t="s">
        <v>9388</v>
      </c>
      <c r="F8926" t="s">
        <v>9394</v>
      </c>
      <c r="G8926" t="s">
        <v>9401</v>
      </c>
      <c r="H8926">
        <v>31832</v>
      </c>
      <c r="I8926" t="s">
        <v>4318</v>
      </c>
      <c r="J8926">
        <v>7868</v>
      </c>
      <c r="K8926">
        <v>79651</v>
      </c>
      <c r="L8926" t="s">
        <v>19737</v>
      </c>
      <c r="M8926">
        <v>37180.652313167651</v>
      </c>
      <c r="N8926">
        <v>313</v>
      </c>
      <c r="O8926" t="s">
        <v>19743</v>
      </c>
      <c r="P8926" t="s">
        <v>10898</v>
      </c>
      <c r="Q8926" t="s">
        <v>9952</v>
      </c>
      <c r="R8926" t="s">
        <v>19786</v>
      </c>
      <c r="S8926" t="s">
        <v>19789</v>
      </c>
      <c r="T8926">
        <f t="shared" si="139"/>
        <v>30</v>
      </c>
    </row>
    <row r="8927" spans="1:20" x14ac:dyDescent="0.3">
      <c r="A8927">
        <v>8926</v>
      </c>
      <c r="B8927">
        <v>71573322</v>
      </c>
      <c r="C8927" t="s">
        <v>8437</v>
      </c>
      <c r="D8927">
        <v>63</v>
      </c>
      <c r="E8927" t="s">
        <v>9388</v>
      </c>
      <c r="F8927" t="s">
        <v>9396</v>
      </c>
      <c r="G8927" t="s">
        <v>9399</v>
      </c>
      <c r="H8927">
        <v>70804</v>
      </c>
      <c r="I8927" t="s">
        <v>575</v>
      </c>
      <c r="J8927">
        <v>6585</v>
      </c>
      <c r="K8927">
        <v>92840</v>
      </c>
      <c r="L8927" t="s">
        <v>19738</v>
      </c>
      <c r="M8927">
        <v>10184.754974590551</v>
      </c>
      <c r="N8927">
        <v>220</v>
      </c>
      <c r="O8927" t="s">
        <v>19742</v>
      </c>
      <c r="P8927" t="s">
        <v>10302</v>
      </c>
      <c r="Q8927" t="s">
        <v>10785</v>
      </c>
      <c r="R8927" t="s">
        <v>19783</v>
      </c>
      <c r="S8927" t="s">
        <v>19787</v>
      </c>
      <c r="T8927">
        <f t="shared" si="139"/>
        <v>3</v>
      </c>
    </row>
    <row r="8928" spans="1:20" x14ac:dyDescent="0.3">
      <c r="A8928">
        <v>8927</v>
      </c>
      <c r="B8928">
        <v>74454493</v>
      </c>
      <c r="C8928" t="s">
        <v>8438</v>
      </c>
      <c r="D8928">
        <v>40</v>
      </c>
      <c r="E8928" t="s">
        <v>9388</v>
      </c>
      <c r="F8928" t="s">
        <v>9396</v>
      </c>
      <c r="G8928" t="s">
        <v>9401</v>
      </c>
      <c r="H8928">
        <v>64662</v>
      </c>
      <c r="I8928" t="s">
        <v>18849</v>
      </c>
      <c r="J8928">
        <v>6161</v>
      </c>
      <c r="K8928">
        <v>65072</v>
      </c>
      <c r="L8928" t="s">
        <v>19737</v>
      </c>
      <c r="M8928">
        <v>18195.180826518419</v>
      </c>
      <c r="N8928">
        <v>317</v>
      </c>
      <c r="O8928" t="s">
        <v>19742</v>
      </c>
      <c r="P8928" t="s">
        <v>10629</v>
      </c>
      <c r="Q8928" t="s">
        <v>10452</v>
      </c>
      <c r="R8928" t="s">
        <v>19783</v>
      </c>
      <c r="S8928" t="s">
        <v>19788</v>
      </c>
      <c r="T8928">
        <f t="shared" si="139"/>
        <v>25</v>
      </c>
    </row>
    <row r="8929" spans="1:20" x14ac:dyDescent="0.3">
      <c r="A8929">
        <v>8928</v>
      </c>
      <c r="B8929">
        <v>41108269</v>
      </c>
      <c r="C8929" t="s">
        <v>8439</v>
      </c>
      <c r="D8929">
        <v>41</v>
      </c>
      <c r="E8929" t="s">
        <v>9388</v>
      </c>
      <c r="F8929" t="s">
        <v>9391</v>
      </c>
      <c r="G8929" t="s">
        <v>9403</v>
      </c>
      <c r="H8929">
        <v>49149</v>
      </c>
      <c r="I8929" t="s">
        <v>18850</v>
      </c>
      <c r="J8929">
        <v>6948</v>
      </c>
      <c r="K8929">
        <v>32873</v>
      </c>
      <c r="L8929" t="s">
        <v>19738</v>
      </c>
      <c r="M8929">
        <v>38187.576213977918</v>
      </c>
      <c r="N8929">
        <v>231</v>
      </c>
      <c r="O8929" t="s">
        <v>19742</v>
      </c>
      <c r="P8929" t="s">
        <v>10765</v>
      </c>
      <c r="Q8929" t="s">
        <v>9676</v>
      </c>
      <c r="R8929" t="s">
        <v>19786</v>
      </c>
      <c r="S8929" t="s">
        <v>19789</v>
      </c>
      <c r="T8929">
        <f t="shared" si="139"/>
        <v>28</v>
      </c>
    </row>
    <row r="8930" spans="1:20" x14ac:dyDescent="0.3">
      <c r="A8930">
        <v>8929</v>
      </c>
      <c r="B8930">
        <v>45754631</v>
      </c>
      <c r="C8930" t="s">
        <v>8440</v>
      </c>
      <c r="D8930">
        <v>71</v>
      </c>
      <c r="E8930" t="s">
        <v>9388</v>
      </c>
      <c r="F8930" t="s">
        <v>9395</v>
      </c>
      <c r="G8930" t="s">
        <v>9399</v>
      </c>
      <c r="H8930">
        <v>29195</v>
      </c>
      <c r="I8930" t="s">
        <v>16882</v>
      </c>
      <c r="J8930">
        <v>3999</v>
      </c>
      <c r="K8930">
        <v>48376</v>
      </c>
      <c r="L8930" t="s">
        <v>19740</v>
      </c>
      <c r="M8930">
        <v>27449.296435906959</v>
      </c>
      <c r="N8930">
        <v>181</v>
      </c>
      <c r="O8930" t="s">
        <v>19744</v>
      </c>
      <c r="P8930" t="s">
        <v>10024</v>
      </c>
      <c r="Q8930" t="s">
        <v>10046</v>
      </c>
      <c r="R8930" t="s">
        <v>19786</v>
      </c>
      <c r="S8930" t="s">
        <v>19789</v>
      </c>
      <c r="T8930">
        <f t="shared" si="139"/>
        <v>13</v>
      </c>
    </row>
    <row r="8931" spans="1:20" x14ac:dyDescent="0.3">
      <c r="A8931">
        <v>8930</v>
      </c>
      <c r="B8931">
        <v>38604549</v>
      </c>
      <c r="C8931" t="s">
        <v>4689</v>
      </c>
      <c r="D8931">
        <v>83</v>
      </c>
      <c r="E8931" t="s">
        <v>9389</v>
      </c>
      <c r="F8931" t="s">
        <v>9395</v>
      </c>
      <c r="G8931" t="s">
        <v>9400</v>
      </c>
      <c r="H8931">
        <v>53979</v>
      </c>
      <c r="I8931" t="s">
        <v>18851</v>
      </c>
      <c r="J8931">
        <v>6570</v>
      </c>
      <c r="K8931">
        <v>31609</v>
      </c>
      <c r="L8931" t="s">
        <v>19738</v>
      </c>
      <c r="M8931">
        <v>31849.153270223131</v>
      </c>
      <c r="N8931">
        <v>370</v>
      </c>
      <c r="O8931" t="s">
        <v>19744</v>
      </c>
      <c r="P8931" t="s">
        <v>10304</v>
      </c>
      <c r="Q8931" t="s">
        <v>9997</v>
      </c>
      <c r="R8931" t="s">
        <v>19785</v>
      </c>
      <c r="S8931" t="s">
        <v>19788</v>
      </c>
      <c r="T8931">
        <f t="shared" si="139"/>
        <v>28</v>
      </c>
    </row>
    <row r="8932" spans="1:20" x14ac:dyDescent="0.3">
      <c r="A8932">
        <v>8931</v>
      </c>
      <c r="B8932">
        <v>42221402</v>
      </c>
      <c r="C8932" t="s">
        <v>8441</v>
      </c>
      <c r="D8932">
        <v>49</v>
      </c>
      <c r="E8932" t="s">
        <v>9388</v>
      </c>
      <c r="F8932" t="s">
        <v>9391</v>
      </c>
      <c r="G8932" t="s">
        <v>9402</v>
      </c>
      <c r="H8932">
        <v>60922</v>
      </c>
      <c r="I8932" t="s">
        <v>18852</v>
      </c>
      <c r="J8932">
        <v>6889</v>
      </c>
      <c r="K8932">
        <v>28115</v>
      </c>
      <c r="L8932" t="s">
        <v>19739</v>
      </c>
      <c r="M8932">
        <v>25969.070628162939</v>
      </c>
      <c r="N8932">
        <v>476</v>
      </c>
      <c r="O8932" t="s">
        <v>19744</v>
      </c>
      <c r="P8932" t="s">
        <v>10186</v>
      </c>
      <c r="Q8932" t="s">
        <v>10500</v>
      </c>
      <c r="R8932" t="s">
        <v>19782</v>
      </c>
      <c r="S8932" t="s">
        <v>19789</v>
      </c>
      <c r="T8932">
        <f t="shared" si="139"/>
        <v>13</v>
      </c>
    </row>
    <row r="8933" spans="1:20" x14ac:dyDescent="0.3">
      <c r="A8933">
        <v>8932</v>
      </c>
      <c r="B8933">
        <v>32983179</v>
      </c>
      <c r="C8933" t="s">
        <v>8442</v>
      </c>
      <c r="D8933">
        <v>71</v>
      </c>
      <c r="E8933" t="s">
        <v>9389</v>
      </c>
      <c r="F8933" t="s">
        <v>9393</v>
      </c>
      <c r="G8933" t="s">
        <v>9399</v>
      </c>
      <c r="H8933">
        <v>13172</v>
      </c>
      <c r="I8933" t="s">
        <v>18853</v>
      </c>
      <c r="J8933">
        <v>5612</v>
      </c>
      <c r="K8933">
        <v>97474</v>
      </c>
      <c r="L8933" t="s">
        <v>19740</v>
      </c>
      <c r="M8933">
        <v>18694.21190093016</v>
      </c>
      <c r="N8933">
        <v>223</v>
      </c>
      <c r="O8933" t="s">
        <v>19743</v>
      </c>
      <c r="P8933" t="s">
        <v>9561</v>
      </c>
      <c r="Q8933" t="s">
        <v>10949</v>
      </c>
      <c r="R8933" t="s">
        <v>19786</v>
      </c>
      <c r="S8933" t="s">
        <v>19787</v>
      </c>
      <c r="T8933">
        <f t="shared" si="139"/>
        <v>26</v>
      </c>
    </row>
    <row r="8934" spans="1:20" x14ac:dyDescent="0.3">
      <c r="A8934">
        <v>8933</v>
      </c>
      <c r="B8934">
        <v>83983846</v>
      </c>
      <c r="C8934" t="s">
        <v>8443</v>
      </c>
      <c r="D8934">
        <v>79</v>
      </c>
      <c r="E8934" t="s">
        <v>9389</v>
      </c>
      <c r="F8934" t="s">
        <v>9390</v>
      </c>
      <c r="G8934" t="s">
        <v>9402</v>
      </c>
      <c r="H8934">
        <v>19370</v>
      </c>
      <c r="I8934" t="s">
        <v>18854</v>
      </c>
      <c r="J8934">
        <v>3904</v>
      </c>
      <c r="K8934">
        <v>43323</v>
      </c>
      <c r="L8934" t="s">
        <v>19741</v>
      </c>
      <c r="M8934">
        <v>49289.851167576962</v>
      </c>
      <c r="N8934">
        <v>478</v>
      </c>
      <c r="O8934" t="s">
        <v>19743</v>
      </c>
      <c r="P8934" t="s">
        <v>10278</v>
      </c>
      <c r="Q8934" t="s">
        <v>9749</v>
      </c>
      <c r="R8934" t="s">
        <v>19786</v>
      </c>
      <c r="S8934" t="s">
        <v>19789</v>
      </c>
      <c r="T8934">
        <f t="shared" si="139"/>
        <v>13</v>
      </c>
    </row>
    <row r="8935" spans="1:20" x14ac:dyDescent="0.3">
      <c r="A8935">
        <v>8934</v>
      </c>
      <c r="B8935">
        <v>62124124</v>
      </c>
      <c r="C8935" t="s">
        <v>8444</v>
      </c>
      <c r="D8935">
        <v>78</v>
      </c>
      <c r="E8935" t="s">
        <v>9388</v>
      </c>
      <c r="F8935" t="s">
        <v>9396</v>
      </c>
      <c r="G8935" t="s">
        <v>9399</v>
      </c>
      <c r="H8935">
        <v>17893</v>
      </c>
      <c r="I8935" t="s">
        <v>18855</v>
      </c>
      <c r="J8935">
        <v>3942</v>
      </c>
      <c r="K8935">
        <v>87895</v>
      </c>
      <c r="L8935" t="s">
        <v>19737</v>
      </c>
      <c r="M8935">
        <v>47926.653740724309</v>
      </c>
      <c r="N8935">
        <v>364</v>
      </c>
      <c r="O8935" t="s">
        <v>19744</v>
      </c>
      <c r="P8935" t="s">
        <v>10592</v>
      </c>
      <c r="Q8935" t="s">
        <v>11072</v>
      </c>
      <c r="R8935" t="s">
        <v>19782</v>
      </c>
      <c r="S8935" t="s">
        <v>19789</v>
      </c>
      <c r="T8935">
        <f t="shared" si="139"/>
        <v>25</v>
      </c>
    </row>
    <row r="8936" spans="1:20" x14ac:dyDescent="0.3">
      <c r="A8936">
        <v>8935</v>
      </c>
      <c r="B8936">
        <v>22672557</v>
      </c>
      <c r="C8936" t="s">
        <v>8445</v>
      </c>
      <c r="D8936">
        <v>45</v>
      </c>
      <c r="E8936" t="s">
        <v>9389</v>
      </c>
      <c r="F8936" t="s">
        <v>9390</v>
      </c>
      <c r="G8936" t="s">
        <v>9398</v>
      </c>
      <c r="H8936">
        <v>21082</v>
      </c>
      <c r="I8936" t="s">
        <v>18856</v>
      </c>
      <c r="J8936">
        <v>6636</v>
      </c>
      <c r="K8936">
        <v>84332</v>
      </c>
      <c r="L8936" t="s">
        <v>19740</v>
      </c>
      <c r="M8936">
        <v>23986.896773985241</v>
      </c>
      <c r="N8936">
        <v>251</v>
      </c>
      <c r="O8936" t="s">
        <v>19744</v>
      </c>
      <c r="P8936" t="s">
        <v>10134</v>
      </c>
      <c r="Q8936" t="s">
        <v>10970</v>
      </c>
      <c r="R8936" t="s">
        <v>19786</v>
      </c>
      <c r="S8936" t="s">
        <v>19787</v>
      </c>
      <c r="T8936">
        <f t="shared" si="139"/>
        <v>16</v>
      </c>
    </row>
    <row r="8937" spans="1:20" x14ac:dyDescent="0.3">
      <c r="A8937">
        <v>8936</v>
      </c>
      <c r="B8937">
        <v>66005789</v>
      </c>
      <c r="C8937" t="s">
        <v>8446</v>
      </c>
      <c r="D8937">
        <v>68</v>
      </c>
      <c r="E8937" t="s">
        <v>9388</v>
      </c>
      <c r="F8937" t="s">
        <v>9392</v>
      </c>
      <c r="G8937" t="s">
        <v>9398</v>
      </c>
      <c r="H8937">
        <v>97982</v>
      </c>
      <c r="I8937" t="s">
        <v>18857</v>
      </c>
      <c r="J8937">
        <v>5456</v>
      </c>
      <c r="K8937">
        <v>17111</v>
      </c>
      <c r="L8937" t="s">
        <v>19741</v>
      </c>
      <c r="M8937">
        <v>46020.765882942411</v>
      </c>
      <c r="N8937">
        <v>338</v>
      </c>
      <c r="O8937" t="s">
        <v>19742</v>
      </c>
      <c r="P8937" t="s">
        <v>10690</v>
      </c>
      <c r="Q8937" t="s">
        <v>9507</v>
      </c>
      <c r="R8937" t="s">
        <v>19784</v>
      </c>
      <c r="S8937" t="s">
        <v>19787</v>
      </c>
      <c r="T8937">
        <f t="shared" si="139"/>
        <v>11</v>
      </c>
    </row>
    <row r="8938" spans="1:20" x14ac:dyDescent="0.3">
      <c r="A8938">
        <v>8937</v>
      </c>
      <c r="B8938">
        <v>70016064</v>
      </c>
      <c r="C8938" t="s">
        <v>8447</v>
      </c>
      <c r="D8938">
        <v>38</v>
      </c>
      <c r="E8938" t="s">
        <v>9389</v>
      </c>
      <c r="F8938" t="s">
        <v>9397</v>
      </c>
      <c r="G8938" t="s">
        <v>9402</v>
      </c>
      <c r="H8938">
        <v>84497</v>
      </c>
      <c r="I8938" t="s">
        <v>18858</v>
      </c>
      <c r="J8938">
        <v>9835</v>
      </c>
      <c r="K8938">
        <v>67301</v>
      </c>
      <c r="L8938" t="s">
        <v>19740</v>
      </c>
      <c r="M8938">
        <v>26981.634820855321</v>
      </c>
      <c r="N8938">
        <v>340</v>
      </c>
      <c r="O8938" t="s">
        <v>19743</v>
      </c>
      <c r="P8938" t="s">
        <v>10909</v>
      </c>
      <c r="Q8938" t="s">
        <v>9943</v>
      </c>
      <c r="R8938" t="s">
        <v>19783</v>
      </c>
      <c r="S8938" t="s">
        <v>19788</v>
      </c>
      <c r="T8938">
        <f t="shared" si="139"/>
        <v>26</v>
      </c>
    </row>
    <row r="8939" spans="1:20" x14ac:dyDescent="0.3">
      <c r="A8939">
        <v>8938</v>
      </c>
      <c r="B8939">
        <v>85584297</v>
      </c>
      <c r="C8939" t="s">
        <v>8448</v>
      </c>
      <c r="D8939">
        <v>18</v>
      </c>
      <c r="E8939" t="s">
        <v>9389</v>
      </c>
      <c r="F8939" t="s">
        <v>9394</v>
      </c>
      <c r="G8939" t="s">
        <v>9400</v>
      </c>
      <c r="H8939">
        <v>60136</v>
      </c>
      <c r="I8939" t="s">
        <v>18859</v>
      </c>
      <c r="J8939">
        <v>5863</v>
      </c>
      <c r="K8939">
        <v>32349</v>
      </c>
      <c r="L8939" t="s">
        <v>19737</v>
      </c>
      <c r="M8939">
        <v>31318.46582945402</v>
      </c>
      <c r="N8939">
        <v>236</v>
      </c>
      <c r="O8939" t="s">
        <v>19743</v>
      </c>
      <c r="P8939" t="s">
        <v>10709</v>
      </c>
      <c r="Q8939" t="s">
        <v>9914</v>
      </c>
      <c r="R8939" t="s">
        <v>19784</v>
      </c>
      <c r="S8939" t="s">
        <v>19789</v>
      </c>
      <c r="T8939">
        <f t="shared" si="139"/>
        <v>27</v>
      </c>
    </row>
    <row r="8940" spans="1:20" x14ac:dyDescent="0.3">
      <c r="A8940">
        <v>8939</v>
      </c>
      <c r="B8940">
        <v>74999728</v>
      </c>
      <c r="C8940" t="s">
        <v>8449</v>
      </c>
      <c r="D8940">
        <v>71</v>
      </c>
      <c r="E8940" t="s">
        <v>9388</v>
      </c>
      <c r="F8940" t="s">
        <v>9391</v>
      </c>
      <c r="G8940" t="s">
        <v>9403</v>
      </c>
      <c r="H8940">
        <v>34481</v>
      </c>
      <c r="I8940" t="s">
        <v>8446</v>
      </c>
      <c r="J8940">
        <v>1124</v>
      </c>
      <c r="K8940">
        <v>15568</v>
      </c>
      <c r="L8940" t="s">
        <v>19739</v>
      </c>
      <c r="M8940">
        <v>38453.171064000497</v>
      </c>
      <c r="N8940">
        <v>446</v>
      </c>
      <c r="O8940" t="s">
        <v>19744</v>
      </c>
      <c r="P8940" t="s">
        <v>11215</v>
      </c>
      <c r="Q8940" t="s">
        <v>9608</v>
      </c>
      <c r="R8940" t="s">
        <v>19783</v>
      </c>
      <c r="S8940" t="s">
        <v>19787</v>
      </c>
      <c r="T8940">
        <f t="shared" si="139"/>
        <v>2</v>
      </c>
    </row>
    <row r="8941" spans="1:20" x14ac:dyDescent="0.3">
      <c r="A8941">
        <v>8940</v>
      </c>
      <c r="B8941">
        <v>28854284</v>
      </c>
      <c r="C8941" t="s">
        <v>8450</v>
      </c>
      <c r="D8941">
        <v>34</v>
      </c>
      <c r="E8941" t="s">
        <v>9389</v>
      </c>
      <c r="F8941" t="s">
        <v>9397</v>
      </c>
      <c r="G8941" t="s">
        <v>9400</v>
      </c>
      <c r="H8941">
        <v>97942</v>
      </c>
      <c r="I8941" t="s">
        <v>18860</v>
      </c>
      <c r="J8941">
        <v>4662</v>
      </c>
      <c r="K8941">
        <v>87632</v>
      </c>
      <c r="L8941" t="s">
        <v>19741</v>
      </c>
      <c r="M8941">
        <v>41619.302479895719</v>
      </c>
      <c r="N8941">
        <v>266</v>
      </c>
      <c r="O8941" t="s">
        <v>19743</v>
      </c>
      <c r="P8941" t="s">
        <v>10171</v>
      </c>
      <c r="Q8941" t="s">
        <v>10592</v>
      </c>
      <c r="R8941" t="s">
        <v>19784</v>
      </c>
      <c r="S8941" t="s">
        <v>19788</v>
      </c>
      <c r="T8941">
        <f t="shared" si="139"/>
        <v>7</v>
      </c>
    </row>
    <row r="8942" spans="1:20" x14ac:dyDescent="0.3">
      <c r="A8942">
        <v>8941</v>
      </c>
      <c r="B8942">
        <v>38220937</v>
      </c>
      <c r="C8942" t="s">
        <v>8451</v>
      </c>
      <c r="D8942">
        <v>50</v>
      </c>
      <c r="E8942" t="s">
        <v>9389</v>
      </c>
      <c r="F8942" t="s">
        <v>9396</v>
      </c>
      <c r="G8942" t="s">
        <v>9399</v>
      </c>
      <c r="H8942">
        <v>92046</v>
      </c>
      <c r="I8942" t="s">
        <v>18861</v>
      </c>
      <c r="J8942">
        <v>1727</v>
      </c>
      <c r="K8942">
        <v>16704</v>
      </c>
      <c r="L8942" t="s">
        <v>19740</v>
      </c>
      <c r="M8942">
        <v>45714.633577667693</v>
      </c>
      <c r="N8942">
        <v>268</v>
      </c>
      <c r="O8942" t="s">
        <v>19743</v>
      </c>
      <c r="P8942" t="s">
        <v>10543</v>
      </c>
      <c r="Q8942" t="s">
        <v>10123</v>
      </c>
      <c r="R8942" t="s">
        <v>19783</v>
      </c>
      <c r="S8942" t="s">
        <v>19787</v>
      </c>
      <c r="T8942">
        <f t="shared" si="139"/>
        <v>24</v>
      </c>
    </row>
    <row r="8943" spans="1:20" x14ac:dyDescent="0.3">
      <c r="A8943">
        <v>8942</v>
      </c>
      <c r="B8943">
        <v>93405690</v>
      </c>
      <c r="C8943" t="s">
        <v>8452</v>
      </c>
      <c r="D8943">
        <v>48</v>
      </c>
      <c r="E8943" t="s">
        <v>9388</v>
      </c>
      <c r="F8943" t="s">
        <v>9391</v>
      </c>
      <c r="G8943" t="s">
        <v>9402</v>
      </c>
      <c r="H8943">
        <v>36043</v>
      </c>
      <c r="I8943" t="s">
        <v>16972</v>
      </c>
      <c r="J8943">
        <v>7231</v>
      </c>
      <c r="K8943">
        <v>24654</v>
      </c>
      <c r="L8943" t="s">
        <v>19737</v>
      </c>
      <c r="M8943">
        <v>9757.9789104907632</v>
      </c>
      <c r="N8943">
        <v>477</v>
      </c>
      <c r="O8943" t="s">
        <v>19744</v>
      </c>
      <c r="P8943" t="s">
        <v>10722</v>
      </c>
      <c r="Q8943" t="s">
        <v>9433</v>
      </c>
      <c r="R8943" t="s">
        <v>19786</v>
      </c>
      <c r="S8943" t="s">
        <v>19787</v>
      </c>
      <c r="T8943">
        <f t="shared" si="139"/>
        <v>19</v>
      </c>
    </row>
    <row r="8944" spans="1:20" x14ac:dyDescent="0.3">
      <c r="A8944">
        <v>8943</v>
      </c>
      <c r="B8944">
        <v>34338065</v>
      </c>
      <c r="C8944" t="s">
        <v>3757</v>
      </c>
      <c r="D8944">
        <v>23</v>
      </c>
      <c r="E8944" t="s">
        <v>9389</v>
      </c>
      <c r="F8944" t="s">
        <v>9393</v>
      </c>
      <c r="G8944" t="s">
        <v>9400</v>
      </c>
      <c r="H8944">
        <v>21474</v>
      </c>
      <c r="I8944" t="s">
        <v>18862</v>
      </c>
      <c r="J8944">
        <v>4334</v>
      </c>
      <c r="K8944">
        <v>21624</v>
      </c>
      <c r="L8944" t="s">
        <v>19738</v>
      </c>
      <c r="M8944">
        <v>9100.3699297644089</v>
      </c>
      <c r="N8944">
        <v>358</v>
      </c>
      <c r="O8944" t="s">
        <v>19742</v>
      </c>
      <c r="P8944" t="s">
        <v>9834</v>
      </c>
      <c r="Q8944" t="s">
        <v>10575</v>
      </c>
      <c r="R8944" t="s">
        <v>19786</v>
      </c>
      <c r="S8944" t="s">
        <v>19788</v>
      </c>
      <c r="T8944">
        <f t="shared" si="139"/>
        <v>8</v>
      </c>
    </row>
    <row r="8945" spans="1:20" x14ac:dyDescent="0.3">
      <c r="A8945">
        <v>8944</v>
      </c>
      <c r="B8945">
        <v>23877549</v>
      </c>
      <c r="C8945" t="s">
        <v>8453</v>
      </c>
      <c r="D8945">
        <v>39</v>
      </c>
      <c r="E8945" t="s">
        <v>9388</v>
      </c>
      <c r="F8945" t="s">
        <v>9393</v>
      </c>
      <c r="G8945" t="s">
        <v>9400</v>
      </c>
      <c r="H8945">
        <v>40629</v>
      </c>
      <c r="I8945" t="s">
        <v>18863</v>
      </c>
      <c r="J8945">
        <v>3691</v>
      </c>
      <c r="K8945">
        <v>97378</v>
      </c>
      <c r="L8945" t="s">
        <v>19738</v>
      </c>
      <c r="M8945">
        <v>21578.287828410361</v>
      </c>
      <c r="N8945">
        <v>215</v>
      </c>
      <c r="O8945" t="s">
        <v>19743</v>
      </c>
      <c r="P8945" t="s">
        <v>9925</v>
      </c>
      <c r="Q8945" t="s">
        <v>10151</v>
      </c>
      <c r="R8945" t="s">
        <v>19786</v>
      </c>
      <c r="S8945" t="s">
        <v>19787</v>
      </c>
      <c r="T8945">
        <f t="shared" si="139"/>
        <v>3</v>
      </c>
    </row>
    <row r="8946" spans="1:20" x14ac:dyDescent="0.3">
      <c r="A8946">
        <v>8945</v>
      </c>
      <c r="B8946">
        <v>88805362</v>
      </c>
      <c r="C8946" t="s">
        <v>8454</v>
      </c>
      <c r="D8946">
        <v>21</v>
      </c>
      <c r="E8946" t="s">
        <v>9389</v>
      </c>
      <c r="F8946" t="s">
        <v>9397</v>
      </c>
      <c r="G8946" t="s">
        <v>9401</v>
      </c>
      <c r="H8946">
        <v>97211</v>
      </c>
      <c r="I8946" t="s">
        <v>18864</v>
      </c>
      <c r="J8946">
        <v>7893</v>
      </c>
      <c r="K8946">
        <v>21206</v>
      </c>
      <c r="L8946" t="s">
        <v>19741</v>
      </c>
      <c r="M8946">
        <v>27788.694463783679</v>
      </c>
      <c r="N8946">
        <v>451</v>
      </c>
      <c r="O8946" t="s">
        <v>19742</v>
      </c>
      <c r="P8946" t="s">
        <v>10259</v>
      </c>
      <c r="Q8946" t="s">
        <v>9870</v>
      </c>
      <c r="R8946" t="s">
        <v>19784</v>
      </c>
      <c r="S8946" t="s">
        <v>19789</v>
      </c>
      <c r="T8946">
        <f t="shared" si="139"/>
        <v>14</v>
      </c>
    </row>
    <row r="8947" spans="1:20" x14ac:dyDescent="0.3">
      <c r="A8947">
        <v>8946</v>
      </c>
      <c r="B8947">
        <v>28201870</v>
      </c>
      <c r="C8947" t="s">
        <v>8455</v>
      </c>
      <c r="D8947">
        <v>73</v>
      </c>
      <c r="E8947" t="s">
        <v>9389</v>
      </c>
      <c r="F8947" t="s">
        <v>9397</v>
      </c>
      <c r="G8947" t="s">
        <v>9398</v>
      </c>
      <c r="H8947">
        <v>14795</v>
      </c>
      <c r="I8947" t="s">
        <v>18865</v>
      </c>
      <c r="J8947">
        <v>8376</v>
      </c>
      <c r="K8947">
        <v>34003</v>
      </c>
      <c r="L8947" t="s">
        <v>19737</v>
      </c>
      <c r="M8947">
        <v>10237.928963854471</v>
      </c>
      <c r="N8947">
        <v>118</v>
      </c>
      <c r="O8947" t="s">
        <v>19743</v>
      </c>
      <c r="P8947" t="s">
        <v>11016</v>
      </c>
      <c r="Q8947" t="s">
        <v>10776</v>
      </c>
      <c r="R8947" t="s">
        <v>19786</v>
      </c>
      <c r="S8947" t="s">
        <v>19787</v>
      </c>
      <c r="T8947">
        <f t="shared" si="139"/>
        <v>6</v>
      </c>
    </row>
    <row r="8948" spans="1:20" x14ac:dyDescent="0.3">
      <c r="A8948">
        <v>8947</v>
      </c>
      <c r="B8948">
        <v>93150409</v>
      </c>
      <c r="C8948" t="s">
        <v>8456</v>
      </c>
      <c r="D8948">
        <v>66</v>
      </c>
      <c r="E8948" t="s">
        <v>9389</v>
      </c>
      <c r="F8948" t="s">
        <v>9395</v>
      </c>
      <c r="G8948" t="s">
        <v>9401</v>
      </c>
      <c r="H8948">
        <v>30625</v>
      </c>
      <c r="I8948" t="s">
        <v>18866</v>
      </c>
      <c r="J8948">
        <v>7981</v>
      </c>
      <c r="K8948">
        <v>44426</v>
      </c>
      <c r="L8948" t="s">
        <v>19738</v>
      </c>
      <c r="M8948">
        <v>27513.43534646749</v>
      </c>
      <c r="N8948">
        <v>326</v>
      </c>
      <c r="O8948" t="s">
        <v>19744</v>
      </c>
      <c r="P8948" t="s">
        <v>10647</v>
      </c>
      <c r="Q8948" t="s">
        <v>9875</v>
      </c>
      <c r="R8948" t="s">
        <v>19783</v>
      </c>
      <c r="S8948" t="s">
        <v>19787</v>
      </c>
      <c r="T8948">
        <f t="shared" si="139"/>
        <v>10</v>
      </c>
    </row>
    <row r="8949" spans="1:20" x14ac:dyDescent="0.3">
      <c r="A8949">
        <v>8948</v>
      </c>
      <c r="B8949">
        <v>87816281</v>
      </c>
      <c r="C8949" t="s">
        <v>8457</v>
      </c>
      <c r="D8949">
        <v>38</v>
      </c>
      <c r="E8949" t="s">
        <v>9388</v>
      </c>
      <c r="F8949" t="s">
        <v>9390</v>
      </c>
      <c r="G8949" t="s">
        <v>9403</v>
      </c>
      <c r="H8949">
        <v>74241</v>
      </c>
      <c r="I8949" t="s">
        <v>18867</v>
      </c>
      <c r="J8949">
        <v>8523</v>
      </c>
      <c r="K8949">
        <v>32255</v>
      </c>
      <c r="L8949" t="s">
        <v>19740</v>
      </c>
      <c r="M8949">
        <v>15255.912575103681</v>
      </c>
      <c r="N8949">
        <v>242</v>
      </c>
      <c r="O8949" t="s">
        <v>19743</v>
      </c>
      <c r="P8949" t="s">
        <v>9902</v>
      </c>
      <c r="Q8949" t="s">
        <v>10791</v>
      </c>
      <c r="R8949" t="s">
        <v>19782</v>
      </c>
      <c r="S8949" t="s">
        <v>19787</v>
      </c>
      <c r="T8949">
        <f t="shared" si="139"/>
        <v>18</v>
      </c>
    </row>
    <row r="8950" spans="1:20" x14ac:dyDescent="0.3">
      <c r="A8950">
        <v>8949</v>
      </c>
      <c r="B8950">
        <v>96900888</v>
      </c>
      <c r="C8950" t="s">
        <v>8458</v>
      </c>
      <c r="D8950">
        <v>48</v>
      </c>
      <c r="E8950" t="s">
        <v>9388</v>
      </c>
      <c r="F8950" t="s">
        <v>9396</v>
      </c>
      <c r="G8950" t="s">
        <v>9401</v>
      </c>
      <c r="H8950">
        <v>89942</v>
      </c>
      <c r="I8950" t="s">
        <v>18868</v>
      </c>
      <c r="J8950">
        <v>8782</v>
      </c>
      <c r="K8950">
        <v>44721</v>
      </c>
      <c r="L8950" t="s">
        <v>19740</v>
      </c>
      <c r="M8950">
        <v>39339.967602410623</v>
      </c>
      <c r="N8950">
        <v>288</v>
      </c>
      <c r="O8950" t="s">
        <v>19742</v>
      </c>
      <c r="P8950" t="s">
        <v>9547</v>
      </c>
      <c r="Q8950" t="s">
        <v>10324</v>
      </c>
      <c r="R8950" t="s">
        <v>19782</v>
      </c>
      <c r="S8950" t="s">
        <v>19789</v>
      </c>
      <c r="T8950">
        <f t="shared" si="139"/>
        <v>23</v>
      </c>
    </row>
    <row r="8951" spans="1:20" x14ac:dyDescent="0.3">
      <c r="A8951">
        <v>8950</v>
      </c>
      <c r="B8951">
        <v>97105114</v>
      </c>
      <c r="C8951" t="s">
        <v>8459</v>
      </c>
      <c r="D8951">
        <v>80</v>
      </c>
      <c r="E8951" t="s">
        <v>9389</v>
      </c>
      <c r="F8951" t="s">
        <v>9396</v>
      </c>
      <c r="G8951" t="s">
        <v>9402</v>
      </c>
      <c r="H8951">
        <v>32060</v>
      </c>
      <c r="I8951" t="s">
        <v>18869</v>
      </c>
      <c r="J8951">
        <v>7629</v>
      </c>
      <c r="K8951">
        <v>83145</v>
      </c>
      <c r="L8951" t="s">
        <v>19740</v>
      </c>
      <c r="M8951">
        <v>1103.558903495421</v>
      </c>
      <c r="N8951">
        <v>345</v>
      </c>
      <c r="O8951" t="s">
        <v>19743</v>
      </c>
      <c r="P8951" t="s">
        <v>10966</v>
      </c>
      <c r="Q8951" t="s">
        <v>10538</v>
      </c>
      <c r="R8951" t="s">
        <v>19785</v>
      </c>
      <c r="S8951" t="s">
        <v>19789</v>
      </c>
      <c r="T8951">
        <f t="shared" si="139"/>
        <v>21</v>
      </c>
    </row>
    <row r="8952" spans="1:20" x14ac:dyDescent="0.3">
      <c r="A8952">
        <v>8951</v>
      </c>
      <c r="B8952">
        <v>12391671</v>
      </c>
      <c r="C8952" t="s">
        <v>8460</v>
      </c>
      <c r="D8952">
        <v>54</v>
      </c>
      <c r="E8952" t="s">
        <v>9389</v>
      </c>
      <c r="F8952" t="s">
        <v>9397</v>
      </c>
      <c r="G8952" t="s">
        <v>9399</v>
      </c>
      <c r="H8952">
        <v>96747</v>
      </c>
      <c r="I8952" t="s">
        <v>18870</v>
      </c>
      <c r="J8952">
        <v>1471</v>
      </c>
      <c r="K8952">
        <v>42296</v>
      </c>
      <c r="L8952" t="s">
        <v>19740</v>
      </c>
      <c r="M8952">
        <v>2979.5500972293571</v>
      </c>
      <c r="N8952">
        <v>187</v>
      </c>
      <c r="O8952" t="s">
        <v>19744</v>
      </c>
      <c r="P8952" t="s">
        <v>10892</v>
      </c>
      <c r="Q8952" t="s">
        <v>11020</v>
      </c>
      <c r="R8952" t="s">
        <v>19785</v>
      </c>
      <c r="S8952" t="s">
        <v>19787</v>
      </c>
      <c r="T8952">
        <f t="shared" si="139"/>
        <v>17</v>
      </c>
    </row>
    <row r="8953" spans="1:20" x14ac:dyDescent="0.3">
      <c r="A8953">
        <v>8952</v>
      </c>
      <c r="B8953">
        <v>37914923</v>
      </c>
      <c r="C8953" t="s">
        <v>8461</v>
      </c>
      <c r="D8953">
        <v>41</v>
      </c>
      <c r="E8953" t="s">
        <v>9388</v>
      </c>
      <c r="F8953" t="s">
        <v>9390</v>
      </c>
      <c r="G8953" t="s">
        <v>9398</v>
      </c>
      <c r="H8953">
        <v>91573</v>
      </c>
      <c r="I8953" t="s">
        <v>18871</v>
      </c>
      <c r="J8953">
        <v>3635</v>
      </c>
      <c r="K8953">
        <v>79865</v>
      </c>
      <c r="L8953" t="s">
        <v>19738</v>
      </c>
      <c r="M8953">
        <v>44909.60326566342</v>
      </c>
      <c r="N8953">
        <v>444</v>
      </c>
      <c r="O8953" t="s">
        <v>19742</v>
      </c>
      <c r="P8953" t="s">
        <v>10460</v>
      </c>
      <c r="Q8953" t="s">
        <v>9582</v>
      </c>
      <c r="R8953" t="s">
        <v>19786</v>
      </c>
      <c r="S8953" t="s">
        <v>19788</v>
      </c>
      <c r="T8953">
        <f t="shared" si="139"/>
        <v>26</v>
      </c>
    </row>
    <row r="8954" spans="1:20" x14ac:dyDescent="0.3">
      <c r="A8954">
        <v>8953</v>
      </c>
      <c r="B8954">
        <v>32006630</v>
      </c>
      <c r="C8954" t="s">
        <v>3849</v>
      </c>
      <c r="D8954">
        <v>59</v>
      </c>
      <c r="E8954" t="s">
        <v>9389</v>
      </c>
      <c r="F8954" t="s">
        <v>9393</v>
      </c>
      <c r="G8954" t="s">
        <v>9401</v>
      </c>
      <c r="H8954">
        <v>67969</v>
      </c>
      <c r="I8954" t="s">
        <v>18872</v>
      </c>
      <c r="J8954">
        <v>5198</v>
      </c>
      <c r="K8954">
        <v>42123</v>
      </c>
      <c r="L8954" t="s">
        <v>19737</v>
      </c>
      <c r="M8954">
        <v>37366.261624360632</v>
      </c>
      <c r="N8954">
        <v>434</v>
      </c>
      <c r="O8954" t="s">
        <v>19744</v>
      </c>
      <c r="P8954" t="s">
        <v>10717</v>
      </c>
      <c r="Q8954" t="s">
        <v>10119</v>
      </c>
      <c r="R8954" t="s">
        <v>19782</v>
      </c>
      <c r="S8954" t="s">
        <v>19788</v>
      </c>
      <c r="T8954">
        <f t="shared" si="139"/>
        <v>16</v>
      </c>
    </row>
    <row r="8955" spans="1:20" x14ac:dyDescent="0.3">
      <c r="A8955">
        <v>8954</v>
      </c>
      <c r="B8955">
        <v>89598331</v>
      </c>
      <c r="C8955" t="s">
        <v>8462</v>
      </c>
      <c r="D8955">
        <v>61</v>
      </c>
      <c r="E8955" t="s">
        <v>9389</v>
      </c>
      <c r="F8955" t="s">
        <v>9396</v>
      </c>
      <c r="G8955" t="s">
        <v>9399</v>
      </c>
      <c r="H8955">
        <v>76318</v>
      </c>
      <c r="I8955" t="s">
        <v>6071</v>
      </c>
      <c r="J8955">
        <v>2509</v>
      </c>
      <c r="K8955">
        <v>86674</v>
      </c>
      <c r="L8955" t="s">
        <v>19740</v>
      </c>
      <c r="M8955">
        <v>37089.490284517939</v>
      </c>
      <c r="N8955">
        <v>331</v>
      </c>
      <c r="O8955" t="s">
        <v>19744</v>
      </c>
      <c r="P8955" t="s">
        <v>10143</v>
      </c>
      <c r="Q8955" t="s">
        <v>10981</v>
      </c>
      <c r="R8955" t="s">
        <v>19785</v>
      </c>
      <c r="S8955" t="s">
        <v>19788</v>
      </c>
      <c r="T8955">
        <f t="shared" si="139"/>
        <v>22</v>
      </c>
    </row>
    <row r="8956" spans="1:20" x14ac:dyDescent="0.3">
      <c r="A8956">
        <v>8955</v>
      </c>
      <c r="B8956">
        <v>16130500</v>
      </c>
      <c r="C8956" t="s">
        <v>8463</v>
      </c>
      <c r="D8956">
        <v>51</v>
      </c>
      <c r="E8956" t="s">
        <v>9388</v>
      </c>
      <c r="F8956" t="s">
        <v>9394</v>
      </c>
      <c r="G8956" t="s">
        <v>9399</v>
      </c>
      <c r="H8956">
        <v>13172</v>
      </c>
      <c r="I8956" t="s">
        <v>18873</v>
      </c>
      <c r="J8956">
        <v>9485</v>
      </c>
      <c r="K8956">
        <v>53150</v>
      </c>
      <c r="L8956" t="s">
        <v>19741</v>
      </c>
      <c r="M8956">
        <v>14580.82800931953</v>
      </c>
      <c r="N8956">
        <v>224</v>
      </c>
      <c r="O8956" t="s">
        <v>19743</v>
      </c>
      <c r="P8956" t="s">
        <v>9913</v>
      </c>
      <c r="Q8956" t="s">
        <v>10232</v>
      </c>
      <c r="R8956" t="s">
        <v>19782</v>
      </c>
      <c r="S8956" t="s">
        <v>19788</v>
      </c>
      <c r="T8956">
        <f t="shared" si="139"/>
        <v>4</v>
      </c>
    </row>
    <row r="8957" spans="1:20" x14ac:dyDescent="0.3">
      <c r="A8957">
        <v>8956</v>
      </c>
      <c r="B8957">
        <v>71521585</v>
      </c>
      <c r="C8957" t="s">
        <v>6178</v>
      </c>
      <c r="D8957">
        <v>85</v>
      </c>
      <c r="E8957" t="s">
        <v>9388</v>
      </c>
      <c r="F8957" t="s">
        <v>9396</v>
      </c>
      <c r="G8957" t="s">
        <v>9401</v>
      </c>
      <c r="H8957">
        <v>28390</v>
      </c>
      <c r="I8957" t="s">
        <v>18874</v>
      </c>
      <c r="J8957">
        <v>4778</v>
      </c>
      <c r="K8957">
        <v>10537</v>
      </c>
      <c r="L8957" t="s">
        <v>19739</v>
      </c>
      <c r="M8957">
        <v>18765.389652883481</v>
      </c>
      <c r="N8957">
        <v>297</v>
      </c>
      <c r="O8957" t="s">
        <v>19744</v>
      </c>
      <c r="P8957" t="s">
        <v>10988</v>
      </c>
      <c r="Q8957" t="s">
        <v>10058</v>
      </c>
      <c r="R8957" t="s">
        <v>19785</v>
      </c>
      <c r="S8957" t="s">
        <v>19789</v>
      </c>
      <c r="T8957">
        <f t="shared" si="139"/>
        <v>5</v>
      </c>
    </row>
    <row r="8958" spans="1:20" x14ac:dyDescent="0.3">
      <c r="A8958">
        <v>8957</v>
      </c>
      <c r="B8958">
        <v>79383406</v>
      </c>
      <c r="C8958" t="s">
        <v>8464</v>
      </c>
      <c r="D8958">
        <v>21</v>
      </c>
      <c r="E8958" t="s">
        <v>9388</v>
      </c>
      <c r="F8958" t="s">
        <v>9391</v>
      </c>
      <c r="G8958" t="s">
        <v>9402</v>
      </c>
      <c r="H8958">
        <v>74446</v>
      </c>
      <c r="I8958" t="s">
        <v>6254</v>
      </c>
      <c r="J8958">
        <v>2981</v>
      </c>
      <c r="K8958">
        <v>71276</v>
      </c>
      <c r="L8958" t="s">
        <v>19740</v>
      </c>
      <c r="M8958">
        <v>16523.342250811151</v>
      </c>
      <c r="N8958">
        <v>234</v>
      </c>
      <c r="O8958" t="s">
        <v>19744</v>
      </c>
      <c r="P8958" t="s">
        <v>10067</v>
      </c>
      <c r="Q8958" t="s">
        <v>9682</v>
      </c>
      <c r="R8958" t="s">
        <v>19785</v>
      </c>
      <c r="S8958" t="s">
        <v>19787</v>
      </c>
      <c r="T8958">
        <f t="shared" si="139"/>
        <v>26</v>
      </c>
    </row>
    <row r="8959" spans="1:20" x14ac:dyDescent="0.3">
      <c r="A8959">
        <v>8958</v>
      </c>
      <c r="B8959">
        <v>54727990</v>
      </c>
      <c r="C8959" t="s">
        <v>8465</v>
      </c>
      <c r="D8959">
        <v>83</v>
      </c>
      <c r="E8959" t="s">
        <v>9388</v>
      </c>
      <c r="F8959" t="s">
        <v>9397</v>
      </c>
      <c r="G8959" t="s">
        <v>9402</v>
      </c>
      <c r="H8959">
        <v>75559</v>
      </c>
      <c r="I8959" t="s">
        <v>18875</v>
      </c>
      <c r="J8959">
        <v>2149</v>
      </c>
      <c r="K8959">
        <v>90854</v>
      </c>
      <c r="L8959" t="s">
        <v>19741</v>
      </c>
      <c r="M8959">
        <v>2342.5138701376118</v>
      </c>
      <c r="N8959">
        <v>420</v>
      </c>
      <c r="O8959" t="s">
        <v>19743</v>
      </c>
      <c r="P8959" t="s">
        <v>11203</v>
      </c>
      <c r="Q8959" t="s">
        <v>10905</v>
      </c>
      <c r="R8959" t="s">
        <v>19784</v>
      </c>
      <c r="S8959" t="s">
        <v>19788</v>
      </c>
      <c r="T8959">
        <f t="shared" si="139"/>
        <v>27</v>
      </c>
    </row>
    <row r="8960" spans="1:20" x14ac:dyDescent="0.3">
      <c r="A8960">
        <v>8959</v>
      </c>
      <c r="B8960">
        <v>25707875</v>
      </c>
      <c r="C8960" t="s">
        <v>8466</v>
      </c>
      <c r="D8960">
        <v>48</v>
      </c>
      <c r="E8960" t="s">
        <v>9389</v>
      </c>
      <c r="F8960" t="s">
        <v>9393</v>
      </c>
      <c r="G8960" t="s">
        <v>9401</v>
      </c>
      <c r="H8960">
        <v>84115</v>
      </c>
      <c r="I8960" t="s">
        <v>18876</v>
      </c>
      <c r="J8960">
        <v>9868</v>
      </c>
      <c r="K8960">
        <v>29444</v>
      </c>
      <c r="L8960" t="s">
        <v>19739</v>
      </c>
      <c r="M8960">
        <v>12478.887558640459</v>
      </c>
      <c r="N8960">
        <v>168</v>
      </c>
      <c r="O8960" t="s">
        <v>19744</v>
      </c>
      <c r="P8960" t="s">
        <v>10352</v>
      </c>
      <c r="Q8960" t="s">
        <v>10297</v>
      </c>
      <c r="R8960" t="s">
        <v>19784</v>
      </c>
      <c r="S8960" t="s">
        <v>19789</v>
      </c>
      <c r="T8960">
        <f t="shared" si="139"/>
        <v>30</v>
      </c>
    </row>
    <row r="8961" spans="1:20" x14ac:dyDescent="0.3">
      <c r="A8961">
        <v>8960</v>
      </c>
      <c r="B8961">
        <v>42783675</v>
      </c>
      <c r="C8961" t="s">
        <v>8467</v>
      </c>
      <c r="D8961">
        <v>62</v>
      </c>
      <c r="E8961" t="s">
        <v>9388</v>
      </c>
      <c r="F8961" t="s">
        <v>9393</v>
      </c>
      <c r="G8961" t="s">
        <v>9401</v>
      </c>
      <c r="H8961">
        <v>11966</v>
      </c>
      <c r="I8961" t="s">
        <v>18877</v>
      </c>
      <c r="J8961">
        <v>6491</v>
      </c>
      <c r="K8961">
        <v>28276</v>
      </c>
      <c r="L8961" t="s">
        <v>19741</v>
      </c>
      <c r="M8961">
        <v>25017.528171226069</v>
      </c>
      <c r="N8961">
        <v>118</v>
      </c>
      <c r="O8961" t="s">
        <v>19744</v>
      </c>
      <c r="P8961" t="s">
        <v>10813</v>
      </c>
      <c r="Q8961" t="s">
        <v>10897</v>
      </c>
      <c r="R8961" t="s">
        <v>19785</v>
      </c>
      <c r="S8961" t="s">
        <v>19789</v>
      </c>
      <c r="T8961">
        <f t="shared" si="139"/>
        <v>6</v>
      </c>
    </row>
    <row r="8962" spans="1:20" x14ac:dyDescent="0.3">
      <c r="A8962">
        <v>8961</v>
      </c>
      <c r="B8962">
        <v>71496703</v>
      </c>
      <c r="C8962" t="s">
        <v>8468</v>
      </c>
      <c r="D8962">
        <v>52</v>
      </c>
      <c r="E8962" t="s">
        <v>9389</v>
      </c>
      <c r="F8962" t="s">
        <v>9393</v>
      </c>
      <c r="G8962" t="s">
        <v>9403</v>
      </c>
      <c r="H8962">
        <v>33732</v>
      </c>
      <c r="I8962" t="s">
        <v>18878</v>
      </c>
      <c r="J8962">
        <v>4525</v>
      </c>
      <c r="K8962">
        <v>91796</v>
      </c>
      <c r="L8962" t="s">
        <v>19738</v>
      </c>
      <c r="M8962">
        <v>39365.920372673972</v>
      </c>
      <c r="N8962">
        <v>442</v>
      </c>
      <c r="O8962" t="s">
        <v>19744</v>
      </c>
      <c r="P8962" t="s">
        <v>9881</v>
      </c>
      <c r="Q8962" t="s">
        <v>10744</v>
      </c>
      <c r="R8962" t="s">
        <v>19785</v>
      </c>
      <c r="S8962" t="s">
        <v>19787</v>
      </c>
      <c r="T8962">
        <f t="shared" si="139"/>
        <v>14</v>
      </c>
    </row>
    <row r="8963" spans="1:20" x14ac:dyDescent="0.3">
      <c r="A8963">
        <v>8962</v>
      </c>
      <c r="B8963">
        <v>58150385</v>
      </c>
      <c r="C8963" t="s">
        <v>8469</v>
      </c>
      <c r="D8963">
        <v>53</v>
      </c>
      <c r="E8963" t="s">
        <v>9388</v>
      </c>
      <c r="F8963" t="s">
        <v>9394</v>
      </c>
      <c r="G8963" t="s">
        <v>9402</v>
      </c>
      <c r="H8963">
        <v>18875</v>
      </c>
      <c r="I8963" t="s">
        <v>18879</v>
      </c>
      <c r="J8963">
        <v>5849</v>
      </c>
      <c r="K8963">
        <v>66632</v>
      </c>
      <c r="L8963" t="s">
        <v>19737</v>
      </c>
      <c r="M8963">
        <v>20784.897071870379</v>
      </c>
      <c r="N8963">
        <v>182</v>
      </c>
      <c r="O8963" t="s">
        <v>19744</v>
      </c>
      <c r="P8963" t="s">
        <v>10968</v>
      </c>
      <c r="Q8963" t="s">
        <v>10168</v>
      </c>
      <c r="R8963" t="s">
        <v>19782</v>
      </c>
      <c r="S8963" t="s">
        <v>19788</v>
      </c>
      <c r="T8963">
        <f t="shared" ref="T8963:T9026" si="140">Q8963-P8963</f>
        <v>10</v>
      </c>
    </row>
    <row r="8964" spans="1:20" x14ac:dyDescent="0.3">
      <c r="A8964">
        <v>8963</v>
      </c>
      <c r="B8964">
        <v>94577526</v>
      </c>
      <c r="C8964" t="s">
        <v>8470</v>
      </c>
      <c r="D8964">
        <v>82</v>
      </c>
      <c r="E8964" t="s">
        <v>9388</v>
      </c>
      <c r="F8964" t="s">
        <v>9396</v>
      </c>
      <c r="G8964" t="s">
        <v>9402</v>
      </c>
      <c r="H8964">
        <v>35492</v>
      </c>
      <c r="I8964" t="s">
        <v>18880</v>
      </c>
      <c r="J8964">
        <v>4187</v>
      </c>
      <c r="K8964">
        <v>33077</v>
      </c>
      <c r="L8964" t="s">
        <v>19741</v>
      </c>
      <c r="M8964">
        <v>21031.464198080401</v>
      </c>
      <c r="N8964">
        <v>279</v>
      </c>
      <c r="O8964" t="s">
        <v>19743</v>
      </c>
      <c r="P8964" t="s">
        <v>10374</v>
      </c>
      <c r="Q8964" t="s">
        <v>10937</v>
      </c>
      <c r="R8964" t="s">
        <v>19783</v>
      </c>
      <c r="S8964" t="s">
        <v>19788</v>
      </c>
      <c r="T8964">
        <f t="shared" si="140"/>
        <v>22</v>
      </c>
    </row>
    <row r="8965" spans="1:20" x14ac:dyDescent="0.3">
      <c r="A8965">
        <v>8964</v>
      </c>
      <c r="B8965">
        <v>83519129</v>
      </c>
      <c r="C8965" t="s">
        <v>8471</v>
      </c>
      <c r="D8965">
        <v>18</v>
      </c>
      <c r="E8965" t="s">
        <v>9388</v>
      </c>
      <c r="F8965" t="s">
        <v>9396</v>
      </c>
      <c r="G8965" t="s">
        <v>9402</v>
      </c>
      <c r="H8965">
        <v>25888</v>
      </c>
      <c r="I8965" t="s">
        <v>18881</v>
      </c>
      <c r="J8965">
        <v>8671</v>
      </c>
      <c r="K8965">
        <v>28599</v>
      </c>
      <c r="L8965" t="s">
        <v>19741</v>
      </c>
      <c r="M8965">
        <v>35444.10057011059</v>
      </c>
      <c r="N8965">
        <v>434</v>
      </c>
      <c r="O8965" t="s">
        <v>19743</v>
      </c>
      <c r="P8965" t="s">
        <v>9771</v>
      </c>
      <c r="Q8965" t="s">
        <v>10258</v>
      </c>
      <c r="R8965" t="s">
        <v>19784</v>
      </c>
      <c r="S8965" t="s">
        <v>19789</v>
      </c>
      <c r="T8965">
        <f t="shared" si="140"/>
        <v>20</v>
      </c>
    </row>
    <row r="8966" spans="1:20" x14ac:dyDescent="0.3">
      <c r="A8966">
        <v>8965</v>
      </c>
      <c r="B8966">
        <v>55651397</v>
      </c>
      <c r="C8966" t="s">
        <v>7531</v>
      </c>
      <c r="D8966">
        <v>74</v>
      </c>
      <c r="E8966" t="s">
        <v>9388</v>
      </c>
      <c r="F8966" t="s">
        <v>9396</v>
      </c>
      <c r="G8966" t="s">
        <v>9403</v>
      </c>
      <c r="H8966">
        <v>41798</v>
      </c>
      <c r="I8966" t="s">
        <v>18882</v>
      </c>
      <c r="J8966">
        <v>9826</v>
      </c>
      <c r="K8966">
        <v>14009</v>
      </c>
      <c r="L8966" t="s">
        <v>19739</v>
      </c>
      <c r="M8966">
        <v>31866.124175432709</v>
      </c>
      <c r="N8966">
        <v>322</v>
      </c>
      <c r="O8966" t="s">
        <v>19742</v>
      </c>
      <c r="P8966" t="s">
        <v>9808</v>
      </c>
      <c r="Q8966" t="s">
        <v>10839</v>
      </c>
      <c r="R8966" t="s">
        <v>19784</v>
      </c>
      <c r="S8966" t="s">
        <v>19788</v>
      </c>
      <c r="T8966">
        <f t="shared" si="140"/>
        <v>14</v>
      </c>
    </row>
    <row r="8967" spans="1:20" x14ac:dyDescent="0.3">
      <c r="A8967">
        <v>8966</v>
      </c>
      <c r="B8967">
        <v>65826531</v>
      </c>
      <c r="C8967" t="s">
        <v>8472</v>
      </c>
      <c r="D8967">
        <v>35</v>
      </c>
      <c r="E8967" t="s">
        <v>9389</v>
      </c>
      <c r="F8967" t="s">
        <v>9397</v>
      </c>
      <c r="G8967" t="s">
        <v>9401</v>
      </c>
      <c r="H8967">
        <v>40982</v>
      </c>
      <c r="I8967" t="s">
        <v>18883</v>
      </c>
      <c r="J8967">
        <v>4358</v>
      </c>
      <c r="K8967">
        <v>93723</v>
      </c>
      <c r="L8967" t="s">
        <v>19739</v>
      </c>
      <c r="M8967">
        <v>41283.046206583444</v>
      </c>
      <c r="N8967">
        <v>468</v>
      </c>
      <c r="O8967" t="s">
        <v>19742</v>
      </c>
      <c r="P8967" t="s">
        <v>10872</v>
      </c>
      <c r="Q8967" t="s">
        <v>9808</v>
      </c>
      <c r="R8967" t="s">
        <v>19786</v>
      </c>
      <c r="S8967" t="s">
        <v>19789</v>
      </c>
      <c r="T8967">
        <f t="shared" si="140"/>
        <v>29</v>
      </c>
    </row>
    <row r="8968" spans="1:20" x14ac:dyDescent="0.3">
      <c r="A8968">
        <v>8967</v>
      </c>
      <c r="B8968">
        <v>25405013</v>
      </c>
      <c r="C8968" t="s">
        <v>8473</v>
      </c>
      <c r="D8968">
        <v>73</v>
      </c>
      <c r="E8968" t="s">
        <v>9388</v>
      </c>
      <c r="F8968" t="s">
        <v>9395</v>
      </c>
      <c r="G8968" t="s">
        <v>9399</v>
      </c>
      <c r="H8968">
        <v>73594</v>
      </c>
      <c r="I8968" t="s">
        <v>14502</v>
      </c>
      <c r="J8968">
        <v>9637</v>
      </c>
      <c r="K8968">
        <v>39223</v>
      </c>
      <c r="L8968" t="s">
        <v>19739</v>
      </c>
      <c r="M8968">
        <v>35678.113133597442</v>
      </c>
      <c r="N8968">
        <v>107</v>
      </c>
      <c r="O8968" t="s">
        <v>19743</v>
      </c>
      <c r="P8968" t="s">
        <v>9826</v>
      </c>
      <c r="Q8968" t="s">
        <v>19774</v>
      </c>
      <c r="R8968" t="s">
        <v>19783</v>
      </c>
      <c r="S8968" t="s">
        <v>19787</v>
      </c>
      <c r="T8968">
        <f t="shared" si="140"/>
        <v>25</v>
      </c>
    </row>
    <row r="8969" spans="1:20" x14ac:dyDescent="0.3">
      <c r="A8969">
        <v>8968</v>
      </c>
      <c r="B8969">
        <v>72412332</v>
      </c>
      <c r="C8969" t="s">
        <v>8474</v>
      </c>
      <c r="D8969">
        <v>32</v>
      </c>
      <c r="E8969" t="s">
        <v>9389</v>
      </c>
      <c r="F8969" t="s">
        <v>9392</v>
      </c>
      <c r="G8969" t="s">
        <v>9403</v>
      </c>
      <c r="H8969">
        <v>23116</v>
      </c>
      <c r="I8969" t="s">
        <v>18884</v>
      </c>
      <c r="J8969">
        <v>5609</v>
      </c>
      <c r="K8969">
        <v>59629</v>
      </c>
      <c r="L8969" t="s">
        <v>19739</v>
      </c>
      <c r="M8969">
        <v>46000.954910870307</v>
      </c>
      <c r="N8969">
        <v>289</v>
      </c>
      <c r="O8969" t="s">
        <v>19744</v>
      </c>
      <c r="P8969" t="s">
        <v>10458</v>
      </c>
      <c r="Q8969" t="s">
        <v>10170</v>
      </c>
      <c r="R8969" t="s">
        <v>19785</v>
      </c>
      <c r="S8969" t="s">
        <v>19788</v>
      </c>
      <c r="T8969">
        <f t="shared" si="140"/>
        <v>6</v>
      </c>
    </row>
    <row r="8970" spans="1:20" x14ac:dyDescent="0.3">
      <c r="A8970">
        <v>8969</v>
      </c>
      <c r="B8970">
        <v>79975577</v>
      </c>
      <c r="C8970" t="s">
        <v>144</v>
      </c>
      <c r="D8970">
        <v>25</v>
      </c>
      <c r="E8970" t="s">
        <v>9388</v>
      </c>
      <c r="F8970" t="s">
        <v>9391</v>
      </c>
      <c r="G8970" t="s">
        <v>9398</v>
      </c>
      <c r="H8970">
        <v>22030</v>
      </c>
      <c r="I8970" t="s">
        <v>18885</v>
      </c>
      <c r="J8970">
        <v>3038</v>
      </c>
      <c r="K8970">
        <v>86329</v>
      </c>
      <c r="L8970" t="s">
        <v>19740</v>
      </c>
      <c r="M8970">
        <v>10042.06121892342</v>
      </c>
      <c r="N8970">
        <v>198</v>
      </c>
      <c r="O8970" t="s">
        <v>19743</v>
      </c>
      <c r="P8970" t="s">
        <v>11074</v>
      </c>
      <c r="Q8970" t="s">
        <v>10954</v>
      </c>
      <c r="R8970" t="s">
        <v>19783</v>
      </c>
      <c r="S8970" t="s">
        <v>19788</v>
      </c>
      <c r="T8970">
        <f t="shared" si="140"/>
        <v>24</v>
      </c>
    </row>
    <row r="8971" spans="1:20" x14ac:dyDescent="0.3">
      <c r="A8971">
        <v>8970</v>
      </c>
      <c r="B8971">
        <v>33215362</v>
      </c>
      <c r="C8971" t="s">
        <v>2653</v>
      </c>
      <c r="D8971">
        <v>50</v>
      </c>
      <c r="E8971" t="s">
        <v>9388</v>
      </c>
      <c r="F8971" t="s">
        <v>9391</v>
      </c>
      <c r="G8971" t="s">
        <v>9400</v>
      </c>
      <c r="H8971">
        <v>47341</v>
      </c>
      <c r="I8971" t="s">
        <v>18886</v>
      </c>
      <c r="J8971">
        <v>7774</v>
      </c>
      <c r="K8971">
        <v>48528</v>
      </c>
      <c r="L8971" t="s">
        <v>19737</v>
      </c>
      <c r="M8971">
        <v>12396.76750489318</v>
      </c>
      <c r="N8971">
        <v>404</v>
      </c>
      <c r="O8971" t="s">
        <v>19742</v>
      </c>
      <c r="P8971" t="s">
        <v>9431</v>
      </c>
      <c r="Q8971" t="s">
        <v>9768</v>
      </c>
      <c r="R8971" t="s">
        <v>19782</v>
      </c>
      <c r="S8971" t="s">
        <v>19789</v>
      </c>
      <c r="T8971">
        <f t="shared" si="140"/>
        <v>23</v>
      </c>
    </row>
    <row r="8972" spans="1:20" x14ac:dyDescent="0.3">
      <c r="A8972">
        <v>8971</v>
      </c>
      <c r="B8972">
        <v>49407205</v>
      </c>
      <c r="C8972" t="s">
        <v>8475</v>
      </c>
      <c r="D8972">
        <v>25</v>
      </c>
      <c r="E8972" t="s">
        <v>9388</v>
      </c>
      <c r="F8972" t="s">
        <v>9394</v>
      </c>
      <c r="G8972" t="s">
        <v>9402</v>
      </c>
      <c r="H8972">
        <v>44762</v>
      </c>
      <c r="I8972" t="s">
        <v>18887</v>
      </c>
      <c r="J8972">
        <v>4496</v>
      </c>
      <c r="K8972">
        <v>90373</v>
      </c>
      <c r="L8972" t="s">
        <v>19738</v>
      </c>
      <c r="M8972">
        <v>25656.667166199579</v>
      </c>
      <c r="N8972">
        <v>414</v>
      </c>
      <c r="O8972" t="s">
        <v>19743</v>
      </c>
      <c r="P8972" t="s">
        <v>9998</v>
      </c>
      <c r="Q8972" t="s">
        <v>11011</v>
      </c>
      <c r="R8972" t="s">
        <v>19782</v>
      </c>
      <c r="S8972" t="s">
        <v>19789</v>
      </c>
      <c r="T8972">
        <f t="shared" si="140"/>
        <v>7</v>
      </c>
    </row>
    <row r="8973" spans="1:20" x14ac:dyDescent="0.3">
      <c r="A8973">
        <v>8972</v>
      </c>
      <c r="B8973">
        <v>80803477</v>
      </c>
      <c r="C8973" t="s">
        <v>8476</v>
      </c>
      <c r="D8973">
        <v>74</v>
      </c>
      <c r="E8973" t="s">
        <v>9388</v>
      </c>
      <c r="F8973" t="s">
        <v>9391</v>
      </c>
      <c r="G8973" t="s">
        <v>9403</v>
      </c>
      <c r="H8973">
        <v>53221</v>
      </c>
      <c r="I8973" t="s">
        <v>18888</v>
      </c>
      <c r="J8973">
        <v>3701</v>
      </c>
      <c r="K8973">
        <v>21940</v>
      </c>
      <c r="L8973" t="s">
        <v>19740</v>
      </c>
      <c r="M8973">
        <v>36841.182940711791</v>
      </c>
      <c r="N8973">
        <v>228</v>
      </c>
      <c r="O8973" t="s">
        <v>19742</v>
      </c>
      <c r="P8973" t="s">
        <v>11029</v>
      </c>
      <c r="Q8973" t="s">
        <v>11066</v>
      </c>
      <c r="R8973" t="s">
        <v>19784</v>
      </c>
      <c r="S8973" t="s">
        <v>19787</v>
      </c>
      <c r="T8973">
        <f t="shared" si="140"/>
        <v>15</v>
      </c>
    </row>
    <row r="8974" spans="1:20" x14ac:dyDescent="0.3">
      <c r="A8974">
        <v>8973</v>
      </c>
      <c r="B8974">
        <v>86455268</v>
      </c>
      <c r="C8974" t="s">
        <v>8477</v>
      </c>
      <c r="D8974">
        <v>59</v>
      </c>
      <c r="E8974" t="s">
        <v>9388</v>
      </c>
      <c r="F8974" t="s">
        <v>9391</v>
      </c>
      <c r="G8974" t="s">
        <v>9400</v>
      </c>
      <c r="H8974">
        <v>49687</v>
      </c>
      <c r="I8974" t="s">
        <v>18889</v>
      </c>
      <c r="J8974">
        <v>1318</v>
      </c>
      <c r="K8974">
        <v>99512</v>
      </c>
      <c r="L8974" t="s">
        <v>19738</v>
      </c>
      <c r="M8974">
        <v>19075.959559934548</v>
      </c>
      <c r="N8974">
        <v>415</v>
      </c>
      <c r="O8974" t="s">
        <v>19742</v>
      </c>
      <c r="P8974" t="s">
        <v>10349</v>
      </c>
      <c r="Q8974" t="s">
        <v>10215</v>
      </c>
      <c r="R8974" t="s">
        <v>19784</v>
      </c>
      <c r="S8974" t="s">
        <v>19788</v>
      </c>
      <c r="T8974">
        <f t="shared" si="140"/>
        <v>13</v>
      </c>
    </row>
    <row r="8975" spans="1:20" x14ac:dyDescent="0.3">
      <c r="A8975">
        <v>8974</v>
      </c>
      <c r="B8975">
        <v>77266223</v>
      </c>
      <c r="C8975" t="s">
        <v>8478</v>
      </c>
      <c r="D8975">
        <v>77</v>
      </c>
      <c r="E8975" t="s">
        <v>9389</v>
      </c>
      <c r="F8975" t="s">
        <v>9391</v>
      </c>
      <c r="G8975" t="s">
        <v>9400</v>
      </c>
      <c r="H8975">
        <v>12869</v>
      </c>
      <c r="I8975" t="s">
        <v>18890</v>
      </c>
      <c r="J8975">
        <v>1770</v>
      </c>
      <c r="K8975">
        <v>88897</v>
      </c>
      <c r="L8975" t="s">
        <v>19739</v>
      </c>
      <c r="M8975">
        <v>1068.419659144218</v>
      </c>
      <c r="N8975">
        <v>438</v>
      </c>
      <c r="O8975" t="s">
        <v>19744</v>
      </c>
      <c r="P8975" t="s">
        <v>10004</v>
      </c>
      <c r="Q8975" t="s">
        <v>11216</v>
      </c>
      <c r="R8975" t="s">
        <v>19783</v>
      </c>
      <c r="S8975" t="s">
        <v>19788</v>
      </c>
      <c r="T8975">
        <f t="shared" si="140"/>
        <v>6</v>
      </c>
    </row>
    <row r="8976" spans="1:20" x14ac:dyDescent="0.3">
      <c r="A8976">
        <v>8975</v>
      </c>
      <c r="B8976">
        <v>83604984</v>
      </c>
      <c r="C8976" t="s">
        <v>8479</v>
      </c>
      <c r="D8976">
        <v>82</v>
      </c>
      <c r="E8976" t="s">
        <v>9388</v>
      </c>
      <c r="F8976" t="s">
        <v>9394</v>
      </c>
      <c r="G8976" t="s">
        <v>9401</v>
      </c>
      <c r="H8976">
        <v>95895</v>
      </c>
      <c r="I8976" t="s">
        <v>6527</v>
      </c>
      <c r="J8976">
        <v>5535</v>
      </c>
      <c r="K8976">
        <v>85810</v>
      </c>
      <c r="L8976" t="s">
        <v>19737</v>
      </c>
      <c r="M8976">
        <v>40613.149785464353</v>
      </c>
      <c r="N8976">
        <v>126</v>
      </c>
      <c r="O8976" t="s">
        <v>19742</v>
      </c>
      <c r="P8976" t="s">
        <v>11137</v>
      </c>
      <c r="Q8976" t="s">
        <v>10854</v>
      </c>
      <c r="R8976" t="s">
        <v>19783</v>
      </c>
      <c r="S8976" t="s">
        <v>19787</v>
      </c>
      <c r="T8976">
        <f t="shared" si="140"/>
        <v>16</v>
      </c>
    </row>
    <row r="8977" spans="1:20" x14ac:dyDescent="0.3">
      <c r="A8977">
        <v>8976</v>
      </c>
      <c r="B8977">
        <v>47290022</v>
      </c>
      <c r="C8977" t="s">
        <v>8480</v>
      </c>
      <c r="D8977">
        <v>66</v>
      </c>
      <c r="E8977" t="s">
        <v>9388</v>
      </c>
      <c r="F8977" t="s">
        <v>9394</v>
      </c>
      <c r="G8977" t="s">
        <v>9403</v>
      </c>
      <c r="H8977">
        <v>63379</v>
      </c>
      <c r="I8977" t="s">
        <v>18891</v>
      </c>
      <c r="J8977">
        <v>9748</v>
      </c>
      <c r="K8977">
        <v>85894</v>
      </c>
      <c r="L8977" t="s">
        <v>19737</v>
      </c>
      <c r="M8977">
        <v>25776.08552479263</v>
      </c>
      <c r="N8977">
        <v>428</v>
      </c>
      <c r="O8977" t="s">
        <v>19744</v>
      </c>
      <c r="P8977" t="s">
        <v>10064</v>
      </c>
      <c r="Q8977" t="s">
        <v>9586</v>
      </c>
      <c r="R8977" t="s">
        <v>19784</v>
      </c>
      <c r="S8977" t="s">
        <v>19789</v>
      </c>
      <c r="T8977">
        <f t="shared" si="140"/>
        <v>18</v>
      </c>
    </row>
    <row r="8978" spans="1:20" x14ac:dyDescent="0.3">
      <c r="A8978">
        <v>8977</v>
      </c>
      <c r="B8978">
        <v>61861280</v>
      </c>
      <c r="C8978" t="s">
        <v>8481</v>
      </c>
      <c r="D8978">
        <v>43</v>
      </c>
      <c r="E8978" t="s">
        <v>9388</v>
      </c>
      <c r="F8978" t="s">
        <v>9390</v>
      </c>
      <c r="G8978" t="s">
        <v>9402</v>
      </c>
      <c r="H8978">
        <v>80648</v>
      </c>
      <c r="I8978" t="s">
        <v>18892</v>
      </c>
      <c r="J8978">
        <v>1762</v>
      </c>
      <c r="K8978">
        <v>39691</v>
      </c>
      <c r="L8978" t="s">
        <v>19740</v>
      </c>
      <c r="M8978">
        <v>44064.145699729379</v>
      </c>
      <c r="N8978">
        <v>376</v>
      </c>
      <c r="O8978" t="s">
        <v>19744</v>
      </c>
      <c r="P8978" t="s">
        <v>10655</v>
      </c>
      <c r="Q8978" t="s">
        <v>9847</v>
      </c>
      <c r="R8978" t="s">
        <v>19783</v>
      </c>
      <c r="S8978" t="s">
        <v>19787</v>
      </c>
      <c r="T8978">
        <f t="shared" si="140"/>
        <v>2</v>
      </c>
    </row>
    <row r="8979" spans="1:20" x14ac:dyDescent="0.3">
      <c r="A8979">
        <v>8978</v>
      </c>
      <c r="B8979">
        <v>70534587</v>
      </c>
      <c r="C8979" t="s">
        <v>8482</v>
      </c>
      <c r="D8979">
        <v>32</v>
      </c>
      <c r="E8979" t="s">
        <v>9388</v>
      </c>
      <c r="F8979" t="s">
        <v>9391</v>
      </c>
      <c r="G8979" t="s">
        <v>9401</v>
      </c>
      <c r="H8979">
        <v>24044</v>
      </c>
      <c r="I8979" t="s">
        <v>18893</v>
      </c>
      <c r="J8979">
        <v>6722</v>
      </c>
      <c r="K8979">
        <v>48500</v>
      </c>
      <c r="L8979" t="s">
        <v>19737</v>
      </c>
      <c r="M8979">
        <v>4628.5165951708614</v>
      </c>
      <c r="N8979">
        <v>212</v>
      </c>
      <c r="O8979" t="s">
        <v>19743</v>
      </c>
      <c r="P8979" t="s">
        <v>10622</v>
      </c>
      <c r="Q8979" t="s">
        <v>9444</v>
      </c>
      <c r="R8979" t="s">
        <v>19782</v>
      </c>
      <c r="S8979" t="s">
        <v>19788</v>
      </c>
      <c r="T8979">
        <f t="shared" si="140"/>
        <v>4</v>
      </c>
    </row>
    <row r="8980" spans="1:20" x14ac:dyDescent="0.3">
      <c r="A8980">
        <v>8979</v>
      </c>
      <c r="B8980">
        <v>11014278</v>
      </c>
      <c r="C8980" t="s">
        <v>8483</v>
      </c>
      <c r="D8980">
        <v>51</v>
      </c>
      <c r="E8980" t="s">
        <v>9389</v>
      </c>
      <c r="F8980" t="s">
        <v>9390</v>
      </c>
      <c r="G8980" t="s">
        <v>9399</v>
      </c>
      <c r="H8980">
        <v>80791</v>
      </c>
      <c r="I8980" t="s">
        <v>18894</v>
      </c>
      <c r="J8980">
        <v>1262</v>
      </c>
      <c r="K8980">
        <v>85174</v>
      </c>
      <c r="L8980" t="s">
        <v>19738</v>
      </c>
      <c r="M8980">
        <v>11316.03856823014</v>
      </c>
      <c r="N8980">
        <v>445</v>
      </c>
      <c r="O8980" t="s">
        <v>19744</v>
      </c>
      <c r="P8980" t="s">
        <v>10267</v>
      </c>
      <c r="Q8980" t="s">
        <v>10206</v>
      </c>
      <c r="R8980" t="s">
        <v>19782</v>
      </c>
      <c r="S8980" t="s">
        <v>19788</v>
      </c>
      <c r="T8980">
        <f t="shared" si="140"/>
        <v>22</v>
      </c>
    </row>
    <row r="8981" spans="1:20" x14ac:dyDescent="0.3">
      <c r="A8981">
        <v>8980</v>
      </c>
      <c r="B8981">
        <v>32092476</v>
      </c>
      <c r="C8981" t="s">
        <v>8484</v>
      </c>
      <c r="D8981">
        <v>58</v>
      </c>
      <c r="E8981" t="s">
        <v>9389</v>
      </c>
      <c r="F8981" t="s">
        <v>9392</v>
      </c>
      <c r="G8981" t="s">
        <v>9399</v>
      </c>
      <c r="H8981">
        <v>42584</v>
      </c>
      <c r="I8981" t="s">
        <v>1511</v>
      </c>
      <c r="J8981">
        <v>6913</v>
      </c>
      <c r="K8981">
        <v>17489</v>
      </c>
      <c r="L8981" t="s">
        <v>19741</v>
      </c>
      <c r="M8981">
        <v>6891.4922207740019</v>
      </c>
      <c r="N8981">
        <v>149</v>
      </c>
      <c r="O8981" t="s">
        <v>19742</v>
      </c>
      <c r="P8981" t="s">
        <v>10805</v>
      </c>
      <c r="Q8981" t="s">
        <v>11206</v>
      </c>
      <c r="R8981" t="s">
        <v>19784</v>
      </c>
      <c r="S8981" t="s">
        <v>19787</v>
      </c>
      <c r="T8981">
        <f t="shared" si="140"/>
        <v>18</v>
      </c>
    </row>
    <row r="8982" spans="1:20" x14ac:dyDescent="0.3">
      <c r="A8982">
        <v>8981</v>
      </c>
      <c r="B8982">
        <v>94351456</v>
      </c>
      <c r="C8982" t="s">
        <v>8485</v>
      </c>
      <c r="D8982">
        <v>73</v>
      </c>
      <c r="E8982" t="s">
        <v>9389</v>
      </c>
      <c r="F8982" t="s">
        <v>9396</v>
      </c>
      <c r="G8982" t="s">
        <v>9402</v>
      </c>
      <c r="H8982">
        <v>48320</v>
      </c>
      <c r="I8982" t="s">
        <v>18895</v>
      </c>
      <c r="J8982">
        <v>1000</v>
      </c>
      <c r="K8982">
        <v>58845</v>
      </c>
      <c r="L8982" t="s">
        <v>19738</v>
      </c>
      <c r="M8982">
        <v>42373.154448485853</v>
      </c>
      <c r="N8982">
        <v>300</v>
      </c>
      <c r="O8982" t="s">
        <v>19744</v>
      </c>
      <c r="P8982" t="s">
        <v>10665</v>
      </c>
      <c r="Q8982" t="s">
        <v>11166</v>
      </c>
      <c r="R8982" t="s">
        <v>19783</v>
      </c>
      <c r="S8982" t="s">
        <v>19787</v>
      </c>
      <c r="T8982">
        <f t="shared" si="140"/>
        <v>13</v>
      </c>
    </row>
    <row r="8983" spans="1:20" x14ac:dyDescent="0.3">
      <c r="A8983">
        <v>8982</v>
      </c>
      <c r="B8983">
        <v>91286168</v>
      </c>
      <c r="C8983" t="s">
        <v>8486</v>
      </c>
      <c r="D8983">
        <v>42</v>
      </c>
      <c r="E8983" t="s">
        <v>9389</v>
      </c>
      <c r="F8983" t="s">
        <v>9392</v>
      </c>
      <c r="G8983" t="s">
        <v>9401</v>
      </c>
      <c r="H8983">
        <v>19350</v>
      </c>
      <c r="I8983" t="s">
        <v>18896</v>
      </c>
      <c r="J8983">
        <v>8048</v>
      </c>
      <c r="K8983">
        <v>34451</v>
      </c>
      <c r="L8983" t="s">
        <v>19737</v>
      </c>
      <c r="M8983">
        <v>8930.375011807073</v>
      </c>
      <c r="N8983">
        <v>215</v>
      </c>
      <c r="O8983" t="s">
        <v>19744</v>
      </c>
      <c r="P8983" t="s">
        <v>9605</v>
      </c>
      <c r="Q8983" t="s">
        <v>11202</v>
      </c>
      <c r="R8983" t="s">
        <v>19786</v>
      </c>
      <c r="S8983" t="s">
        <v>19789</v>
      </c>
      <c r="T8983">
        <f t="shared" si="140"/>
        <v>9</v>
      </c>
    </row>
    <row r="8984" spans="1:20" x14ac:dyDescent="0.3">
      <c r="A8984">
        <v>8983</v>
      </c>
      <c r="B8984">
        <v>95043489</v>
      </c>
      <c r="C8984" t="s">
        <v>2250</v>
      </c>
      <c r="D8984">
        <v>27</v>
      </c>
      <c r="E8984" t="s">
        <v>9388</v>
      </c>
      <c r="F8984" t="s">
        <v>9394</v>
      </c>
      <c r="G8984" t="s">
        <v>9402</v>
      </c>
      <c r="H8984">
        <v>28381</v>
      </c>
      <c r="I8984" t="s">
        <v>18897</v>
      </c>
      <c r="J8984">
        <v>7764</v>
      </c>
      <c r="K8984">
        <v>33933</v>
      </c>
      <c r="L8984" t="s">
        <v>19739</v>
      </c>
      <c r="M8984">
        <v>36371.683318859526</v>
      </c>
      <c r="N8984">
        <v>333</v>
      </c>
      <c r="O8984" t="s">
        <v>19744</v>
      </c>
      <c r="P8984" t="s">
        <v>10160</v>
      </c>
      <c r="Q8984" t="s">
        <v>9735</v>
      </c>
      <c r="R8984" t="s">
        <v>19783</v>
      </c>
      <c r="S8984" t="s">
        <v>19787</v>
      </c>
      <c r="T8984">
        <f t="shared" si="140"/>
        <v>3</v>
      </c>
    </row>
    <row r="8985" spans="1:20" x14ac:dyDescent="0.3">
      <c r="A8985">
        <v>8984</v>
      </c>
      <c r="B8985">
        <v>28540467</v>
      </c>
      <c r="C8985" t="s">
        <v>8487</v>
      </c>
      <c r="D8985">
        <v>42</v>
      </c>
      <c r="E8985" t="s">
        <v>9389</v>
      </c>
      <c r="F8985" t="s">
        <v>9393</v>
      </c>
      <c r="G8985" t="s">
        <v>9403</v>
      </c>
      <c r="H8985">
        <v>34303</v>
      </c>
      <c r="I8985" t="s">
        <v>18898</v>
      </c>
      <c r="J8985">
        <v>7031</v>
      </c>
      <c r="K8985">
        <v>79051</v>
      </c>
      <c r="L8985" t="s">
        <v>19737</v>
      </c>
      <c r="M8985">
        <v>49180.384090852502</v>
      </c>
      <c r="N8985">
        <v>471</v>
      </c>
      <c r="O8985" t="s">
        <v>19742</v>
      </c>
      <c r="P8985" t="s">
        <v>9983</v>
      </c>
      <c r="Q8985" t="s">
        <v>10123</v>
      </c>
      <c r="R8985" t="s">
        <v>19782</v>
      </c>
      <c r="S8985" t="s">
        <v>19787</v>
      </c>
      <c r="T8985">
        <f t="shared" si="140"/>
        <v>25</v>
      </c>
    </row>
    <row r="8986" spans="1:20" x14ac:dyDescent="0.3">
      <c r="A8986">
        <v>8985</v>
      </c>
      <c r="B8986">
        <v>59952586</v>
      </c>
      <c r="C8986" t="s">
        <v>8488</v>
      </c>
      <c r="D8986">
        <v>66</v>
      </c>
      <c r="E8986" t="s">
        <v>9388</v>
      </c>
      <c r="F8986" t="s">
        <v>9395</v>
      </c>
      <c r="G8986" t="s">
        <v>9402</v>
      </c>
      <c r="H8986">
        <v>99106</v>
      </c>
      <c r="I8986" t="s">
        <v>13192</v>
      </c>
      <c r="J8986">
        <v>5119</v>
      </c>
      <c r="K8986">
        <v>39995</v>
      </c>
      <c r="L8986" t="s">
        <v>19740</v>
      </c>
      <c r="M8986">
        <v>38860.183285570587</v>
      </c>
      <c r="N8986">
        <v>127</v>
      </c>
      <c r="O8986" t="s">
        <v>19742</v>
      </c>
      <c r="P8986" t="s">
        <v>10272</v>
      </c>
      <c r="Q8986" t="s">
        <v>19774</v>
      </c>
      <c r="R8986" t="s">
        <v>19783</v>
      </c>
      <c r="S8986" t="s">
        <v>19788</v>
      </c>
      <c r="T8986">
        <f t="shared" si="140"/>
        <v>28</v>
      </c>
    </row>
    <row r="8987" spans="1:20" x14ac:dyDescent="0.3">
      <c r="A8987">
        <v>8986</v>
      </c>
      <c r="B8987">
        <v>58863609</v>
      </c>
      <c r="C8987" t="s">
        <v>8489</v>
      </c>
      <c r="D8987">
        <v>79</v>
      </c>
      <c r="E8987" t="s">
        <v>9388</v>
      </c>
      <c r="F8987" t="s">
        <v>9394</v>
      </c>
      <c r="G8987" t="s">
        <v>9398</v>
      </c>
      <c r="H8987">
        <v>49497</v>
      </c>
      <c r="I8987" t="s">
        <v>2373</v>
      </c>
      <c r="J8987">
        <v>7190</v>
      </c>
      <c r="K8987">
        <v>94095</v>
      </c>
      <c r="L8987" t="s">
        <v>19737</v>
      </c>
      <c r="M8987">
        <v>14467.820121607499</v>
      </c>
      <c r="N8987">
        <v>237</v>
      </c>
      <c r="O8987" t="s">
        <v>19743</v>
      </c>
      <c r="P8987" t="s">
        <v>10143</v>
      </c>
      <c r="Q8987" t="s">
        <v>9732</v>
      </c>
      <c r="R8987" t="s">
        <v>19782</v>
      </c>
      <c r="S8987" t="s">
        <v>19789</v>
      </c>
      <c r="T8987">
        <f t="shared" si="140"/>
        <v>19</v>
      </c>
    </row>
    <row r="8988" spans="1:20" x14ac:dyDescent="0.3">
      <c r="A8988">
        <v>8987</v>
      </c>
      <c r="B8988">
        <v>66816441</v>
      </c>
      <c r="C8988" t="s">
        <v>8490</v>
      </c>
      <c r="D8988">
        <v>27</v>
      </c>
      <c r="E8988" t="s">
        <v>9388</v>
      </c>
      <c r="F8988" t="s">
        <v>9394</v>
      </c>
      <c r="G8988" t="s">
        <v>9398</v>
      </c>
      <c r="H8988">
        <v>95664</v>
      </c>
      <c r="I8988" t="s">
        <v>18899</v>
      </c>
      <c r="J8988">
        <v>7801</v>
      </c>
      <c r="K8988">
        <v>70605</v>
      </c>
      <c r="L8988" t="s">
        <v>19737</v>
      </c>
      <c r="M8988">
        <v>10984.122947601831</v>
      </c>
      <c r="N8988">
        <v>338</v>
      </c>
      <c r="O8988" t="s">
        <v>19744</v>
      </c>
      <c r="P8988" t="s">
        <v>9900</v>
      </c>
      <c r="Q8988" t="s">
        <v>11104</v>
      </c>
      <c r="R8988" t="s">
        <v>19782</v>
      </c>
      <c r="S8988" t="s">
        <v>19788</v>
      </c>
      <c r="T8988">
        <f t="shared" si="140"/>
        <v>13</v>
      </c>
    </row>
    <row r="8989" spans="1:20" x14ac:dyDescent="0.3">
      <c r="A8989">
        <v>8988</v>
      </c>
      <c r="B8989">
        <v>49127435</v>
      </c>
      <c r="C8989" t="s">
        <v>8491</v>
      </c>
      <c r="D8989">
        <v>47</v>
      </c>
      <c r="E8989" t="s">
        <v>9388</v>
      </c>
      <c r="F8989" t="s">
        <v>9397</v>
      </c>
      <c r="G8989" t="s">
        <v>9403</v>
      </c>
      <c r="H8989">
        <v>24823</v>
      </c>
      <c r="I8989" t="s">
        <v>18900</v>
      </c>
      <c r="J8989">
        <v>8555</v>
      </c>
      <c r="K8989">
        <v>68189</v>
      </c>
      <c r="L8989" t="s">
        <v>19738</v>
      </c>
      <c r="M8989">
        <v>17204.349052327339</v>
      </c>
      <c r="N8989">
        <v>258</v>
      </c>
      <c r="O8989" t="s">
        <v>19744</v>
      </c>
      <c r="P8989" t="s">
        <v>9785</v>
      </c>
      <c r="Q8989" t="s">
        <v>10049</v>
      </c>
      <c r="R8989" t="s">
        <v>19785</v>
      </c>
      <c r="S8989" t="s">
        <v>19788</v>
      </c>
      <c r="T8989">
        <f t="shared" si="140"/>
        <v>7</v>
      </c>
    </row>
    <row r="8990" spans="1:20" x14ac:dyDescent="0.3">
      <c r="A8990">
        <v>8989</v>
      </c>
      <c r="B8990">
        <v>50590713</v>
      </c>
      <c r="C8990" t="s">
        <v>1170</v>
      </c>
      <c r="D8990">
        <v>49</v>
      </c>
      <c r="E8990" t="s">
        <v>9389</v>
      </c>
      <c r="F8990" t="s">
        <v>9393</v>
      </c>
      <c r="G8990" t="s">
        <v>9401</v>
      </c>
      <c r="H8990">
        <v>51370</v>
      </c>
      <c r="I8990" t="s">
        <v>9202</v>
      </c>
      <c r="J8990">
        <v>4359</v>
      </c>
      <c r="K8990">
        <v>69275</v>
      </c>
      <c r="L8990" t="s">
        <v>19740</v>
      </c>
      <c r="M8990">
        <v>26631.294280264519</v>
      </c>
      <c r="N8990">
        <v>406</v>
      </c>
      <c r="O8990" t="s">
        <v>19742</v>
      </c>
      <c r="P8990" t="s">
        <v>10391</v>
      </c>
      <c r="Q8990" t="s">
        <v>10307</v>
      </c>
      <c r="R8990" t="s">
        <v>19785</v>
      </c>
      <c r="S8990" t="s">
        <v>19787</v>
      </c>
      <c r="T8990">
        <f t="shared" si="140"/>
        <v>8</v>
      </c>
    </row>
    <row r="8991" spans="1:20" x14ac:dyDescent="0.3">
      <c r="A8991">
        <v>8990</v>
      </c>
      <c r="B8991">
        <v>70922949</v>
      </c>
      <c r="C8991" t="s">
        <v>8492</v>
      </c>
      <c r="D8991">
        <v>60</v>
      </c>
      <c r="E8991" t="s">
        <v>9388</v>
      </c>
      <c r="F8991" t="s">
        <v>9393</v>
      </c>
      <c r="G8991" t="s">
        <v>9398</v>
      </c>
      <c r="H8991">
        <v>72548</v>
      </c>
      <c r="I8991" t="s">
        <v>6605</v>
      </c>
      <c r="J8991">
        <v>8724</v>
      </c>
      <c r="K8991">
        <v>94857</v>
      </c>
      <c r="L8991" t="s">
        <v>19737</v>
      </c>
      <c r="M8991">
        <v>31899.224642013411</v>
      </c>
      <c r="N8991">
        <v>500</v>
      </c>
      <c r="O8991" t="s">
        <v>19742</v>
      </c>
      <c r="P8991" t="s">
        <v>10249</v>
      </c>
      <c r="Q8991" t="s">
        <v>10803</v>
      </c>
      <c r="R8991" t="s">
        <v>19782</v>
      </c>
      <c r="S8991" t="s">
        <v>19787</v>
      </c>
      <c r="T8991">
        <f t="shared" si="140"/>
        <v>16</v>
      </c>
    </row>
    <row r="8992" spans="1:20" x14ac:dyDescent="0.3">
      <c r="A8992">
        <v>8991</v>
      </c>
      <c r="B8992">
        <v>91223925</v>
      </c>
      <c r="C8992" t="s">
        <v>8493</v>
      </c>
      <c r="D8992">
        <v>42</v>
      </c>
      <c r="E8992" t="s">
        <v>9389</v>
      </c>
      <c r="F8992" t="s">
        <v>9393</v>
      </c>
      <c r="G8992" t="s">
        <v>9402</v>
      </c>
      <c r="H8992">
        <v>44665</v>
      </c>
      <c r="I8992" t="s">
        <v>18901</v>
      </c>
      <c r="J8992">
        <v>8152</v>
      </c>
      <c r="K8992">
        <v>84046</v>
      </c>
      <c r="L8992" t="s">
        <v>19739</v>
      </c>
      <c r="M8992">
        <v>20828.84033386032</v>
      </c>
      <c r="N8992">
        <v>174</v>
      </c>
      <c r="O8992" t="s">
        <v>19742</v>
      </c>
      <c r="P8992" t="s">
        <v>9722</v>
      </c>
      <c r="Q8992" t="s">
        <v>10968</v>
      </c>
      <c r="R8992" t="s">
        <v>19783</v>
      </c>
      <c r="S8992" t="s">
        <v>19789</v>
      </c>
      <c r="T8992">
        <f t="shared" si="140"/>
        <v>29</v>
      </c>
    </row>
    <row r="8993" spans="1:20" x14ac:dyDescent="0.3">
      <c r="A8993">
        <v>8992</v>
      </c>
      <c r="B8993">
        <v>60298707</v>
      </c>
      <c r="C8993" t="s">
        <v>8494</v>
      </c>
      <c r="D8993">
        <v>58</v>
      </c>
      <c r="E8993" t="s">
        <v>9388</v>
      </c>
      <c r="F8993" t="s">
        <v>9396</v>
      </c>
      <c r="G8993" t="s">
        <v>9400</v>
      </c>
      <c r="H8993">
        <v>12386</v>
      </c>
      <c r="I8993" t="s">
        <v>18902</v>
      </c>
      <c r="J8993">
        <v>4467</v>
      </c>
      <c r="K8993">
        <v>41261</v>
      </c>
      <c r="L8993" t="s">
        <v>19738</v>
      </c>
      <c r="M8993">
        <v>24170.867238124141</v>
      </c>
      <c r="N8993">
        <v>458</v>
      </c>
      <c r="O8993" t="s">
        <v>19744</v>
      </c>
      <c r="P8993" t="s">
        <v>11090</v>
      </c>
      <c r="Q8993" t="s">
        <v>10764</v>
      </c>
      <c r="R8993" t="s">
        <v>19785</v>
      </c>
      <c r="S8993" t="s">
        <v>19788</v>
      </c>
      <c r="T8993">
        <f t="shared" si="140"/>
        <v>2</v>
      </c>
    </row>
    <row r="8994" spans="1:20" x14ac:dyDescent="0.3">
      <c r="A8994">
        <v>8993</v>
      </c>
      <c r="B8994">
        <v>84497507</v>
      </c>
      <c r="C8994" t="s">
        <v>8495</v>
      </c>
      <c r="D8994">
        <v>67</v>
      </c>
      <c r="E8994" t="s">
        <v>9388</v>
      </c>
      <c r="F8994" t="s">
        <v>9396</v>
      </c>
      <c r="G8994" t="s">
        <v>9399</v>
      </c>
      <c r="H8994">
        <v>73838</v>
      </c>
      <c r="I8994" t="s">
        <v>18903</v>
      </c>
      <c r="J8994">
        <v>7224</v>
      </c>
      <c r="K8994">
        <v>15708</v>
      </c>
      <c r="L8994" t="s">
        <v>19738</v>
      </c>
      <c r="M8994">
        <v>47536.940544924153</v>
      </c>
      <c r="N8994">
        <v>354</v>
      </c>
      <c r="O8994" t="s">
        <v>19743</v>
      </c>
      <c r="P8994" t="s">
        <v>10321</v>
      </c>
      <c r="Q8994" t="s">
        <v>10361</v>
      </c>
      <c r="R8994" t="s">
        <v>19783</v>
      </c>
      <c r="S8994" t="s">
        <v>19787</v>
      </c>
      <c r="T8994">
        <f t="shared" si="140"/>
        <v>2</v>
      </c>
    </row>
    <row r="8995" spans="1:20" x14ac:dyDescent="0.3">
      <c r="A8995">
        <v>8994</v>
      </c>
      <c r="B8995">
        <v>97002603</v>
      </c>
      <c r="C8995" t="s">
        <v>8496</v>
      </c>
      <c r="D8995">
        <v>22</v>
      </c>
      <c r="E8995" t="s">
        <v>9389</v>
      </c>
      <c r="F8995" t="s">
        <v>9396</v>
      </c>
      <c r="G8995" t="s">
        <v>9398</v>
      </c>
      <c r="H8995">
        <v>34065</v>
      </c>
      <c r="I8995" t="s">
        <v>18904</v>
      </c>
      <c r="J8995">
        <v>5510</v>
      </c>
      <c r="K8995">
        <v>66578</v>
      </c>
      <c r="L8995" t="s">
        <v>19738</v>
      </c>
      <c r="M8995">
        <v>45778.730706115333</v>
      </c>
      <c r="N8995">
        <v>286</v>
      </c>
      <c r="O8995" t="s">
        <v>19744</v>
      </c>
      <c r="P8995" t="s">
        <v>9930</v>
      </c>
      <c r="Q8995" t="s">
        <v>9897</v>
      </c>
      <c r="R8995" t="s">
        <v>19786</v>
      </c>
      <c r="S8995" t="s">
        <v>19788</v>
      </c>
      <c r="T8995">
        <f t="shared" si="140"/>
        <v>3</v>
      </c>
    </row>
    <row r="8996" spans="1:20" x14ac:dyDescent="0.3">
      <c r="A8996">
        <v>8995</v>
      </c>
      <c r="B8996">
        <v>57147809</v>
      </c>
      <c r="C8996" t="s">
        <v>8497</v>
      </c>
      <c r="D8996">
        <v>71</v>
      </c>
      <c r="E8996" t="s">
        <v>9388</v>
      </c>
      <c r="F8996" t="s">
        <v>9395</v>
      </c>
      <c r="G8996" t="s">
        <v>9402</v>
      </c>
      <c r="H8996">
        <v>13901</v>
      </c>
      <c r="I8996" t="s">
        <v>18905</v>
      </c>
      <c r="J8996">
        <v>7932</v>
      </c>
      <c r="K8996">
        <v>20729</v>
      </c>
      <c r="L8996" t="s">
        <v>19738</v>
      </c>
      <c r="M8996">
        <v>3024.2314154897299</v>
      </c>
      <c r="N8996">
        <v>292</v>
      </c>
      <c r="O8996" t="s">
        <v>19743</v>
      </c>
      <c r="P8996" t="s">
        <v>9897</v>
      </c>
      <c r="Q8996" t="s">
        <v>10492</v>
      </c>
      <c r="R8996" t="s">
        <v>19782</v>
      </c>
      <c r="S8996" t="s">
        <v>19789</v>
      </c>
      <c r="T8996">
        <f t="shared" si="140"/>
        <v>17</v>
      </c>
    </row>
    <row r="8997" spans="1:20" x14ac:dyDescent="0.3">
      <c r="A8997">
        <v>8996</v>
      </c>
      <c r="B8997">
        <v>18706208</v>
      </c>
      <c r="C8997" t="s">
        <v>8498</v>
      </c>
      <c r="D8997">
        <v>68</v>
      </c>
      <c r="E8997" t="s">
        <v>9388</v>
      </c>
      <c r="F8997" t="s">
        <v>9393</v>
      </c>
      <c r="G8997" t="s">
        <v>9402</v>
      </c>
      <c r="H8997">
        <v>80277</v>
      </c>
      <c r="I8997" t="s">
        <v>18906</v>
      </c>
      <c r="J8997">
        <v>5270</v>
      </c>
      <c r="K8997">
        <v>10342</v>
      </c>
      <c r="L8997" t="s">
        <v>19741</v>
      </c>
      <c r="M8997">
        <v>13651.046437620969</v>
      </c>
      <c r="N8997">
        <v>285</v>
      </c>
      <c r="O8997" t="s">
        <v>19744</v>
      </c>
      <c r="P8997" t="s">
        <v>9900</v>
      </c>
      <c r="Q8997" t="s">
        <v>11035</v>
      </c>
      <c r="R8997" t="s">
        <v>19783</v>
      </c>
      <c r="S8997" t="s">
        <v>19788</v>
      </c>
      <c r="T8997">
        <f t="shared" si="140"/>
        <v>24</v>
      </c>
    </row>
    <row r="8998" spans="1:20" x14ac:dyDescent="0.3">
      <c r="A8998">
        <v>8997</v>
      </c>
      <c r="B8998">
        <v>61208403</v>
      </c>
      <c r="C8998" t="s">
        <v>3122</v>
      </c>
      <c r="D8998">
        <v>76</v>
      </c>
      <c r="E8998" t="s">
        <v>9388</v>
      </c>
      <c r="F8998" t="s">
        <v>9397</v>
      </c>
      <c r="G8998" t="s">
        <v>9401</v>
      </c>
      <c r="H8998">
        <v>34494</v>
      </c>
      <c r="I8998" t="s">
        <v>18907</v>
      </c>
      <c r="J8998">
        <v>5161</v>
      </c>
      <c r="K8998">
        <v>13398</v>
      </c>
      <c r="L8998" t="s">
        <v>19740</v>
      </c>
      <c r="M8998">
        <v>8424.6522216870344</v>
      </c>
      <c r="N8998">
        <v>239</v>
      </c>
      <c r="O8998" t="s">
        <v>19742</v>
      </c>
      <c r="P8998" t="s">
        <v>10088</v>
      </c>
      <c r="Q8998" t="s">
        <v>10184</v>
      </c>
      <c r="R8998" t="s">
        <v>19786</v>
      </c>
      <c r="S8998" t="s">
        <v>19789</v>
      </c>
      <c r="T8998">
        <f t="shared" si="140"/>
        <v>30</v>
      </c>
    </row>
    <row r="8999" spans="1:20" x14ac:dyDescent="0.3">
      <c r="A8999">
        <v>8998</v>
      </c>
      <c r="B8999">
        <v>47417770</v>
      </c>
      <c r="C8999" t="s">
        <v>8499</v>
      </c>
      <c r="D8999">
        <v>66</v>
      </c>
      <c r="E8999" t="s">
        <v>9388</v>
      </c>
      <c r="F8999" t="s">
        <v>9390</v>
      </c>
      <c r="G8999" t="s">
        <v>9401</v>
      </c>
      <c r="H8999">
        <v>27676</v>
      </c>
      <c r="I8999" t="s">
        <v>3705</v>
      </c>
      <c r="J8999">
        <v>2073</v>
      </c>
      <c r="K8999">
        <v>32109</v>
      </c>
      <c r="L8999" t="s">
        <v>19737</v>
      </c>
      <c r="M8999">
        <v>45904.67994932743</v>
      </c>
      <c r="N8999">
        <v>171</v>
      </c>
      <c r="O8999" t="s">
        <v>19742</v>
      </c>
      <c r="P8999" t="s">
        <v>10189</v>
      </c>
      <c r="Q8999" t="s">
        <v>9742</v>
      </c>
      <c r="R8999" t="s">
        <v>19786</v>
      </c>
      <c r="S8999" t="s">
        <v>19787</v>
      </c>
      <c r="T8999">
        <f t="shared" si="140"/>
        <v>11</v>
      </c>
    </row>
    <row r="9000" spans="1:20" x14ac:dyDescent="0.3">
      <c r="A9000">
        <v>8999</v>
      </c>
      <c r="B9000">
        <v>11322225</v>
      </c>
      <c r="C9000" t="s">
        <v>8500</v>
      </c>
      <c r="D9000">
        <v>59</v>
      </c>
      <c r="E9000" t="s">
        <v>9389</v>
      </c>
      <c r="F9000" t="s">
        <v>9391</v>
      </c>
      <c r="G9000" t="s">
        <v>9399</v>
      </c>
      <c r="H9000">
        <v>93796</v>
      </c>
      <c r="I9000" t="s">
        <v>18908</v>
      </c>
      <c r="J9000">
        <v>6667</v>
      </c>
      <c r="K9000">
        <v>80494</v>
      </c>
      <c r="L9000" t="s">
        <v>19739</v>
      </c>
      <c r="M9000">
        <v>26586.92755957213</v>
      </c>
      <c r="N9000">
        <v>358</v>
      </c>
      <c r="O9000" t="s">
        <v>19744</v>
      </c>
      <c r="P9000" t="s">
        <v>10039</v>
      </c>
      <c r="Q9000" t="s">
        <v>9988</v>
      </c>
      <c r="R9000" t="s">
        <v>19784</v>
      </c>
      <c r="S9000" t="s">
        <v>19789</v>
      </c>
      <c r="T9000">
        <f t="shared" si="140"/>
        <v>21</v>
      </c>
    </row>
    <row r="9001" spans="1:20" x14ac:dyDescent="0.3">
      <c r="A9001">
        <v>9000</v>
      </c>
      <c r="B9001">
        <v>47157328</v>
      </c>
      <c r="C9001" t="s">
        <v>8501</v>
      </c>
      <c r="D9001">
        <v>78</v>
      </c>
      <c r="E9001" t="s">
        <v>9389</v>
      </c>
      <c r="F9001" t="s">
        <v>9396</v>
      </c>
      <c r="G9001" t="s">
        <v>9398</v>
      </c>
      <c r="H9001">
        <v>34748</v>
      </c>
      <c r="I9001" t="s">
        <v>16238</v>
      </c>
      <c r="J9001">
        <v>2468</v>
      </c>
      <c r="K9001">
        <v>34709</v>
      </c>
      <c r="L9001" t="s">
        <v>19737</v>
      </c>
      <c r="M9001">
        <v>15702.215911687619</v>
      </c>
      <c r="N9001">
        <v>170</v>
      </c>
      <c r="O9001" t="s">
        <v>19742</v>
      </c>
      <c r="P9001" t="s">
        <v>11174</v>
      </c>
      <c r="Q9001" t="s">
        <v>9906</v>
      </c>
      <c r="R9001" t="s">
        <v>19786</v>
      </c>
      <c r="S9001" t="s">
        <v>19787</v>
      </c>
      <c r="T9001">
        <f t="shared" si="140"/>
        <v>6</v>
      </c>
    </row>
    <row r="9002" spans="1:20" x14ac:dyDescent="0.3">
      <c r="A9002">
        <v>9001</v>
      </c>
      <c r="B9002">
        <v>11332506</v>
      </c>
      <c r="C9002" t="s">
        <v>6584</v>
      </c>
      <c r="D9002">
        <v>63</v>
      </c>
      <c r="E9002" t="s">
        <v>9389</v>
      </c>
      <c r="F9002" t="s">
        <v>9394</v>
      </c>
      <c r="G9002" t="s">
        <v>9402</v>
      </c>
      <c r="H9002">
        <v>80227</v>
      </c>
      <c r="I9002" t="s">
        <v>18909</v>
      </c>
      <c r="J9002">
        <v>1022</v>
      </c>
      <c r="K9002">
        <v>35082</v>
      </c>
      <c r="L9002" t="s">
        <v>19740</v>
      </c>
      <c r="M9002">
        <v>18055.322911241841</v>
      </c>
      <c r="N9002">
        <v>217</v>
      </c>
      <c r="O9002" t="s">
        <v>19744</v>
      </c>
      <c r="P9002" t="s">
        <v>10492</v>
      </c>
      <c r="Q9002" t="s">
        <v>10273</v>
      </c>
      <c r="R9002" t="s">
        <v>19782</v>
      </c>
      <c r="S9002" t="s">
        <v>19789</v>
      </c>
      <c r="T9002">
        <f t="shared" si="140"/>
        <v>29</v>
      </c>
    </row>
    <row r="9003" spans="1:20" x14ac:dyDescent="0.3">
      <c r="A9003">
        <v>9002</v>
      </c>
      <c r="B9003">
        <v>52003237</v>
      </c>
      <c r="C9003" t="s">
        <v>8502</v>
      </c>
      <c r="D9003">
        <v>85</v>
      </c>
      <c r="E9003" t="s">
        <v>9389</v>
      </c>
      <c r="F9003" t="s">
        <v>9392</v>
      </c>
      <c r="G9003" t="s">
        <v>9402</v>
      </c>
      <c r="H9003">
        <v>28969</v>
      </c>
      <c r="I9003" t="s">
        <v>18910</v>
      </c>
      <c r="J9003">
        <v>9055</v>
      </c>
      <c r="K9003">
        <v>61964</v>
      </c>
      <c r="L9003" t="s">
        <v>19738</v>
      </c>
      <c r="M9003">
        <v>25216.236316628871</v>
      </c>
      <c r="N9003">
        <v>246</v>
      </c>
      <c r="O9003" t="s">
        <v>19742</v>
      </c>
      <c r="P9003" t="s">
        <v>10961</v>
      </c>
      <c r="Q9003" t="s">
        <v>11025</v>
      </c>
      <c r="R9003" t="s">
        <v>19784</v>
      </c>
      <c r="S9003" t="s">
        <v>19789</v>
      </c>
      <c r="T9003">
        <f t="shared" si="140"/>
        <v>16</v>
      </c>
    </row>
    <row r="9004" spans="1:20" x14ac:dyDescent="0.3">
      <c r="A9004">
        <v>9003</v>
      </c>
      <c r="B9004">
        <v>59185421</v>
      </c>
      <c r="C9004" t="s">
        <v>8503</v>
      </c>
      <c r="D9004">
        <v>49</v>
      </c>
      <c r="E9004" t="s">
        <v>9388</v>
      </c>
      <c r="F9004" t="s">
        <v>9396</v>
      </c>
      <c r="G9004" t="s">
        <v>9398</v>
      </c>
      <c r="H9004">
        <v>96465</v>
      </c>
      <c r="I9004" t="s">
        <v>18911</v>
      </c>
      <c r="J9004">
        <v>4789</v>
      </c>
      <c r="K9004">
        <v>99663</v>
      </c>
      <c r="L9004" t="s">
        <v>19741</v>
      </c>
      <c r="M9004">
        <v>14059.11588941873</v>
      </c>
      <c r="N9004">
        <v>248</v>
      </c>
      <c r="O9004" t="s">
        <v>19743</v>
      </c>
      <c r="P9004" t="s">
        <v>11018</v>
      </c>
      <c r="Q9004" t="s">
        <v>9878</v>
      </c>
      <c r="R9004" t="s">
        <v>19782</v>
      </c>
      <c r="S9004" t="s">
        <v>19787</v>
      </c>
      <c r="T9004">
        <f t="shared" si="140"/>
        <v>18</v>
      </c>
    </row>
    <row r="9005" spans="1:20" x14ac:dyDescent="0.3">
      <c r="A9005">
        <v>9004</v>
      </c>
      <c r="B9005">
        <v>43430353</v>
      </c>
      <c r="C9005" t="s">
        <v>8504</v>
      </c>
      <c r="D9005">
        <v>26</v>
      </c>
      <c r="E9005" t="s">
        <v>9389</v>
      </c>
      <c r="F9005" t="s">
        <v>9392</v>
      </c>
      <c r="G9005" t="s">
        <v>9400</v>
      </c>
      <c r="H9005">
        <v>24375</v>
      </c>
      <c r="I9005" t="s">
        <v>18912</v>
      </c>
      <c r="J9005">
        <v>8534</v>
      </c>
      <c r="K9005">
        <v>76939</v>
      </c>
      <c r="L9005" t="s">
        <v>19741</v>
      </c>
      <c r="M9005">
        <v>29362.314410229828</v>
      </c>
      <c r="N9005">
        <v>347</v>
      </c>
      <c r="O9005" t="s">
        <v>19744</v>
      </c>
      <c r="P9005" t="s">
        <v>10280</v>
      </c>
      <c r="Q9005" t="s">
        <v>10489</v>
      </c>
      <c r="R9005" t="s">
        <v>19782</v>
      </c>
      <c r="S9005" t="s">
        <v>19789</v>
      </c>
      <c r="T9005">
        <f t="shared" si="140"/>
        <v>6</v>
      </c>
    </row>
    <row r="9006" spans="1:20" x14ac:dyDescent="0.3">
      <c r="A9006">
        <v>9005</v>
      </c>
      <c r="B9006">
        <v>49149617</v>
      </c>
      <c r="C9006" t="s">
        <v>8505</v>
      </c>
      <c r="D9006">
        <v>55</v>
      </c>
      <c r="E9006" t="s">
        <v>9389</v>
      </c>
      <c r="F9006" t="s">
        <v>9391</v>
      </c>
      <c r="G9006" t="s">
        <v>9400</v>
      </c>
      <c r="H9006">
        <v>23640</v>
      </c>
      <c r="I9006" t="s">
        <v>18913</v>
      </c>
      <c r="J9006">
        <v>4694</v>
      </c>
      <c r="K9006">
        <v>47403</v>
      </c>
      <c r="L9006" t="s">
        <v>19739</v>
      </c>
      <c r="M9006">
        <v>15749.302925231999</v>
      </c>
      <c r="N9006">
        <v>221</v>
      </c>
      <c r="O9006" t="s">
        <v>19744</v>
      </c>
      <c r="P9006" t="s">
        <v>10411</v>
      </c>
      <c r="Q9006" t="s">
        <v>10437</v>
      </c>
      <c r="R9006" t="s">
        <v>19783</v>
      </c>
      <c r="S9006" t="s">
        <v>19787</v>
      </c>
      <c r="T9006">
        <f t="shared" si="140"/>
        <v>26</v>
      </c>
    </row>
    <row r="9007" spans="1:20" x14ac:dyDescent="0.3">
      <c r="A9007">
        <v>9006</v>
      </c>
      <c r="B9007">
        <v>29495522</v>
      </c>
      <c r="C9007" t="s">
        <v>8506</v>
      </c>
      <c r="D9007">
        <v>61</v>
      </c>
      <c r="E9007" t="s">
        <v>9389</v>
      </c>
      <c r="F9007" t="s">
        <v>9395</v>
      </c>
      <c r="G9007" t="s">
        <v>9403</v>
      </c>
      <c r="H9007">
        <v>21799</v>
      </c>
      <c r="I9007" t="s">
        <v>18914</v>
      </c>
      <c r="J9007">
        <v>6128</v>
      </c>
      <c r="K9007">
        <v>64953</v>
      </c>
      <c r="L9007" t="s">
        <v>19741</v>
      </c>
      <c r="M9007">
        <v>43393.65425095729</v>
      </c>
      <c r="N9007">
        <v>137</v>
      </c>
      <c r="O9007" t="s">
        <v>19742</v>
      </c>
      <c r="P9007" t="s">
        <v>10588</v>
      </c>
      <c r="Q9007" t="s">
        <v>10982</v>
      </c>
      <c r="R9007" t="s">
        <v>19784</v>
      </c>
      <c r="S9007" t="s">
        <v>19787</v>
      </c>
      <c r="T9007">
        <f t="shared" si="140"/>
        <v>16</v>
      </c>
    </row>
    <row r="9008" spans="1:20" x14ac:dyDescent="0.3">
      <c r="A9008">
        <v>9007</v>
      </c>
      <c r="B9008">
        <v>19702388</v>
      </c>
      <c r="C9008" t="s">
        <v>8507</v>
      </c>
      <c r="D9008">
        <v>78</v>
      </c>
      <c r="E9008" t="s">
        <v>9389</v>
      </c>
      <c r="F9008" t="s">
        <v>9394</v>
      </c>
      <c r="G9008" t="s">
        <v>9398</v>
      </c>
      <c r="H9008">
        <v>55197</v>
      </c>
      <c r="I9008" t="s">
        <v>18915</v>
      </c>
      <c r="J9008">
        <v>8914</v>
      </c>
      <c r="K9008">
        <v>33733</v>
      </c>
      <c r="L9008" t="s">
        <v>19740</v>
      </c>
      <c r="M9008">
        <v>8766.8986747934287</v>
      </c>
      <c r="N9008">
        <v>438</v>
      </c>
      <c r="O9008" t="s">
        <v>19742</v>
      </c>
      <c r="P9008" t="s">
        <v>9473</v>
      </c>
      <c r="Q9008" t="s">
        <v>11039</v>
      </c>
      <c r="R9008" t="s">
        <v>19782</v>
      </c>
      <c r="S9008" t="s">
        <v>19787</v>
      </c>
      <c r="T9008">
        <f t="shared" si="140"/>
        <v>26</v>
      </c>
    </row>
    <row r="9009" spans="1:20" x14ac:dyDescent="0.3">
      <c r="A9009">
        <v>9008</v>
      </c>
      <c r="B9009">
        <v>99604110</v>
      </c>
      <c r="C9009" t="s">
        <v>8508</v>
      </c>
      <c r="D9009">
        <v>45</v>
      </c>
      <c r="E9009" t="s">
        <v>9388</v>
      </c>
      <c r="F9009" t="s">
        <v>9390</v>
      </c>
      <c r="G9009" t="s">
        <v>9400</v>
      </c>
      <c r="H9009">
        <v>13705</v>
      </c>
      <c r="I9009" t="s">
        <v>17921</v>
      </c>
      <c r="J9009">
        <v>7082</v>
      </c>
      <c r="K9009">
        <v>46349</v>
      </c>
      <c r="L9009" t="s">
        <v>19737</v>
      </c>
      <c r="M9009">
        <v>13777.31936468286</v>
      </c>
      <c r="N9009">
        <v>464</v>
      </c>
      <c r="O9009" t="s">
        <v>19742</v>
      </c>
      <c r="P9009" t="s">
        <v>10323</v>
      </c>
      <c r="Q9009" t="s">
        <v>11135</v>
      </c>
      <c r="R9009" t="s">
        <v>19784</v>
      </c>
      <c r="S9009" t="s">
        <v>19788</v>
      </c>
      <c r="T9009">
        <f t="shared" si="140"/>
        <v>24</v>
      </c>
    </row>
    <row r="9010" spans="1:20" x14ac:dyDescent="0.3">
      <c r="A9010">
        <v>9009</v>
      </c>
      <c r="B9010">
        <v>53081558</v>
      </c>
      <c r="C9010" t="s">
        <v>8509</v>
      </c>
      <c r="D9010">
        <v>24</v>
      </c>
      <c r="E9010" t="s">
        <v>9389</v>
      </c>
      <c r="F9010" t="s">
        <v>9393</v>
      </c>
      <c r="G9010" t="s">
        <v>9399</v>
      </c>
      <c r="H9010">
        <v>27780</v>
      </c>
      <c r="I9010" t="s">
        <v>18916</v>
      </c>
      <c r="J9010">
        <v>9181</v>
      </c>
      <c r="K9010">
        <v>35228</v>
      </c>
      <c r="L9010" t="s">
        <v>19738</v>
      </c>
      <c r="M9010">
        <v>12926.29385774915</v>
      </c>
      <c r="N9010">
        <v>186</v>
      </c>
      <c r="O9010" t="s">
        <v>19744</v>
      </c>
      <c r="P9010" t="s">
        <v>10077</v>
      </c>
      <c r="Q9010" t="s">
        <v>10359</v>
      </c>
      <c r="R9010" t="s">
        <v>19784</v>
      </c>
      <c r="S9010" t="s">
        <v>19787</v>
      </c>
      <c r="T9010">
        <f t="shared" si="140"/>
        <v>23</v>
      </c>
    </row>
    <row r="9011" spans="1:20" x14ac:dyDescent="0.3">
      <c r="A9011">
        <v>9010</v>
      </c>
      <c r="B9011">
        <v>96404829</v>
      </c>
      <c r="C9011" t="s">
        <v>1100</v>
      </c>
      <c r="D9011">
        <v>63</v>
      </c>
      <c r="E9011" t="s">
        <v>9389</v>
      </c>
      <c r="F9011" t="s">
        <v>9393</v>
      </c>
      <c r="G9011" t="s">
        <v>9399</v>
      </c>
      <c r="H9011">
        <v>36592</v>
      </c>
      <c r="I9011" t="s">
        <v>18917</v>
      </c>
      <c r="J9011">
        <v>3554</v>
      </c>
      <c r="K9011">
        <v>57128</v>
      </c>
      <c r="L9011" t="s">
        <v>19739</v>
      </c>
      <c r="M9011">
        <v>28768.908112164001</v>
      </c>
      <c r="N9011">
        <v>410</v>
      </c>
      <c r="O9011" t="s">
        <v>19742</v>
      </c>
      <c r="P9011" t="s">
        <v>9609</v>
      </c>
      <c r="Q9011" t="s">
        <v>10570</v>
      </c>
      <c r="R9011" t="s">
        <v>19782</v>
      </c>
      <c r="S9011" t="s">
        <v>19787</v>
      </c>
      <c r="T9011">
        <f t="shared" si="140"/>
        <v>3</v>
      </c>
    </row>
    <row r="9012" spans="1:20" x14ac:dyDescent="0.3">
      <c r="A9012">
        <v>9011</v>
      </c>
      <c r="B9012">
        <v>92090691</v>
      </c>
      <c r="C9012" t="s">
        <v>8510</v>
      </c>
      <c r="D9012">
        <v>55</v>
      </c>
      <c r="E9012" t="s">
        <v>9388</v>
      </c>
      <c r="F9012" t="s">
        <v>9397</v>
      </c>
      <c r="G9012" t="s">
        <v>9398</v>
      </c>
      <c r="H9012">
        <v>17713</v>
      </c>
      <c r="I9012" t="s">
        <v>18918</v>
      </c>
      <c r="J9012">
        <v>5387</v>
      </c>
      <c r="K9012">
        <v>59845</v>
      </c>
      <c r="L9012" t="s">
        <v>19739</v>
      </c>
      <c r="M9012">
        <v>40075.663903693698</v>
      </c>
      <c r="N9012">
        <v>299</v>
      </c>
      <c r="O9012" t="s">
        <v>19742</v>
      </c>
      <c r="P9012" t="s">
        <v>10681</v>
      </c>
      <c r="Q9012" t="s">
        <v>10876</v>
      </c>
      <c r="R9012" t="s">
        <v>19786</v>
      </c>
      <c r="S9012" t="s">
        <v>19788</v>
      </c>
      <c r="T9012">
        <f t="shared" si="140"/>
        <v>29</v>
      </c>
    </row>
    <row r="9013" spans="1:20" x14ac:dyDescent="0.3">
      <c r="A9013">
        <v>9012</v>
      </c>
      <c r="B9013">
        <v>17449503</v>
      </c>
      <c r="C9013" t="s">
        <v>8511</v>
      </c>
      <c r="D9013">
        <v>50</v>
      </c>
      <c r="E9013" t="s">
        <v>9388</v>
      </c>
      <c r="F9013" t="s">
        <v>9395</v>
      </c>
      <c r="G9013" t="s">
        <v>9403</v>
      </c>
      <c r="H9013">
        <v>54662</v>
      </c>
      <c r="I9013" t="s">
        <v>18919</v>
      </c>
      <c r="J9013">
        <v>8036</v>
      </c>
      <c r="K9013">
        <v>29876</v>
      </c>
      <c r="L9013" t="s">
        <v>19741</v>
      </c>
      <c r="M9013">
        <v>14805.486471993019</v>
      </c>
      <c r="N9013">
        <v>217</v>
      </c>
      <c r="O9013" t="s">
        <v>19742</v>
      </c>
      <c r="P9013" t="s">
        <v>10093</v>
      </c>
      <c r="Q9013" t="s">
        <v>9664</v>
      </c>
      <c r="R9013" t="s">
        <v>19785</v>
      </c>
      <c r="S9013" t="s">
        <v>19789</v>
      </c>
      <c r="T9013">
        <f t="shared" si="140"/>
        <v>30</v>
      </c>
    </row>
    <row r="9014" spans="1:20" x14ac:dyDescent="0.3">
      <c r="A9014">
        <v>9013</v>
      </c>
      <c r="B9014">
        <v>49848950</v>
      </c>
      <c r="C9014" t="s">
        <v>8512</v>
      </c>
      <c r="D9014">
        <v>18</v>
      </c>
      <c r="E9014" t="s">
        <v>9389</v>
      </c>
      <c r="F9014" t="s">
        <v>9393</v>
      </c>
      <c r="G9014" t="s">
        <v>9402</v>
      </c>
      <c r="H9014">
        <v>40657</v>
      </c>
      <c r="I9014" t="s">
        <v>18920</v>
      </c>
      <c r="J9014">
        <v>6252</v>
      </c>
      <c r="K9014">
        <v>19846</v>
      </c>
      <c r="L9014" t="s">
        <v>19739</v>
      </c>
      <c r="M9014">
        <v>42216.449402984348</v>
      </c>
      <c r="N9014">
        <v>129</v>
      </c>
      <c r="O9014" t="s">
        <v>19742</v>
      </c>
      <c r="P9014" t="s">
        <v>10747</v>
      </c>
      <c r="Q9014" t="s">
        <v>10192</v>
      </c>
      <c r="R9014" t="s">
        <v>19782</v>
      </c>
      <c r="S9014" t="s">
        <v>19787</v>
      </c>
      <c r="T9014">
        <f t="shared" si="140"/>
        <v>30</v>
      </c>
    </row>
    <row r="9015" spans="1:20" x14ac:dyDescent="0.3">
      <c r="A9015">
        <v>9014</v>
      </c>
      <c r="B9015">
        <v>85583747</v>
      </c>
      <c r="C9015" t="s">
        <v>8513</v>
      </c>
      <c r="D9015">
        <v>77</v>
      </c>
      <c r="E9015" t="s">
        <v>9388</v>
      </c>
      <c r="F9015" t="s">
        <v>9394</v>
      </c>
      <c r="G9015" t="s">
        <v>9399</v>
      </c>
      <c r="H9015">
        <v>42889</v>
      </c>
      <c r="I9015" t="s">
        <v>18921</v>
      </c>
      <c r="J9015">
        <v>3705</v>
      </c>
      <c r="K9015">
        <v>69949</v>
      </c>
      <c r="L9015" t="s">
        <v>19740</v>
      </c>
      <c r="M9015">
        <v>9110.6616126639419</v>
      </c>
      <c r="N9015">
        <v>473</v>
      </c>
      <c r="O9015" t="s">
        <v>19742</v>
      </c>
      <c r="P9015" t="s">
        <v>10820</v>
      </c>
      <c r="Q9015" t="s">
        <v>10074</v>
      </c>
      <c r="R9015" t="s">
        <v>19783</v>
      </c>
      <c r="S9015" t="s">
        <v>19787</v>
      </c>
      <c r="T9015">
        <f t="shared" si="140"/>
        <v>6</v>
      </c>
    </row>
    <row r="9016" spans="1:20" x14ac:dyDescent="0.3">
      <c r="A9016">
        <v>9015</v>
      </c>
      <c r="B9016">
        <v>90409621</v>
      </c>
      <c r="C9016" t="s">
        <v>8514</v>
      </c>
      <c r="D9016">
        <v>56</v>
      </c>
      <c r="E9016" t="s">
        <v>9388</v>
      </c>
      <c r="F9016" t="s">
        <v>9391</v>
      </c>
      <c r="G9016" t="s">
        <v>9403</v>
      </c>
      <c r="H9016">
        <v>89756</v>
      </c>
      <c r="I9016" t="s">
        <v>18922</v>
      </c>
      <c r="J9016">
        <v>9943</v>
      </c>
      <c r="K9016">
        <v>52075</v>
      </c>
      <c r="L9016" t="s">
        <v>19738</v>
      </c>
      <c r="M9016">
        <v>6635.9955332432064</v>
      </c>
      <c r="N9016">
        <v>391</v>
      </c>
      <c r="O9016" t="s">
        <v>19744</v>
      </c>
      <c r="P9016" t="s">
        <v>10553</v>
      </c>
      <c r="Q9016" t="s">
        <v>9668</v>
      </c>
      <c r="R9016" t="s">
        <v>19786</v>
      </c>
      <c r="S9016" t="s">
        <v>19787</v>
      </c>
      <c r="T9016">
        <f t="shared" si="140"/>
        <v>26</v>
      </c>
    </row>
    <row r="9017" spans="1:20" x14ac:dyDescent="0.3">
      <c r="A9017">
        <v>9016</v>
      </c>
      <c r="B9017">
        <v>55413424</v>
      </c>
      <c r="C9017" t="s">
        <v>8515</v>
      </c>
      <c r="D9017">
        <v>50</v>
      </c>
      <c r="E9017" t="s">
        <v>9389</v>
      </c>
      <c r="F9017" t="s">
        <v>9394</v>
      </c>
      <c r="G9017" t="s">
        <v>9399</v>
      </c>
      <c r="H9017">
        <v>86933</v>
      </c>
      <c r="I9017" t="s">
        <v>18923</v>
      </c>
      <c r="J9017">
        <v>5877</v>
      </c>
      <c r="K9017">
        <v>28839</v>
      </c>
      <c r="L9017" t="s">
        <v>19740</v>
      </c>
      <c r="M9017">
        <v>9725.5564294167107</v>
      </c>
      <c r="N9017">
        <v>258</v>
      </c>
      <c r="O9017" t="s">
        <v>19744</v>
      </c>
      <c r="P9017" t="s">
        <v>9565</v>
      </c>
      <c r="Q9017" t="s">
        <v>10499</v>
      </c>
      <c r="R9017" t="s">
        <v>19783</v>
      </c>
      <c r="S9017" t="s">
        <v>19788</v>
      </c>
      <c r="T9017">
        <f t="shared" si="140"/>
        <v>24</v>
      </c>
    </row>
    <row r="9018" spans="1:20" x14ac:dyDescent="0.3">
      <c r="A9018">
        <v>9017</v>
      </c>
      <c r="B9018">
        <v>61449210</v>
      </c>
      <c r="C9018" t="s">
        <v>8516</v>
      </c>
      <c r="D9018">
        <v>26</v>
      </c>
      <c r="E9018" t="s">
        <v>9389</v>
      </c>
      <c r="F9018" t="s">
        <v>9396</v>
      </c>
      <c r="G9018" t="s">
        <v>9403</v>
      </c>
      <c r="H9018">
        <v>10610</v>
      </c>
      <c r="I9018" t="s">
        <v>18924</v>
      </c>
      <c r="J9018">
        <v>6510</v>
      </c>
      <c r="K9018">
        <v>25125</v>
      </c>
      <c r="L9018" t="s">
        <v>19740</v>
      </c>
      <c r="M9018">
        <v>22499.588899128899</v>
      </c>
      <c r="N9018">
        <v>467</v>
      </c>
      <c r="O9018" t="s">
        <v>19744</v>
      </c>
      <c r="P9018" t="s">
        <v>10896</v>
      </c>
      <c r="Q9018" t="s">
        <v>10667</v>
      </c>
      <c r="R9018" t="s">
        <v>19785</v>
      </c>
      <c r="S9018" t="s">
        <v>19787</v>
      </c>
      <c r="T9018">
        <f t="shared" si="140"/>
        <v>19</v>
      </c>
    </row>
    <row r="9019" spans="1:20" x14ac:dyDescent="0.3">
      <c r="A9019">
        <v>9018</v>
      </c>
      <c r="B9019">
        <v>89580796</v>
      </c>
      <c r="C9019" t="s">
        <v>8517</v>
      </c>
      <c r="D9019">
        <v>22</v>
      </c>
      <c r="E9019" t="s">
        <v>9388</v>
      </c>
      <c r="F9019" t="s">
        <v>9392</v>
      </c>
      <c r="G9019" t="s">
        <v>9398</v>
      </c>
      <c r="H9019">
        <v>78874</v>
      </c>
      <c r="I9019" t="s">
        <v>18925</v>
      </c>
      <c r="J9019">
        <v>5418</v>
      </c>
      <c r="K9019">
        <v>75045</v>
      </c>
      <c r="L9019" t="s">
        <v>19740</v>
      </c>
      <c r="M9019">
        <v>47725.059358889819</v>
      </c>
      <c r="N9019">
        <v>479</v>
      </c>
      <c r="O9019" t="s">
        <v>19743</v>
      </c>
      <c r="P9019" t="s">
        <v>10148</v>
      </c>
      <c r="Q9019" t="s">
        <v>9574</v>
      </c>
      <c r="R9019" t="s">
        <v>19785</v>
      </c>
      <c r="S9019" t="s">
        <v>19788</v>
      </c>
      <c r="T9019">
        <f t="shared" si="140"/>
        <v>18</v>
      </c>
    </row>
    <row r="9020" spans="1:20" x14ac:dyDescent="0.3">
      <c r="A9020">
        <v>9019</v>
      </c>
      <c r="B9020">
        <v>11312471</v>
      </c>
      <c r="C9020" t="s">
        <v>8518</v>
      </c>
      <c r="D9020">
        <v>82</v>
      </c>
      <c r="E9020" t="s">
        <v>9388</v>
      </c>
      <c r="F9020" t="s">
        <v>9390</v>
      </c>
      <c r="G9020" t="s">
        <v>9402</v>
      </c>
      <c r="H9020">
        <v>59533</v>
      </c>
      <c r="I9020" t="s">
        <v>18926</v>
      </c>
      <c r="J9020">
        <v>5863</v>
      </c>
      <c r="K9020">
        <v>55422</v>
      </c>
      <c r="L9020" t="s">
        <v>19740</v>
      </c>
      <c r="M9020">
        <v>45814.581808294322</v>
      </c>
      <c r="N9020">
        <v>276</v>
      </c>
      <c r="O9020" t="s">
        <v>19742</v>
      </c>
      <c r="P9020" t="s">
        <v>10168</v>
      </c>
      <c r="Q9020" t="s">
        <v>10127</v>
      </c>
      <c r="R9020" t="s">
        <v>19783</v>
      </c>
      <c r="S9020" t="s">
        <v>19788</v>
      </c>
      <c r="T9020">
        <f t="shared" si="140"/>
        <v>8</v>
      </c>
    </row>
    <row r="9021" spans="1:20" x14ac:dyDescent="0.3">
      <c r="A9021">
        <v>9020</v>
      </c>
      <c r="B9021">
        <v>73791962</v>
      </c>
      <c r="C9021" t="s">
        <v>3558</v>
      </c>
      <c r="D9021">
        <v>85</v>
      </c>
      <c r="E9021" t="s">
        <v>9388</v>
      </c>
      <c r="F9021" t="s">
        <v>9393</v>
      </c>
      <c r="G9021" t="s">
        <v>9403</v>
      </c>
      <c r="H9021">
        <v>79157</v>
      </c>
      <c r="I9021" t="s">
        <v>18927</v>
      </c>
      <c r="J9021">
        <v>5584</v>
      </c>
      <c r="K9021">
        <v>95786</v>
      </c>
      <c r="L9021" t="s">
        <v>19739</v>
      </c>
      <c r="M9021">
        <v>40812.91890669756</v>
      </c>
      <c r="N9021">
        <v>184</v>
      </c>
      <c r="O9021" t="s">
        <v>19742</v>
      </c>
      <c r="P9021" t="s">
        <v>10638</v>
      </c>
      <c r="Q9021" t="s">
        <v>11147</v>
      </c>
      <c r="R9021" t="s">
        <v>19786</v>
      </c>
      <c r="S9021" t="s">
        <v>19787</v>
      </c>
      <c r="T9021">
        <f t="shared" si="140"/>
        <v>10</v>
      </c>
    </row>
    <row r="9022" spans="1:20" x14ac:dyDescent="0.3">
      <c r="A9022">
        <v>9021</v>
      </c>
      <c r="B9022">
        <v>45860776</v>
      </c>
      <c r="C9022" t="s">
        <v>8519</v>
      </c>
      <c r="D9022">
        <v>53</v>
      </c>
      <c r="E9022" t="s">
        <v>9389</v>
      </c>
      <c r="F9022" t="s">
        <v>9391</v>
      </c>
      <c r="G9022" t="s">
        <v>9403</v>
      </c>
      <c r="H9022">
        <v>21399</v>
      </c>
      <c r="I9022" t="s">
        <v>300</v>
      </c>
      <c r="J9022">
        <v>4404</v>
      </c>
      <c r="K9022">
        <v>11540</v>
      </c>
      <c r="L9022" t="s">
        <v>19738</v>
      </c>
      <c r="M9022">
        <v>6052.4823154625756</v>
      </c>
      <c r="N9022">
        <v>237</v>
      </c>
      <c r="O9022" t="s">
        <v>19743</v>
      </c>
      <c r="P9022" t="s">
        <v>9418</v>
      </c>
      <c r="Q9022" t="s">
        <v>9959</v>
      </c>
      <c r="R9022" t="s">
        <v>19785</v>
      </c>
      <c r="S9022" t="s">
        <v>19789</v>
      </c>
      <c r="T9022">
        <f t="shared" si="140"/>
        <v>20</v>
      </c>
    </row>
    <row r="9023" spans="1:20" x14ac:dyDescent="0.3">
      <c r="A9023">
        <v>9022</v>
      </c>
      <c r="B9023">
        <v>15989621</v>
      </c>
      <c r="C9023" t="s">
        <v>5527</v>
      </c>
      <c r="D9023">
        <v>64</v>
      </c>
      <c r="E9023" t="s">
        <v>9388</v>
      </c>
      <c r="F9023" t="s">
        <v>9394</v>
      </c>
      <c r="G9023" t="s">
        <v>9402</v>
      </c>
      <c r="H9023">
        <v>59263</v>
      </c>
      <c r="I9023" t="s">
        <v>18928</v>
      </c>
      <c r="J9023">
        <v>6986</v>
      </c>
      <c r="K9023">
        <v>93206</v>
      </c>
      <c r="L9023" t="s">
        <v>19740</v>
      </c>
      <c r="M9023">
        <v>15914.24831622692</v>
      </c>
      <c r="N9023">
        <v>298</v>
      </c>
      <c r="O9023" t="s">
        <v>19743</v>
      </c>
      <c r="P9023" t="s">
        <v>10532</v>
      </c>
      <c r="Q9023" t="s">
        <v>10654</v>
      </c>
      <c r="R9023" t="s">
        <v>19785</v>
      </c>
      <c r="S9023" t="s">
        <v>19788</v>
      </c>
      <c r="T9023">
        <f t="shared" si="140"/>
        <v>12</v>
      </c>
    </row>
    <row r="9024" spans="1:20" x14ac:dyDescent="0.3">
      <c r="A9024">
        <v>9023</v>
      </c>
      <c r="B9024">
        <v>62588979</v>
      </c>
      <c r="C9024" t="s">
        <v>8520</v>
      </c>
      <c r="D9024">
        <v>84</v>
      </c>
      <c r="E9024" t="s">
        <v>9389</v>
      </c>
      <c r="F9024" t="s">
        <v>9395</v>
      </c>
      <c r="G9024" t="s">
        <v>9402</v>
      </c>
      <c r="H9024">
        <v>43004</v>
      </c>
      <c r="I9024" t="s">
        <v>18929</v>
      </c>
      <c r="J9024">
        <v>7020</v>
      </c>
      <c r="K9024">
        <v>96023</v>
      </c>
      <c r="L9024" t="s">
        <v>19740</v>
      </c>
      <c r="M9024">
        <v>5402.8334605343507</v>
      </c>
      <c r="N9024">
        <v>410</v>
      </c>
      <c r="O9024" t="s">
        <v>19742</v>
      </c>
      <c r="P9024" t="s">
        <v>10730</v>
      </c>
      <c r="Q9024" t="s">
        <v>9415</v>
      </c>
      <c r="R9024" t="s">
        <v>19784</v>
      </c>
      <c r="S9024" t="s">
        <v>19789</v>
      </c>
      <c r="T9024">
        <f t="shared" si="140"/>
        <v>9</v>
      </c>
    </row>
    <row r="9025" spans="1:20" x14ac:dyDescent="0.3">
      <c r="A9025">
        <v>9024</v>
      </c>
      <c r="B9025">
        <v>15538935</v>
      </c>
      <c r="C9025" t="s">
        <v>8521</v>
      </c>
      <c r="D9025">
        <v>39</v>
      </c>
      <c r="E9025" t="s">
        <v>9388</v>
      </c>
      <c r="F9025" t="s">
        <v>9393</v>
      </c>
      <c r="G9025" t="s">
        <v>9400</v>
      </c>
      <c r="H9025">
        <v>51203</v>
      </c>
      <c r="I9025" t="s">
        <v>18930</v>
      </c>
      <c r="J9025">
        <v>1471</v>
      </c>
      <c r="K9025">
        <v>95255</v>
      </c>
      <c r="L9025" t="s">
        <v>19741</v>
      </c>
      <c r="M9025">
        <v>48779.537910585503</v>
      </c>
      <c r="N9025">
        <v>235</v>
      </c>
      <c r="O9025" t="s">
        <v>19742</v>
      </c>
      <c r="P9025" t="s">
        <v>11139</v>
      </c>
      <c r="Q9025" t="s">
        <v>9569</v>
      </c>
      <c r="R9025" t="s">
        <v>19786</v>
      </c>
      <c r="S9025" t="s">
        <v>19789</v>
      </c>
      <c r="T9025">
        <f t="shared" si="140"/>
        <v>29</v>
      </c>
    </row>
    <row r="9026" spans="1:20" x14ac:dyDescent="0.3">
      <c r="A9026">
        <v>9025</v>
      </c>
      <c r="B9026">
        <v>39335590</v>
      </c>
      <c r="C9026" t="s">
        <v>8522</v>
      </c>
      <c r="D9026">
        <v>75</v>
      </c>
      <c r="E9026" t="s">
        <v>9388</v>
      </c>
      <c r="F9026" t="s">
        <v>9396</v>
      </c>
      <c r="G9026" t="s">
        <v>9401</v>
      </c>
      <c r="H9026">
        <v>55119</v>
      </c>
      <c r="I9026" t="s">
        <v>18931</v>
      </c>
      <c r="J9026">
        <v>3557</v>
      </c>
      <c r="K9026">
        <v>86414</v>
      </c>
      <c r="L9026" t="s">
        <v>19741</v>
      </c>
      <c r="M9026">
        <v>47431.905701592172</v>
      </c>
      <c r="N9026">
        <v>472</v>
      </c>
      <c r="O9026" t="s">
        <v>19744</v>
      </c>
      <c r="P9026" t="s">
        <v>9752</v>
      </c>
      <c r="Q9026" t="s">
        <v>9638</v>
      </c>
      <c r="R9026" t="s">
        <v>19786</v>
      </c>
      <c r="S9026" t="s">
        <v>19788</v>
      </c>
      <c r="T9026">
        <f t="shared" si="140"/>
        <v>18</v>
      </c>
    </row>
    <row r="9027" spans="1:20" x14ac:dyDescent="0.3">
      <c r="A9027">
        <v>9026</v>
      </c>
      <c r="B9027">
        <v>51278506</v>
      </c>
      <c r="C9027" t="s">
        <v>8523</v>
      </c>
      <c r="D9027">
        <v>70</v>
      </c>
      <c r="E9027" t="s">
        <v>9388</v>
      </c>
      <c r="F9027" t="s">
        <v>9394</v>
      </c>
      <c r="G9027" t="s">
        <v>9401</v>
      </c>
      <c r="H9027">
        <v>12631</v>
      </c>
      <c r="I9027" t="s">
        <v>18932</v>
      </c>
      <c r="J9027">
        <v>6459</v>
      </c>
      <c r="K9027">
        <v>60216</v>
      </c>
      <c r="L9027" t="s">
        <v>19738</v>
      </c>
      <c r="M9027">
        <v>4600.0084625472118</v>
      </c>
      <c r="N9027">
        <v>108</v>
      </c>
      <c r="O9027" t="s">
        <v>19742</v>
      </c>
      <c r="P9027" t="s">
        <v>9931</v>
      </c>
      <c r="Q9027" t="s">
        <v>10886</v>
      </c>
      <c r="R9027" t="s">
        <v>19786</v>
      </c>
      <c r="S9027" t="s">
        <v>19787</v>
      </c>
      <c r="T9027">
        <f t="shared" ref="T9027:T9090" si="141">Q9027-P9027</f>
        <v>22</v>
      </c>
    </row>
    <row r="9028" spans="1:20" x14ac:dyDescent="0.3">
      <c r="A9028">
        <v>9027</v>
      </c>
      <c r="B9028">
        <v>88329480</v>
      </c>
      <c r="C9028" t="s">
        <v>1467</v>
      </c>
      <c r="D9028">
        <v>26</v>
      </c>
      <c r="E9028" t="s">
        <v>9388</v>
      </c>
      <c r="F9028" t="s">
        <v>9391</v>
      </c>
      <c r="G9028" t="s">
        <v>9399</v>
      </c>
      <c r="H9028">
        <v>59377</v>
      </c>
      <c r="I9028" t="s">
        <v>18933</v>
      </c>
      <c r="J9028">
        <v>3730</v>
      </c>
      <c r="K9028">
        <v>37027</v>
      </c>
      <c r="L9028" t="s">
        <v>19737</v>
      </c>
      <c r="M9028">
        <v>29210.17637403576</v>
      </c>
      <c r="N9028">
        <v>126</v>
      </c>
      <c r="O9028" t="s">
        <v>19743</v>
      </c>
      <c r="P9028" t="s">
        <v>10979</v>
      </c>
      <c r="Q9028" t="s">
        <v>10594</v>
      </c>
      <c r="R9028" t="s">
        <v>19782</v>
      </c>
      <c r="S9028" t="s">
        <v>19789</v>
      </c>
      <c r="T9028">
        <f t="shared" si="141"/>
        <v>7</v>
      </c>
    </row>
    <row r="9029" spans="1:20" x14ac:dyDescent="0.3">
      <c r="A9029">
        <v>9028</v>
      </c>
      <c r="B9029">
        <v>70757227</v>
      </c>
      <c r="C9029" t="s">
        <v>8524</v>
      </c>
      <c r="D9029">
        <v>84</v>
      </c>
      <c r="E9029" t="s">
        <v>9389</v>
      </c>
      <c r="F9029" t="s">
        <v>9395</v>
      </c>
      <c r="G9029" t="s">
        <v>9403</v>
      </c>
      <c r="H9029">
        <v>38503</v>
      </c>
      <c r="I9029" t="s">
        <v>18934</v>
      </c>
      <c r="J9029">
        <v>4761</v>
      </c>
      <c r="K9029">
        <v>66291</v>
      </c>
      <c r="L9029" t="s">
        <v>19737</v>
      </c>
      <c r="M9029">
        <v>1739.106108275013</v>
      </c>
      <c r="N9029">
        <v>222</v>
      </c>
      <c r="O9029" t="s">
        <v>19744</v>
      </c>
      <c r="P9029" t="s">
        <v>10269</v>
      </c>
      <c r="Q9029" t="s">
        <v>10599</v>
      </c>
      <c r="R9029" t="s">
        <v>19783</v>
      </c>
      <c r="S9029" t="s">
        <v>19788</v>
      </c>
      <c r="T9029">
        <f t="shared" si="141"/>
        <v>30</v>
      </c>
    </row>
    <row r="9030" spans="1:20" x14ac:dyDescent="0.3">
      <c r="A9030">
        <v>9029</v>
      </c>
      <c r="B9030">
        <v>31426602</v>
      </c>
      <c r="C9030" t="s">
        <v>8525</v>
      </c>
      <c r="D9030">
        <v>80</v>
      </c>
      <c r="E9030" t="s">
        <v>9389</v>
      </c>
      <c r="F9030" t="s">
        <v>9391</v>
      </c>
      <c r="G9030" t="s">
        <v>9401</v>
      </c>
      <c r="H9030">
        <v>47981</v>
      </c>
      <c r="I9030" t="s">
        <v>18935</v>
      </c>
      <c r="J9030">
        <v>3130</v>
      </c>
      <c r="K9030">
        <v>92559</v>
      </c>
      <c r="L9030" t="s">
        <v>19740</v>
      </c>
      <c r="M9030">
        <v>34865.241658574792</v>
      </c>
      <c r="N9030">
        <v>398</v>
      </c>
      <c r="O9030" t="s">
        <v>19743</v>
      </c>
      <c r="P9030" t="s">
        <v>10512</v>
      </c>
      <c r="Q9030" t="s">
        <v>10162</v>
      </c>
      <c r="R9030" t="s">
        <v>19785</v>
      </c>
      <c r="S9030" t="s">
        <v>19789</v>
      </c>
      <c r="T9030">
        <f t="shared" si="141"/>
        <v>19</v>
      </c>
    </row>
    <row r="9031" spans="1:20" x14ac:dyDescent="0.3">
      <c r="A9031">
        <v>9030</v>
      </c>
      <c r="B9031">
        <v>26652550</v>
      </c>
      <c r="C9031" t="s">
        <v>8526</v>
      </c>
      <c r="D9031">
        <v>42</v>
      </c>
      <c r="E9031" t="s">
        <v>9389</v>
      </c>
      <c r="F9031" t="s">
        <v>9390</v>
      </c>
      <c r="G9031" t="s">
        <v>9403</v>
      </c>
      <c r="H9031">
        <v>25897</v>
      </c>
      <c r="I9031" t="s">
        <v>18936</v>
      </c>
      <c r="J9031">
        <v>7908</v>
      </c>
      <c r="K9031">
        <v>98116</v>
      </c>
      <c r="L9031" t="s">
        <v>19738</v>
      </c>
      <c r="M9031">
        <v>23130.841424073518</v>
      </c>
      <c r="N9031">
        <v>245</v>
      </c>
      <c r="O9031" t="s">
        <v>19743</v>
      </c>
      <c r="P9031" t="s">
        <v>9861</v>
      </c>
      <c r="Q9031" t="s">
        <v>10372</v>
      </c>
      <c r="R9031" t="s">
        <v>19786</v>
      </c>
      <c r="S9031" t="s">
        <v>19788</v>
      </c>
      <c r="T9031">
        <f t="shared" si="141"/>
        <v>3</v>
      </c>
    </row>
    <row r="9032" spans="1:20" x14ac:dyDescent="0.3">
      <c r="A9032">
        <v>9031</v>
      </c>
      <c r="B9032">
        <v>60670193</v>
      </c>
      <c r="C9032" t="s">
        <v>1185</v>
      </c>
      <c r="D9032">
        <v>62</v>
      </c>
      <c r="E9032" t="s">
        <v>9388</v>
      </c>
      <c r="F9032" t="s">
        <v>9395</v>
      </c>
      <c r="G9032" t="s">
        <v>9400</v>
      </c>
      <c r="H9032">
        <v>51850</v>
      </c>
      <c r="I9032" t="s">
        <v>18937</v>
      </c>
      <c r="J9032">
        <v>1374</v>
      </c>
      <c r="K9032">
        <v>78471</v>
      </c>
      <c r="L9032" t="s">
        <v>19738</v>
      </c>
      <c r="M9032">
        <v>15045.975502391981</v>
      </c>
      <c r="N9032">
        <v>476</v>
      </c>
      <c r="O9032" t="s">
        <v>19743</v>
      </c>
      <c r="P9032" t="s">
        <v>10914</v>
      </c>
      <c r="Q9032" t="s">
        <v>10549</v>
      </c>
      <c r="R9032" t="s">
        <v>19783</v>
      </c>
      <c r="S9032" t="s">
        <v>19788</v>
      </c>
      <c r="T9032">
        <f t="shared" si="141"/>
        <v>28</v>
      </c>
    </row>
    <row r="9033" spans="1:20" x14ac:dyDescent="0.3">
      <c r="A9033">
        <v>9032</v>
      </c>
      <c r="B9033">
        <v>92406912</v>
      </c>
      <c r="C9033" t="s">
        <v>8527</v>
      </c>
      <c r="D9033">
        <v>26</v>
      </c>
      <c r="E9033" t="s">
        <v>9388</v>
      </c>
      <c r="F9033" t="s">
        <v>9392</v>
      </c>
      <c r="G9033" t="s">
        <v>9400</v>
      </c>
      <c r="H9033">
        <v>42395</v>
      </c>
      <c r="I9033" t="s">
        <v>13959</v>
      </c>
      <c r="J9033">
        <v>3611</v>
      </c>
      <c r="K9033">
        <v>54482</v>
      </c>
      <c r="L9033" t="s">
        <v>19738</v>
      </c>
      <c r="M9033">
        <v>20414.822086511678</v>
      </c>
      <c r="N9033">
        <v>210</v>
      </c>
      <c r="O9033" t="s">
        <v>19744</v>
      </c>
      <c r="P9033" t="s">
        <v>10221</v>
      </c>
      <c r="Q9033" t="s">
        <v>10302</v>
      </c>
      <c r="R9033" t="s">
        <v>19786</v>
      </c>
      <c r="S9033" t="s">
        <v>19789</v>
      </c>
      <c r="T9033">
        <f t="shared" si="141"/>
        <v>29</v>
      </c>
    </row>
    <row r="9034" spans="1:20" x14ac:dyDescent="0.3">
      <c r="A9034">
        <v>9033</v>
      </c>
      <c r="B9034">
        <v>15129329</v>
      </c>
      <c r="C9034" t="s">
        <v>8528</v>
      </c>
      <c r="D9034">
        <v>77</v>
      </c>
      <c r="E9034" t="s">
        <v>9389</v>
      </c>
      <c r="F9034" t="s">
        <v>9396</v>
      </c>
      <c r="G9034" t="s">
        <v>9402</v>
      </c>
      <c r="H9034">
        <v>93490</v>
      </c>
      <c r="I9034" t="s">
        <v>18938</v>
      </c>
      <c r="J9034">
        <v>6594</v>
      </c>
      <c r="K9034">
        <v>15221</v>
      </c>
      <c r="L9034" t="s">
        <v>19739</v>
      </c>
      <c r="M9034">
        <v>41697.874001312914</v>
      </c>
      <c r="N9034">
        <v>458</v>
      </c>
      <c r="O9034" t="s">
        <v>19744</v>
      </c>
      <c r="P9034" t="s">
        <v>10302</v>
      </c>
      <c r="Q9034" t="s">
        <v>10156</v>
      </c>
      <c r="R9034" t="s">
        <v>19784</v>
      </c>
      <c r="S9034" t="s">
        <v>19788</v>
      </c>
      <c r="T9034">
        <f t="shared" si="141"/>
        <v>30</v>
      </c>
    </row>
    <row r="9035" spans="1:20" x14ac:dyDescent="0.3">
      <c r="A9035">
        <v>9034</v>
      </c>
      <c r="B9035">
        <v>10257584</v>
      </c>
      <c r="C9035" t="s">
        <v>8529</v>
      </c>
      <c r="D9035">
        <v>63</v>
      </c>
      <c r="E9035" t="s">
        <v>9389</v>
      </c>
      <c r="F9035" t="s">
        <v>9390</v>
      </c>
      <c r="G9035" t="s">
        <v>9400</v>
      </c>
      <c r="H9035">
        <v>37601</v>
      </c>
      <c r="I9035" t="s">
        <v>18939</v>
      </c>
      <c r="J9035">
        <v>6048</v>
      </c>
      <c r="K9035">
        <v>17404</v>
      </c>
      <c r="L9035" t="s">
        <v>19738</v>
      </c>
      <c r="M9035">
        <v>48391.141472889984</v>
      </c>
      <c r="N9035">
        <v>295</v>
      </c>
      <c r="O9035" t="s">
        <v>19744</v>
      </c>
      <c r="P9035" t="s">
        <v>11107</v>
      </c>
      <c r="Q9035" t="s">
        <v>10234</v>
      </c>
      <c r="R9035" t="s">
        <v>19782</v>
      </c>
      <c r="S9035" t="s">
        <v>19789</v>
      </c>
      <c r="T9035">
        <f t="shared" si="141"/>
        <v>5</v>
      </c>
    </row>
    <row r="9036" spans="1:20" x14ac:dyDescent="0.3">
      <c r="A9036">
        <v>9035</v>
      </c>
      <c r="B9036">
        <v>53895327</v>
      </c>
      <c r="C9036" t="s">
        <v>8530</v>
      </c>
      <c r="D9036">
        <v>71</v>
      </c>
      <c r="E9036" t="s">
        <v>9389</v>
      </c>
      <c r="F9036" t="s">
        <v>9391</v>
      </c>
      <c r="G9036" t="s">
        <v>9398</v>
      </c>
      <c r="H9036">
        <v>75930</v>
      </c>
      <c r="I9036" t="s">
        <v>18940</v>
      </c>
      <c r="J9036">
        <v>7398</v>
      </c>
      <c r="K9036">
        <v>81685</v>
      </c>
      <c r="L9036" t="s">
        <v>19740</v>
      </c>
      <c r="M9036">
        <v>41756.774262433661</v>
      </c>
      <c r="N9036">
        <v>337</v>
      </c>
      <c r="O9036" t="s">
        <v>19742</v>
      </c>
      <c r="P9036" t="s">
        <v>10559</v>
      </c>
      <c r="Q9036" t="s">
        <v>9985</v>
      </c>
      <c r="R9036" t="s">
        <v>19785</v>
      </c>
      <c r="S9036" t="s">
        <v>19787</v>
      </c>
      <c r="T9036">
        <f t="shared" si="141"/>
        <v>25</v>
      </c>
    </row>
    <row r="9037" spans="1:20" x14ac:dyDescent="0.3">
      <c r="A9037">
        <v>9036</v>
      </c>
      <c r="B9037">
        <v>11675595</v>
      </c>
      <c r="C9037" t="s">
        <v>8531</v>
      </c>
      <c r="D9037">
        <v>29</v>
      </c>
      <c r="E9037" t="s">
        <v>9388</v>
      </c>
      <c r="F9037" t="s">
        <v>9391</v>
      </c>
      <c r="G9037" t="s">
        <v>9403</v>
      </c>
      <c r="H9037">
        <v>42387</v>
      </c>
      <c r="I9037" t="s">
        <v>18941</v>
      </c>
      <c r="J9037">
        <v>2246</v>
      </c>
      <c r="K9037">
        <v>45138</v>
      </c>
      <c r="L9037" t="s">
        <v>19737</v>
      </c>
      <c r="M9037">
        <v>13041.68499085395</v>
      </c>
      <c r="N9037">
        <v>280</v>
      </c>
      <c r="O9037" t="s">
        <v>19742</v>
      </c>
      <c r="P9037" t="s">
        <v>9798</v>
      </c>
      <c r="Q9037" t="s">
        <v>10991</v>
      </c>
      <c r="R9037" t="s">
        <v>19786</v>
      </c>
      <c r="S9037" t="s">
        <v>19788</v>
      </c>
      <c r="T9037">
        <f t="shared" si="141"/>
        <v>23</v>
      </c>
    </row>
    <row r="9038" spans="1:20" x14ac:dyDescent="0.3">
      <c r="A9038">
        <v>9037</v>
      </c>
      <c r="B9038">
        <v>80626736</v>
      </c>
      <c r="C9038" t="s">
        <v>8532</v>
      </c>
      <c r="D9038">
        <v>62</v>
      </c>
      <c r="E9038" t="s">
        <v>9389</v>
      </c>
      <c r="F9038" t="s">
        <v>9394</v>
      </c>
      <c r="G9038" t="s">
        <v>9401</v>
      </c>
      <c r="H9038">
        <v>34563</v>
      </c>
      <c r="I9038" t="s">
        <v>18942</v>
      </c>
      <c r="J9038">
        <v>9721</v>
      </c>
      <c r="K9038">
        <v>95957</v>
      </c>
      <c r="L9038" t="s">
        <v>19740</v>
      </c>
      <c r="M9038">
        <v>42964.941605907057</v>
      </c>
      <c r="N9038">
        <v>352</v>
      </c>
      <c r="O9038" t="s">
        <v>19742</v>
      </c>
      <c r="P9038" t="s">
        <v>10836</v>
      </c>
      <c r="Q9038" t="s">
        <v>10405</v>
      </c>
      <c r="R9038" t="s">
        <v>19784</v>
      </c>
      <c r="S9038" t="s">
        <v>19788</v>
      </c>
      <c r="T9038">
        <f t="shared" si="141"/>
        <v>22</v>
      </c>
    </row>
    <row r="9039" spans="1:20" x14ac:dyDescent="0.3">
      <c r="A9039">
        <v>9038</v>
      </c>
      <c r="B9039">
        <v>84618526</v>
      </c>
      <c r="C9039" t="s">
        <v>8533</v>
      </c>
      <c r="D9039">
        <v>48</v>
      </c>
      <c r="E9039" t="s">
        <v>9389</v>
      </c>
      <c r="F9039" t="s">
        <v>9393</v>
      </c>
      <c r="G9039" t="s">
        <v>9403</v>
      </c>
      <c r="H9039">
        <v>53681</v>
      </c>
      <c r="I9039" t="s">
        <v>18943</v>
      </c>
      <c r="J9039">
        <v>3589</v>
      </c>
      <c r="K9039">
        <v>48820</v>
      </c>
      <c r="L9039" t="s">
        <v>19738</v>
      </c>
      <c r="M9039">
        <v>11222.60872930366</v>
      </c>
      <c r="N9039">
        <v>318</v>
      </c>
      <c r="O9039" t="s">
        <v>19742</v>
      </c>
      <c r="P9039" t="s">
        <v>10237</v>
      </c>
      <c r="Q9039" t="s">
        <v>10032</v>
      </c>
      <c r="R9039" t="s">
        <v>19783</v>
      </c>
      <c r="S9039" t="s">
        <v>19788</v>
      </c>
      <c r="T9039">
        <f t="shared" si="141"/>
        <v>13</v>
      </c>
    </row>
    <row r="9040" spans="1:20" x14ac:dyDescent="0.3">
      <c r="A9040">
        <v>9039</v>
      </c>
      <c r="B9040">
        <v>88764680</v>
      </c>
      <c r="C9040" t="s">
        <v>2424</v>
      </c>
      <c r="D9040">
        <v>38</v>
      </c>
      <c r="E9040" t="s">
        <v>9389</v>
      </c>
      <c r="F9040" t="s">
        <v>9395</v>
      </c>
      <c r="G9040" t="s">
        <v>9400</v>
      </c>
      <c r="H9040">
        <v>93484</v>
      </c>
      <c r="I9040" t="s">
        <v>18944</v>
      </c>
      <c r="J9040">
        <v>2444</v>
      </c>
      <c r="K9040">
        <v>24231</v>
      </c>
      <c r="L9040" t="s">
        <v>19739</v>
      </c>
      <c r="M9040">
        <v>16362.176006434451</v>
      </c>
      <c r="N9040">
        <v>360</v>
      </c>
      <c r="O9040" t="s">
        <v>19744</v>
      </c>
      <c r="P9040" t="s">
        <v>10619</v>
      </c>
      <c r="Q9040" t="s">
        <v>9432</v>
      </c>
      <c r="R9040" t="s">
        <v>19782</v>
      </c>
      <c r="S9040" t="s">
        <v>19789</v>
      </c>
      <c r="T9040">
        <f t="shared" si="141"/>
        <v>22</v>
      </c>
    </row>
    <row r="9041" spans="1:20" x14ac:dyDescent="0.3">
      <c r="A9041">
        <v>9040</v>
      </c>
      <c r="B9041">
        <v>11784126</v>
      </c>
      <c r="C9041" t="s">
        <v>8534</v>
      </c>
      <c r="D9041">
        <v>59</v>
      </c>
      <c r="E9041" t="s">
        <v>9389</v>
      </c>
      <c r="F9041" t="s">
        <v>9391</v>
      </c>
      <c r="G9041" t="s">
        <v>9399</v>
      </c>
      <c r="H9041">
        <v>44069</v>
      </c>
      <c r="I9041" t="s">
        <v>18945</v>
      </c>
      <c r="J9041">
        <v>9274</v>
      </c>
      <c r="K9041">
        <v>63080</v>
      </c>
      <c r="L9041" t="s">
        <v>19741</v>
      </c>
      <c r="M9041">
        <v>5585.9515547291448</v>
      </c>
      <c r="N9041">
        <v>477</v>
      </c>
      <c r="O9041" t="s">
        <v>19744</v>
      </c>
      <c r="P9041" t="s">
        <v>10536</v>
      </c>
      <c r="Q9041" t="s">
        <v>10045</v>
      </c>
      <c r="R9041" t="s">
        <v>19785</v>
      </c>
      <c r="S9041" t="s">
        <v>19789</v>
      </c>
      <c r="T9041">
        <f t="shared" si="141"/>
        <v>10</v>
      </c>
    </row>
    <row r="9042" spans="1:20" x14ac:dyDescent="0.3">
      <c r="A9042">
        <v>9041</v>
      </c>
      <c r="B9042">
        <v>75035493</v>
      </c>
      <c r="C9042" t="s">
        <v>8535</v>
      </c>
      <c r="D9042">
        <v>76</v>
      </c>
      <c r="E9042" t="s">
        <v>9389</v>
      </c>
      <c r="F9042" t="s">
        <v>9390</v>
      </c>
      <c r="G9042" t="s">
        <v>9402</v>
      </c>
      <c r="H9042">
        <v>73701</v>
      </c>
      <c r="I9042" t="s">
        <v>18946</v>
      </c>
      <c r="J9042">
        <v>5944</v>
      </c>
      <c r="K9042">
        <v>65164</v>
      </c>
      <c r="L9042" t="s">
        <v>19739</v>
      </c>
      <c r="M9042">
        <v>27505.074372191641</v>
      </c>
      <c r="N9042">
        <v>464</v>
      </c>
      <c r="O9042" t="s">
        <v>19744</v>
      </c>
      <c r="P9042" t="s">
        <v>10962</v>
      </c>
      <c r="Q9042" t="s">
        <v>10163</v>
      </c>
      <c r="R9042" t="s">
        <v>19782</v>
      </c>
      <c r="S9042" t="s">
        <v>19789</v>
      </c>
      <c r="T9042">
        <f t="shared" si="141"/>
        <v>4</v>
      </c>
    </row>
    <row r="9043" spans="1:20" x14ac:dyDescent="0.3">
      <c r="A9043">
        <v>9042</v>
      </c>
      <c r="B9043">
        <v>48935284</v>
      </c>
      <c r="C9043" t="s">
        <v>8536</v>
      </c>
      <c r="D9043">
        <v>60</v>
      </c>
      <c r="E9043" t="s">
        <v>9389</v>
      </c>
      <c r="F9043" t="s">
        <v>9395</v>
      </c>
      <c r="G9043" t="s">
        <v>9402</v>
      </c>
      <c r="H9043">
        <v>91173</v>
      </c>
      <c r="I9043" t="s">
        <v>18947</v>
      </c>
      <c r="J9043">
        <v>1978</v>
      </c>
      <c r="K9043">
        <v>11572</v>
      </c>
      <c r="L9043" t="s">
        <v>19737</v>
      </c>
      <c r="M9043">
        <v>44867.863807237598</v>
      </c>
      <c r="N9043">
        <v>234</v>
      </c>
      <c r="O9043" t="s">
        <v>19742</v>
      </c>
      <c r="P9043" t="s">
        <v>9714</v>
      </c>
      <c r="Q9043" t="s">
        <v>9788</v>
      </c>
      <c r="R9043" t="s">
        <v>19786</v>
      </c>
      <c r="S9043" t="s">
        <v>19789</v>
      </c>
      <c r="T9043">
        <f t="shared" si="141"/>
        <v>1</v>
      </c>
    </row>
    <row r="9044" spans="1:20" x14ac:dyDescent="0.3">
      <c r="A9044">
        <v>9043</v>
      </c>
      <c r="B9044">
        <v>96572040</v>
      </c>
      <c r="C9044" t="s">
        <v>8537</v>
      </c>
      <c r="D9044">
        <v>50</v>
      </c>
      <c r="E9044" t="s">
        <v>9388</v>
      </c>
      <c r="F9044" t="s">
        <v>9395</v>
      </c>
      <c r="G9044" t="s">
        <v>9399</v>
      </c>
      <c r="H9044">
        <v>44518</v>
      </c>
      <c r="I9044" t="s">
        <v>18948</v>
      </c>
      <c r="J9044">
        <v>9414</v>
      </c>
      <c r="K9044">
        <v>14806</v>
      </c>
      <c r="L9044" t="s">
        <v>19740</v>
      </c>
      <c r="M9044">
        <v>41457.563773630063</v>
      </c>
      <c r="N9044">
        <v>105</v>
      </c>
      <c r="O9044" t="s">
        <v>19744</v>
      </c>
      <c r="P9044" t="s">
        <v>9787</v>
      </c>
      <c r="Q9044" t="s">
        <v>9769</v>
      </c>
      <c r="R9044" t="s">
        <v>19782</v>
      </c>
      <c r="S9044" t="s">
        <v>19789</v>
      </c>
      <c r="T9044">
        <f t="shared" si="141"/>
        <v>6</v>
      </c>
    </row>
    <row r="9045" spans="1:20" x14ac:dyDescent="0.3">
      <c r="A9045">
        <v>9044</v>
      </c>
      <c r="B9045">
        <v>42018649</v>
      </c>
      <c r="C9045" t="s">
        <v>8538</v>
      </c>
      <c r="D9045">
        <v>23</v>
      </c>
      <c r="E9045" t="s">
        <v>9388</v>
      </c>
      <c r="F9045" t="s">
        <v>9390</v>
      </c>
      <c r="G9045" t="s">
        <v>9398</v>
      </c>
      <c r="H9045">
        <v>42732</v>
      </c>
      <c r="I9045" t="s">
        <v>18949</v>
      </c>
      <c r="J9045">
        <v>8015</v>
      </c>
      <c r="K9045">
        <v>14317</v>
      </c>
      <c r="L9045" t="s">
        <v>19741</v>
      </c>
      <c r="M9045">
        <v>43405.733567941374</v>
      </c>
      <c r="N9045">
        <v>257</v>
      </c>
      <c r="O9045" t="s">
        <v>19742</v>
      </c>
      <c r="P9045" t="s">
        <v>10881</v>
      </c>
      <c r="Q9045" t="s">
        <v>9797</v>
      </c>
      <c r="R9045" t="s">
        <v>19785</v>
      </c>
      <c r="S9045" t="s">
        <v>19787</v>
      </c>
      <c r="T9045">
        <f t="shared" si="141"/>
        <v>30</v>
      </c>
    </row>
    <row r="9046" spans="1:20" x14ac:dyDescent="0.3">
      <c r="A9046">
        <v>9045</v>
      </c>
      <c r="B9046">
        <v>10006353</v>
      </c>
      <c r="C9046" t="s">
        <v>8539</v>
      </c>
      <c r="D9046">
        <v>67</v>
      </c>
      <c r="E9046" t="s">
        <v>9388</v>
      </c>
      <c r="F9046" t="s">
        <v>9393</v>
      </c>
      <c r="G9046" t="s">
        <v>9398</v>
      </c>
      <c r="H9046">
        <v>68461</v>
      </c>
      <c r="I9046" t="s">
        <v>18950</v>
      </c>
      <c r="J9046">
        <v>2828</v>
      </c>
      <c r="K9046">
        <v>24123</v>
      </c>
      <c r="L9046" t="s">
        <v>19741</v>
      </c>
      <c r="M9046">
        <v>42718.146195177178</v>
      </c>
      <c r="N9046">
        <v>135</v>
      </c>
      <c r="O9046" t="s">
        <v>19744</v>
      </c>
      <c r="P9046" t="s">
        <v>10065</v>
      </c>
      <c r="Q9046" t="s">
        <v>9759</v>
      </c>
      <c r="R9046" t="s">
        <v>19783</v>
      </c>
      <c r="S9046" t="s">
        <v>19788</v>
      </c>
      <c r="T9046">
        <f t="shared" si="141"/>
        <v>1</v>
      </c>
    </row>
    <row r="9047" spans="1:20" x14ac:dyDescent="0.3">
      <c r="A9047">
        <v>9046</v>
      </c>
      <c r="B9047">
        <v>41814426</v>
      </c>
      <c r="C9047" t="s">
        <v>8540</v>
      </c>
      <c r="D9047">
        <v>47</v>
      </c>
      <c r="E9047" t="s">
        <v>9388</v>
      </c>
      <c r="F9047" t="s">
        <v>9394</v>
      </c>
      <c r="G9047" t="s">
        <v>9402</v>
      </c>
      <c r="H9047">
        <v>20399</v>
      </c>
      <c r="I9047" t="s">
        <v>18951</v>
      </c>
      <c r="J9047">
        <v>1682</v>
      </c>
      <c r="K9047">
        <v>11891</v>
      </c>
      <c r="L9047" t="s">
        <v>19740</v>
      </c>
      <c r="M9047">
        <v>14688.627736285351</v>
      </c>
      <c r="N9047">
        <v>143</v>
      </c>
      <c r="O9047" t="s">
        <v>19743</v>
      </c>
      <c r="P9047" t="s">
        <v>9597</v>
      </c>
      <c r="Q9047" t="s">
        <v>11109</v>
      </c>
      <c r="R9047" t="s">
        <v>19783</v>
      </c>
      <c r="S9047" t="s">
        <v>19787</v>
      </c>
      <c r="T9047">
        <f t="shared" si="141"/>
        <v>10</v>
      </c>
    </row>
    <row r="9048" spans="1:20" x14ac:dyDescent="0.3">
      <c r="A9048">
        <v>9047</v>
      </c>
      <c r="B9048">
        <v>90526055</v>
      </c>
      <c r="C9048" t="s">
        <v>8541</v>
      </c>
      <c r="D9048">
        <v>49</v>
      </c>
      <c r="E9048" t="s">
        <v>9388</v>
      </c>
      <c r="F9048" t="s">
        <v>9394</v>
      </c>
      <c r="G9048" t="s">
        <v>9401</v>
      </c>
      <c r="H9048">
        <v>68550</v>
      </c>
      <c r="I9048" t="s">
        <v>18952</v>
      </c>
      <c r="J9048">
        <v>4320</v>
      </c>
      <c r="K9048">
        <v>10037</v>
      </c>
      <c r="L9048" t="s">
        <v>19740</v>
      </c>
      <c r="M9048">
        <v>19994.69628873585</v>
      </c>
      <c r="N9048">
        <v>470</v>
      </c>
      <c r="O9048" t="s">
        <v>19744</v>
      </c>
      <c r="P9048" t="s">
        <v>10533</v>
      </c>
      <c r="Q9048" t="s">
        <v>10475</v>
      </c>
      <c r="R9048" t="s">
        <v>19786</v>
      </c>
      <c r="S9048" t="s">
        <v>19789</v>
      </c>
      <c r="T9048">
        <f t="shared" si="141"/>
        <v>9</v>
      </c>
    </row>
    <row r="9049" spans="1:20" x14ac:dyDescent="0.3">
      <c r="A9049">
        <v>9048</v>
      </c>
      <c r="B9049">
        <v>48821068</v>
      </c>
      <c r="C9049" t="s">
        <v>8542</v>
      </c>
      <c r="D9049">
        <v>26</v>
      </c>
      <c r="E9049" t="s">
        <v>9388</v>
      </c>
      <c r="F9049" t="s">
        <v>9391</v>
      </c>
      <c r="G9049" t="s">
        <v>9400</v>
      </c>
      <c r="H9049">
        <v>55437</v>
      </c>
      <c r="I9049" t="s">
        <v>18953</v>
      </c>
      <c r="J9049">
        <v>9595</v>
      </c>
      <c r="K9049">
        <v>67809</v>
      </c>
      <c r="L9049" t="s">
        <v>19740</v>
      </c>
      <c r="M9049">
        <v>12083.688667707271</v>
      </c>
      <c r="N9049">
        <v>485</v>
      </c>
      <c r="O9049" t="s">
        <v>19742</v>
      </c>
      <c r="P9049" t="s">
        <v>10983</v>
      </c>
      <c r="Q9049" t="s">
        <v>10168</v>
      </c>
      <c r="R9049" t="s">
        <v>19783</v>
      </c>
      <c r="S9049" t="s">
        <v>19789</v>
      </c>
      <c r="T9049">
        <f t="shared" si="141"/>
        <v>26</v>
      </c>
    </row>
    <row r="9050" spans="1:20" x14ac:dyDescent="0.3">
      <c r="A9050">
        <v>9049</v>
      </c>
      <c r="B9050">
        <v>62990971</v>
      </c>
      <c r="C9050" t="s">
        <v>8543</v>
      </c>
      <c r="D9050">
        <v>63</v>
      </c>
      <c r="E9050" t="s">
        <v>9389</v>
      </c>
      <c r="F9050" t="s">
        <v>9392</v>
      </c>
      <c r="G9050" t="s">
        <v>9401</v>
      </c>
      <c r="H9050">
        <v>98723</v>
      </c>
      <c r="I9050" t="s">
        <v>16274</v>
      </c>
      <c r="J9050">
        <v>5154</v>
      </c>
      <c r="K9050">
        <v>99797</v>
      </c>
      <c r="L9050" t="s">
        <v>19740</v>
      </c>
      <c r="M9050">
        <v>44427.005783425629</v>
      </c>
      <c r="N9050">
        <v>180</v>
      </c>
      <c r="O9050" t="s">
        <v>19744</v>
      </c>
      <c r="P9050" t="s">
        <v>9553</v>
      </c>
      <c r="Q9050" t="s">
        <v>9868</v>
      </c>
      <c r="R9050" t="s">
        <v>19784</v>
      </c>
      <c r="S9050" t="s">
        <v>19788</v>
      </c>
      <c r="T9050">
        <f t="shared" si="141"/>
        <v>19</v>
      </c>
    </row>
    <row r="9051" spans="1:20" x14ac:dyDescent="0.3">
      <c r="A9051">
        <v>9050</v>
      </c>
      <c r="B9051">
        <v>74059806</v>
      </c>
      <c r="C9051" t="s">
        <v>8544</v>
      </c>
      <c r="D9051">
        <v>43</v>
      </c>
      <c r="E9051" t="s">
        <v>9389</v>
      </c>
      <c r="F9051" t="s">
        <v>9395</v>
      </c>
      <c r="G9051" t="s">
        <v>9403</v>
      </c>
      <c r="H9051">
        <v>35456</v>
      </c>
      <c r="I9051" t="s">
        <v>18954</v>
      </c>
      <c r="J9051">
        <v>2122</v>
      </c>
      <c r="K9051">
        <v>13913</v>
      </c>
      <c r="L9051" t="s">
        <v>19737</v>
      </c>
      <c r="M9051">
        <v>40416.104503448398</v>
      </c>
      <c r="N9051">
        <v>357</v>
      </c>
      <c r="O9051" t="s">
        <v>19744</v>
      </c>
      <c r="P9051" t="s">
        <v>10337</v>
      </c>
      <c r="Q9051" t="s">
        <v>9819</v>
      </c>
      <c r="R9051" t="s">
        <v>19786</v>
      </c>
      <c r="S9051" t="s">
        <v>19787</v>
      </c>
      <c r="T9051">
        <f t="shared" si="141"/>
        <v>20</v>
      </c>
    </row>
    <row r="9052" spans="1:20" x14ac:dyDescent="0.3">
      <c r="A9052">
        <v>9051</v>
      </c>
      <c r="B9052">
        <v>23941579</v>
      </c>
      <c r="C9052" t="s">
        <v>8545</v>
      </c>
      <c r="D9052">
        <v>65</v>
      </c>
      <c r="E9052" t="s">
        <v>9389</v>
      </c>
      <c r="F9052" t="s">
        <v>9390</v>
      </c>
      <c r="G9052" t="s">
        <v>9403</v>
      </c>
      <c r="H9052">
        <v>37662</v>
      </c>
      <c r="I9052" t="s">
        <v>18955</v>
      </c>
      <c r="J9052">
        <v>5519</v>
      </c>
      <c r="K9052">
        <v>15532</v>
      </c>
      <c r="L9052" t="s">
        <v>19740</v>
      </c>
      <c r="M9052">
        <v>37843.553991663561</v>
      </c>
      <c r="N9052">
        <v>120</v>
      </c>
      <c r="O9052" t="s">
        <v>19744</v>
      </c>
      <c r="P9052" t="s">
        <v>11216</v>
      </c>
      <c r="Q9052" t="s">
        <v>10873</v>
      </c>
      <c r="R9052" t="s">
        <v>19784</v>
      </c>
      <c r="S9052" t="s">
        <v>19787</v>
      </c>
      <c r="T9052">
        <f t="shared" si="141"/>
        <v>1</v>
      </c>
    </row>
    <row r="9053" spans="1:20" x14ac:dyDescent="0.3">
      <c r="A9053">
        <v>9052</v>
      </c>
      <c r="B9053">
        <v>86826037</v>
      </c>
      <c r="C9053" t="s">
        <v>8546</v>
      </c>
      <c r="D9053">
        <v>24</v>
      </c>
      <c r="E9053" t="s">
        <v>9389</v>
      </c>
      <c r="F9053" t="s">
        <v>9396</v>
      </c>
      <c r="G9053" t="s">
        <v>9398</v>
      </c>
      <c r="H9053">
        <v>59360</v>
      </c>
      <c r="I9053" t="s">
        <v>12034</v>
      </c>
      <c r="J9053">
        <v>3480</v>
      </c>
      <c r="K9053">
        <v>86654</v>
      </c>
      <c r="L9053" t="s">
        <v>19741</v>
      </c>
      <c r="M9053">
        <v>44415.904732382121</v>
      </c>
      <c r="N9053">
        <v>178</v>
      </c>
      <c r="O9053" t="s">
        <v>19742</v>
      </c>
      <c r="P9053" t="s">
        <v>11193</v>
      </c>
      <c r="Q9053" t="s">
        <v>9417</v>
      </c>
      <c r="R9053" t="s">
        <v>19783</v>
      </c>
      <c r="S9053" t="s">
        <v>19789</v>
      </c>
      <c r="T9053">
        <f t="shared" si="141"/>
        <v>11</v>
      </c>
    </row>
    <row r="9054" spans="1:20" x14ac:dyDescent="0.3">
      <c r="A9054">
        <v>9053</v>
      </c>
      <c r="B9054">
        <v>28924846</v>
      </c>
      <c r="C9054" t="s">
        <v>8547</v>
      </c>
      <c r="D9054">
        <v>31</v>
      </c>
      <c r="E9054" t="s">
        <v>9389</v>
      </c>
      <c r="F9054" t="s">
        <v>9397</v>
      </c>
      <c r="G9054" t="s">
        <v>9399</v>
      </c>
      <c r="H9054">
        <v>88249</v>
      </c>
      <c r="I9054" t="s">
        <v>18956</v>
      </c>
      <c r="J9054">
        <v>1810</v>
      </c>
      <c r="K9054">
        <v>50811</v>
      </c>
      <c r="L9054" t="s">
        <v>19738</v>
      </c>
      <c r="M9054">
        <v>26578.871163079231</v>
      </c>
      <c r="N9054">
        <v>228</v>
      </c>
      <c r="O9054" t="s">
        <v>19743</v>
      </c>
      <c r="P9054" t="s">
        <v>10511</v>
      </c>
      <c r="Q9054" t="s">
        <v>10713</v>
      </c>
      <c r="R9054" t="s">
        <v>19783</v>
      </c>
      <c r="S9054" t="s">
        <v>19788</v>
      </c>
      <c r="T9054">
        <f t="shared" si="141"/>
        <v>7</v>
      </c>
    </row>
    <row r="9055" spans="1:20" x14ac:dyDescent="0.3">
      <c r="A9055">
        <v>9054</v>
      </c>
      <c r="B9055">
        <v>80344914</v>
      </c>
      <c r="C9055" t="s">
        <v>8548</v>
      </c>
      <c r="D9055">
        <v>25</v>
      </c>
      <c r="E9055" t="s">
        <v>9388</v>
      </c>
      <c r="F9055" t="s">
        <v>9397</v>
      </c>
      <c r="G9055" t="s">
        <v>9399</v>
      </c>
      <c r="H9055">
        <v>44483</v>
      </c>
      <c r="I9055" t="s">
        <v>18957</v>
      </c>
      <c r="J9055">
        <v>1617</v>
      </c>
      <c r="K9055">
        <v>11760</v>
      </c>
      <c r="L9055" t="s">
        <v>19740</v>
      </c>
      <c r="M9055">
        <v>8114.2230482311797</v>
      </c>
      <c r="N9055">
        <v>293</v>
      </c>
      <c r="O9055" t="s">
        <v>19743</v>
      </c>
      <c r="P9055" t="s">
        <v>9522</v>
      </c>
      <c r="Q9055" t="s">
        <v>10110</v>
      </c>
      <c r="R9055" t="s">
        <v>19782</v>
      </c>
      <c r="S9055" t="s">
        <v>19787</v>
      </c>
      <c r="T9055">
        <f t="shared" si="141"/>
        <v>20</v>
      </c>
    </row>
    <row r="9056" spans="1:20" x14ac:dyDescent="0.3">
      <c r="A9056">
        <v>9055</v>
      </c>
      <c r="B9056">
        <v>76917367</v>
      </c>
      <c r="C9056" t="s">
        <v>8549</v>
      </c>
      <c r="D9056">
        <v>77</v>
      </c>
      <c r="E9056" t="s">
        <v>9388</v>
      </c>
      <c r="F9056" t="s">
        <v>9397</v>
      </c>
      <c r="G9056" t="s">
        <v>9403</v>
      </c>
      <c r="H9056">
        <v>86876</v>
      </c>
      <c r="I9056" t="s">
        <v>18958</v>
      </c>
      <c r="J9056">
        <v>9120</v>
      </c>
      <c r="K9056">
        <v>19692</v>
      </c>
      <c r="L9056" t="s">
        <v>19741</v>
      </c>
      <c r="M9056">
        <v>30015.781332064649</v>
      </c>
      <c r="N9056">
        <v>198</v>
      </c>
      <c r="O9056" t="s">
        <v>19742</v>
      </c>
      <c r="P9056" t="s">
        <v>9589</v>
      </c>
      <c r="Q9056" t="s">
        <v>9462</v>
      </c>
      <c r="R9056" t="s">
        <v>19786</v>
      </c>
      <c r="S9056" t="s">
        <v>19788</v>
      </c>
      <c r="T9056">
        <f t="shared" si="141"/>
        <v>20</v>
      </c>
    </row>
    <row r="9057" spans="1:20" x14ac:dyDescent="0.3">
      <c r="A9057">
        <v>9056</v>
      </c>
      <c r="B9057">
        <v>46503640</v>
      </c>
      <c r="C9057" t="s">
        <v>8550</v>
      </c>
      <c r="D9057">
        <v>35</v>
      </c>
      <c r="E9057" t="s">
        <v>9388</v>
      </c>
      <c r="F9057" t="s">
        <v>9397</v>
      </c>
      <c r="G9057" t="s">
        <v>9400</v>
      </c>
      <c r="H9057">
        <v>69652</v>
      </c>
      <c r="I9057" t="s">
        <v>18959</v>
      </c>
      <c r="J9057">
        <v>4654</v>
      </c>
      <c r="K9057">
        <v>24922</v>
      </c>
      <c r="L9057" t="s">
        <v>19737</v>
      </c>
      <c r="M9057">
        <v>36560.715269283493</v>
      </c>
      <c r="N9057">
        <v>301</v>
      </c>
      <c r="O9057" t="s">
        <v>19743</v>
      </c>
      <c r="P9057" t="s">
        <v>10511</v>
      </c>
      <c r="Q9057" t="s">
        <v>9970</v>
      </c>
      <c r="R9057" t="s">
        <v>19783</v>
      </c>
      <c r="S9057" t="s">
        <v>19787</v>
      </c>
      <c r="T9057">
        <f t="shared" si="141"/>
        <v>16</v>
      </c>
    </row>
    <row r="9058" spans="1:20" x14ac:dyDescent="0.3">
      <c r="A9058">
        <v>9057</v>
      </c>
      <c r="B9058">
        <v>99238831</v>
      </c>
      <c r="C9058" t="s">
        <v>8551</v>
      </c>
      <c r="D9058">
        <v>35</v>
      </c>
      <c r="E9058" t="s">
        <v>9389</v>
      </c>
      <c r="F9058" t="s">
        <v>9391</v>
      </c>
      <c r="G9058" t="s">
        <v>9398</v>
      </c>
      <c r="H9058">
        <v>99727</v>
      </c>
      <c r="I9058" t="s">
        <v>18960</v>
      </c>
      <c r="J9058">
        <v>4687</v>
      </c>
      <c r="K9058">
        <v>87440</v>
      </c>
      <c r="L9058" t="s">
        <v>19739</v>
      </c>
      <c r="M9058">
        <v>13414.902698189981</v>
      </c>
      <c r="N9058">
        <v>259</v>
      </c>
      <c r="O9058" t="s">
        <v>19743</v>
      </c>
      <c r="P9058" t="s">
        <v>9847</v>
      </c>
      <c r="Q9058" t="s">
        <v>9620</v>
      </c>
      <c r="R9058" t="s">
        <v>19786</v>
      </c>
      <c r="S9058" t="s">
        <v>19789</v>
      </c>
      <c r="T9058">
        <f t="shared" si="141"/>
        <v>14</v>
      </c>
    </row>
    <row r="9059" spans="1:20" x14ac:dyDescent="0.3">
      <c r="A9059">
        <v>9058</v>
      </c>
      <c r="B9059">
        <v>60470386</v>
      </c>
      <c r="C9059" t="s">
        <v>8552</v>
      </c>
      <c r="D9059">
        <v>48</v>
      </c>
      <c r="E9059" t="s">
        <v>9389</v>
      </c>
      <c r="F9059" t="s">
        <v>9393</v>
      </c>
      <c r="G9059" t="s">
        <v>9403</v>
      </c>
      <c r="H9059">
        <v>58480</v>
      </c>
      <c r="I9059" t="s">
        <v>8223</v>
      </c>
      <c r="J9059">
        <v>5191</v>
      </c>
      <c r="K9059">
        <v>74684</v>
      </c>
      <c r="L9059" t="s">
        <v>19739</v>
      </c>
      <c r="M9059">
        <v>33745.521337529848</v>
      </c>
      <c r="N9059">
        <v>302</v>
      </c>
      <c r="O9059" t="s">
        <v>19743</v>
      </c>
      <c r="P9059" t="s">
        <v>9406</v>
      </c>
      <c r="Q9059" t="s">
        <v>10617</v>
      </c>
      <c r="R9059" t="s">
        <v>19785</v>
      </c>
      <c r="S9059" t="s">
        <v>19789</v>
      </c>
      <c r="T9059">
        <f t="shared" si="141"/>
        <v>10</v>
      </c>
    </row>
    <row r="9060" spans="1:20" x14ac:dyDescent="0.3">
      <c r="A9060">
        <v>9059</v>
      </c>
      <c r="B9060">
        <v>88547182</v>
      </c>
      <c r="C9060" t="s">
        <v>8553</v>
      </c>
      <c r="D9060">
        <v>70</v>
      </c>
      <c r="E9060" t="s">
        <v>9388</v>
      </c>
      <c r="F9060" t="s">
        <v>9396</v>
      </c>
      <c r="G9060" t="s">
        <v>9401</v>
      </c>
      <c r="H9060">
        <v>39229</v>
      </c>
      <c r="I9060" t="s">
        <v>2548</v>
      </c>
      <c r="J9060">
        <v>8839</v>
      </c>
      <c r="K9060">
        <v>66563</v>
      </c>
      <c r="L9060" t="s">
        <v>19737</v>
      </c>
      <c r="M9060">
        <v>37448.589503075091</v>
      </c>
      <c r="N9060">
        <v>351</v>
      </c>
      <c r="O9060" t="s">
        <v>19744</v>
      </c>
      <c r="P9060" t="s">
        <v>10459</v>
      </c>
      <c r="Q9060" t="s">
        <v>9956</v>
      </c>
      <c r="R9060" t="s">
        <v>19786</v>
      </c>
      <c r="S9060" t="s">
        <v>19787</v>
      </c>
      <c r="T9060">
        <f t="shared" si="141"/>
        <v>10</v>
      </c>
    </row>
    <row r="9061" spans="1:20" x14ac:dyDescent="0.3">
      <c r="A9061">
        <v>9060</v>
      </c>
      <c r="B9061">
        <v>36099517</v>
      </c>
      <c r="C9061" t="s">
        <v>8554</v>
      </c>
      <c r="D9061">
        <v>59</v>
      </c>
      <c r="E9061" t="s">
        <v>9388</v>
      </c>
      <c r="F9061" t="s">
        <v>9392</v>
      </c>
      <c r="G9061" t="s">
        <v>9401</v>
      </c>
      <c r="H9061">
        <v>96180</v>
      </c>
      <c r="I9061" t="s">
        <v>13607</v>
      </c>
      <c r="J9061">
        <v>2361</v>
      </c>
      <c r="K9061">
        <v>70937</v>
      </c>
      <c r="L9061" t="s">
        <v>19739</v>
      </c>
      <c r="M9061">
        <v>41365.99900053181</v>
      </c>
      <c r="N9061">
        <v>436</v>
      </c>
      <c r="O9061" t="s">
        <v>19743</v>
      </c>
      <c r="P9061" t="s">
        <v>10731</v>
      </c>
      <c r="Q9061" t="s">
        <v>10948</v>
      </c>
      <c r="R9061" t="s">
        <v>19784</v>
      </c>
      <c r="S9061" t="s">
        <v>19789</v>
      </c>
      <c r="T9061">
        <f t="shared" si="141"/>
        <v>7</v>
      </c>
    </row>
    <row r="9062" spans="1:20" x14ac:dyDescent="0.3">
      <c r="A9062">
        <v>9061</v>
      </c>
      <c r="B9062">
        <v>62210910</v>
      </c>
      <c r="C9062" t="s">
        <v>8555</v>
      </c>
      <c r="D9062">
        <v>53</v>
      </c>
      <c r="E9062" t="s">
        <v>9389</v>
      </c>
      <c r="F9062" t="s">
        <v>9396</v>
      </c>
      <c r="G9062" t="s">
        <v>9403</v>
      </c>
      <c r="H9062">
        <v>40209</v>
      </c>
      <c r="I9062" t="s">
        <v>18961</v>
      </c>
      <c r="J9062">
        <v>5159</v>
      </c>
      <c r="K9062">
        <v>48621</v>
      </c>
      <c r="L9062" t="s">
        <v>19737</v>
      </c>
      <c r="M9062">
        <v>20613.586933244522</v>
      </c>
      <c r="N9062">
        <v>495</v>
      </c>
      <c r="O9062" t="s">
        <v>19742</v>
      </c>
      <c r="P9062" t="s">
        <v>9534</v>
      </c>
      <c r="Q9062" t="s">
        <v>10205</v>
      </c>
      <c r="R9062" t="s">
        <v>19785</v>
      </c>
      <c r="S9062" t="s">
        <v>19788</v>
      </c>
      <c r="T9062">
        <f t="shared" si="141"/>
        <v>2</v>
      </c>
    </row>
    <row r="9063" spans="1:20" x14ac:dyDescent="0.3">
      <c r="A9063">
        <v>9062</v>
      </c>
      <c r="B9063">
        <v>92967273</v>
      </c>
      <c r="C9063" t="s">
        <v>8556</v>
      </c>
      <c r="D9063">
        <v>35</v>
      </c>
      <c r="E9063" t="s">
        <v>9388</v>
      </c>
      <c r="F9063" t="s">
        <v>9395</v>
      </c>
      <c r="G9063" t="s">
        <v>9403</v>
      </c>
      <c r="H9063">
        <v>73568</v>
      </c>
      <c r="I9063" t="s">
        <v>18962</v>
      </c>
      <c r="J9063">
        <v>7653</v>
      </c>
      <c r="K9063">
        <v>89763</v>
      </c>
      <c r="L9063" t="s">
        <v>19740</v>
      </c>
      <c r="M9063">
        <v>20051.093613361041</v>
      </c>
      <c r="N9063">
        <v>148</v>
      </c>
      <c r="O9063" t="s">
        <v>19744</v>
      </c>
      <c r="P9063" t="s">
        <v>11104</v>
      </c>
      <c r="Q9063" t="s">
        <v>9792</v>
      </c>
      <c r="R9063" t="s">
        <v>19784</v>
      </c>
      <c r="S9063" t="s">
        <v>19788</v>
      </c>
      <c r="T9063">
        <f t="shared" si="141"/>
        <v>8</v>
      </c>
    </row>
    <row r="9064" spans="1:20" x14ac:dyDescent="0.3">
      <c r="A9064">
        <v>9063</v>
      </c>
      <c r="B9064">
        <v>85888507</v>
      </c>
      <c r="C9064" t="s">
        <v>8557</v>
      </c>
      <c r="D9064">
        <v>28</v>
      </c>
      <c r="E9064" t="s">
        <v>9388</v>
      </c>
      <c r="F9064" t="s">
        <v>9390</v>
      </c>
      <c r="G9064" t="s">
        <v>9399</v>
      </c>
      <c r="H9064">
        <v>63768</v>
      </c>
      <c r="I9064" t="s">
        <v>18963</v>
      </c>
      <c r="J9064">
        <v>8091</v>
      </c>
      <c r="K9064">
        <v>25859</v>
      </c>
      <c r="L9064" t="s">
        <v>19738</v>
      </c>
      <c r="M9064">
        <v>9318.1097923010875</v>
      </c>
      <c r="N9064">
        <v>149</v>
      </c>
      <c r="O9064" t="s">
        <v>19742</v>
      </c>
      <c r="P9064" t="s">
        <v>10985</v>
      </c>
      <c r="Q9064" t="s">
        <v>11040</v>
      </c>
      <c r="R9064" t="s">
        <v>19782</v>
      </c>
      <c r="S9064" t="s">
        <v>19789</v>
      </c>
      <c r="T9064">
        <f t="shared" si="141"/>
        <v>12</v>
      </c>
    </row>
    <row r="9065" spans="1:20" x14ac:dyDescent="0.3">
      <c r="A9065">
        <v>9064</v>
      </c>
      <c r="B9065">
        <v>58072269</v>
      </c>
      <c r="C9065" t="s">
        <v>8558</v>
      </c>
      <c r="D9065">
        <v>41</v>
      </c>
      <c r="E9065" t="s">
        <v>9389</v>
      </c>
      <c r="F9065" t="s">
        <v>9392</v>
      </c>
      <c r="G9065" t="s">
        <v>9401</v>
      </c>
      <c r="H9065">
        <v>66055</v>
      </c>
      <c r="I9065" t="s">
        <v>18964</v>
      </c>
      <c r="J9065">
        <v>4986</v>
      </c>
      <c r="K9065">
        <v>56864</v>
      </c>
      <c r="L9065" t="s">
        <v>19738</v>
      </c>
      <c r="M9065">
        <v>14688.05525672029</v>
      </c>
      <c r="N9065">
        <v>455</v>
      </c>
      <c r="O9065" t="s">
        <v>19742</v>
      </c>
      <c r="P9065" t="s">
        <v>10643</v>
      </c>
      <c r="Q9065" t="s">
        <v>10442</v>
      </c>
      <c r="R9065" t="s">
        <v>19786</v>
      </c>
      <c r="S9065" t="s">
        <v>19789</v>
      </c>
      <c r="T9065">
        <f t="shared" si="141"/>
        <v>18</v>
      </c>
    </row>
    <row r="9066" spans="1:20" x14ac:dyDescent="0.3">
      <c r="A9066">
        <v>9065</v>
      </c>
      <c r="B9066">
        <v>29461537</v>
      </c>
      <c r="C9066" t="s">
        <v>8559</v>
      </c>
      <c r="D9066">
        <v>31</v>
      </c>
      <c r="E9066" t="s">
        <v>9389</v>
      </c>
      <c r="F9066" t="s">
        <v>9391</v>
      </c>
      <c r="G9066" t="s">
        <v>9400</v>
      </c>
      <c r="H9066">
        <v>13235</v>
      </c>
      <c r="I9066" t="s">
        <v>18965</v>
      </c>
      <c r="J9066">
        <v>3616</v>
      </c>
      <c r="K9066">
        <v>68857</v>
      </c>
      <c r="L9066" t="s">
        <v>19740</v>
      </c>
      <c r="M9066">
        <v>42913.035524569706</v>
      </c>
      <c r="N9066">
        <v>269</v>
      </c>
      <c r="O9066" t="s">
        <v>19743</v>
      </c>
      <c r="P9066" t="s">
        <v>10209</v>
      </c>
      <c r="Q9066" t="s">
        <v>10272</v>
      </c>
      <c r="R9066" t="s">
        <v>19783</v>
      </c>
      <c r="S9066" t="s">
        <v>19787</v>
      </c>
      <c r="T9066">
        <f t="shared" si="141"/>
        <v>8</v>
      </c>
    </row>
    <row r="9067" spans="1:20" x14ac:dyDescent="0.3">
      <c r="A9067">
        <v>9066</v>
      </c>
      <c r="B9067">
        <v>79680907</v>
      </c>
      <c r="C9067" t="s">
        <v>8560</v>
      </c>
      <c r="D9067">
        <v>40</v>
      </c>
      <c r="E9067" t="s">
        <v>9388</v>
      </c>
      <c r="F9067" t="s">
        <v>9391</v>
      </c>
      <c r="G9067" t="s">
        <v>9399</v>
      </c>
      <c r="H9067">
        <v>39480</v>
      </c>
      <c r="I9067" t="s">
        <v>18966</v>
      </c>
      <c r="J9067">
        <v>9731</v>
      </c>
      <c r="K9067">
        <v>40910</v>
      </c>
      <c r="L9067" t="s">
        <v>19737</v>
      </c>
      <c r="M9067">
        <v>1811.5322525903171</v>
      </c>
      <c r="N9067">
        <v>447</v>
      </c>
      <c r="O9067" t="s">
        <v>19742</v>
      </c>
      <c r="P9067" t="s">
        <v>10837</v>
      </c>
      <c r="Q9067" t="s">
        <v>10852</v>
      </c>
      <c r="R9067" t="s">
        <v>19786</v>
      </c>
      <c r="S9067" t="s">
        <v>19789</v>
      </c>
      <c r="T9067">
        <f t="shared" si="141"/>
        <v>12</v>
      </c>
    </row>
    <row r="9068" spans="1:20" x14ac:dyDescent="0.3">
      <c r="A9068">
        <v>9067</v>
      </c>
      <c r="B9068">
        <v>30765718</v>
      </c>
      <c r="C9068" t="s">
        <v>8561</v>
      </c>
      <c r="D9068">
        <v>78</v>
      </c>
      <c r="E9068" t="s">
        <v>9389</v>
      </c>
      <c r="F9068" t="s">
        <v>9396</v>
      </c>
      <c r="G9068" t="s">
        <v>9403</v>
      </c>
      <c r="H9068">
        <v>66209</v>
      </c>
      <c r="I9068" t="s">
        <v>18967</v>
      </c>
      <c r="J9068">
        <v>8828</v>
      </c>
      <c r="K9068">
        <v>16180</v>
      </c>
      <c r="L9068" t="s">
        <v>19741</v>
      </c>
      <c r="M9068">
        <v>34238.727277242993</v>
      </c>
      <c r="N9068">
        <v>280</v>
      </c>
      <c r="O9068" t="s">
        <v>19743</v>
      </c>
      <c r="P9068" t="s">
        <v>10190</v>
      </c>
      <c r="Q9068" t="s">
        <v>9599</v>
      </c>
      <c r="R9068" t="s">
        <v>19784</v>
      </c>
      <c r="S9068" t="s">
        <v>19787</v>
      </c>
      <c r="T9068">
        <f t="shared" si="141"/>
        <v>24</v>
      </c>
    </row>
    <row r="9069" spans="1:20" x14ac:dyDescent="0.3">
      <c r="A9069">
        <v>9068</v>
      </c>
      <c r="B9069">
        <v>82875425</v>
      </c>
      <c r="C9069" t="s">
        <v>8562</v>
      </c>
      <c r="D9069">
        <v>85</v>
      </c>
      <c r="E9069" t="s">
        <v>9388</v>
      </c>
      <c r="F9069" t="s">
        <v>9397</v>
      </c>
      <c r="G9069" t="s">
        <v>9403</v>
      </c>
      <c r="H9069">
        <v>29035</v>
      </c>
      <c r="I9069" t="s">
        <v>18968</v>
      </c>
      <c r="J9069">
        <v>7201</v>
      </c>
      <c r="K9069">
        <v>41394</v>
      </c>
      <c r="L9069" t="s">
        <v>19737</v>
      </c>
      <c r="M9069">
        <v>40647.756070176663</v>
      </c>
      <c r="N9069">
        <v>407</v>
      </c>
      <c r="O9069" t="s">
        <v>19742</v>
      </c>
      <c r="P9069" t="s">
        <v>10424</v>
      </c>
      <c r="Q9069" t="s">
        <v>9853</v>
      </c>
      <c r="R9069" t="s">
        <v>19782</v>
      </c>
      <c r="S9069" t="s">
        <v>19787</v>
      </c>
      <c r="T9069">
        <f t="shared" si="141"/>
        <v>10</v>
      </c>
    </row>
    <row r="9070" spans="1:20" x14ac:dyDescent="0.3">
      <c r="A9070">
        <v>9069</v>
      </c>
      <c r="B9070">
        <v>42284818</v>
      </c>
      <c r="C9070" t="s">
        <v>3265</v>
      </c>
      <c r="D9070">
        <v>51</v>
      </c>
      <c r="E9070" t="s">
        <v>9389</v>
      </c>
      <c r="F9070" t="s">
        <v>9390</v>
      </c>
      <c r="G9070" t="s">
        <v>9402</v>
      </c>
      <c r="H9070">
        <v>69308</v>
      </c>
      <c r="I9070" t="s">
        <v>17298</v>
      </c>
      <c r="J9070">
        <v>6927</v>
      </c>
      <c r="K9070">
        <v>70540</v>
      </c>
      <c r="L9070" t="s">
        <v>19739</v>
      </c>
      <c r="M9070">
        <v>12229.384660404639</v>
      </c>
      <c r="N9070">
        <v>239</v>
      </c>
      <c r="O9070" t="s">
        <v>19743</v>
      </c>
      <c r="P9070" t="s">
        <v>10721</v>
      </c>
      <c r="Q9070" t="s">
        <v>9560</v>
      </c>
      <c r="R9070" t="s">
        <v>19782</v>
      </c>
      <c r="S9070" t="s">
        <v>19789</v>
      </c>
      <c r="T9070">
        <f t="shared" si="141"/>
        <v>27</v>
      </c>
    </row>
    <row r="9071" spans="1:20" x14ac:dyDescent="0.3">
      <c r="A9071">
        <v>9070</v>
      </c>
      <c r="B9071">
        <v>72721055</v>
      </c>
      <c r="C9071" t="s">
        <v>8563</v>
      </c>
      <c r="D9071">
        <v>31</v>
      </c>
      <c r="E9071" t="s">
        <v>9388</v>
      </c>
      <c r="F9071" t="s">
        <v>9394</v>
      </c>
      <c r="G9071" t="s">
        <v>9399</v>
      </c>
      <c r="H9071">
        <v>36520</v>
      </c>
      <c r="I9071" t="s">
        <v>18969</v>
      </c>
      <c r="J9071">
        <v>2126</v>
      </c>
      <c r="K9071">
        <v>18004</v>
      </c>
      <c r="L9071" t="s">
        <v>19740</v>
      </c>
      <c r="M9071">
        <v>29235.717758505329</v>
      </c>
      <c r="N9071">
        <v>121</v>
      </c>
      <c r="O9071" t="s">
        <v>19743</v>
      </c>
      <c r="P9071" t="s">
        <v>10298</v>
      </c>
      <c r="Q9071" t="s">
        <v>9860</v>
      </c>
      <c r="R9071" t="s">
        <v>19782</v>
      </c>
      <c r="S9071" t="s">
        <v>19789</v>
      </c>
      <c r="T9071">
        <f t="shared" si="141"/>
        <v>8</v>
      </c>
    </row>
    <row r="9072" spans="1:20" x14ac:dyDescent="0.3">
      <c r="A9072">
        <v>9071</v>
      </c>
      <c r="B9072">
        <v>63088371</v>
      </c>
      <c r="C9072" t="s">
        <v>8564</v>
      </c>
      <c r="D9072">
        <v>57</v>
      </c>
      <c r="E9072" t="s">
        <v>9389</v>
      </c>
      <c r="F9072" t="s">
        <v>9395</v>
      </c>
      <c r="G9072" t="s">
        <v>9400</v>
      </c>
      <c r="H9072">
        <v>58070</v>
      </c>
      <c r="I9072" t="s">
        <v>18970</v>
      </c>
      <c r="J9072">
        <v>7527</v>
      </c>
      <c r="K9072">
        <v>41917</v>
      </c>
      <c r="L9072" t="s">
        <v>19738</v>
      </c>
      <c r="M9072">
        <v>19300.80935426816</v>
      </c>
      <c r="N9072">
        <v>370</v>
      </c>
      <c r="O9072" t="s">
        <v>19743</v>
      </c>
      <c r="P9072" t="s">
        <v>11144</v>
      </c>
      <c r="Q9072" t="s">
        <v>9527</v>
      </c>
      <c r="R9072" t="s">
        <v>19783</v>
      </c>
      <c r="S9072" t="s">
        <v>19789</v>
      </c>
      <c r="T9072">
        <f t="shared" si="141"/>
        <v>3</v>
      </c>
    </row>
    <row r="9073" spans="1:20" x14ac:dyDescent="0.3">
      <c r="A9073">
        <v>9072</v>
      </c>
      <c r="B9073">
        <v>44992669</v>
      </c>
      <c r="C9073" t="s">
        <v>8565</v>
      </c>
      <c r="D9073">
        <v>31</v>
      </c>
      <c r="E9073" t="s">
        <v>9388</v>
      </c>
      <c r="F9073" t="s">
        <v>9392</v>
      </c>
      <c r="G9073" t="s">
        <v>9403</v>
      </c>
      <c r="H9073">
        <v>91506</v>
      </c>
      <c r="I9073" t="s">
        <v>18971</v>
      </c>
      <c r="J9073">
        <v>4794</v>
      </c>
      <c r="K9073">
        <v>96563</v>
      </c>
      <c r="L9073" t="s">
        <v>19739</v>
      </c>
      <c r="M9073">
        <v>7622.0715704574086</v>
      </c>
      <c r="N9073">
        <v>224</v>
      </c>
      <c r="O9073" t="s">
        <v>19742</v>
      </c>
      <c r="P9073" t="s">
        <v>11146</v>
      </c>
      <c r="Q9073" t="s">
        <v>10806</v>
      </c>
      <c r="R9073" t="s">
        <v>19783</v>
      </c>
      <c r="S9073" t="s">
        <v>19789</v>
      </c>
      <c r="T9073">
        <f t="shared" si="141"/>
        <v>27</v>
      </c>
    </row>
    <row r="9074" spans="1:20" x14ac:dyDescent="0.3">
      <c r="A9074">
        <v>9073</v>
      </c>
      <c r="B9074">
        <v>16406883</v>
      </c>
      <c r="C9074" t="s">
        <v>557</v>
      </c>
      <c r="D9074">
        <v>48</v>
      </c>
      <c r="E9074" t="s">
        <v>9389</v>
      </c>
      <c r="F9074" t="s">
        <v>9391</v>
      </c>
      <c r="G9074" t="s">
        <v>9401</v>
      </c>
      <c r="H9074">
        <v>82688</v>
      </c>
      <c r="I9074" t="s">
        <v>9141</v>
      </c>
      <c r="J9074">
        <v>9988</v>
      </c>
      <c r="K9074">
        <v>83719</v>
      </c>
      <c r="L9074" t="s">
        <v>19737</v>
      </c>
      <c r="M9074">
        <v>34345.70828955726</v>
      </c>
      <c r="N9074">
        <v>449</v>
      </c>
      <c r="O9074" t="s">
        <v>19743</v>
      </c>
      <c r="P9074" t="s">
        <v>11027</v>
      </c>
      <c r="Q9074" t="s">
        <v>10981</v>
      </c>
      <c r="R9074" t="s">
        <v>19784</v>
      </c>
      <c r="S9074" t="s">
        <v>19789</v>
      </c>
      <c r="T9074">
        <f t="shared" si="141"/>
        <v>23</v>
      </c>
    </row>
    <row r="9075" spans="1:20" x14ac:dyDescent="0.3">
      <c r="A9075">
        <v>9074</v>
      </c>
      <c r="B9075">
        <v>67107256</v>
      </c>
      <c r="C9075" t="s">
        <v>8566</v>
      </c>
      <c r="D9075">
        <v>47</v>
      </c>
      <c r="E9075" t="s">
        <v>9389</v>
      </c>
      <c r="F9075" t="s">
        <v>9396</v>
      </c>
      <c r="G9075" t="s">
        <v>9401</v>
      </c>
      <c r="H9075">
        <v>43033</v>
      </c>
      <c r="I9075" t="s">
        <v>18972</v>
      </c>
      <c r="J9075">
        <v>5276</v>
      </c>
      <c r="K9075">
        <v>34157</v>
      </c>
      <c r="L9075" t="s">
        <v>19740</v>
      </c>
      <c r="M9075">
        <v>24704.99934384552</v>
      </c>
      <c r="N9075">
        <v>264</v>
      </c>
      <c r="O9075" t="s">
        <v>19743</v>
      </c>
      <c r="P9075" t="s">
        <v>10611</v>
      </c>
      <c r="Q9075" t="s">
        <v>11053</v>
      </c>
      <c r="R9075" t="s">
        <v>19784</v>
      </c>
      <c r="S9075" t="s">
        <v>19788</v>
      </c>
      <c r="T9075">
        <f t="shared" si="141"/>
        <v>26</v>
      </c>
    </row>
    <row r="9076" spans="1:20" x14ac:dyDescent="0.3">
      <c r="A9076">
        <v>9075</v>
      </c>
      <c r="B9076">
        <v>22643466</v>
      </c>
      <c r="C9076" t="s">
        <v>8567</v>
      </c>
      <c r="D9076">
        <v>23</v>
      </c>
      <c r="E9076" t="s">
        <v>9389</v>
      </c>
      <c r="F9076" t="s">
        <v>9391</v>
      </c>
      <c r="G9076" t="s">
        <v>9398</v>
      </c>
      <c r="H9076">
        <v>47014</v>
      </c>
      <c r="I9076" t="s">
        <v>5218</v>
      </c>
      <c r="J9076">
        <v>7173</v>
      </c>
      <c r="K9076">
        <v>90988</v>
      </c>
      <c r="L9076" t="s">
        <v>19739</v>
      </c>
      <c r="M9076">
        <v>28072.350094062502</v>
      </c>
      <c r="N9076">
        <v>262</v>
      </c>
      <c r="O9076" t="s">
        <v>19742</v>
      </c>
      <c r="P9076" t="s">
        <v>9807</v>
      </c>
      <c r="Q9076" t="s">
        <v>11022</v>
      </c>
      <c r="R9076" t="s">
        <v>19783</v>
      </c>
      <c r="S9076" t="s">
        <v>19787</v>
      </c>
      <c r="T9076">
        <f t="shared" si="141"/>
        <v>6</v>
      </c>
    </row>
    <row r="9077" spans="1:20" x14ac:dyDescent="0.3">
      <c r="A9077">
        <v>9076</v>
      </c>
      <c r="B9077">
        <v>72321819</v>
      </c>
      <c r="C9077" t="s">
        <v>8568</v>
      </c>
      <c r="D9077">
        <v>71</v>
      </c>
      <c r="E9077" t="s">
        <v>9389</v>
      </c>
      <c r="F9077" t="s">
        <v>9395</v>
      </c>
      <c r="G9077" t="s">
        <v>9399</v>
      </c>
      <c r="H9077">
        <v>58843</v>
      </c>
      <c r="I9077" t="s">
        <v>18973</v>
      </c>
      <c r="J9077">
        <v>5319</v>
      </c>
      <c r="K9077">
        <v>50267</v>
      </c>
      <c r="L9077" t="s">
        <v>19737</v>
      </c>
      <c r="M9077">
        <v>8156.9660322983636</v>
      </c>
      <c r="N9077">
        <v>452</v>
      </c>
      <c r="O9077" t="s">
        <v>19743</v>
      </c>
      <c r="P9077" t="s">
        <v>10717</v>
      </c>
      <c r="Q9077" t="s">
        <v>10702</v>
      </c>
      <c r="R9077" t="s">
        <v>19785</v>
      </c>
      <c r="S9077" t="s">
        <v>19787</v>
      </c>
      <c r="T9077">
        <f t="shared" si="141"/>
        <v>17</v>
      </c>
    </row>
    <row r="9078" spans="1:20" x14ac:dyDescent="0.3">
      <c r="A9078">
        <v>9077</v>
      </c>
      <c r="B9078">
        <v>45119888</v>
      </c>
      <c r="C9078" t="s">
        <v>8569</v>
      </c>
      <c r="D9078">
        <v>27</v>
      </c>
      <c r="E9078" t="s">
        <v>9388</v>
      </c>
      <c r="F9078" t="s">
        <v>9392</v>
      </c>
      <c r="G9078" t="s">
        <v>9398</v>
      </c>
      <c r="H9078">
        <v>68264</v>
      </c>
      <c r="I9078" t="s">
        <v>6738</v>
      </c>
      <c r="J9078">
        <v>4711</v>
      </c>
      <c r="K9078">
        <v>75714</v>
      </c>
      <c r="L9078" t="s">
        <v>19740</v>
      </c>
      <c r="M9078">
        <v>45387.881890752957</v>
      </c>
      <c r="N9078">
        <v>179</v>
      </c>
      <c r="O9078" t="s">
        <v>19744</v>
      </c>
      <c r="P9078" t="s">
        <v>10363</v>
      </c>
      <c r="Q9078" t="s">
        <v>9649</v>
      </c>
      <c r="R9078" t="s">
        <v>19785</v>
      </c>
      <c r="S9078" t="s">
        <v>19787</v>
      </c>
      <c r="T9078">
        <f t="shared" si="141"/>
        <v>5</v>
      </c>
    </row>
    <row r="9079" spans="1:20" x14ac:dyDescent="0.3">
      <c r="A9079">
        <v>9078</v>
      </c>
      <c r="B9079">
        <v>74201375</v>
      </c>
      <c r="C9079" t="s">
        <v>8570</v>
      </c>
      <c r="D9079">
        <v>80</v>
      </c>
      <c r="E9079" t="s">
        <v>9389</v>
      </c>
      <c r="F9079" t="s">
        <v>9396</v>
      </c>
      <c r="G9079" t="s">
        <v>9401</v>
      </c>
      <c r="H9079">
        <v>22263</v>
      </c>
      <c r="I9079" t="s">
        <v>18974</v>
      </c>
      <c r="J9079">
        <v>7681</v>
      </c>
      <c r="K9079">
        <v>10069</v>
      </c>
      <c r="L9079" t="s">
        <v>19738</v>
      </c>
      <c r="M9079">
        <v>38174.646162379693</v>
      </c>
      <c r="N9079">
        <v>146</v>
      </c>
      <c r="O9079" t="s">
        <v>19743</v>
      </c>
      <c r="P9079" t="s">
        <v>9798</v>
      </c>
      <c r="Q9079" t="s">
        <v>9957</v>
      </c>
      <c r="R9079" t="s">
        <v>19784</v>
      </c>
      <c r="S9079" t="s">
        <v>19788</v>
      </c>
      <c r="T9079">
        <f t="shared" si="141"/>
        <v>18</v>
      </c>
    </row>
    <row r="9080" spans="1:20" x14ac:dyDescent="0.3">
      <c r="A9080">
        <v>9079</v>
      </c>
      <c r="B9080">
        <v>52913872</v>
      </c>
      <c r="C9080" t="s">
        <v>8571</v>
      </c>
      <c r="D9080">
        <v>21</v>
      </c>
      <c r="E9080" t="s">
        <v>9388</v>
      </c>
      <c r="F9080" t="s">
        <v>9396</v>
      </c>
      <c r="G9080" t="s">
        <v>9403</v>
      </c>
      <c r="H9080">
        <v>11063</v>
      </c>
      <c r="I9080" t="s">
        <v>18975</v>
      </c>
      <c r="J9080">
        <v>7628</v>
      </c>
      <c r="K9080">
        <v>65943</v>
      </c>
      <c r="L9080" t="s">
        <v>19737</v>
      </c>
      <c r="M9080">
        <v>11566.110209267599</v>
      </c>
      <c r="N9080">
        <v>409</v>
      </c>
      <c r="O9080" t="s">
        <v>19744</v>
      </c>
      <c r="P9080" t="s">
        <v>9826</v>
      </c>
      <c r="Q9080" t="s">
        <v>19762</v>
      </c>
      <c r="R9080" t="s">
        <v>19782</v>
      </c>
      <c r="S9080" t="s">
        <v>19789</v>
      </c>
      <c r="T9080">
        <f t="shared" si="141"/>
        <v>4</v>
      </c>
    </row>
    <row r="9081" spans="1:20" x14ac:dyDescent="0.3">
      <c r="A9081">
        <v>9080</v>
      </c>
      <c r="B9081">
        <v>81686839</v>
      </c>
      <c r="C9081" t="s">
        <v>8572</v>
      </c>
      <c r="D9081">
        <v>47</v>
      </c>
      <c r="E9081" t="s">
        <v>9388</v>
      </c>
      <c r="F9081" t="s">
        <v>9396</v>
      </c>
      <c r="G9081" t="s">
        <v>9403</v>
      </c>
      <c r="H9081">
        <v>48416</v>
      </c>
      <c r="I9081" t="s">
        <v>18976</v>
      </c>
      <c r="J9081">
        <v>1183</v>
      </c>
      <c r="K9081">
        <v>16010</v>
      </c>
      <c r="L9081" t="s">
        <v>19739</v>
      </c>
      <c r="M9081">
        <v>20677.59158730373</v>
      </c>
      <c r="N9081">
        <v>271</v>
      </c>
      <c r="O9081" t="s">
        <v>19743</v>
      </c>
      <c r="P9081" t="s">
        <v>9962</v>
      </c>
      <c r="Q9081" t="s">
        <v>10130</v>
      </c>
      <c r="R9081" t="s">
        <v>19782</v>
      </c>
      <c r="S9081" t="s">
        <v>19787</v>
      </c>
      <c r="T9081">
        <f t="shared" si="141"/>
        <v>2</v>
      </c>
    </row>
    <row r="9082" spans="1:20" x14ac:dyDescent="0.3">
      <c r="A9082">
        <v>9081</v>
      </c>
      <c r="B9082">
        <v>29844970</v>
      </c>
      <c r="C9082" t="s">
        <v>8573</v>
      </c>
      <c r="D9082">
        <v>66</v>
      </c>
      <c r="E9082" t="s">
        <v>9388</v>
      </c>
      <c r="F9082" t="s">
        <v>9390</v>
      </c>
      <c r="G9082" t="s">
        <v>9400</v>
      </c>
      <c r="H9082">
        <v>50177</v>
      </c>
      <c r="I9082" t="s">
        <v>18977</v>
      </c>
      <c r="J9082">
        <v>5145</v>
      </c>
      <c r="K9082">
        <v>24972</v>
      </c>
      <c r="L9082" t="s">
        <v>19741</v>
      </c>
      <c r="M9082">
        <v>28577.126881752622</v>
      </c>
      <c r="N9082">
        <v>483</v>
      </c>
      <c r="O9082" t="s">
        <v>19742</v>
      </c>
      <c r="P9082" t="s">
        <v>9787</v>
      </c>
      <c r="Q9082" t="s">
        <v>9868</v>
      </c>
      <c r="R9082" t="s">
        <v>19784</v>
      </c>
      <c r="S9082" t="s">
        <v>19788</v>
      </c>
      <c r="T9082">
        <f t="shared" si="141"/>
        <v>22</v>
      </c>
    </row>
    <row r="9083" spans="1:20" x14ac:dyDescent="0.3">
      <c r="A9083">
        <v>9082</v>
      </c>
      <c r="B9083">
        <v>18217120</v>
      </c>
      <c r="C9083" t="s">
        <v>8574</v>
      </c>
      <c r="D9083">
        <v>26</v>
      </c>
      <c r="E9083" t="s">
        <v>9389</v>
      </c>
      <c r="F9083" t="s">
        <v>9391</v>
      </c>
      <c r="G9083" t="s">
        <v>9403</v>
      </c>
      <c r="H9083">
        <v>70838</v>
      </c>
      <c r="I9083" t="s">
        <v>18978</v>
      </c>
      <c r="J9083">
        <v>2863</v>
      </c>
      <c r="K9083">
        <v>23949</v>
      </c>
      <c r="L9083" t="s">
        <v>19738</v>
      </c>
      <c r="M9083">
        <v>9158.5472033677725</v>
      </c>
      <c r="N9083">
        <v>195</v>
      </c>
      <c r="O9083" t="s">
        <v>19742</v>
      </c>
      <c r="P9083" t="s">
        <v>10040</v>
      </c>
      <c r="Q9083" t="s">
        <v>10180</v>
      </c>
      <c r="R9083" t="s">
        <v>19782</v>
      </c>
      <c r="S9083" t="s">
        <v>19789</v>
      </c>
      <c r="T9083">
        <f t="shared" si="141"/>
        <v>21</v>
      </c>
    </row>
    <row r="9084" spans="1:20" x14ac:dyDescent="0.3">
      <c r="A9084">
        <v>9083</v>
      </c>
      <c r="B9084">
        <v>88270219</v>
      </c>
      <c r="C9084" t="s">
        <v>8575</v>
      </c>
      <c r="D9084">
        <v>61</v>
      </c>
      <c r="E9084" t="s">
        <v>9388</v>
      </c>
      <c r="F9084" t="s">
        <v>9395</v>
      </c>
      <c r="G9084" t="s">
        <v>9402</v>
      </c>
      <c r="H9084">
        <v>78382</v>
      </c>
      <c r="I9084" t="s">
        <v>18979</v>
      </c>
      <c r="J9084">
        <v>8006</v>
      </c>
      <c r="K9084">
        <v>13599</v>
      </c>
      <c r="L9084" t="s">
        <v>19739</v>
      </c>
      <c r="M9084">
        <v>19497.118528829698</v>
      </c>
      <c r="N9084">
        <v>153</v>
      </c>
      <c r="O9084" t="s">
        <v>19743</v>
      </c>
      <c r="P9084" t="s">
        <v>10822</v>
      </c>
      <c r="Q9084" t="s">
        <v>10070</v>
      </c>
      <c r="R9084" t="s">
        <v>19786</v>
      </c>
      <c r="S9084" t="s">
        <v>19787</v>
      </c>
      <c r="T9084">
        <f t="shared" si="141"/>
        <v>17</v>
      </c>
    </row>
    <row r="9085" spans="1:20" x14ac:dyDescent="0.3">
      <c r="A9085">
        <v>9084</v>
      </c>
      <c r="B9085">
        <v>13498014</v>
      </c>
      <c r="C9085" t="s">
        <v>8576</v>
      </c>
      <c r="D9085">
        <v>58</v>
      </c>
      <c r="E9085" t="s">
        <v>9389</v>
      </c>
      <c r="F9085" t="s">
        <v>9397</v>
      </c>
      <c r="G9085" t="s">
        <v>9402</v>
      </c>
      <c r="H9085">
        <v>56158</v>
      </c>
      <c r="I9085" t="s">
        <v>18980</v>
      </c>
      <c r="J9085">
        <v>6079</v>
      </c>
      <c r="K9085">
        <v>65722</v>
      </c>
      <c r="L9085" t="s">
        <v>19740</v>
      </c>
      <c r="M9085">
        <v>28022.267427037688</v>
      </c>
      <c r="N9085">
        <v>426</v>
      </c>
      <c r="O9085" t="s">
        <v>19744</v>
      </c>
      <c r="P9085" t="s">
        <v>10463</v>
      </c>
      <c r="Q9085" t="s">
        <v>10490</v>
      </c>
      <c r="R9085" t="s">
        <v>19785</v>
      </c>
      <c r="S9085" t="s">
        <v>19789</v>
      </c>
      <c r="T9085">
        <f t="shared" si="141"/>
        <v>26</v>
      </c>
    </row>
    <row r="9086" spans="1:20" x14ac:dyDescent="0.3">
      <c r="A9086">
        <v>9085</v>
      </c>
      <c r="B9086">
        <v>49979016</v>
      </c>
      <c r="C9086" t="s">
        <v>8577</v>
      </c>
      <c r="D9086">
        <v>75</v>
      </c>
      <c r="E9086" t="s">
        <v>9388</v>
      </c>
      <c r="F9086" t="s">
        <v>9392</v>
      </c>
      <c r="G9086" t="s">
        <v>9400</v>
      </c>
      <c r="H9086">
        <v>19342</v>
      </c>
      <c r="I9086" t="s">
        <v>18981</v>
      </c>
      <c r="J9086">
        <v>7921</v>
      </c>
      <c r="K9086">
        <v>62077</v>
      </c>
      <c r="L9086" t="s">
        <v>19740</v>
      </c>
      <c r="M9086">
        <v>31184.880606871669</v>
      </c>
      <c r="N9086">
        <v>385</v>
      </c>
      <c r="O9086" t="s">
        <v>19743</v>
      </c>
      <c r="P9086" t="s">
        <v>10392</v>
      </c>
      <c r="Q9086" t="s">
        <v>10424</v>
      </c>
      <c r="R9086" t="s">
        <v>19785</v>
      </c>
      <c r="S9086" t="s">
        <v>19788</v>
      </c>
      <c r="T9086">
        <f t="shared" si="141"/>
        <v>7</v>
      </c>
    </row>
    <row r="9087" spans="1:20" x14ac:dyDescent="0.3">
      <c r="A9087">
        <v>9086</v>
      </c>
      <c r="B9087">
        <v>92098580</v>
      </c>
      <c r="C9087" t="s">
        <v>8578</v>
      </c>
      <c r="D9087">
        <v>30</v>
      </c>
      <c r="E9087" t="s">
        <v>9389</v>
      </c>
      <c r="F9087" t="s">
        <v>9392</v>
      </c>
      <c r="G9087" t="s">
        <v>9399</v>
      </c>
      <c r="H9087">
        <v>94137</v>
      </c>
      <c r="I9087" t="s">
        <v>5467</v>
      </c>
      <c r="J9087">
        <v>3589</v>
      </c>
      <c r="K9087">
        <v>14678</v>
      </c>
      <c r="L9087" t="s">
        <v>19738</v>
      </c>
      <c r="M9087">
        <v>27108.26641112268</v>
      </c>
      <c r="N9087">
        <v>241</v>
      </c>
      <c r="O9087" t="s">
        <v>19742</v>
      </c>
      <c r="P9087" t="s">
        <v>10784</v>
      </c>
      <c r="Q9087" t="s">
        <v>9517</v>
      </c>
      <c r="R9087" t="s">
        <v>19782</v>
      </c>
      <c r="S9087" t="s">
        <v>19789</v>
      </c>
      <c r="T9087">
        <f t="shared" si="141"/>
        <v>19</v>
      </c>
    </row>
    <row r="9088" spans="1:20" x14ac:dyDescent="0.3">
      <c r="A9088">
        <v>9087</v>
      </c>
      <c r="B9088">
        <v>72377587</v>
      </c>
      <c r="C9088" t="s">
        <v>8579</v>
      </c>
      <c r="D9088">
        <v>77</v>
      </c>
      <c r="E9088" t="s">
        <v>9389</v>
      </c>
      <c r="F9088" t="s">
        <v>9396</v>
      </c>
      <c r="G9088" t="s">
        <v>9400</v>
      </c>
      <c r="H9088">
        <v>63548</v>
      </c>
      <c r="I9088" t="s">
        <v>18982</v>
      </c>
      <c r="J9088">
        <v>7019</v>
      </c>
      <c r="K9088">
        <v>64155</v>
      </c>
      <c r="L9088" t="s">
        <v>19737</v>
      </c>
      <c r="M9088">
        <v>15921.2354070075</v>
      </c>
      <c r="N9088">
        <v>230</v>
      </c>
      <c r="O9088" t="s">
        <v>19743</v>
      </c>
      <c r="P9088" t="s">
        <v>10444</v>
      </c>
      <c r="Q9088" t="s">
        <v>11133</v>
      </c>
      <c r="R9088" t="s">
        <v>19784</v>
      </c>
      <c r="S9088" t="s">
        <v>19788</v>
      </c>
      <c r="T9088">
        <f t="shared" si="141"/>
        <v>11</v>
      </c>
    </row>
    <row r="9089" spans="1:20" x14ac:dyDescent="0.3">
      <c r="A9089">
        <v>9088</v>
      </c>
      <c r="B9089">
        <v>19626708</v>
      </c>
      <c r="C9089" t="s">
        <v>8580</v>
      </c>
      <c r="D9089">
        <v>25</v>
      </c>
      <c r="E9089" t="s">
        <v>9389</v>
      </c>
      <c r="F9089" t="s">
        <v>9395</v>
      </c>
      <c r="G9089" t="s">
        <v>9403</v>
      </c>
      <c r="H9089">
        <v>44979</v>
      </c>
      <c r="I9089" t="s">
        <v>5705</v>
      </c>
      <c r="J9089">
        <v>5849</v>
      </c>
      <c r="K9089">
        <v>39630</v>
      </c>
      <c r="L9089" t="s">
        <v>19737</v>
      </c>
      <c r="M9089">
        <v>32916.66277012341</v>
      </c>
      <c r="N9089">
        <v>122</v>
      </c>
      <c r="O9089" t="s">
        <v>19744</v>
      </c>
      <c r="P9089" t="s">
        <v>9509</v>
      </c>
      <c r="Q9089" t="s">
        <v>11001</v>
      </c>
      <c r="R9089" t="s">
        <v>19786</v>
      </c>
      <c r="S9089" t="s">
        <v>19789</v>
      </c>
      <c r="T9089">
        <f t="shared" si="141"/>
        <v>25</v>
      </c>
    </row>
    <row r="9090" spans="1:20" x14ac:dyDescent="0.3">
      <c r="A9090">
        <v>9089</v>
      </c>
      <c r="B9090">
        <v>23199000</v>
      </c>
      <c r="C9090" t="s">
        <v>8581</v>
      </c>
      <c r="D9090">
        <v>23</v>
      </c>
      <c r="E9090" t="s">
        <v>9388</v>
      </c>
      <c r="F9090" t="s">
        <v>9394</v>
      </c>
      <c r="G9090" t="s">
        <v>9402</v>
      </c>
      <c r="H9090">
        <v>17130</v>
      </c>
      <c r="I9090" t="s">
        <v>18983</v>
      </c>
      <c r="J9090">
        <v>8933</v>
      </c>
      <c r="K9090">
        <v>92349</v>
      </c>
      <c r="L9090" t="s">
        <v>19739</v>
      </c>
      <c r="M9090">
        <v>38890.943912353658</v>
      </c>
      <c r="N9090">
        <v>333</v>
      </c>
      <c r="O9090" t="s">
        <v>19743</v>
      </c>
      <c r="P9090" t="s">
        <v>10903</v>
      </c>
      <c r="Q9090" t="s">
        <v>11133</v>
      </c>
      <c r="R9090" t="s">
        <v>19783</v>
      </c>
      <c r="S9090" t="s">
        <v>19787</v>
      </c>
      <c r="T9090">
        <f t="shared" si="141"/>
        <v>28</v>
      </c>
    </row>
    <row r="9091" spans="1:20" x14ac:dyDescent="0.3">
      <c r="A9091">
        <v>9090</v>
      </c>
      <c r="B9091">
        <v>93161796</v>
      </c>
      <c r="C9091" t="s">
        <v>514</v>
      </c>
      <c r="D9091">
        <v>76</v>
      </c>
      <c r="E9091" t="s">
        <v>9388</v>
      </c>
      <c r="F9091" t="s">
        <v>9390</v>
      </c>
      <c r="G9091" t="s">
        <v>9399</v>
      </c>
      <c r="H9091">
        <v>98558</v>
      </c>
      <c r="I9091" t="s">
        <v>18984</v>
      </c>
      <c r="J9091">
        <v>9239</v>
      </c>
      <c r="K9091">
        <v>63234</v>
      </c>
      <c r="L9091" t="s">
        <v>19739</v>
      </c>
      <c r="M9091">
        <v>8802.2371660781682</v>
      </c>
      <c r="N9091">
        <v>260</v>
      </c>
      <c r="O9091" t="s">
        <v>19743</v>
      </c>
      <c r="P9091" t="s">
        <v>9696</v>
      </c>
      <c r="Q9091" t="s">
        <v>10402</v>
      </c>
      <c r="R9091" t="s">
        <v>19786</v>
      </c>
      <c r="S9091" t="s">
        <v>19788</v>
      </c>
      <c r="T9091">
        <f t="shared" ref="T9091:T9154" si="142">Q9091-P9091</f>
        <v>26</v>
      </c>
    </row>
    <row r="9092" spans="1:20" x14ac:dyDescent="0.3">
      <c r="A9092">
        <v>9091</v>
      </c>
      <c r="B9092">
        <v>15370230</v>
      </c>
      <c r="C9092" t="s">
        <v>8582</v>
      </c>
      <c r="D9092">
        <v>20</v>
      </c>
      <c r="E9092" t="s">
        <v>9388</v>
      </c>
      <c r="F9092" t="s">
        <v>9394</v>
      </c>
      <c r="G9092" t="s">
        <v>9401</v>
      </c>
      <c r="H9092">
        <v>79061</v>
      </c>
      <c r="I9092" t="s">
        <v>18985</v>
      </c>
      <c r="J9092">
        <v>6738</v>
      </c>
      <c r="K9092">
        <v>12714</v>
      </c>
      <c r="L9092" t="s">
        <v>19738</v>
      </c>
      <c r="M9092">
        <v>6723.3767858370384</v>
      </c>
      <c r="N9092">
        <v>368</v>
      </c>
      <c r="O9092" t="s">
        <v>19743</v>
      </c>
      <c r="P9092" t="s">
        <v>9800</v>
      </c>
      <c r="Q9092" t="s">
        <v>10587</v>
      </c>
      <c r="R9092" t="s">
        <v>19786</v>
      </c>
      <c r="S9092" t="s">
        <v>19788</v>
      </c>
      <c r="T9092">
        <f t="shared" si="142"/>
        <v>13</v>
      </c>
    </row>
    <row r="9093" spans="1:20" x14ac:dyDescent="0.3">
      <c r="A9093">
        <v>9092</v>
      </c>
      <c r="B9093">
        <v>35860115</v>
      </c>
      <c r="C9093" t="s">
        <v>8583</v>
      </c>
      <c r="D9093">
        <v>39</v>
      </c>
      <c r="E9093" t="s">
        <v>9389</v>
      </c>
      <c r="F9093" t="s">
        <v>9390</v>
      </c>
      <c r="G9093" t="s">
        <v>9403</v>
      </c>
      <c r="H9093">
        <v>16200</v>
      </c>
      <c r="I9093" t="s">
        <v>18986</v>
      </c>
      <c r="J9093">
        <v>4776</v>
      </c>
      <c r="K9093">
        <v>42313</v>
      </c>
      <c r="L9093" t="s">
        <v>19739</v>
      </c>
      <c r="M9093">
        <v>32553.871186127191</v>
      </c>
      <c r="N9093">
        <v>459</v>
      </c>
      <c r="O9093" t="s">
        <v>19744</v>
      </c>
      <c r="P9093" t="s">
        <v>9842</v>
      </c>
      <c r="Q9093" t="s">
        <v>10927</v>
      </c>
      <c r="R9093" t="s">
        <v>19786</v>
      </c>
      <c r="S9093" t="s">
        <v>19787</v>
      </c>
      <c r="T9093">
        <f t="shared" si="142"/>
        <v>27</v>
      </c>
    </row>
    <row r="9094" spans="1:20" x14ac:dyDescent="0.3">
      <c r="A9094">
        <v>9093</v>
      </c>
      <c r="B9094">
        <v>61755820</v>
      </c>
      <c r="C9094" t="s">
        <v>8584</v>
      </c>
      <c r="D9094">
        <v>27</v>
      </c>
      <c r="E9094" t="s">
        <v>9388</v>
      </c>
      <c r="F9094" t="s">
        <v>9390</v>
      </c>
      <c r="G9094" t="s">
        <v>9399</v>
      </c>
      <c r="H9094">
        <v>46219</v>
      </c>
      <c r="I9094" t="s">
        <v>18987</v>
      </c>
      <c r="J9094">
        <v>4523</v>
      </c>
      <c r="K9094">
        <v>29462</v>
      </c>
      <c r="L9094" t="s">
        <v>19739</v>
      </c>
      <c r="M9094">
        <v>14114.800108453641</v>
      </c>
      <c r="N9094">
        <v>295</v>
      </c>
      <c r="O9094" t="s">
        <v>19742</v>
      </c>
      <c r="P9094" t="s">
        <v>10343</v>
      </c>
      <c r="Q9094" t="s">
        <v>10927</v>
      </c>
      <c r="R9094" t="s">
        <v>19786</v>
      </c>
      <c r="S9094" t="s">
        <v>19788</v>
      </c>
      <c r="T9094">
        <f t="shared" si="142"/>
        <v>11</v>
      </c>
    </row>
    <row r="9095" spans="1:20" x14ac:dyDescent="0.3">
      <c r="A9095">
        <v>9094</v>
      </c>
      <c r="B9095">
        <v>39401095</v>
      </c>
      <c r="C9095" t="s">
        <v>8585</v>
      </c>
      <c r="D9095">
        <v>23</v>
      </c>
      <c r="E9095" t="s">
        <v>9388</v>
      </c>
      <c r="F9095" t="s">
        <v>9396</v>
      </c>
      <c r="G9095" t="s">
        <v>9399</v>
      </c>
      <c r="H9095">
        <v>39393</v>
      </c>
      <c r="I9095" t="s">
        <v>18988</v>
      </c>
      <c r="J9095">
        <v>6058</v>
      </c>
      <c r="K9095">
        <v>87084</v>
      </c>
      <c r="L9095" t="s">
        <v>19740</v>
      </c>
      <c r="M9095">
        <v>38708.227622719409</v>
      </c>
      <c r="N9095">
        <v>166</v>
      </c>
      <c r="O9095" t="s">
        <v>19743</v>
      </c>
      <c r="P9095" t="s">
        <v>10750</v>
      </c>
      <c r="Q9095" t="s">
        <v>9896</v>
      </c>
      <c r="R9095" t="s">
        <v>19784</v>
      </c>
      <c r="S9095" t="s">
        <v>19787</v>
      </c>
      <c r="T9095">
        <f t="shared" si="142"/>
        <v>4</v>
      </c>
    </row>
    <row r="9096" spans="1:20" x14ac:dyDescent="0.3">
      <c r="A9096">
        <v>9095</v>
      </c>
      <c r="B9096">
        <v>59810590</v>
      </c>
      <c r="C9096" t="s">
        <v>8586</v>
      </c>
      <c r="D9096">
        <v>48</v>
      </c>
      <c r="E9096" t="s">
        <v>9388</v>
      </c>
      <c r="F9096" t="s">
        <v>9394</v>
      </c>
      <c r="G9096" t="s">
        <v>9403</v>
      </c>
      <c r="H9096">
        <v>96733</v>
      </c>
      <c r="I9096" t="s">
        <v>18989</v>
      </c>
      <c r="J9096">
        <v>5345</v>
      </c>
      <c r="K9096">
        <v>46675</v>
      </c>
      <c r="L9096" t="s">
        <v>19740</v>
      </c>
      <c r="M9096">
        <v>47121.865926976163</v>
      </c>
      <c r="N9096">
        <v>137</v>
      </c>
      <c r="O9096" t="s">
        <v>19743</v>
      </c>
      <c r="P9096" t="s">
        <v>9902</v>
      </c>
      <c r="Q9096" t="s">
        <v>9796</v>
      </c>
      <c r="R9096" t="s">
        <v>19783</v>
      </c>
      <c r="S9096" t="s">
        <v>19789</v>
      </c>
      <c r="T9096">
        <f t="shared" si="142"/>
        <v>1</v>
      </c>
    </row>
    <row r="9097" spans="1:20" x14ac:dyDescent="0.3">
      <c r="A9097">
        <v>9096</v>
      </c>
      <c r="B9097">
        <v>65850879</v>
      </c>
      <c r="C9097" t="s">
        <v>8587</v>
      </c>
      <c r="D9097">
        <v>29</v>
      </c>
      <c r="E9097" t="s">
        <v>9388</v>
      </c>
      <c r="F9097" t="s">
        <v>9392</v>
      </c>
      <c r="G9097" t="s">
        <v>9403</v>
      </c>
      <c r="H9097">
        <v>33821</v>
      </c>
      <c r="I9097" t="s">
        <v>1390</v>
      </c>
      <c r="J9097">
        <v>2371</v>
      </c>
      <c r="K9097">
        <v>70566</v>
      </c>
      <c r="L9097" t="s">
        <v>19740</v>
      </c>
      <c r="M9097">
        <v>11554.069238964599</v>
      </c>
      <c r="N9097">
        <v>412</v>
      </c>
      <c r="O9097" t="s">
        <v>19742</v>
      </c>
      <c r="P9097" t="s">
        <v>10671</v>
      </c>
      <c r="Q9097" t="s">
        <v>10532</v>
      </c>
      <c r="R9097" t="s">
        <v>19786</v>
      </c>
      <c r="S9097" t="s">
        <v>19788</v>
      </c>
      <c r="T9097">
        <f t="shared" si="142"/>
        <v>5</v>
      </c>
    </row>
    <row r="9098" spans="1:20" x14ac:dyDescent="0.3">
      <c r="A9098">
        <v>9097</v>
      </c>
      <c r="B9098">
        <v>65220512</v>
      </c>
      <c r="C9098" t="s">
        <v>8588</v>
      </c>
      <c r="D9098">
        <v>65</v>
      </c>
      <c r="E9098" t="s">
        <v>9388</v>
      </c>
      <c r="F9098" t="s">
        <v>9392</v>
      </c>
      <c r="G9098" t="s">
        <v>9400</v>
      </c>
      <c r="H9098">
        <v>68026</v>
      </c>
      <c r="I9098" t="s">
        <v>18990</v>
      </c>
      <c r="J9098">
        <v>8792</v>
      </c>
      <c r="K9098">
        <v>60793</v>
      </c>
      <c r="L9098" t="s">
        <v>19737</v>
      </c>
      <c r="M9098">
        <v>6095.2797085249713</v>
      </c>
      <c r="N9098">
        <v>129</v>
      </c>
      <c r="O9098" t="s">
        <v>19744</v>
      </c>
      <c r="P9098" t="s">
        <v>10029</v>
      </c>
      <c r="Q9098" t="s">
        <v>10948</v>
      </c>
      <c r="R9098" t="s">
        <v>19786</v>
      </c>
      <c r="S9098" t="s">
        <v>19789</v>
      </c>
      <c r="T9098">
        <f t="shared" si="142"/>
        <v>8</v>
      </c>
    </row>
    <row r="9099" spans="1:20" x14ac:dyDescent="0.3">
      <c r="A9099">
        <v>9098</v>
      </c>
      <c r="B9099">
        <v>32009277</v>
      </c>
      <c r="C9099" t="s">
        <v>8589</v>
      </c>
      <c r="D9099">
        <v>40</v>
      </c>
      <c r="E9099" t="s">
        <v>9388</v>
      </c>
      <c r="F9099" t="s">
        <v>9394</v>
      </c>
      <c r="G9099" t="s">
        <v>9400</v>
      </c>
      <c r="H9099">
        <v>11189</v>
      </c>
      <c r="I9099" t="s">
        <v>18991</v>
      </c>
      <c r="J9099">
        <v>5386</v>
      </c>
      <c r="K9099">
        <v>76028</v>
      </c>
      <c r="L9099" t="s">
        <v>19741</v>
      </c>
      <c r="M9099">
        <v>1540.0041442287661</v>
      </c>
      <c r="N9099">
        <v>145</v>
      </c>
      <c r="O9099" t="s">
        <v>19742</v>
      </c>
      <c r="P9099" t="s">
        <v>9434</v>
      </c>
      <c r="Q9099" t="s">
        <v>11142</v>
      </c>
      <c r="R9099" t="s">
        <v>19782</v>
      </c>
      <c r="S9099" t="s">
        <v>19789</v>
      </c>
      <c r="T9099">
        <f t="shared" si="142"/>
        <v>11</v>
      </c>
    </row>
    <row r="9100" spans="1:20" x14ac:dyDescent="0.3">
      <c r="A9100">
        <v>9099</v>
      </c>
      <c r="B9100">
        <v>35757903</v>
      </c>
      <c r="C9100" t="s">
        <v>8590</v>
      </c>
      <c r="D9100">
        <v>80</v>
      </c>
      <c r="E9100" t="s">
        <v>9389</v>
      </c>
      <c r="F9100" t="s">
        <v>9390</v>
      </c>
      <c r="G9100" t="s">
        <v>9401</v>
      </c>
      <c r="H9100">
        <v>24460</v>
      </c>
      <c r="I9100" t="s">
        <v>8617</v>
      </c>
      <c r="J9100">
        <v>6580</v>
      </c>
      <c r="K9100">
        <v>58765</v>
      </c>
      <c r="L9100" t="s">
        <v>19740</v>
      </c>
      <c r="M9100">
        <v>32508.753380955339</v>
      </c>
      <c r="N9100">
        <v>151</v>
      </c>
      <c r="O9100" t="s">
        <v>19744</v>
      </c>
      <c r="P9100" t="s">
        <v>10444</v>
      </c>
      <c r="Q9100" t="s">
        <v>10214</v>
      </c>
      <c r="R9100" t="s">
        <v>19783</v>
      </c>
      <c r="S9100" t="s">
        <v>19787</v>
      </c>
      <c r="T9100">
        <f t="shared" si="142"/>
        <v>3</v>
      </c>
    </row>
    <row r="9101" spans="1:20" x14ac:dyDescent="0.3">
      <c r="A9101">
        <v>9100</v>
      </c>
      <c r="B9101">
        <v>66911524</v>
      </c>
      <c r="C9101" t="s">
        <v>8591</v>
      </c>
      <c r="D9101">
        <v>70</v>
      </c>
      <c r="E9101" t="s">
        <v>9389</v>
      </c>
      <c r="F9101" t="s">
        <v>9396</v>
      </c>
      <c r="G9101" t="s">
        <v>9402</v>
      </c>
      <c r="H9101">
        <v>65947</v>
      </c>
      <c r="I9101" t="s">
        <v>8855</v>
      </c>
      <c r="J9101">
        <v>4516</v>
      </c>
      <c r="K9101">
        <v>99291</v>
      </c>
      <c r="L9101" t="s">
        <v>19738</v>
      </c>
      <c r="M9101">
        <v>6870.6182616136903</v>
      </c>
      <c r="N9101">
        <v>145</v>
      </c>
      <c r="O9101" t="s">
        <v>19742</v>
      </c>
      <c r="P9101" t="s">
        <v>10596</v>
      </c>
      <c r="Q9101" t="s">
        <v>10144</v>
      </c>
      <c r="R9101" t="s">
        <v>19784</v>
      </c>
      <c r="S9101" t="s">
        <v>19787</v>
      </c>
      <c r="T9101">
        <f t="shared" si="142"/>
        <v>30</v>
      </c>
    </row>
    <row r="9102" spans="1:20" x14ac:dyDescent="0.3">
      <c r="A9102">
        <v>9101</v>
      </c>
      <c r="B9102">
        <v>79301390</v>
      </c>
      <c r="C9102" t="s">
        <v>8592</v>
      </c>
      <c r="D9102">
        <v>73</v>
      </c>
      <c r="E9102" t="s">
        <v>9388</v>
      </c>
      <c r="F9102" t="s">
        <v>9392</v>
      </c>
      <c r="G9102" t="s">
        <v>9400</v>
      </c>
      <c r="H9102">
        <v>98252</v>
      </c>
      <c r="I9102" t="s">
        <v>18992</v>
      </c>
      <c r="J9102">
        <v>2453</v>
      </c>
      <c r="K9102">
        <v>99341</v>
      </c>
      <c r="L9102" t="s">
        <v>19737</v>
      </c>
      <c r="M9102">
        <v>38855.980883038552</v>
      </c>
      <c r="N9102">
        <v>478</v>
      </c>
      <c r="O9102" t="s">
        <v>19742</v>
      </c>
      <c r="P9102" t="s">
        <v>10074</v>
      </c>
      <c r="Q9102" t="s">
        <v>10976</v>
      </c>
      <c r="R9102" t="s">
        <v>19784</v>
      </c>
      <c r="S9102" t="s">
        <v>19788</v>
      </c>
      <c r="T9102">
        <f t="shared" si="142"/>
        <v>7</v>
      </c>
    </row>
    <row r="9103" spans="1:20" x14ac:dyDescent="0.3">
      <c r="A9103">
        <v>9102</v>
      </c>
      <c r="B9103">
        <v>18139931</v>
      </c>
      <c r="C9103" t="s">
        <v>8593</v>
      </c>
      <c r="D9103">
        <v>80</v>
      </c>
      <c r="E9103" t="s">
        <v>9389</v>
      </c>
      <c r="F9103" t="s">
        <v>9394</v>
      </c>
      <c r="G9103" t="s">
        <v>9403</v>
      </c>
      <c r="H9103">
        <v>91646</v>
      </c>
      <c r="I9103" t="s">
        <v>18993</v>
      </c>
      <c r="J9103">
        <v>5994</v>
      </c>
      <c r="K9103">
        <v>10708</v>
      </c>
      <c r="L9103" t="s">
        <v>19738</v>
      </c>
      <c r="M9103">
        <v>37962.27052585737</v>
      </c>
      <c r="N9103">
        <v>141</v>
      </c>
      <c r="O9103" t="s">
        <v>19743</v>
      </c>
      <c r="P9103" t="s">
        <v>9827</v>
      </c>
      <c r="Q9103" t="s">
        <v>11169</v>
      </c>
      <c r="R9103" t="s">
        <v>19784</v>
      </c>
      <c r="S9103" t="s">
        <v>19787</v>
      </c>
      <c r="T9103">
        <f t="shared" si="142"/>
        <v>18</v>
      </c>
    </row>
    <row r="9104" spans="1:20" x14ac:dyDescent="0.3">
      <c r="A9104">
        <v>9103</v>
      </c>
      <c r="B9104">
        <v>67005215</v>
      </c>
      <c r="C9104" t="s">
        <v>8594</v>
      </c>
      <c r="D9104">
        <v>23</v>
      </c>
      <c r="E9104" t="s">
        <v>9389</v>
      </c>
      <c r="F9104" t="s">
        <v>9397</v>
      </c>
      <c r="G9104" t="s">
        <v>9403</v>
      </c>
      <c r="H9104">
        <v>69517</v>
      </c>
      <c r="I9104" t="s">
        <v>18994</v>
      </c>
      <c r="J9104">
        <v>2428</v>
      </c>
      <c r="K9104">
        <v>63817</v>
      </c>
      <c r="L9104" t="s">
        <v>19740</v>
      </c>
      <c r="M9104">
        <v>39286.80404588618</v>
      </c>
      <c r="N9104">
        <v>347</v>
      </c>
      <c r="O9104" t="s">
        <v>19744</v>
      </c>
      <c r="P9104" t="s">
        <v>9679</v>
      </c>
      <c r="Q9104" t="s">
        <v>9637</v>
      </c>
      <c r="R9104" t="s">
        <v>19786</v>
      </c>
      <c r="S9104" t="s">
        <v>19787</v>
      </c>
      <c r="T9104">
        <f t="shared" si="142"/>
        <v>20</v>
      </c>
    </row>
    <row r="9105" spans="1:20" x14ac:dyDescent="0.3">
      <c r="A9105">
        <v>9104</v>
      </c>
      <c r="B9105">
        <v>71020887</v>
      </c>
      <c r="C9105" t="s">
        <v>8595</v>
      </c>
      <c r="D9105">
        <v>79</v>
      </c>
      <c r="E9105" t="s">
        <v>9388</v>
      </c>
      <c r="F9105" t="s">
        <v>9393</v>
      </c>
      <c r="G9105" t="s">
        <v>9401</v>
      </c>
      <c r="H9105">
        <v>15441</v>
      </c>
      <c r="I9105" t="s">
        <v>18995</v>
      </c>
      <c r="J9105">
        <v>1281</v>
      </c>
      <c r="K9105">
        <v>75727</v>
      </c>
      <c r="L9105" t="s">
        <v>19739</v>
      </c>
      <c r="M9105">
        <v>29654.088268344181</v>
      </c>
      <c r="N9105">
        <v>158</v>
      </c>
      <c r="O9105" t="s">
        <v>19744</v>
      </c>
      <c r="P9105" t="s">
        <v>10691</v>
      </c>
      <c r="Q9105" t="s">
        <v>10164</v>
      </c>
      <c r="R9105" t="s">
        <v>19786</v>
      </c>
      <c r="S9105" t="s">
        <v>19789</v>
      </c>
      <c r="T9105">
        <f t="shared" si="142"/>
        <v>9</v>
      </c>
    </row>
    <row r="9106" spans="1:20" x14ac:dyDescent="0.3">
      <c r="A9106">
        <v>9105</v>
      </c>
      <c r="B9106">
        <v>54101346</v>
      </c>
      <c r="C9106" t="s">
        <v>8596</v>
      </c>
      <c r="D9106">
        <v>32</v>
      </c>
      <c r="E9106" t="s">
        <v>9389</v>
      </c>
      <c r="F9106" t="s">
        <v>9393</v>
      </c>
      <c r="G9106" t="s">
        <v>9399</v>
      </c>
      <c r="H9106">
        <v>61882</v>
      </c>
      <c r="I9106" t="s">
        <v>18996</v>
      </c>
      <c r="J9106">
        <v>2889</v>
      </c>
      <c r="K9106">
        <v>28416</v>
      </c>
      <c r="L9106" t="s">
        <v>19740</v>
      </c>
      <c r="M9106">
        <v>31300.285186324039</v>
      </c>
      <c r="N9106">
        <v>156</v>
      </c>
      <c r="O9106" t="s">
        <v>19742</v>
      </c>
      <c r="P9106" t="s">
        <v>9589</v>
      </c>
      <c r="Q9106" t="s">
        <v>11085</v>
      </c>
      <c r="R9106" t="s">
        <v>19786</v>
      </c>
      <c r="S9106" t="s">
        <v>19789</v>
      </c>
      <c r="T9106">
        <f t="shared" si="142"/>
        <v>27</v>
      </c>
    </row>
    <row r="9107" spans="1:20" x14ac:dyDescent="0.3">
      <c r="A9107">
        <v>9106</v>
      </c>
      <c r="B9107">
        <v>72724027</v>
      </c>
      <c r="C9107" t="s">
        <v>8597</v>
      </c>
      <c r="D9107">
        <v>38</v>
      </c>
      <c r="E9107" t="s">
        <v>9389</v>
      </c>
      <c r="F9107" t="s">
        <v>9393</v>
      </c>
      <c r="G9107" t="s">
        <v>9398</v>
      </c>
      <c r="H9107">
        <v>67838</v>
      </c>
      <c r="I9107" t="s">
        <v>581</v>
      </c>
      <c r="J9107">
        <v>1996</v>
      </c>
      <c r="K9107">
        <v>62778</v>
      </c>
      <c r="L9107" t="s">
        <v>19737</v>
      </c>
      <c r="M9107">
        <v>3919.875759706475</v>
      </c>
      <c r="N9107">
        <v>428</v>
      </c>
      <c r="O9107" t="s">
        <v>19742</v>
      </c>
      <c r="P9107" t="s">
        <v>11217</v>
      </c>
      <c r="Q9107" t="s">
        <v>10567</v>
      </c>
      <c r="R9107" t="s">
        <v>19783</v>
      </c>
      <c r="S9107" t="s">
        <v>19788</v>
      </c>
      <c r="T9107">
        <f t="shared" si="142"/>
        <v>1</v>
      </c>
    </row>
    <row r="9108" spans="1:20" x14ac:dyDescent="0.3">
      <c r="A9108">
        <v>9107</v>
      </c>
      <c r="B9108">
        <v>29630006</v>
      </c>
      <c r="C9108" t="s">
        <v>8598</v>
      </c>
      <c r="D9108">
        <v>47</v>
      </c>
      <c r="E9108" t="s">
        <v>9388</v>
      </c>
      <c r="F9108" t="s">
        <v>9392</v>
      </c>
      <c r="G9108" t="s">
        <v>9400</v>
      </c>
      <c r="H9108">
        <v>57731</v>
      </c>
      <c r="I9108" t="s">
        <v>18997</v>
      </c>
      <c r="J9108">
        <v>2376</v>
      </c>
      <c r="K9108">
        <v>54576</v>
      </c>
      <c r="L9108" t="s">
        <v>19741</v>
      </c>
      <c r="M9108">
        <v>28406.254402941049</v>
      </c>
      <c r="N9108">
        <v>266</v>
      </c>
      <c r="O9108" t="s">
        <v>19743</v>
      </c>
      <c r="P9108" t="s">
        <v>10783</v>
      </c>
      <c r="Q9108" t="s">
        <v>9599</v>
      </c>
      <c r="R9108" t="s">
        <v>19786</v>
      </c>
      <c r="S9108" t="s">
        <v>19787</v>
      </c>
      <c r="T9108">
        <f t="shared" si="142"/>
        <v>19</v>
      </c>
    </row>
    <row r="9109" spans="1:20" x14ac:dyDescent="0.3">
      <c r="A9109">
        <v>9108</v>
      </c>
      <c r="B9109">
        <v>71531315</v>
      </c>
      <c r="C9109" t="s">
        <v>8599</v>
      </c>
      <c r="D9109">
        <v>33</v>
      </c>
      <c r="E9109" t="s">
        <v>9389</v>
      </c>
      <c r="F9109" t="s">
        <v>9392</v>
      </c>
      <c r="G9109" t="s">
        <v>9400</v>
      </c>
      <c r="H9109">
        <v>28022</v>
      </c>
      <c r="I9109" t="s">
        <v>18998</v>
      </c>
      <c r="J9109">
        <v>9214</v>
      </c>
      <c r="K9109">
        <v>93323</v>
      </c>
      <c r="L9109" t="s">
        <v>19741</v>
      </c>
      <c r="M9109">
        <v>16912.606878360541</v>
      </c>
      <c r="N9109">
        <v>273</v>
      </c>
      <c r="O9109" t="s">
        <v>19743</v>
      </c>
      <c r="P9109" t="s">
        <v>9610</v>
      </c>
      <c r="Q9109" t="s">
        <v>11211</v>
      </c>
      <c r="R9109" t="s">
        <v>19786</v>
      </c>
      <c r="S9109" t="s">
        <v>19787</v>
      </c>
      <c r="T9109">
        <f t="shared" si="142"/>
        <v>3</v>
      </c>
    </row>
    <row r="9110" spans="1:20" x14ac:dyDescent="0.3">
      <c r="A9110">
        <v>9109</v>
      </c>
      <c r="B9110">
        <v>45771268</v>
      </c>
      <c r="C9110" t="s">
        <v>8600</v>
      </c>
      <c r="D9110">
        <v>34</v>
      </c>
      <c r="E9110" t="s">
        <v>9389</v>
      </c>
      <c r="F9110" t="s">
        <v>9395</v>
      </c>
      <c r="G9110" t="s">
        <v>9403</v>
      </c>
      <c r="H9110">
        <v>95158</v>
      </c>
      <c r="I9110" t="s">
        <v>18999</v>
      </c>
      <c r="J9110">
        <v>1940</v>
      </c>
      <c r="K9110">
        <v>30155</v>
      </c>
      <c r="L9110" t="s">
        <v>19739</v>
      </c>
      <c r="M9110">
        <v>17293.558492254309</v>
      </c>
      <c r="N9110">
        <v>471</v>
      </c>
      <c r="O9110" t="s">
        <v>19744</v>
      </c>
      <c r="P9110" t="s">
        <v>10029</v>
      </c>
      <c r="Q9110" t="s">
        <v>10073</v>
      </c>
      <c r="R9110" t="s">
        <v>19785</v>
      </c>
      <c r="S9110" t="s">
        <v>19787</v>
      </c>
      <c r="T9110">
        <f t="shared" si="142"/>
        <v>24</v>
      </c>
    </row>
    <row r="9111" spans="1:20" x14ac:dyDescent="0.3">
      <c r="A9111">
        <v>9110</v>
      </c>
      <c r="B9111">
        <v>83005707</v>
      </c>
      <c r="C9111" t="s">
        <v>8601</v>
      </c>
      <c r="D9111">
        <v>58</v>
      </c>
      <c r="E9111" t="s">
        <v>9388</v>
      </c>
      <c r="F9111" t="s">
        <v>9392</v>
      </c>
      <c r="G9111" t="s">
        <v>9398</v>
      </c>
      <c r="H9111">
        <v>43445</v>
      </c>
      <c r="I9111" t="s">
        <v>11306</v>
      </c>
      <c r="J9111">
        <v>8513</v>
      </c>
      <c r="K9111">
        <v>65239</v>
      </c>
      <c r="L9111" t="s">
        <v>19737</v>
      </c>
      <c r="M9111">
        <v>19440.584963511101</v>
      </c>
      <c r="N9111">
        <v>147</v>
      </c>
      <c r="O9111" t="s">
        <v>19743</v>
      </c>
      <c r="P9111" t="s">
        <v>10271</v>
      </c>
      <c r="Q9111" t="s">
        <v>10787</v>
      </c>
      <c r="R9111" t="s">
        <v>19782</v>
      </c>
      <c r="S9111" t="s">
        <v>19788</v>
      </c>
      <c r="T9111">
        <f t="shared" si="142"/>
        <v>10</v>
      </c>
    </row>
    <row r="9112" spans="1:20" x14ac:dyDescent="0.3">
      <c r="A9112">
        <v>9111</v>
      </c>
      <c r="B9112">
        <v>29086999</v>
      </c>
      <c r="C9112" t="s">
        <v>2547</v>
      </c>
      <c r="D9112">
        <v>24</v>
      </c>
      <c r="E9112" t="s">
        <v>9388</v>
      </c>
      <c r="F9112" t="s">
        <v>9390</v>
      </c>
      <c r="G9112" t="s">
        <v>9402</v>
      </c>
      <c r="H9112">
        <v>87544</v>
      </c>
      <c r="I9112" t="s">
        <v>19000</v>
      </c>
      <c r="J9112">
        <v>6509</v>
      </c>
      <c r="K9112">
        <v>24265</v>
      </c>
      <c r="L9112" t="s">
        <v>19741</v>
      </c>
      <c r="M9112">
        <v>10428.656829988849</v>
      </c>
      <c r="N9112">
        <v>318</v>
      </c>
      <c r="O9112" t="s">
        <v>19744</v>
      </c>
      <c r="P9112" t="s">
        <v>10134</v>
      </c>
      <c r="Q9112" t="s">
        <v>10160</v>
      </c>
      <c r="R9112" t="s">
        <v>19784</v>
      </c>
      <c r="S9112" t="s">
        <v>19787</v>
      </c>
      <c r="T9112">
        <f t="shared" si="142"/>
        <v>1</v>
      </c>
    </row>
    <row r="9113" spans="1:20" x14ac:dyDescent="0.3">
      <c r="A9113">
        <v>9112</v>
      </c>
      <c r="B9113">
        <v>49353507</v>
      </c>
      <c r="C9113" t="s">
        <v>8602</v>
      </c>
      <c r="D9113">
        <v>47</v>
      </c>
      <c r="E9113" t="s">
        <v>9388</v>
      </c>
      <c r="F9113" t="s">
        <v>9392</v>
      </c>
      <c r="G9113" t="s">
        <v>9399</v>
      </c>
      <c r="H9113">
        <v>90349</v>
      </c>
      <c r="I9113" t="s">
        <v>19001</v>
      </c>
      <c r="J9113">
        <v>7957</v>
      </c>
      <c r="K9113">
        <v>82185</v>
      </c>
      <c r="L9113" t="s">
        <v>19737</v>
      </c>
      <c r="M9113">
        <v>1636.1738512813049</v>
      </c>
      <c r="N9113">
        <v>144</v>
      </c>
      <c r="O9113" t="s">
        <v>19742</v>
      </c>
      <c r="P9113" t="s">
        <v>9778</v>
      </c>
      <c r="Q9113" t="s">
        <v>10149</v>
      </c>
      <c r="R9113" t="s">
        <v>19784</v>
      </c>
      <c r="S9113" t="s">
        <v>19788</v>
      </c>
      <c r="T9113">
        <f t="shared" si="142"/>
        <v>12</v>
      </c>
    </row>
    <row r="9114" spans="1:20" x14ac:dyDescent="0.3">
      <c r="A9114">
        <v>9113</v>
      </c>
      <c r="B9114">
        <v>89723569</v>
      </c>
      <c r="C9114" t="s">
        <v>6949</v>
      </c>
      <c r="D9114">
        <v>57</v>
      </c>
      <c r="E9114" t="s">
        <v>9389</v>
      </c>
      <c r="F9114" t="s">
        <v>9392</v>
      </c>
      <c r="G9114" t="s">
        <v>9401</v>
      </c>
      <c r="H9114">
        <v>62817</v>
      </c>
      <c r="I9114" t="s">
        <v>19002</v>
      </c>
      <c r="J9114">
        <v>5200</v>
      </c>
      <c r="K9114">
        <v>75637</v>
      </c>
      <c r="L9114" t="s">
        <v>19741</v>
      </c>
      <c r="M9114">
        <v>5312.1736173784566</v>
      </c>
      <c r="N9114">
        <v>104</v>
      </c>
      <c r="O9114" t="s">
        <v>19743</v>
      </c>
      <c r="P9114" t="s">
        <v>10965</v>
      </c>
      <c r="Q9114" t="s">
        <v>10559</v>
      </c>
      <c r="R9114" t="s">
        <v>19783</v>
      </c>
      <c r="S9114" t="s">
        <v>19787</v>
      </c>
      <c r="T9114">
        <f t="shared" si="142"/>
        <v>20</v>
      </c>
    </row>
    <row r="9115" spans="1:20" x14ac:dyDescent="0.3">
      <c r="A9115">
        <v>9114</v>
      </c>
      <c r="B9115">
        <v>12582124</v>
      </c>
      <c r="C9115" t="s">
        <v>8603</v>
      </c>
      <c r="D9115">
        <v>71</v>
      </c>
      <c r="E9115" t="s">
        <v>9389</v>
      </c>
      <c r="F9115" t="s">
        <v>9393</v>
      </c>
      <c r="G9115" t="s">
        <v>9398</v>
      </c>
      <c r="H9115">
        <v>65707</v>
      </c>
      <c r="I9115" t="s">
        <v>19003</v>
      </c>
      <c r="J9115">
        <v>6468</v>
      </c>
      <c r="K9115">
        <v>43570</v>
      </c>
      <c r="L9115" t="s">
        <v>19739</v>
      </c>
      <c r="M9115">
        <v>45709.627953600109</v>
      </c>
      <c r="N9115">
        <v>414</v>
      </c>
      <c r="O9115" t="s">
        <v>19743</v>
      </c>
      <c r="P9115" t="s">
        <v>11181</v>
      </c>
      <c r="Q9115" t="s">
        <v>10062</v>
      </c>
      <c r="R9115" t="s">
        <v>19782</v>
      </c>
      <c r="S9115" t="s">
        <v>19788</v>
      </c>
      <c r="T9115">
        <f t="shared" si="142"/>
        <v>9</v>
      </c>
    </row>
    <row r="9116" spans="1:20" x14ac:dyDescent="0.3">
      <c r="A9116">
        <v>9115</v>
      </c>
      <c r="B9116">
        <v>59996340</v>
      </c>
      <c r="C9116" t="s">
        <v>8604</v>
      </c>
      <c r="D9116">
        <v>79</v>
      </c>
      <c r="E9116" t="s">
        <v>9389</v>
      </c>
      <c r="F9116" t="s">
        <v>9397</v>
      </c>
      <c r="G9116" t="s">
        <v>9399</v>
      </c>
      <c r="H9116">
        <v>11991</v>
      </c>
      <c r="I9116" t="s">
        <v>19004</v>
      </c>
      <c r="J9116">
        <v>1200</v>
      </c>
      <c r="K9116">
        <v>54138</v>
      </c>
      <c r="L9116" t="s">
        <v>19737</v>
      </c>
      <c r="M9116">
        <v>39668.901853167459</v>
      </c>
      <c r="N9116">
        <v>172</v>
      </c>
      <c r="O9116" t="s">
        <v>19742</v>
      </c>
      <c r="P9116" t="s">
        <v>10334</v>
      </c>
      <c r="Q9116" t="s">
        <v>10103</v>
      </c>
      <c r="R9116" t="s">
        <v>19783</v>
      </c>
      <c r="S9116" t="s">
        <v>19787</v>
      </c>
      <c r="T9116">
        <f t="shared" si="142"/>
        <v>25</v>
      </c>
    </row>
    <row r="9117" spans="1:20" x14ac:dyDescent="0.3">
      <c r="A9117">
        <v>9116</v>
      </c>
      <c r="B9117">
        <v>53908989</v>
      </c>
      <c r="C9117" t="s">
        <v>8605</v>
      </c>
      <c r="D9117">
        <v>74</v>
      </c>
      <c r="E9117" t="s">
        <v>9389</v>
      </c>
      <c r="F9117" t="s">
        <v>9393</v>
      </c>
      <c r="G9117" t="s">
        <v>9402</v>
      </c>
      <c r="H9117">
        <v>84322</v>
      </c>
      <c r="I9117" t="s">
        <v>9291</v>
      </c>
      <c r="J9117">
        <v>4748</v>
      </c>
      <c r="K9117">
        <v>32567</v>
      </c>
      <c r="L9117" t="s">
        <v>19741</v>
      </c>
      <c r="M9117">
        <v>1880.3229665408439</v>
      </c>
      <c r="N9117">
        <v>384</v>
      </c>
      <c r="O9117" t="s">
        <v>19744</v>
      </c>
      <c r="P9117" t="s">
        <v>10097</v>
      </c>
      <c r="Q9117" t="s">
        <v>9535</v>
      </c>
      <c r="R9117" t="s">
        <v>19786</v>
      </c>
      <c r="S9117" t="s">
        <v>19789</v>
      </c>
      <c r="T9117">
        <f t="shared" si="142"/>
        <v>26</v>
      </c>
    </row>
    <row r="9118" spans="1:20" x14ac:dyDescent="0.3">
      <c r="A9118">
        <v>9117</v>
      </c>
      <c r="B9118">
        <v>86691247</v>
      </c>
      <c r="C9118" t="s">
        <v>8606</v>
      </c>
      <c r="D9118">
        <v>72</v>
      </c>
      <c r="E9118" t="s">
        <v>9389</v>
      </c>
      <c r="F9118" t="s">
        <v>9393</v>
      </c>
      <c r="G9118" t="s">
        <v>9402</v>
      </c>
      <c r="H9118">
        <v>87001</v>
      </c>
      <c r="I9118" t="s">
        <v>19005</v>
      </c>
      <c r="J9118">
        <v>8221</v>
      </c>
      <c r="K9118">
        <v>73841</v>
      </c>
      <c r="L9118" t="s">
        <v>19741</v>
      </c>
      <c r="M9118">
        <v>49136.017199237052</v>
      </c>
      <c r="N9118">
        <v>232</v>
      </c>
      <c r="O9118" t="s">
        <v>19743</v>
      </c>
      <c r="P9118" t="s">
        <v>10105</v>
      </c>
      <c r="Q9118" t="s">
        <v>10097</v>
      </c>
      <c r="R9118" t="s">
        <v>19785</v>
      </c>
      <c r="S9118" t="s">
        <v>19787</v>
      </c>
      <c r="T9118">
        <f t="shared" si="142"/>
        <v>5</v>
      </c>
    </row>
    <row r="9119" spans="1:20" x14ac:dyDescent="0.3">
      <c r="A9119">
        <v>9118</v>
      </c>
      <c r="B9119">
        <v>60076164</v>
      </c>
      <c r="C9119" t="s">
        <v>8607</v>
      </c>
      <c r="D9119">
        <v>26</v>
      </c>
      <c r="E9119" t="s">
        <v>9389</v>
      </c>
      <c r="F9119" t="s">
        <v>9391</v>
      </c>
      <c r="G9119" t="s">
        <v>9398</v>
      </c>
      <c r="H9119">
        <v>73085</v>
      </c>
      <c r="I9119" t="s">
        <v>19006</v>
      </c>
      <c r="J9119">
        <v>1618</v>
      </c>
      <c r="K9119">
        <v>87635</v>
      </c>
      <c r="L9119" t="s">
        <v>19737</v>
      </c>
      <c r="M9119">
        <v>18484.011126589481</v>
      </c>
      <c r="N9119">
        <v>240</v>
      </c>
      <c r="O9119" t="s">
        <v>19742</v>
      </c>
      <c r="P9119" t="s">
        <v>9927</v>
      </c>
      <c r="Q9119" t="s">
        <v>9818</v>
      </c>
      <c r="R9119" t="s">
        <v>19786</v>
      </c>
      <c r="S9119" t="s">
        <v>19788</v>
      </c>
      <c r="T9119">
        <f t="shared" si="142"/>
        <v>8</v>
      </c>
    </row>
    <row r="9120" spans="1:20" x14ac:dyDescent="0.3">
      <c r="A9120">
        <v>9119</v>
      </c>
      <c r="B9120">
        <v>14805153</v>
      </c>
      <c r="C9120" t="s">
        <v>7796</v>
      </c>
      <c r="D9120">
        <v>44</v>
      </c>
      <c r="E9120" t="s">
        <v>9389</v>
      </c>
      <c r="F9120" t="s">
        <v>9395</v>
      </c>
      <c r="G9120" t="s">
        <v>9401</v>
      </c>
      <c r="H9120">
        <v>46289</v>
      </c>
      <c r="I9120" t="s">
        <v>19007</v>
      </c>
      <c r="J9120">
        <v>1979</v>
      </c>
      <c r="K9120">
        <v>45995</v>
      </c>
      <c r="L9120" t="s">
        <v>19741</v>
      </c>
      <c r="M9120">
        <v>42819.608729911422</v>
      </c>
      <c r="N9120">
        <v>395</v>
      </c>
      <c r="O9120" t="s">
        <v>19744</v>
      </c>
      <c r="P9120" t="s">
        <v>9693</v>
      </c>
      <c r="Q9120" t="s">
        <v>11051</v>
      </c>
      <c r="R9120" t="s">
        <v>19783</v>
      </c>
      <c r="S9120" t="s">
        <v>19789</v>
      </c>
      <c r="T9120">
        <f t="shared" si="142"/>
        <v>27</v>
      </c>
    </row>
    <row r="9121" spans="1:20" x14ac:dyDescent="0.3">
      <c r="A9121">
        <v>9120</v>
      </c>
      <c r="B9121">
        <v>15128828</v>
      </c>
      <c r="C9121" t="s">
        <v>8608</v>
      </c>
      <c r="D9121">
        <v>70</v>
      </c>
      <c r="E9121" t="s">
        <v>9388</v>
      </c>
      <c r="F9121" t="s">
        <v>9390</v>
      </c>
      <c r="G9121" t="s">
        <v>9399</v>
      </c>
      <c r="H9121">
        <v>76154</v>
      </c>
      <c r="I9121" t="s">
        <v>19008</v>
      </c>
      <c r="J9121">
        <v>7627</v>
      </c>
      <c r="K9121">
        <v>68494</v>
      </c>
      <c r="L9121" t="s">
        <v>19739</v>
      </c>
      <c r="M9121">
        <v>11421.424587511399</v>
      </c>
      <c r="N9121">
        <v>350</v>
      </c>
      <c r="O9121" t="s">
        <v>19744</v>
      </c>
      <c r="P9121" t="s">
        <v>11180</v>
      </c>
      <c r="Q9121" t="s">
        <v>10569</v>
      </c>
      <c r="R9121" t="s">
        <v>19785</v>
      </c>
      <c r="S9121" t="s">
        <v>19787</v>
      </c>
      <c r="T9121">
        <f t="shared" si="142"/>
        <v>16</v>
      </c>
    </row>
    <row r="9122" spans="1:20" x14ac:dyDescent="0.3">
      <c r="A9122">
        <v>9121</v>
      </c>
      <c r="B9122">
        <v>55010127</v>
      </c>
      <c r="C9122" t="s">
        <v>8609</v>
      </c>
      <c r="D9122">
        <v>33</v>
      </c>
      <c r="E9122" t="s">
        <v>9389</v>
      </c>
      <c r="F9122" t="s">
        <v>9395</v>
      </c>
      <c r="G9122" t="s">
        <v>9402</v>
      </c>
      <c r="H9122">
        <v>12268</v>
      </c>
      <c r="I9122" t="s">
        <v>19009</v>
      </c>
      <c r="J9122">
        <v>2329</v>
      </c>
      <c r="K9122">
        <v>10348</v>
      </c>
      <c r="L9122" t="s">
        <v>19738</v>
      </c>
      <c r="M9122">
        <v>43819.890745822973</v>
      </c>
      <c r="N9122">
        <v>419</v>
      </c>
      <c r="O9122" t="s">
        <v>19742</v>
      </c>
      <c r="P9122" t="s">
        <v>9529</v>
      </c>
      <c r="Q9122" t="s">
        <v>10816</v>
      </c>
      <c r="R9122" t="s">
        <v>19785</v>
      </c>
      <c r="S9122" t="s">
        <v>19789</v>
      </c>
      <c r="T9122">
        <f t="shared" si="142"/>
        <v>26</v>
      </c>
    </row>
    <row r="9123" spans="1:20" x14ac:dyDescent="0.3">
      <c r="A9123">
        <v>9122</v>
      </c>
      <c r="B9123">
        <v>26259872</v>
      </c>
      <c r="C9123" t="s">
        <v>8610</v>
      </c>
      <c r="D9123">
        <v>85</v>
      </c>
      <c r="E9123" t="s">
        <v>9388</v>
      </c>
      <c r="F9123" t="s">
        <v>9396</v>
      </c>
      <c r="G9123" t="s">
        <v>9402</v>
      </c>
      <c r="H9123">
        <v>95360</v>
      </c>
      <c r="I9123" t="s">
        <v>19010</v>
      </c>
      <c r="J9123">
        <v>6621</v>
      </c>
      <c r="K9123">
        <v>51451</v>
      </c>
      <c r="L9123" t="s">
        <v>19739</v>
      </c>
      <c r="M9123">
        <v>33593.185773733712</v>
      </c>
      <c r="N9123">
        <v>425</v>
      </c>
      <c r="O9123" t="s">
        <v>19743</v>
      </c>
      <c r="P9123" t="s">
        <v>9804</v>
      </c>
      <c r="Q9123" t="s">
        <v>10283</v>
      </c>
      <c r="R9123" t="s">
        <v>19785</v>
      </c>
      <c r="S9123" t="s">
        <v>19788</v>
      </c>
      <c r="T9123">
        <f t="shared" si="142"/>
        <v>13</v>
      </c>
    </row>
    <row r="9124" spans="1:20" x14ac:dyDescent="0.3">
      <c r="A9124">
        <v>9123</v>
      </c>
      <c r="B9124">
        <v>50067731</v>
      </c>
      <c r="C9124" t="s">
        <v>8611</v>
      </c>
      <c r="D9124">
        <v>71</v>
      </c>
      <c r="E9124" t="s">
        <v>9389</v>
      </c>
      <c r="F9124" t="s">
        <v>9397</v>
      </c>
      <c r="G9124" t="s">
        <v>9403</v>
      </c>
      <c r="H9124">
        <v>83014</v>
      </c>
      <c r="I9124" t="s">
        <v>19011</v>
      </c>
      <c r="J9124">
        <v>3901</v>
      </c>
      <c r="K9124">
        <v>23248</v>
      </c>
      <c r="L9124" t="s">
        <v>19738</v>
      </c>
      <c r="M9124">
        <v>14213.243831598909</v>
      </c>
      <c r="N9124">
        <v>126</v>
      </c>
      <c r="O9124" t="s">
        <v>19742</v>
      </c>
      <c r="P9124" t="s">
        <v>9650</v>
      </c>
      <c r="Q9124" t="s">
        <v>11121</v>
      </c>
      <c r="R9124" t="s">
        <v>19784</v>
      </c>
      <c r="S9124" t="s">
        <v>19788</v>
      </c>
      <c r="T9124">
        <f t="shared" si="142"/>
        <v>5</v>
      </c>
    </row>
    <row r="9125" spans="1:20" x14ac:dyDescent="0.3">
      <c r="A9125">
        <v>9124</v>
      </c>
      <c r="B9125">
        <v>44047767</v>
      </c>
      <c r="C9125" t="s">
        <v>8612</v>
      </c>
      <c r="D9125">
        <v>63</v>
      </c>
      <c r="E9125" t="s">
        <v>9388</v>
      </c>
      <c r="F9125" t="s">
        <v>9395</v>
      </c>
      <c r="G9125" t="s">
        <v>9399</v>
      </c>
      <c r="H9125">
        <v>63914</v>
      </c>
      <c r="I9125" t="s">
        <v>19012</v>
      </c>
      <c r="J9125">
        <v>4706</v>
      </c>
      <c r="K9125">
        <v>62829</v>
      </c>
      <c r="L9125" t="s">
        <v>19738</v>
      </c>
      <c r="M9125">
        <v>30845.43076070712</v>
      </c>
      <c r="N9125">
        <v>207</v>
      </c>
      <c r="O9125" t="s">
        <v>19742</v>
      </c>
      <c r="P9125" t="s">
        <v>11180</v>
      </c>
      <c r="Q9125" t="s">
        <v>11071</v>
      </c>
      <c r="R9125" t="s">
        <v>19785</v>
      </c>
      <c r="S9125" t="s">
        <v>19789</v>
      </c>
      <c r="T9125">
        <f t="shared" si="142"/>
        <v>19</v>
      </c>
    </row>
    <row r="9126" spans="1:20" x14ac:dyDescent="0.3">
      <c r="A9126">
        <v>9125</v>
      </c>
      <c r="B9126">
        <v>13357713</v>
      </c>
      <c r="C9126" t="s">
        <v>8613</v>
      </c>
      <c r="D9126">
        <v>60</v>
      </c>
      <c r="E9126" t="s">
        <v>9388</v>
      </c>
      <c r="F9126" t="s">
        <v>9396</v>
      </c>
      <c r="G9126" t="s">
        <v>9400</v>
      </c>
      <c r="H9126">
        <v>79583</v>
      </c>
      <c r="I9126" t="s">
        <v>19013</v>
      </c>
      <c r="J9126">
        <v>6952</v>
      </c>
      <c r="K9126">
        <v>16137</v>
      </c>
      <c r="L9126" t="s">
        <v>19739</v>
      </c>
      <c r="M9126">
        <v>3962.8255015053301</v>
      </c>
      <c r="N9126">
        <v>331</v>
      </c>
      <c r="O9126" t="s">
        <v>19744</v>
      </c>
      <c r="P9126" t="s">
        <v>10667</v>
      </c>
      <c r="Q9126" t="s">
        <v>10194</v>
      </c>
      <c r="R9126" t="s">
        <v>19786</v>
      </c>
      <c r="S9126" t="s">
        <v>19787</v>
      </c>
      <c r="T9126">
        <f t="shared" si="142"/>
        <v>20</v>
      </c>
    </row>
    <row r="9127" spans="1:20" x14ac:dyDescent="0.3">
      <c r="A9127">
        <v>9126</v>
      </c>
      <c r="B9127">
        <v>25394046</v>
      </c>
      <c r="C9127" t="s">
        <v>8614</v>
      </c>
      <c r="D9127">
        <v>58</v>
      </c>
      <c r="E9127" t="s">
        <v>9388</v>
      </c>
      <c r="F9127" t="s">
        <v>9394</v>
      </c>
      <c r="G9127" t="s">
        <v>9401</v>
      </c>
      <c r="H9127">
        <v>73608</v>
      </c>
      <c r="I9127" t="s">
        <v>19014</v>
      </c>
      <c r="J9127">
        <v>2160</v>
      </c>
      <c r="K9127">
        <v>26562</v>
      </c>
      <c r="L9127" t="s">
        <v>19738</v>
      </c>
      <c r="M9127">
        <v>41428.573991374607</v>
      </c>
      <c r="N9127">
        <v>292</v>
      </c>
      <c r="O9127" t="s">
        <v>19742</v>
      </c>
      <c r="P9127" t="s">
        <v>10446</v>
      </c>
      <c r="Q9127" t="s">
        <v>9933</v>
      </c>
      <c r="R9127" t="s">
        <v>19782</v>
      </c>
      <c r="S9127" t="s">
        <v>19788</v>
      </c>
      <c r="T9127">
        <f t="shared" si="142"/>
        <v>3</v>
      </c>
    </row>
    <row r="9128" spans="1:20" x14ac:dyDescent="0.3">
      <c r="A9128">
        <v>9127</v>
      </c>
      <c r="B9128">
        <v>34696079</v>
      </c>
      <c r="C9128" t="s">
        <v>8615</v>
      </c>
      <c r="D9128">
        <v>75</v>
      </c>
      <c r="E9128" t="s">
        <v>9388</v>
      </c>
      <c r="F9128" t="s">
        <v>9395</v>
      </c>
      <c r="G9128" t="s">
        <v>9398</v>
      </c>
      <c r="H9128">
        <v>36868</v>
      </c>
      <c r="I9128" t="s">
        <v>19015</v>
      </c>
      <c r="J9128">
        <v>8943</v>
      </c>
      <c r="K9128">
        <v>38885</v>
      </c>
      <c r="L9128" t="s">
        <v>19737</v>
      </c>
      <c r="M9128">
        <v>28087.5219551886</v>
      </c>
      <c r="N9128">
        <v>200</v>
      </c>
      <c r="O9128" t="s">
        <v>19742</v>
      </c>
      <c r="P9128" t="s">
        <v>9792</v>
      </c>
      <c r="Q9128" t="s">
        <v>10637</v>
      </c>
      <c r="R9128" t="s">
        <v>19785</v>
      </c>
      <c r="S9128" t="s">
        <v>19788</v>
      </c>
      <c r="T9128">
        <f t="shared" si="142"/>
        <v>22</v>
      </c>
    </row>
    <row r="9129" spans="1:20" x14ac:dyDescent="0.3">
      <c r="A9129">
        <v>9128</v>
      </c>
      <c r="B9129">
        <v>69306800</v>
      </c>
      <c r="C9129" t="s">
        <v>8616</v>
      </c>
      <c r="D9129">
        <v>54</v>
      </c>
      <c r="E9129" t="s">
        <v>9388</v>
      </c>
      <c r="F9129" t="s">
        <v>9391</v>
      </c>
      <c r="G9129" t="s">
        <v>9399</v>
      </c>
      <c r="H9129">
        <v>71686</v>
      </c>
      <c r="I9129" t="s">
        <v>19016</v>
      </c>
      <c r="J9129">
        <v>5922</v>
      </c>
      <c r="K9129">
        <v>35875</v>
      </c>
      <c r="L9129" t="s">
        <v>19739</v>
      </c>
      <c r="M9129">
        <v>6795.9091520973852</v>
      </c>
      <c r="N9129">
        <v>155</v>
      </c>
      <c r="O9129" t="s">
        <v>19742</v>
      </c>
      <c r="P9129" t="s">
        <v>9922</v>
      </c>
      <c r="Q9129" t="s">
        <v>9602</v>
      </c>
      <c r="R9129" t="s">
        <v>19782</v>
      </c>
      <c r="S9129" t="s">
        <v>19787</v>
      </c>
      <c r="T9129">
        <f t="shared" si="142"/>
        <v>13</v>
      </c>
    </row>
    <row r="9130" spans="1:20" x14ac:dyDescent="0.3">
      <c r="A9130">
        <v>9129</v>
      </c>
      <c r="B9130">
        <v>42639454</v>
      </c>
      <c r="C9130" t="s">
        <v>8617</v>
      </c>
      <c r="D9130">
        <v>37</v>
      </c>
      <c r="E9130" t="s">
        <v>9388</v>
      </c>
      <c r="F9130" t="s">
        <v>9394</v>
      </c>
      <c r="G9130" t="s">
        <v>9399</v>
      </c>
      <c r="H9130">
        <v>42341</v>
      </c>
      <c r="I9130" t="s">
        <v>19017</v>
      </c>
      <c r="J9130">
        <v>5404</v>
      </c>
      <c r="K9130">
        <v>75573</v>
      </c>
      <c r="L9130" t="s">
        <v>19739</v>
      </c>
      <c r="M9130">
        <v>26105.814302826439</v>
      </c>
      <c r="N9130">
        <v>123</v>
      </c>
      <c r="O9130" t="s">
        <v>19744</v>
      </c>
      <c r="P9130" t="s">
        <v>9771</v>
      </c>
      <c r="Q9130" t="s">
        <v>9963</v>
      </c>
      <c r="R9130" t="s">
        <v>19784</v>
      </c>
      <c r="S9130" t="s">
        <v>19787</v>
      </c>
      <c r="T9130">
        <f t="shared" si="142"/>
        <v>8</v>
      </c>
    </row>
    <row r="9131" spans="1:20" x14ac:dyDescent="0.3">
      <c r="A9131">
        <v>9130</v>
      </c>
      <c r="B9131">
        <v>50561778</v>
      </c>
      <c r="C9131" t="s">
        <v>8618</v>
      </c>
      <c r="D9131">
        <v>74</v>
      </c>
      <c r="E9131" t="s">
        <v>9388</v>
      </c>
      <c r="F9131" t="s">
        <v>9391</v>
      </c>
      <c r="G9131" t="s">
        <v>9399</v>
      </c>
      <c r="H9131">
        <v>93473</v>
      </c>
      <c r="I9131" t="s">
        <v>19018</v>
      </c>
      <c r="J9131">
        <v>5448</v>
      </c>
      <c r="K9131">
        <v>72466</v>
      </c>
      <c r="L9131" t="s">
        <v>19739</v>
      </c>
      <c r="M9131">
        <v>23861.3958639757</v>
      </c>
      <c r="N9131">
        <v>307</v>
      </c>
      <c r="O9131" t="s">
        <v>19743</v>
      </c>
      <c r="P9131" t="s">
        <v>9522</v>
      </c>
      <c r="Q9131" t="s">
        <v>9767</v>
      </c>
      <c r="R9131" t="s">
        <v>19783</v>
      </c>
      <c r="S9131" t="s">
        <v>19789</v>
      </c>
      <c r="T9131">
        <f t="shared" si="142"/>
        <v>15</v>
      </c>
    </row>
    <row r="9132" spans="1:20" x14ac:dyDescent="0.3">
      <c r="A9132">
        <v>9131</v>
      </c>
      <c r="B9132">
        <v>87408490</v>
      </c>
      <c r="C9132" t="s">
        <v>8619</v>
      </c>
      <c r="D9132">
        <v>59</v>
      </c>
      <c r="E9132" t="s">
        <v>9389</v>
      </c>
      <c r="F9132" t="s">
        <v>9390</v>
      </c>
      <c r="G9132" t="s">
        <v>9399</v>
      </c>
      <c r="H9132">
        <v>42400</v>
      </c>
      <c r="I9132" t="s">
        <v>19019</v>
      </c>
      <c r="J9132">
        <v>7272</v>
      </c>
      <c r="K9132">
        <v>86202</v>
      </c>
      <c r="L9132" t="s">
        <v>19739</v>
      </c>
      <c r="M9132">
        <v>46894.362881570771</v>
      </c>
      <c r="N9132">
        <v>395</v>
      </c>
      <c r="O9132" t="s">
        <v>19743</v>
      </c>
      <c r="P9132" t="s">
        <v>10171</v>
      </c>
      <c r="Q9132" t="s">
        <v>10365</v>
      </c>
      <c r="R9132" t="s">
        <v>19782</v>
      </c>
      <c r="S9132" t="s">
        <v>19787</v>
      </c>
      <c r="T9132">
        <f t="shared" si="142"/>
        <v>9</v>
      </c>
    </row>
    <row r="9133" spans="1:20" x14ac:dyDescent="0.3">
      <c r="A9133">
        <v>9132</v>
      </c>
      <c r="B9133">
        <v>71712066</v>
      </c>
      <c r="C9133" t="s">
        <v>8620</v>
      </c>
      <c r="D9133">
        <v>81</v>
      </c>
      <c r="E9133" t="s">
        <v>9388</v>
      </c>
      <c r="F9133" t="s">
        <v>9395</v>
      </c>
      <c r="G9133" t="s">
        <v>9400</v>
      </c>
      <c r="H9133">
        <v>88162</v>
      </c>
      <c r="I9133" t="s">
        <v>19020</v>
      </c>
      <c r="J9133">
        <v>6667</v>
      </c>
      <c r="K9133">
        <v>38659</v>
      </c>
      <c r="L9133" t="s">
        <v>19737</v>
      </c>
      <c r="M9133">
        <v>32665.798488631372</v>
      </c>
      <c r="N9133">
        <v>161</v>
      </c>
      <c r="O9133" t="s">
        <v>19742</v>
      </c>
      <c r="P9133" t="s">
        <v>9499</v>
      </c>
      <c r="Q9133" t="s">
        <v>9927</v>
      </c>
      <c r="R9133" t="s">
        <v>19784</v>
      </c>
      <c r="S9133" t="s">
        <v>19788</v>
      </c>
      <c r="T9133">
        <f t="shared" si="142"/>
        <v>15</v>
      </c>
    </row>
    <row r="9134" spans="1:20" x14ac:dyDescent="0.3">
      <c r="A9134">
        <v>9133</v>
      </c>
      <c r="B9134">
        <v>82633664</v>
      </c>
      <c r="C9134" t="s">
        <v>8621</v>
      </c>
      <c r="D9134">
        <v>19</v>
      </c>
      <c r="E9134" t="s">
        <v>9389</v>
      </c>
      <c r="F9134" t="s">
        <v>9394</v>
      </c>
      <c r="G9134" t="s">
        <v>9398</v>
      </c>
      <c r="H9134">
        <v>22764</v>
      </c>
      <c r="I9134" t="s">
        <v>19021</v>
      </c>
      <c r="J9134">
        <v>2385</v>
      </c>
      <c r="K9134">
        <v>40801</v>
      </c>
      <c r="L9134" t="s">
        <v>19740</v>
      </c>
      <c r="M9134">
        <v>8021.4944089129458</v>
      </c>
      <c r="N9134">
        <v>401</v>
      </c>
      <c r="O9134" t="s">
        <v>19744</v>
      </c>
      <c r="P9134" t="s">
        <v>10709</v>
      </c>
      <c r="Q9134" t="s">
        <v>11143</v>
      </c>
      <c r="R9134" t="s">
        <v>19785</v>
      </c>
      <c r="S9134" t="s">
        <v>19788</v>
      </c>
      <c r="T9134">
        <f t="shared" si="142"/>
        <v>15</v>
      </c>
    </row>
    <row r="9135" spans="1:20" x14ac:dyDescent="0.3">
      <c r="A9135">
        <v>9134</v>
      </c>
      <c r="B9135">
        <v>16434132</v>
      </c>
      <c r="C9135" t="s">
        <v>8622</v>
      </c>
      <c r="D9135">
        <v>60</v>
      </c>
      <c r="E9135" t="s">
        <v>9388</v>
      </c>
      <c r="F9135" t="s">
        <v>9396</v>
      </c>
      <c r="G9135" t="s">
        <v>9402</v>
      </c>
      <c r="H9135">
        <v>72448</v>
      </c>
      <c r="I9135" t="s">
        <v>13341</v>
      </c>
      <c r="J9135">
        <v>3875</v>
      </c>
      <c r="K9135">
        <v>85057</v>
      </c>
      <c r="L9135" t="s">
        <v>19741</v>
      </c>
      <c r="M9135">
        <v>10153.68575239824</v>
      </c>
      <c r="N9135">
        <v>495</v>
      </c>
      <c r="O9135" t="s">
        <v>19743</v>
      </c>
      <c r="P9135" t="s">
        <v>9691</v>
      </c>
      <c r="Q9135" t="s">
        <v>10729</v>
      </c>
      <c r="R9135" t="s">
        <v>19785</v>
      </c>
      <c r="S9135" t="s">
        <v>19789</v>
      </c>
      <c r="T9135">
        <f t="shared" si="142"/>
        <v>3</v>
      </c>
    </row>
    <row r="9136" spans="1:20" x14ac:dyDescent="0.3">
      <c r="A9136">
        <v>9135</v>
      </c>
      <c r="B9136">
        <v>81040727</v>
      </c>
      <c r="C9136" t="s">
        <v>8623</v>
      </c>
      <c r="D9136">
        <v>38</v>
      </c>
      <c r="E9136" t="s">
        <v>9388</v>
      </c>
      <c r="F9136" t="s">
        <v>9393</v>
      </c>
      <c r="G9136" t="s">
        <v>9398</v>
      </c>
      <c r="H9136">
        <v>90285</v>
      </c>
      <c r="I9136" t="s">
        <v>19022</v>
      </c>
      <c r="J9136">
        <v>7817</v>
      </c>
      <c r="K9136">
        <v>59072</v>
      </c>
      <c r="L9136" t="s">
        <v>19738</v>
      </c>
      <c r="M9136">
        <v>35046.632572330018</v>
      </c>
      <c r="N9136">
        <v>391</v>
      </c>
      <c r="O9136" t="s">
        <v>19742</v>
      </c>
      <c r="P9136" t="s">
        <v>9676</v>
      </c>
      <c r="Q9136" t="s">
        <v>9448</v>
      </c>
      <c r="R9136" t="s">
        <v>19783</v>
      </c>
      <c r="S9136" t="s">
        <v>19787</v>
      </c>
      <c r="T9136">
        <f t="shared" si="142"/>
        <v>24</v>
      </c>
    </row>
    <row r="9137" spans="1:20" x14ac:dyDescent="0.3">
      <c r="A9137">
        <v>9136</v>
      </c>
      <c r="B9137">
        <v>29310008</v>
      </c>
      <c r="C9137" t="s">
        <v>8624</v>
      </c>
      <c r="D9137">
        <v>33</v>
      </c>
      <c r="E9137" t="s">
        <v>9388</v>
      </c>
      <c r="F9137" t="s">
        <v>9393</v>
      </c>
      <c r="G9137" t="s">
        <v>9403</v>
      </c>
      <c r="H9137">
        <v>31265</v>
      </c>
      <c r="I9137" t="s">
        <v>19023</v>
      </c>
      <c r="J9137">
        <v>9933</v>
      </c>
      <c r="K9137">
        <v>97836</v>
      </c>
      <c r="L9137" t="s">
        <v>19738</v>
      </c>
      <c r="M9137">
        <v>32647.80942820762</v>
      </c>
      <c r="N9137">
        <v>348</v>
      </c>
      <c r="O9137" t="s">
        <v>19744</v>
      </c>
      <c r="P9137" t="s">
        <v>11015</v>
      </c>
      <c r="Q9137" t="s">
        <v>10526</v>
      </c>
      <c r="R9137" t="s">
        <v>19784</v>
      </c>
      <c r="S9137" t="s">
        <v>19789</v>
      </c>
      <c r="T9137">
        <f t="shared" si="142"/>
        <v>12</v>
      </c>
    </row>
    <row r="9138" spans="1:20" x14ac:dyDescent="0.3">
      <c r="A9138">
        <v>9137</v>
      </c>
      <c r="B9138">
        <v>97569869</v>
      </c>
      <c r="C9138" t="s">
        <v>8625</v>
      </c>
      <c r="D9138">
        <v>24</v>
      </c>
      <c r="E9138" t="s">
        <v>9388</v>
      </c>
      <c r="F9138" t="s">
        <v>9391</v>
      </c>
      <c r="G9138" t="s">
        <v>9403</v>
      </c>
      <c r="H9138">
        <v>85476</v>
      </c>
      <c r="I9138" t="s">
        <v>19024</v>
      </c>
      <c r="J9138">
        <v>7728</v>
      </c>
      <c r="K9138">
        <v>15623</v>
      </c>
      <c r="L9138" t="s">
        <v>19739</v>
      </c>
      <c r="M9138">
        <v>22610.8375483538</v>
      </c>
      <c r="N9138">
        <v>357</v>
      </c>
      <c r="O9138" t="s">
        <v>19742</v>
      </c>
      <c r="P9138" t="s">
        <v>10787</v>
      </c>
      <c r="Q9138" t="s">
        <v>9910</v>
      </c>
      <c r="R9138" t="s">
        <v>19784</v>
      </c>
      <c r="S9138" t="s">
        <v>19789</v>
      </c>
      <c r="T9138">
        <f t="shared" si="142"/>
        <v>4</v>
      </c>
    </row>
    <row r="9139" spans="1:20" x14ac:dyDescent="0.3">
      <c r="A9139">
        <v>9138</v>
      </c>
      <c r="B9139">
        <v>29728818</v>
      </c>
      <c r="C9139" t="s">
        <v>8626</v>
      </c>
      <c r="D9139">
        <v>50</v>
      </c>
      <c r="E9139" t="s">
        <v>9389</v>
      </c>
      <c r="F9139" t="s">
        <v>9395</v>
      </c>
      <c r="G9139" t="s">
        <v>9398</v>
      </c>
      <c r="H9139">
        <v>26168</v>
      </c>
      <c r="I9139" t="s">
        <v>19025</v>
      </c>
      <c r="J9139">
        <v>8170</v>
      </c>
      <c r="K9139">
        <v>54114</v>
      </c>
      <c r="L9139" t="s">
        <v>19739</v>
      </c>
      <c r="M9139">
        <v>48790.597630497403</v>
      </c>
      <c r="N9139">
        <v>307</v>
      </c>
      <c r="O9139" t="s">
        <v>19744</v>
      </c>
      <c r="P9139" t="s">
        <v>9912</v>
      </c>
      <c r="Q9139" t="s">
        <v>9805</v>
      </c>
      <c r="R9139" t="s">
        <v>19783</v>
      </c>
      <c r="S9139" t="s">
        <v>19788</v>
      </c>
      <c r="T9139">
        <f t="shared" si="142"/>
        <v>10</v>
      </c>
    </row>
    <row r="9140" spans="1:20" x14ac:dyDescent="0.3">
      <c r="A9140">
        <v>9139</v>
      </c>
      <c r="B9140">
        <v>49680954</v>
      </c>
      <c r="C9140" t="s">
        <v>8627</v>
      </c>
      <c r="D9140">
        <v>49</v>
      </c>
      <c r="E9140" t="s">
        <v>9388</v>
      </c>
      <c r="F9140" t="s">
        <v>9393</v>
      </c>
      <c r="G9140" t="s">
        <v>9402</v>
      </c>
      <c r="H9140">
        <v>82912</v>
      </c>
      <c r="I9140" t="s">
        <v>19026</v>
      </c>
      <c r="J9140">
        <v>2742</v>
      </c>
      <c r="K9140">
        <v>79903</v>
      </c>
      <c r="L9140" t="s">
        <v>19739</v>
      </c>
      <c r="M9140">
        <v>31867.740481754299</v>
      </c>
      <c r="N9140">
        <v>140</v>
      </c>
      <c r="O9140" t="s">
        <v>19744</v>
      </c>
      <c r="P9140" t="s">
        <v>9611</v>
      </c>
      <c r="Q9140" t="s">
        <v>10579</v>
      </c>
      <c r="R9140" t="s">
        <v>19784</v>
      </c>
      <c r="S9140" t="s">
        <v>19787</v>
      </c>
      <c r="T9140">
        <f t="shared" si="142"/>
        <v>16</v>
      </c>
    </row>
    <row r="9141" spans="1:20" x14ac:dyDescent="0.3">
      <c r="A9141">
        <v>9140</v>
      </c>
      <c r="B9141">
        <v>89937048</v>
      </c>
      <c r="C9141" t="s">
        <v>8628</v>
      </c>
      <c r="D9141">
        <v>75</v>
      </c>
      <c r="E9141" t="s">
        <v>9388</v>
      </c>
      <c r="F9141" t="s">
        <v>9391</v>
      </c>
      <c r="G9141" t="s">
        <v>9400</v>
      </c>
      <c r="H9141">
        <v>90371</v>
      </c>
      <c r="I9141" t="s">
        <v>5829</v>
      </c>
      <c r="J9141">
        <v>7070</v>
      </c>
      <c r="K9141">
        <v>76618</v>
      </c>
      <c r="L9141" t="s">
        <v>19739</v>
      </c>
      <c r="M9141">
        <v>11306.55079260144</v>
      </c>
      <c r="N9141">
        <v>110</v>
      </c>
      <c r="O9141" t="s">
        <v>19744</v>
      </c>
      <c r="P9141" t="s">
        <v>10272</v>
      </c>
      <c r="Q9141" t="s">
        <v>19763</v>
      </c>
      <c r="R9141" t="s">
        <v>19783</v>
      </c>
      <c r="S9141" t="s">
        <v>19789</v>
      </c>
      <c r="T9141">
        <f t="shared" si="142"/>
        <v>22</v>
      </c>
    </row>
    <row r="9142" spans="1:20" x14ac:dyDescent="0.3">
      <c r="A9142">
        <v>9141</v>
      </c>
      <c r="B9142">
        <v>47794931</v>
      </c>
      <c r="C9142" t="s">
        <v>8629</v>
      </c>
      <c r="D9142">
        <v>23</v>
      </c>
      <c r="E9142" t="s">
        <v>9389</v>
      </c>
      <c r="F9142" t="s">
        <v>9396</v>
      </c>
      <c r="G9142" t="s">
        <v>9398</v>
      </c>
      <c r="H9142">
        <v>69694</v>
      </c>
      <c r="I9142" t="s">
        <v>19027</v>
      </c>
      <c r="J9142">
        <v>4231</v>
      </c>
      <c r="K9142">
        <v>74538</v>
      </c>
      <c r="L9142" t="s">
        <v>19741</v>
      </c>
      <c r="M9142">
        <v>30646.709999666371</v>
      </c>
      <c r="N9142">
        <v>194</v>
      </c>
      <c r="O9142" t="s">
        <v>19743</v>
      </c>
      <c r="P9142" t="s">
        <v>10041</v>
      </c>
      <c r="Q9142" t="s">
        <v>10157</v>
      </c>
      <c r="R9142" t="s">
        <v>19785</v>
      </c>
      <c r="S9142" t="s">
        <v>19789</v>
      </c>
      <c r="T9142">
        <f t="shared" si="142"/>
        <v>14</v>
      </c>
    </row>
    <row r="9143" spans="1:20" x14ac:dyDescent="0.3">
      <c r="A9143">
        <v>9142</v>
      </c>
      <c r="B9143">
        <v>32730696</v>
      </c>
      <c r="C9143" t="s">
        <v>8630</v>
      </c>
      <c r="D9143">
        <v>65</v>
      </c>
      <c r="E9143" t="s">
        <v>9389</v>
      </c>
      <c r="F9143" t="s">
        <v>9397</v>
      </c>
      <c r="G9143" t="s">
        <v>9403</v>
      </c>
      <c r="H9143">
        <v>22638</v>
      </c>
      <c r="I9143" t="s">
        <v>19028</v>
      </c>
      <c r="J9143">
        <v>4947</v>
      </c>
      <c r="K9143">
        <v>11620</v>
      </c>
      <c r="L9143" t="s">
        <v>19740</v>
      </c>
      <c r="M9143">
        <v>31593.686057520801</v>
      </c>
      <c r="N9143">
        <v>417</v>
      </c>
      <c r="O9143" t="s">
        <v>19742</v>
      </c>
      <c r="P9143" t="s">
        <v>10863</v>
      </c>
      <c r="Q9143" t="s">
        <v>11210</v>
      </c>
      <c r="R9143" t="s">
        <v>19785</v>
      </c>
      <c r="S9143" t="s">
        <v>19788</v>
      </c>
      <c r="T9143">
        <f t="shared" si="142"/>
        <v>20</v>
      </c>
    </row>
    <row r="9144" spans="1:20" x14ac:dyDescent="0.3">
      <c r="A9144">
        <v>9143</v>
      </c>
      <c r="B9144">
        <v>94401487</v>
      </c>
      <c r="C9144" t="s">
        <v>8631</v>
      </c>
      <c r="D9144">
        <v>82</v>
      </c>
      <c r="E9144" t="s">
        <v>9389</v>
      </c>
      <c r="F9144" t="s">
        <v>9391</v>
      </c>
      <c r="G9144" t="s">
        <v>9402</v>
      </c>
      <c r="H9144">
        <v>49000</v>
      </c>
      <c r="I9144" t="s">
        <v>19029</v>
      </c>
      <c r="J9144">
        <v>5281</v>
      </c>
      <c r="K9144">
        <v>39289</v>
      </c>
      <c r="L9144" t="s">
        <v>19739</v>
      </c>
      <c r="M9144">
        <v>30117.146512735409</v>
      </c>
      <c r="N9144">
        <v>160</v>
      </c>
      <c r="O9144" t="s">
        <v>19743</v>
      </c>
      <c r="P9144" t="s">
        <v>11154</v>
      </c>
      <c r="Q9144" t="s">
        <v>11150</v>
      </c>
      <c r="R9144" t="s">
        <v>19783</v>
      </c>
      <c r="S9144" t="s">
        <v>19787</v>
      </c>
      <c r="T9144">
        <f t="shared" si="142"/>
        <v>18</v>
      </c>
    </row>
    <row r="9145" spans="1:20" x14ac:dyDescent="0.3">
      <c r="A9145">
        <v>9144</v>
      </c>
      <c r="B9145">
        <v>56398122</v>
      </c>
      <c r="C9145" t="s">
        <v>8632</v>
      </c>
      <c r="D9145">
        <v>74</v>
      </c>
      <c r="E9145" t="s">
        <v>9389</v>
      </c>
      <c r="F9145" t="s">
        <v>9397</v>
      </c>
      <c r="G9145" t="s">
        <v>9402</v>
      </c>
      <c r="H9145">
        <v>44404</v>
      </c>
      <c r="I9145" t="s">
        <v>30</v>
      </c>
      <c r="J9145">
        <v>5394</v>
      </c>
      <c r="K9145">
        <v>90146</v>
      </c>
      <c r="L9145" t="s">
        <v>19737</v>
      </c>
      <c r="M9145">
        <v>40893.667895280807</v>
      </c>
      <c r="N9145">
        <v>281</v>
      </c>
      <c r="O9145" t="s">
        <v>19743</v>
      </c>
      <c r="P9145" t="s">
        <v>10109</v>
      </c>
      <c r="Q9145" t="s">
        <v>10675</v>
      </c>
      <c r="R9145" t="s">
        <v>19783</v>
      </c>
      <c r="S9145" t="s">
        <v>19789</v>
      </c>
      <c r="T9145">
        <f t="shared" si="142"/>
        <v>25</v>
      </c>
    </row>
    <row r="9146" spans="1:20" x14ac:dyDescent="0.3">
      <c r="A9146">
        <v>9145</v>
      </c>
      <c r="B9146">
        <v>82604503</v>
      </c>
      <c r="C9146" t="s">
        <v>8633</v>
      </c>
      <c r="D9146">
        <v>44</v>
      </c>
      <c r="E9146" t="s">
        <v>9389</v>
      </c>
      <c r="F9146" t="s">
        <v>9395</v>
      </c>
      <c r="G9146" t="s">
        <v>9402</v>
      </c>
      <c r="H9146">
        <v>46713</v>
      </c>
      <c r="I9146" t="s">
        <v>13405</v>
      </c>
      <c r="J9146">
        <v>2169</v>
      </c>
      <c r="K9146">
        <v>14627</v>
      </c>
      <c r="L9146" t="s">
        <v>19741</v>
      </c>
      <c r="M9146">
        <v>12707.296002540899</v>
      </c>
      <c r="N9146">
        <v>321</v>
      </c>
      <c r="O9146" t="s">
        <v>19744</v>
      </c>
      <c r="P9146" t="s">
        <v>9993</v>
      </c>
      <c r="Q9146" t="s">
        <v>10542</v>
      </c>
      <c r="R9146" t="s">
        <v>19786</v>
      </c>
      <c r="S9146" t="s">
        <v>19789</v>
      </c>
      <c r="T9146">
        <f t="shared" si="142"/>
        <v>3</v>
      </c>
    </row>
    <row r="9147" spans="1:20" x14ac:dyDescent="0.3">
      <c r="A9147">
        <v>9146</v>
      </c>
      <c r="B9147">
        <v>97095769</v>
      </c>
      <c r="C9147" t="s">
        <v>8634</v>
      </c>
      <c r="D9147">
        <v>81</v>
      </c>
      <c r="E9147" t="s">
        <v>9389</v>
      </c>
      <c r="F9147" t="s">
        <v>9396</v>
      </c>
      <c r="G9147" t="s">
        <v>9398</v>
      </c>
      <c r="H9147">
        <v>80178</v>
      </c>
      <c r="I9147" t="s">
        <v>19030</v>
      </c>
      <c r="J9147">
        <v>2299</v>
      </c>
      <c r="K9147">
        <v>14666</v>
      </c>
      <c r="L9147" t="s">
        <v>19741</v>
      </c>
      <c r="M9147">
        <v>43962.387949559547</v>
      </c>
      <c r="N9147">
        <v>316</v>
      </c>
      <c r="O9147" t="s">
        <v>19742</v>
      </c>
      <c r="P9147" t="s">
        <v>10807</v>
      </c>
      <c r="Q9147" t="s">
        <v>10358</v>
      </c>
      <c r="R9147" t="s">
        <v>19783</v>
      </c>
      <c r="S9147" t="s">
        <v>19789</v>
      </c>
      <c r="T9147">
        <f t="shared" si="142"/>
        <v>25</v>
      </c>
    </row>
    <row r="9148" spans="1:20" x14ac:dyDescent="0.3">
      <c r="A9148">
        <v>9147</v>
      </c>
      <c r="B9148">
        <v>21624409</v>
      </c>
      <c r="C9148" t="s">
        <v>8635</v>
      </c>
      <c r="D9148">
        <v>67</v>
      </c>
      <c r="E9148" t="s">
        <v>9389</v>
      </c>
      <c r="F9148" t="s">
        <v>9393</v>
      </c>
      <c r="G9148" t="s">
        <v>9400</v>
      </c>
      <c r="H9148">
        <v>79461</v>
      </c>
      <c r="I9148" t="s">
        <v>19031</v>
      </c>
      <c r="J9148">
        <v>4551</v>
      </c>
      <c r="K9148">
        <v>99536</v>
      </c>
      <c r="L9148" t="s">
        <v>19739</v>
      </c>
      <c r="M9148">
        <v>23492.26290128188</v>
      </c>
      <c r="N9148">
        <v>484</v>
      </c>
      <c r="O9148" t="s">
        <v>19744</v>
      </c>
      <c r="P9148" t="s">
        <v>9462</v>
      </c>
      <c r="Q9148" t="s">
        <v>10554</v>
      </c>
      <c r="R9148" t="s">
        <v>19782</v>
      </c>
      <c r="S9148" t="s">
        <v>19788</v>
      </c>
      <c r="T9148">
        <f t="shared" si="142"/>
        <v>26</v>
      </c>
    </row>
    <row r="9149" spans="1:20" x14ac:dyDescent="0.3">
      <c r="A9149">
        <v>9148</v>
      </c>
      <c r="B9149">
        <v>97657613</v>
      </c>
      <c r="C9149" t="s">
        <v>8636</v>
      </c>
      <c r="D9149">
        <v>35</v>
      </c>
      <c r="E9149" t="s">
        <v>9389</v>
      </c>
      <c r="F9149" t="s">
        <v>9394</v>
      </c>
      <c r="G9149" t="s">
        <v>9400</v>
      </c>
      <c r="H9149">
        <v>60217</v>
      </c>
      <c r="I9149" t="s">
        <v>19032</v>
      </c>
      <c r="J9149">
        <v>2496</v>
      </c>
      <c r="K9149">
        <v>84737</v>
      </c>
      <c r="L9149" t="s">
        <v>19739</v>
      </c>
      <c r="M9149">
        <v>46174.225999650444</v>
      </c>
      <c r="N9149">
        <v>275</v>
      </c>
      <c r="O9149" t="s">
        <v>19743</v>
      </c>
      <c r="P9149" t="s">
        <v>10297</v>
      </c>
      <c r="Q9149" t="s">
        <v>9945</v>
      </c>
      <c r="R9149" t="s">
        <v>19786</v>
      </c>
      <c r="S9149" t="s">
        <v>19789</v>
      </c>
      <c r="T9149">
        <f t="shared" si="142"/>
        <v>11</v>
      </c>
    </row>
    <row r="9150" spans="1:20" x14ac:dyDescent="0.3">
      <c r="A9150">
        <v>9149</v>
      </c>
      <c r="B9150">
        <v>72837016</v>
      </c>
      <c r="C9150" t="s">
        <v>8637</v>
      </c>
      <c r="D9150">
        <v>69</v>
      </c>
      <c r="E9150" t="s">
        <v>9389</v>
      </c>
      <c r="F9150" t="s">
        <v>9394</v>
      </c>
      <c r="G9150" t="s">
        <v>9401</v>
      </c>
      <c r="H9150">
        <v>27610</v>
      </c>
      <c r="I9150" t="s">
        <v>19033</v>
      </c>
      <c r="J9150">
        <v>3415</v>
      </c>
      <c r="K9150">
        <v>57961</v>
      </c>
      <c r="L9150" t="s">
        <v>19738</v>
      </c>
      <c r="M9150">
        <v>14429.221630611381</v>
      </c>
      <c r="N9150">
        <v>378</v>
      </c>
      <c r="O9150" t="s">
        <v>19744</v>
      </c>
      <c r="P9150" t="s">
        <v>9419</v>
      </c>
      <c r="Q9150" t="s">
        <v>10703</v>
      </c>
      <c r="R9150" t="s">
        <v>19783</v>
      </c>
      <c r="S9150" t="s">
        <v>19789</v>
      </c>
      <c r="T9150">
        <f t="shared" si="142"/>
        <v>6</v>
      </c>
    </row>
    <row r="9151" spans="1:20" x14ac:dyDescent="0.3">
      <c r="A9151">
        <v>9150</v>
      </c>
      <c r="B9151">
        <v>42894984</v>
      </c>
      <c r="C9151" t="s">
        <v>8638</v>
      </c>
      <c r="D9151">
        <v>53</v>
      </c>
      <c r="E9151" t="s">
        <v>9389</v>
      </c>
      <c r="F9151" t="s">
        <v>9395</v>
      </c>
      <c r="G9151" t="s">
        <v>9401</v>
      </c>
      <c r="H9151">
        <v>73453</v>
      </c>
      <c r="I9151" t="s">
        <v>19034</v>
      </c>
      <c r="J9151">
        <v>8109</v>
      </c>
      <c r="K9151">
        <v>55017</v>
      </c>
      <c r="L9151" t="s">
        <v>19741</v>
      </c>
      <c r="M9151">
        <v>24056.935522750089</v>
      </c>
      <c r="N9151">
        <v>471</v>
      </c>
      <c r="O9151" t="s">
        <v>19742</v>
      </c>
      <c r="P9151" t="s">
        <v>10335</v>
      </c>
      <c r="Q9151" t="s">
        <v>10358</v>
      </c>
      <c r="R9151" t="s">
        <v>19785</v>
      </c>
      <c r="S9151" t="s">
        <v>19787</v>
      </c>
      <c r="T9151">
        <f t="shared" si="142"/>
        <v>29</v>
      </c>
    </row>
    <row r="9152" spans="1:20" x14ac:dyDescent="0.3">
      <c r="A9152">
        <v>9151</v>
      </c>
      <c r="B9152">
        <v>13571199</v>
      </c>
      <c r="C9152" t="s">
        <v>8639</v>
      </c>
      <c r="D9152">
        <v>49</v>
      </c>
      <c r="E9152" t="s">
        <v>9389</v>
      </c>
      <c r="F9152" t="s">
        <v>9394</v>
      </c>
      <c r="G9152" t="s">
        <v>9398</v>
      </c>
      <c r="H9152">
        <v>26385</v>
      </c>
      <c r="I9152" t="s">
        <v>6422</v>
      </c>
      <c r="J9152">
        <v>4139</v>
      </c>
      <c r="K9152">
        <v>24880</v>
      </c>
      <c r="L9152" t="s">
        <v>19737</v>
      </c>
      <c r="M9152">
        <v>44002.487183636957</v>
      </c>
      <c r="N9152">
        <v>271</v>
      </c>
      <c r="O9152" t="s">
        <v>19742</v>
      </c>
      <c r="P9152" t="s">
        <v>10074</v>
      </c>
      <c r="Q9152" t="s">
        <v>11127</v>
      </c>
      <c r="R9152" t="s">
        <v>19782</v>
      </c>
      <c r="S9152" t="s">
        <v>19788</v>
      </c>
      <c r="T9152">
        <f t="shared" si="142"/>
        <v>16</v>
      </c>
    </row>
    <row r="9153" spans="1:20" x14ac:dyDescent="0.3">
      <c r="A9153">
        <v>9152</v>
      </c>
      <c r="B9153">
        <v>36923298</v>
      </c>
      <c r="C9153" t="s">
        <v>8640</v>
      </c>
      <c r="D9153">
        <v>42</v>
      </c>
      <c r="E9153" t="s">
        <v>9388</v>
      </c>
      <c r="F9153" t="s">
        <v>9395</v>
      </c>
      <c r="G9153" t="s">
        <v>9399</v>
      </c>
      <c r="H9153">
        <v>92756</v>
      </c>
      <c r="I9153" t="s">
        <v>19035</v>
      </c>
      <c r="J9153">
        <v>5487</v>
      </c>
      <c r="K9153">
        <v>76870</v>
      </c>
      <c r="L9153" t="s">
        <v>19740</v>
      </c>
      <c r="M9153">
        <v>47390.492934947753</v>
      </c>
      <c r="N9153">
        <v>461</v>
      </c>
      <c r="O9153" t="s">
        <v>19743</v>
      </c>
      <c r="P9153" t="s">
        <v>10271</v>
      </c>
      <c r="Q9153" t="s">
        <v>10419</v>
      </c>
      <c r="R9153" t="s">
        <v>19784</v>
      </c>
      <c r="S9153" t="s">
        <v>19789</v>
      </c>
      <c r="T9153">
        <f t="shared" si="142"/>
        <v>16</v>
      </c>
    </row>
    <row r="9154" spans="1:20" x14ac:dyDescent="0.3">
      <c r="A9154">
        <v>9153</v>
      </c>
      <c r="B9154">
        <v>84818759</v>
      </c>
      <c r="C9154" t="s">
        <v>8641</v>
      </c>
      <c r="D9154">
        <v>26</v>
      </c>
      <c r="E9154" t="s">
        <v>9388</v>
      </c>
      <c r="F9154" t="s">
        <v>9397</v>
      </c>
      <c r="G9154" t="s">
        <v>9403</v>
      </c>
      <c r="H9154">
        <v>62762</v>
      </c>
      <c r="I9154" t="s">
        <v>19036</v>
      </c>
      <c r="J9154">
        <v>6442</v>
      </c>
      <c r="K9154">
        <v>38375</v>
      </c>
      <c r="L9154" t="s">
        <v>19737</v>
      </c>
      <c r="M9154">
        <v>6691.8127599877407</v>
      </c>
      <c r="N9154">
        <v>291</v>
      </c>
      <c r="O9154" t="s">
        <v>19743</v>
      </c>
      <c r="P9154" t="s">
        <v>11049</v>
      </c>
      <c r="Q9154" t="s">
        <v>10047</v>
      </c>
      <c r="R9154" t="s">
        <v>19784</v>
      </c>
      <c r="S9154" t="s">
        <v>19787</v>
      </c>
      <c r="T9154">
        <f t="shared" si="142"/>
        <v>26</v>
      </c>
    </row>
    <row r="9155" spans="1:20" x14ac:dyDescent="0.3">
      <c r="A9155">
        <v>9154</v>
      </c>
      <c r="B9155">
        <v>17624646</v>
      </c>
      <c r="C9155" t="s">
        <v>8642</v>
      </c>
      <c r="D9155">
        <v>27</v>
      </c>
      <c r="E9155" t="s">
        <v>9388</v>
      </c>
      <c r="F9155" t="s">
        <v>9393</v>
      </c>
      <c r="G9155" t="s">
        <v>9402</v>
      </c>
      <c r="H9155">
        <v>86580</v>
      </c>
      <c r="I9155" t="s">
        <v>19037</v>
      </c>
      <c r="J9155">
        <v>2494</v>
      </c>
      <c r="K9155">
        <v>27283</v>
      </c>
      <c r="L9155" t="s">
        <v>19741</v>
      </c>
      <c r="M9155">
        <v>37015.508894651022</v>
      </c>
      <c r="N9155">
        <v>193</v>
      </c>
      <c r="O9155" t="s">
        <v>19744</v>
      </c>
      <c r="P9155" t="s">
        <v>11150</v>
      </c>
      <c r="Q9155" t="s">
        <v>9600</v>
      </c>
      <c r="R9155" t="s">
        <v>19783</v>
      </c>
      <c r="S9155" t="s">
        <v>19787</v>
      </c>
      <c r="T9155">
        <f t="shared" ref="T9155:T9218" si="143">Q9155-P9155</f>
        <v>11</v>
      </c>
    </row>
    <row r="9156" spans="1:20" x14ac:dyDescent="0.3">
      <c r="A9156">
        <v>9155</v>
      </c>
      <c r="B9156">
        <v>11621275</v>
      </c>
      <c r="C9156" t="s">
        <v>8643</v>
      </c>
      <c r="D9156">
        <v>67</v>
      </c>
      <c r="E9156" t="s">
        <v>9389</v>
      </c>
      <c r="F9156" t="s">
        <v>9390</v>
      </c>
      <c r="G9156" t="s">
        <v>9402</v>
      </c>
      <c r="H9156">
        <v>92520</v>
      </c>
      <c r="I9156" t="s">
        <v>7642</v>
      </c>
      <c r="J9156">
        <v>8978</v>
      </c>
      <c r="K9156">
        <v>91266</v>
      </c>
      <c r="L9156" t="s">
        <v>19739</v>
      </c>
      <c r="M9156">
        <v>45946.512142994317</v>
      </c>
      <c r="N9156">
        <v>370</v>
      </c>
      <c r="O9156" t="s">
        <v>19744</v>
      </c>
      <c r="P9156" t="s">
        <v>10397</v>
      </c>
      <c r="Q9156" t="s">
        <v>9712</v>
      </c>
      <c r="R9156" t="s">
        <v>19785</v>
      </c>
      <c r="S9156" t="s">
        <v>19787</v>
      </c>
      <c r="T9156">
        <f t="shared" si="143"/>
        <v>8</v>
      </c>
    </row>
    <row r="9157" spans="1:20" x14ac:dyDescent="0.3">
      <c r="A9157">
        <v>9156</v>
      </c>
      <c r="B9157">
        <v>30155546</v>
      </c>
      <c r="C9157" t="s">
        <v>8644</v>
      </c>
      <c r="D9157">
        <v>60</v>
      </c>
      <c r="E9157" t="s">
        <v>9389</v>
      </c>
      <c r="F9157" t="s">
        <v>9390</v>
      </c>
      <c r="G9157" t="s">
        <v>9398</v>
      </c>
      <c r="H9157">
        <v>14339</v>
      </c>
      <c r="I9157" t="s">
        <v>19038</v>
      </c>
      <c r="J9157">
        <v>1982</v>
      </c>
      <c r="K9157">
        <v>59860</v>
      </c>
      <c r="L9157" t="s">
        <v>19739</v>
      </c>
      <c r="M9157">
        <v>28445.734946247929</v>
      </c>
      <c r="N9157">
        <v>239</v>
      </c>
      <c r="O9157" t="s">
        <v>19743</v>
      </c>
      <c r="P9157" t="s">
        <v>11073</v>
      </c>
      <c r="Q9157" t="s">
        <v>11209</v>
      </c>
      <c r="R9157" t="s">
        <v>19783</v>
      </c>
      <c r="S9157" t="s">
        <v>19789</v>
      </c>
      <c r="T9157">
        <f t="shared" si="143"/>
        <v>3</v>
      </c>
    </row>
    <row r="9158" spans="1:20" x14ac:dyDescent="0.3">
      <c r="A9158">
        <v>9157</v>
      </c>
      <c r="B9158">
        <v>99507379</v>
      </c>
      <c r="C9158" t="s">
        <v>8645</v>
      </c>
      <c r="D9158">
        <v>45</v>
      </c>
      <c r="E9158" t="s">
        <v>9389</v>
      </c>
      <c r="F9158" t="s">
        <v>9393</v>
      </c>
      <c r="G9158" t="s">
        <v>9398</v>
      </c>
      <c r="H9158">
        <v>49784</v>
      </c>
      <c r="I9158" t="s">
        <v>19039</v>
      </c>
      <c r="J9158">
        <v>6969</v>
      </c>
      <c r="K9158">
        <v>28606</v>
      </c>
      <c r="L9158" t="s">
        <v>19741</v>
      </c>
      <c r="M9158">
        <v>4090.581059082534</v>
      </c>
      <c r="N9158">
        <v>266</v>
      </c>
      <c r="O9158" t="s">
        <v>19742</v>
      </c>
      <c r="P9158" t="s">
        <v>10488</v>
      </c>
      <c r="Q9158" t="s">
        <v>19750</v>
      </c>
      <c r="R9158" t="s">
        <v>19783</v>
      </c>
      <c r="S9158" t="s">
        <v>19787</v>
      </c>
      <c r="T9158">
        <f t="shared" si="143"/>
        <v>21</v>
      </c>
    </row>
    <row r="9159" spans="1:20" x14ac:dyDescent="0.3">
      <c r="A9159">
        <v>9158</v>
      </c>
      <c r="B9159">
        <v>35069268</v>
      </c>
      <c r="C9159" t="s">
        <v>8646</v>
      </c>
      <c r="D9159">
        <v>80</v>
      </c>
      <c r="E9159" t="s">
        <v>9389</v>
      </c>
      <c r="F9159" t="s">
        <v>9395</v>
      </c>
      <c r="G9159" t="s">
        <v>9400</v>
      </c>
      <c r="H9159">
        <v>80284</v>
      </c>
      <c r="I9159" t="s">
        <v>19040</v>
      </c>
      <c r="J9159">
        <v>9771</v>
      </c>
      <c r="K9159">
        <v>76512</v>
      </c>
      <c r="L9159" t="s">
        <v>19739</v>
      </c>
      <c r="M9159">
        <v>33388.53859236135</v>
      </c>
      <c r="N9159">
        <v>310</v>
      </c>
      <c r="O9159" t="s">
        <v>19742</v>
      </c>
      <c r="P9159" t="s">
        <v>10306</v>
      </c>
      <c r="Q9159" t="s">
        <v>9864</v>
      </c>
      <c r="R9159" t="s">
        <v>19784</v>
      </c>
      <c r="S9159" t="s">
        <v>19787</v>
      </c>
      <c r="T9159">
        <f t="shared" si="143"/>
        <v>18</v>
      </c>
    </row>
    <row r="9160" spans="1:20" x14ac:dyDescent="0.3">
      <c r="A9160">
        <v>9159</v>
      </c>
      <c r="B9160">
        <v>12171924</v>
      </c>
      <c r="C9160" t="s">
        <v>8647</v>
      </c>
      <c r="D9160">
        <v>79</v>
      </c>
      <c r="E9160" t="s">
        <v>9389</v>
      </c>
      <c r="F9160" t="s">
        <v>9396</v>
      </c>
      <c r="G9160" t="s">
        <v>9398</v>
      </c>
      <c r="H9160">
        <v>47861</v>
      </c>
      <c r="I9160" t="s">
        <v>19041</v>
      </c>
      <c r="J9160">
        <v>2052</v>
      </c>
      <c r="K9160">
        <v>55379</v>
      </c>
      <c r="L9160" t="s">
        <v>19739</v>
      </c>
      <c r="M9160">
        <v>42680.12977919788</v>
      </c>
      <c r="N9160">
        <v>264</v>
      </c>
      <c r="O9160" t="s">
        <v>19743</v>
      </c>
      <c r="P9160" t="s">
        <v>9853</v>
      </c>
      <c r="Q9160" t="s">
        <v>10401</v>
      </c>
      <c r="R9160" t="s">
        <v>19783</v>
      </c>
      <c r="S9160" t="s">
        <v>19788</v>
      </c>
      <c r="T9160">
        <f t="shared" si="143"/>
        <v>1</v>
      </c>
    </row>
    <row r="9161" spans="1:20" x14ac:dyDescent="0.3">
      <c r="A9161">
        <v>9160</v>
      </c>
      <c r="B9161">
        <v>73831227</v>
      </c>
      <c r="C9161" t="s">
        <v>8648</v>
      </c>
      <c r="D9161">
        <v>35</v>
      </c>
      <c r="E9161" t="s">
        <v>9389</v>
      </c>
      <c r="F9161" t="s">
        <v>9395</v>
      </c>
      <c r="G9161" t="s">
        <v>9401</v>
      </c>
      <c r="H9161">
        <v>47625</v>
      </c>
      <c r="I9161" t="s">
        <v>19042</v>
      </c>
      <c r="J9161">
        <v>7958</v>
      </c>
      <c r="K9161">
        <v>83365</v>
      </c>
      <c r="L9161" t="s">
        <v>19738</v>
      </c>
      <c r="M9161">
        <v>25301.23403739672</v>
      </c>
      <c r="N9161">
        <v>267</v>
      </c>
      <c r="O9161" t="s">
        <v>19744</v>
      </c>
      <c r="P9161" t="s">
        <v>10080</v>
      </c>
      <c r="Q9161" t="s">
        <v>10538</v>
      </c>
      <c r="R9161" t="s">
        <v>19785</v>
      </c>
      <c r="S9161" t="s">
        <v>19789</v>
      </c>
      <c r="T9161">
        <f t="shared" si="143"/>
        <v>6</v>
      </c>
    </row>
    <row r="9162" spans="1:20" x14ac:dyDescent="0.3">
      <c r="A9162">
        <v>9161</v>
      </c>
      <c r="B9162">
        <v>42678837</v>
      </c>
      <c r="C9162" t="s">
        <v>1354</v>
      </c>
      <c r="D9162">
        <v>81</v>
      </c>
      <c r="E9162" t="s">
        <v>9389</v>
      </c>
      <c r="F9162" t="s">
        <v>9392</v>
      </c>
      <c r="G9162" t="s">
        <v>9403</v>
      </c>
      <c r="H9162">
        <v>56377</v>
      </c>
      <c r="I9162" t="s">
        <v>14457</v>
      </c>
      <c r="J9162">
        <v>2445</v>
      </c>
      <c r="K9162">
        <v>10289</v>
      </c>
      <c r="L9162" t="s">
        <v>19737</v>
      </c>
      <c r="M9162">
        <v>41931.183707035787</v>
      </c>
      <c r="N9162">
        <v>178</v>
      </c>
      <c r="O9162" t="s">
        <v>19743</v>
      </c>
      <c r="P9162" t="s">
        <v>10097</v>
      </c>
      <c r="Q9162" t="s">
        <v>10335</v>
      </c>
      <c r="R9162" t="s">
        <v>19784</v>
      </c>
      <c r="S9162" t="s">
        <v>19787</v>
      </c>
      <c r="T9162">
        <f t="shared" si="143"/>
        <v>1</v>
      </c>
    </row>
    <row r="9163" spans="1:20" x14ac:dyDescent="0.3">
      <c r="A9163">
        <v>9162</v>
      </c>
      <c r="B9163">
        <v>18262845</v>
      </c>
      <c r="C9163" t="s">
        <v>8649</v>
      </c>
      <c r="D9163">
        <v>43</v>
      </c>
      <c r="E9163" t="s">
        <v>9389</v>
      </c>
      <c r="F9163" t="s">
        <v>9391</v>
      </c>
      <c r="G9163" t="s">
        <v>9402</v>
      </c>
      <c r="H9163">
        <v>78537</v>
      </c>
      <c r="I9163" t="s">
        <v>3315</v>
      </c>
      <c r="J9163">
        <v>4109</v>
      </c>
      <c r="K9163">
        <v>61462</v>
      </c>
      <c r="L9163" t="s">
        <v>19741</v>
      </c>
      <c r="M9163">
        <v>24260.33663434365</v>
      </c>
      <c r="N9163">
        <v>254</v>
      </c>
      <c r="O9163" t="s">
        <v>19744</v>
      </c>
      <c r="P9163" t="s">
        <v>9876</v>
      </c>
      <c r="Q9163" t="s">
        <v>9940</v>
      </c>
      <c r="R9163" t="s">
        <v>19785</v>
      </c>
      <c r="S9163" t="s">
        <v>19787</v>
      </c>
      <c r="T9163">
        <f t="shared" si="143"/>
        <v>11</v>
      </c>
    </row>
    <row r="9164" spans="1:20" x14ac:dyDescent="0.3">
      <c r="A9164">
        <v>9163</v>
      </c>
      <c r="B9164">
        <v>51892183</v>
      </c>
      <c r="C9164" t="s">
        <v>8650</v>
      </c>
      <c r="D9164">
        <v>31</v>
      </c>
      <c r="E9164" t="s">
        <v>9389</v>
      </c>
      <c r="F9164" t="s">
        <v>9396</v>
      </c>
      <c r="G9164" t="s">
        <v>9401</v>
      </c>
      <c r="H9164">
        <v>61904</v>
      </c>
      <c r="I9164" t="s">
        <v>19043</v>
      </c>
      <c r="J9164">
        <v>9804</v>
      </c>
      <c r="K9164">
        <v>70669</v>
      </c>
      <c r="L9164" t="s">
        <v>19740</v>
      </c>
      <c r="M9164">
        <v>31811.795148321809</v>
      </c>
      <c r="N9164">
        <v>185</v>
      </c>
      <c r="O9164" t="s">
        <v>19742</v>
      </c>
      <c r="P9164" t="s">
        <v>10333</v>
      </c>
      <c r="Q9164" t="s">
        <v>10065</v>
      </c>
      <c r="R9164" t="s">
        <v>19784</v>
      </c>
      <c r="S9164" t="s">
        <v>19788</v>
      </c>
      <c r="T9164">
        <f t="shared" si="143"/>
        <v>9</v>
      </c>
    </row>
    <row r="9165" spans="1:20" x14ac:dyDescent="0.3">
      <c r="A9165">
        <v>9164</v>
      </c>
      <c r="B9165">
        <v>41868480</v>
      </c>
      <c r="C9165" t="s">
        <v>4308</v>
      </c>
      <c r="D9165">
        <v>56</v>
      </c>
      <c r="E9165" t="s">
        <v>9388</v>
      </c>
      <c r="F9165" t="s">
        <v>9397</v>
      </c>
      <c r="G9165" t="s">
        <v>9398</v>
      </c>
      <c r="H9165">
        <v>24769</v>
      </c>
      <c r="I9165" t="s">
        <v>19044</v>
      </c>
      <c r="J9165">
        <v>6881</v>
      </c>
      <c r="K9165">
        <v>10870</v>
      </c>
      <c r="L9165" t="s">
        <v>19739</v>
      </c>
      <c r="M9165">
        <v>7490.1395321259524</v>
      </c>
      <c r="N9165">
        <v>480</v>
      </c>
      <c r="O9165" t="s">
        <v>19742</v>
      </c>
      <c r="P9165" t="s">
        <v>10671</v>
      </c>
      <c r="Q9165" t="s">
        <v>10870</v>
      </c>
      <c r="R9165" t="s">
        <v>19783</v>
      </c>
      <c r="S9165" t="s">
        <v>19788</v>
      </c>
      <c r="T9165">
        <f t="shared" si="143"/>
        <v>10</v>
      </c>
    </row>
    <row r="9166" spans="1:20" x14ac:dyDescent="0.3">
      <c r="A9166">
        <v>9165</v>
      </c>
      <c r="B9166">
        <v>51883569</v>
      </c>
      <c r="C9166" t="s">
        <v>8651</v>
      </c>
      <c r="D9166">
        <v>58</v>
      </c>
      <c r="E9166" t="s">
        <v>9389</v>
      </c>
      <c r="F9166" t="s">
        <v>9396</v>
      </c>
      <c r="G9166" t="s">
        <v>9399</v>
      </c>
      <c r="H9166">
        <v>61755</v>
      </c>
      <c r="I9166" t="s">
        <v>19045</v>
      </c>
      <c r="J9166">
        <v>4389</v>
      </c>
      <c r="K9166">
        <v>91596</v>
      </c>
      <c r="L9166" t="s">
        <v>19737</v>
      </c>
      <c r="M9166">
        <v>45060.352007548528</v>
      </c>
      <c r="N9166">
        <v>453</v>
      </c>
      <c r="O9166" t="s">
        <v>19744</v>
      </c>
      <c r="P9166" t="s">
        <v>11137</v>
      </c>
      <c r="Q9166" t="s">
        <v>9737</v>
      </c>
      <c r="R9166" t="s">
        <v>19783</v>
      </c>
      <c r="S9166" t="s">
        <v>19788</v>
      </c>
      <c r="T9166">
        <f t="shared" si="143"/>
        <v>17</v>
      </c>
    </row>
    <row r="9167" spans="1:20" x14ac:dyDescent="0.3">
      <c r="A9167">
        <v>9166</v>
      </c>
      <c r="B9167">
        <v>12318213</v>
      </c>
      <c r="C9167" t="s">
        <v>8652</v>
      </c>
      <c r="D9167">
        <v>30</v>
      </c>
      <c r="E9167" t="s">
        <v>9389</v>
      </c>
      <c r="F9167" t="s">
        <v>9397</v>
      </c>
      <c r="G9167" t="s">
        <v>9403</v>
      </c>
      <c r="H9167">
        <v>49801</v>
      </c>
      <c r="I9167" t="s">
        <v>19046</v>
      </c>
      <c r="J9167">
        <v>7363</v>
      </c>
      <c r="K9167">
        <v>61086</v>
      </c>
      <c r="L9167" t="s">
        <v>19740</v>
      </c>
      <c r="M9167">
        <v>34216.257613072768</v>
      </c>
      <c r="N9167">
        <v>253</v>
      </c>
      <c r="O9167" t="s">
        <v>19742</v>
      </c>
      <c r="P9167" t="s">
        <v>9966</v>
      </c>
      <c r="Q9167" t="s">
        <v>10738</v>
      </c>
      <c r="R9167" t="s">
        <v>19784</v>
      </c>
      <c r="S9167" t="s">
        <v>19789</v>
      </c>
      <c r="T9167">
        <f t="shared" si="143"/>
        <v>14</v>
      </c>
    </row>
    <row r="9168" spans="1:20" x14ac:dyDescent="0.3">
      <c r="A9168">
        <v>9167</v>
      </c>
      <c r="B9168">
        <v>72560684</v>
      </c>
      <c r="C9168" t="s">
        <v>8653</v>
      </c>
      <c r="D9168">
        <v>55</v>
      </c>
      <c r="E9168" t="s">
        <v>9389</v>
      </c>
      <c r="F9168" t="s">
        <v>9397</v>
      </c>
      <c r="G9168" t="s">
        <v>9399</v>
      </c>
      <c r="H9168">
        <v>73853</v>
      </c>
      <c r="I9168" t="s">
        <v>19047</v>
      </c>
      <c r="J9168">
        <v>1071</v>
      </c>
      <c r="K9168">
        <v>89735</v>
      </c>
      <c r="L9168" t="s">
        <v>19738</v>
      </c>
      <c r="M9168">
        <v>47306.083565325607</v>
      </c>
      <c r="N9168">
        <v>346</v>
      </c>
      <c r="O9168" t="s">
        <v>19743</v>
      </c>
      <c r="P9168" t="s">
        <v>10504</v>
      </c>
      <c r="Q9168" t="s">
        <v>10811</v>
      </c>
      <c r="R9168" t="s">
        <v>19785</v>
      </c>
      <c r="S9168" t="s">
        <v>19787</v>
      </c>
      <c r="T9168">
        <f t="shared" si="143"/>
        <v>26</v>
      </c>
    </row>
    <row r="9169" spans="1:20" x14ac:dyDescent="0.3">
      <c r="A9169">
        <v>9168</v>
      </c>
      <c r="B9169">
        <v>80723523</v>
      </c>
      <c r="C9169" t="s">
        <v>8654</v>
      </c>
      <c r="D9169">
        <v>60</v>
      </c>
      <c r="E9169" t="s">
        <v>9388</v>
      </c>
      <c r="F9169" t="s">
        <v>9391</v>
      </c>
      <c r="G9169" t="s">
        <v>9399</v>
      </c>
      <c r="H9169">
        <v>39211</v>
      </c>
      <c r="I9169" t="s">
        <v>19048</v>
      </c>
      <c r="J9169">
        <v>6989</v>
      </c>
      <c r="K9169">
        <v>81299</v>
      </c>
      <c r="L9169" t="s">
        <v>19739</v>
      </c>
      <c r="M9169">
        <v>39659.838644388801</v>
      </c>
      <c r="N9169">
        <v>181</v>
      </c>
      <c r="O9169" t="s">
        <v>19742</v>
      </c>
      <c r="P9169" t="s">
        <v>9809</v>
      </c>
      <c r="Q9169" t="s">
        <v>9777</v>
      </c>
      <c r="R9169" t="s">
        <v>19782</v>
      </c>
      <c r="S9169" t="s">
        <v>19789</v>
      </c>
      <c r="T9169">
        <f t="shared" si="143"/>
        <v>16</v>
      </c>
    </row>
    <row r="9170" spans="1:20" x14ac:dyDescent="0.3">
      <c r="A9170">
        <v>9169</v>
      </c>
      <c r="B9170">
        <v>41284645</v>
      </c>
      <c r="C9170" t="s">
        <v>8655</v>
      </c>
      <c r="D9170">
        <v>23</v>
      </c>
      <c r="E9170" t="s">
        <v>9389</v>
      </c>
      <c r="F9170" t="s">
        <v>9392</v>
      </c>
      <c r="G9170" t="s">
        <v>9400</v>
      </c>
      <c r="H9170">
        <v>57806</v>
      </c>
      <c r="I9170" t="s">
        <v>19049</v>
      </c>
      <c r="J9170">
        <v>6669</v>
      </c>
      <c r="K9170">
        <v>69052</v>
      </c>
      <c r="L9170" t="s">
        <v>19741</v>
      </c>
      <c r="M9170">
        <v>1032.64027995379</v>
      </c>
      <c r="N9170">
        <v>435</v>
      </c>
      <c r="O9170" t="s">
        <v>19743</v>
      </c>
      <c r="P9170" t="s">
        <v>10021</v>
      </c>
      <c r="Q9170" t="s">
        <v>10478</v>
      </c>
      <c r="R9170" t="s">
        <v>19783</v>
      </c>
      <c r="S9170" t="s">
        <v>19789</v>
      </c>
      <c r="T9170">
        <f t="shared" si="143"/>
        <v>18</v>
      </c>
    </row>
    <row r="9171" spans="1:20" x14ac:dyDescent="0.3">
      <c r="A9171">
        <v>9170</v>
      </c>
      <c r="B9171">
        <v>19192439</v>
      </c>
      <c r="C9171" t="s">
        <v>8656</v>
      </c>
      <c r="D9171">
        <v>78</v>
      </c>
      <c r="E9171" t="s">
        <v>9388</v>
      </c>
      <c r="F9171" t="s">
        <v>9394</v>
      </c>
      <c r="G9171" t="s">
        <v>9398</v>
      </c>
      <c r="H9171">
        <v>76580</v>
      </c>
      <c r="I9171" t="s">
        <v>19050</v>
      </c>
      <c r="J9171">
        <v>7419</v>
      </c>
      <c r="K9171">
        <v>23290</v>
      </c>
      <c r="L9171" t="s">
        <v>19740</v>
      </c>
      <c r="M9171">
        <v>1497.4406214966971</v>
      </c>
      <c r="N9171">
        <v>489</v>
      </c>
      <c r="O9171" t="s">
        <v>19742</v>
      </c>
      <c r="P9171" t="s">
        <v>10829</v>
      </c>
      <c r="Q9171" t="s">
        <v>10109</v>
      </c>
      <c r="R9171" t="s">
        <v>19783</v>
      </c>
      <c r="S9171" t="s">
        <v>19787</v>
      </c>
      <c r="T9171">
        <f t="shared" si="143"/>
        <v>24</v>
      </c>
    </row>
    <row r="9172" spans="1:20" x14ac:dyDescent="0.3">
      <c r="A9172">
        <v>9171</v>
      </c>
      <c r="B9172">
        <v>29283804</v>
      </c>
      <c r="C9172" t="s">
        <v>8657</v>
      </c>
      <c r="D9172">
        <v>18</v>
      </c>
      <c r="E9172" t="s">
        <v>9388</v>
      </c>
      <c r="F9172" t="s">
        <v>9393</v>
      </c>
      <c r="G9172" t="s">
        <v>9398</v>
      </c>
      <c r="H9172">
        <v>11503</v>
      </c>
      <c r="I9172" t="s">
        <v>19051</v>
      </c>
      <c r="J9172">
        <v>7063</v>
      </c>
      <c r="K9172">
        <v>19242</v>
      </c>
      <c r="L9172" t="s">
        <v>19739</v>
      </c>
      <c r="M9172">
        <v>13067.4264972207</v>
      </c>
      <c r="N9172">
        <v>452</v>
      </c>
      <c r="O9172" t="s">
        <v>19744</v>
      </c>
      <c r="P9172" t="s">
        <v>9607</v>
      </c>
      <c r="Q9172" t="s">
        <v>10481</v>
      </c>
      <c r="R9172" t="s">
        <v>19783</v>
      </c>
      <c r="S9172" t="s">
        <v>19789</v>
      </c>
      <c r="T9172">
        <f t="shared" si="143"/>
        <v>8</v>
      </c>
    </row>
    <row r="9173" spans="1:20" x14ac:dyDescent="0.3">
      <c r="A9173">
        <v>9172</v>
      </c>
      <c r="B9173">
        <v>99336799</v>
      </c>
      <c r="C9173" t="s">
        <v>8658</v>
      </c>
      <c r="D9173">
        <v>68</v>
      </c>
      <c r="E9173" t="s">
        <v>9388</v>
      </c>
      <c r="F9173" t="s">
        <v>9394</v>
      </c>
      <c r="G9173" t="s">
        <v>9402</v>
      </c>
      <c r="H9173">
        <v>56160</v>
      </c>
      <c r="I9173" t="s">
        <v>19052</v>
      </c>
      <c r="J9173">
        <v>8794</v>
      </c>
      <c r="K9173">
        <v>99761</v>
      </c>
      <c r="L9173" t="s">
        <v>19737</v>
      </c>
      <c r="M9173">
        <v>12533.814445348709</v>
      </c>
      <c r="N9173">
        <v>347</v>
      </c>
      <c r="O9173" t="s">
        <v>19742</v>
      </c>
      <c r="P9173" t="s">
        <v>10703</v>
      </c>
      <c r="Q9173" t="s">
        <v>9899</v>
      </c>
      <c r="R9173" t="s">
        <v>19786</v>
      </c>
      <c r="S9173" t="s">
        <v>19788</v>
      </c>
      <c r="T9173">
        <f t="shared" si="143"/>
        <v>27</v>
      </c>
    </row>
    <row r="9174" spans="1:20" x14ac:dyDescent="0.3">
      <c r="A9174">
        <v>9173</v>
      </c>
      <c r="B9174">
        <v>43737254</v>
      </c>
      <c r="C9174" t="s">
        <v>8659</v>
      </c>
      <c r="D9174">
        <v>47</v>
      </c>
      <c r="E9174" t="s">
        <v>9389</v>
      </c>
      <c r="F9174" t="s">
        <v>9390</v>
      </c>
      <c r="G9174" t="s">
        <v>9402</v>
      </c>
      <c r="H9174">
        <v>47205</v>
      </c>
      <c r="I9174" t="s">
        <v>19053</v>
      </c>
      <c r="J9174">
        <v>3203</v>
      </c>
      <c r="K9174">
        <v>34333</v>
      </c>
      <c r="L9174" t="s">
        <v>19741</v>
      </c>
      <c r="M9174">
        <v>40389.991448140892</v>
      </c>
      <c r="N9174">
        <v>305</v>
      </c>
      <c r="O9174" t="s">
        <v>19742</v>
      </c>
      <c r="P9174" t="s">
        <v>10893</v>
      </c>
      <c r="Q9174" t="s">
        <v>9408</v>
      </c>
      <c r="R9174" t="s">
        <v>19785</v>
      </c>
      <c r="S9174" t="s">
        <v>19787</v>
      </c>
      <c r="T9174">
        <f t="shared" si="143"/>
        <v>7</v>
      </c>
    </row>
    <row r="9175" spans="1:20" x14ac:dyDescent="0.3">
      <c r="A9175">
        <v>9174</v>
      </c>
      <c r="B9175">
        <v>76820097</v>
      </c>
      <c r="C9175" t="s">
        <v>8660</v>
      </c>
      <c r="D9175">
        <v>21</v>
      </c>
      <c r="E9175" t="s">
        <v>9388</v>
      </c>
      <c r="F9175" t="s">
        <v>9396</v>
      </c>
      <c r="G9175" t="s">
        <v>9398</v>
      </c>
      <c r="H9175">
        <v>35834</v>
      </c>
      <c r="I9175" t="s">
        <v>19054</v>
      </c>
      <c r="J9175">
        <v>8325</v>
      </c>
      <c r="K9175">
        <v>50813</v>
      </c>
      <c r="L9175" t="s">
        <v>19737</v>
      </c>
      <c r="M9175">
        <v>18806.551321118332</v>
      </c>
      <c r="N9175">
        <v>362</v>
      </c>
      <c r="O9175" t="s">
        <v>19744</v>
      </c>
      <c r="P9175" t="s">
        <v>9661</v>
      </c>
      <c r="Q9175" t="s">
        <v>10433</v>
      </c>
      <c r="R9175" t="s">
        <v>19786</v>
      </c>
      <c r="S9175" t="s">
        <v>19788</v>
      </c>
      <c r="T9175">
        <f t="shared" si="143"/>
        <v>1</v>
      </c>
    </row>
    <row r="9176" spans="1:20" x14ac:dyDescent="0.3">
      <c r="A9176">
        <v>9175</v>
      </c>
      <c r="B9176">
        <v>92698853</v>
      </c>
      <c r="C9176" t="s">
        <v>3998</v>
      </c>
      <c r="D9176">
        <v>38</v>
      </c>
      <c r="E9176" t="s">
        <v>9388</v>
      </c>
      <c r="F9176" t="s">
        <v>9390</v>
      </c>
      <c r="G9176" t="s">
        <v>9400</v>
      </c>
      <c r="H9176">
        <v>13944</v>
      </c>
      <c r="I9176" t="s">
        <v>6156</v>
      </c>
      <c r="J9176">
        <v>3020</v>
      </c>
      <c r="K9176">
        <v>96897</v>
      </c>
      <c r="L9176" t="s">
        <v>19741</v>
      </c>
      <c r="M9176">
        <v>36453.743240066673</v>
      </c>
      <c r="N9176">
        <v>140</v>
      </c>
      <c r="O9176" t="s">
        <v>19742</v>
      </c>
      <c r="P9176" t="s">
        <v>10805</v>
      </c>
      <c r="Q9176" t="s">
        <v>10947</v>
      </c>
      <c r="R9176" t="s">
        <v>19783</v>
      </c>
      <c r="S9176" t="s">
        <v>19788</v>
      </c>
      <c r="T9176">
        <f t="shared" si="143"/>
        <v>17</v>
      </c>
    </row>
    <row r="9177" spans="1:20" x14ac:dyDescent="0.3">
      <c r="A9177">
        <v>9176</v>
      </c>
      <c r="B9177">
        <v>36194470</v>
      </c>
      <c r="C9177" t="s">
        <v>5237</v>
      </c>
      <c r="D9177">
        <v>56</v>
      </c>
      <c r="E9177" t="s">
        <v>9389</v>
      </c>
      <c r="F9177" t="s">
        <v>9396</v>
      </c>
      <c r="G9177" t="s">
        <v>9402</v>
      </c>
      <c r="H9177">
        <v>95534</v>
      </c>
      <c r="I9177" t="s">
        <v>19055</v>
      </c>
      <c r="J9177">
        <v>8095</v>
      </c>
      <c r="K9177">
        <v>81334</v>
      </c>
      <c r="L9177" t="s">
        <v>19737</v>
      </c>
      <c r="M9177">
        <v>27278.165514539789</v>
      </c>
      <c r="N9177">
        <v>488</v>
      </c>
      <c r="O9177" t="s">
        <v>19744</v>
      </c>
      <c r="P9177" t="s">
        <v>10735</v>
      </c>
      <c r="Q9177" t="s">
        <v>10004</v>
      </c>
      <c r="R9177" t="s">
        <v>19784</v>
      </c>
      <c r="S9177" t="s">
        <v>19789</v>
      </c>
      <c r="T9177">
        <f t="shared" si="143"/>
        <v>1</v>
      </c>
    </row>
    <row r="9178" spans="1:20" x14ac:dyDescent="0.3">
      <c r="A9178">
        <v>9177</v>
      </c>
      <c r="B9178">
        <v>58850610</v>
      </c>
      <c r="C9178" t="s">
        <v>8661</v>
      </c>
      <c r="D9178">
        <v>49</v>
      </c>
      <c r="E9178" t="s">
        <v>9389</v>
      </c>
      <c r="F9178" t="s">
        <v>9395</v>
      </c>
      <c r="G9178" t="s">
        <v>9400</v>
      </c>
      <c r="H9178">
        <v>51579</v>
      </c>
      <c r="I9178" t="s">
        <v>19056</v>
      </c>
      <c r="J9178">
        <v>5006</v>
      </c>
      <c r="K9178">
        <v>15201</v>
      </c>
      <c r="L9178" t="s">
        <v>19741</v>
      </c>
      <c r="M9178">
        <v>37147.200363707001</v>
      </c>
      <c r="N9178">
        <v>399</v>
      </c>
      <c r="O9178" t="s">
        <v>19743</v>
      </c>
      <c r="P9178" t="s">
        <v>9501</v>
      </c>
      <c r="Q9178" t="s">
        <v>10326</v>
      </c>
      <c r="R9178" t="s">
        <v>19785</v>
      </c>
      <c r="S9178" t="s">
        <v>19788</v>
      </c>
      <c r="T9178">
        <f t="shared" si="143"/>
        <v>19</v>
      </c>
    </row>
    <row r="9179" spans="1:20" x14ac:dyDescent="0.3">
      <c r="A9179">
        <v>9178</v>
      </c>
      <c r="B9179">
        <v>74911511</v>
      </c>
      <c r="C9179" t="s">
        <v>8662</v>
      </c>
      <c r="D9179">
        <v>58</v>
      </c>
      <c r="E9179" t="s">
        <v>9388</v>
      </c>
      <c r="F9179" t="s">
        <v>9394</v>
      </c>
      <c r="G9179" t="s">
        <v>9403</v>
      </c>
      <c r="H9179">
        <v>63125</v>
      </c>
      <c r="I9179" t="s">
        <v>19057</v>
      </c>
      <c r="J9179">
        <v>4527</v>
      </c>
      <c r="K9179">
        <v>72296</v>
      </c>
      <c r="L9179" t="s">
        <v>19740</v>
      </c>
      <c r="M9179">
        <v>13732.020872628311</v>
      </c>
      <c r="N9179">
        <v>239</v>
      </c>
      <c r="O9179" t="s">
        <v>19743</v>
      </c>
      <c r="P9179" t="s">
        <v>9628</v>
      </c>
      <c r="Q9179" t="s">
        <v>10821</v>
      </c>
      <c r="R9179" t="s">
        <v>19783</v>
      </c>
      <c r="S9179" t="s">
        <v>19788</v>
      </c>
      <c r="T9179">
        <f t="shared" si="143"/>
        <v>12</v>
      </c>
    </row>
    <row r="9180" spans="1:20" x14ac:dyDescent="0.3">
      <c r="A9180">
        <v>9179</v>
      </c>
      <c r="B9180">
        <v>26553160</v>
      </c>
      <c r="C9180" t="s">
        <v>8663</v>
      </c>
      <c r="D9180">
        <v>75</v>
      </c>
      <c r="E9180" t="s">
        <v>9388</v>
      </c>
      <c r="F9180" t="s">
        <v>9391</v>
      </c>
      <c r="G9180" t="s">
        <v>9399</v>
      </c>
      <c r="H9180">
        <v>94926</v>
      </c>
      <c r="I9180" t="s">
        <v>9385</v>
      </c>
      <c r="J9180">
        <v>3862</v>
      </c>
      <c r="K9180">
        <v>78490</v>
      </c>
      <c r="L9180" t="s">
        <v>19737</v>
      </c>
      <c r="M9180">
        <v>6473.0604116008399</v>
      </c>
      <c r="N9180">
        <v>236</v>
      </c>
      <c r="O9180" t="s">
        <v>19744</v>
      </c>
      <c r="P9180" t="s">
        <v>10696</v>
      </c>
      <c r="Q9180" t="s">
        <v>10750</v>
      </c>
      <c r="R9180" t="s">
        <v>19786</v>
      </c>
      <c r="S9180" t="s">
        <v>19788</v>
      </c>
      <c r="T9180">
        <f t="shared" si="143"/>
        <v>30</v>
      </c>
    </row>
    <row r="9181" spans="1:20" x14ac:dyDescent="0.3">
      <c r="A9181">
        <v>9180</v>
      </c>
      <c r="B9181">
        <v>29216776</v>
      </c>
      <c r="C9181" t="s">
        <v>8664</v>
      </c>
      <c r="D9181">
        <v>33</v>
      </c>
      <c r="E9181" t="s">
        <v>9388</v>
      </c>
      <c r="F9181" t="s">
        <v>9397</v>
      </c>
      <c r="G9181" t="s">
        <v>9402</v>
      </c>
      <c r="H9181">
        <v>71737</v>
      </c>
      <c r="I9181" t="s">
        <v>19058</v>
      </c>
      <c r="J9181">
        <v>4527</v>
      </c>
      <c r="K9181">
        <v>10160</v>
      </c>
      <c r="L9181" t="s">
        <v>19738</v>
      </c>
      <c r="M9181">
        <v>20591.37548132204</v>
      </c>
      <c r="N9181">
        <v>496</v>
      </c>
      <c r="O9181" t="s">
        <v>19744</v>
      </c>
      <c r="P9181" t="s">
        <v>11127</v>
      </c>
      <c r="Q9181" t="s">
        <v>10066</v>
      </c>
      <c r="R9181" t="s">
        <v>19783</v>
      </c>
      <c r="S9181" t="s">
        <v>19789</v>
      </c>
      <c r="T9181">
        <f t="shared" si="143"/>
        <v>18</v>
      </c>
    </row>
    <row r="9182" spans="1:20" x14ac:dyDescent="0.3">
      <c r="A9182">
        <v>9181</v>
      </c>
      <c r="B9182">
        <v>10719262</v>
      </c>
      <c r="C9182" t="s">
        <v>8665</v>
      </c>
      <c r="D9182">
        <v>74</v>
      </c>
      <c r="E9182" t="s">
        <v>9389</v>
      </c>
      <c r="F9182" t="s">
        <v>9394</v>
      </c>
      <c r="G9182" t="s">
        <v>9398</v>
      </c>
      <c r="H9182">
        <v>38904</v>
      </c>
      <c r="I9182" t="s">
        <v>19059</v>
      </c>
      <c r="J9182">
        <v>9441</v>
      </c>
      <c r="K9182">
        <v>81482</v>
      </c>
      <c r="L9182" t="s">
        <v>19737</v>
      </c>
      <c r="M9182">
        <v>19699.639448510741</v>
      </c>
      <c r="N9182">
        <v>366</v>
      </c>
      <c r="O9182" t="s">
        <v>19743</v>
      </c>
      <c r="P9182" t="s">
        <v>9948</v>
      </c>
      <c r="Q9182" t="s">
        <v>9892</v>
      </c>
      <c r="R9182" t="s">
        <v>19785</v>
      </c>
      <c r="S9182" t="s">
        <v>19787</v>
      </c>
      <c r="T9182">
        <f t="shared" si="143"/>
        <v>19</v>
      </c>
    </row>
    <row r="9183" spans="1:20" x14ac:dyDescent="0.3">
      <c r="A9183">
        <v>9182</v>
      </c>
      <c r="B9183">
        <v>31203670</v>
      </c>
      <c r="C9183" t="s">
        <v>8666</v>
      </c>
      <c r="D9183">
        <v>44</v>
      </c>
      <c r="E9183" t="s">
        <v>9389</v>
      </c>
      <c r="F9183" t="s">
        <v>9391</v>
      </c>
      <c r="G9183" t="s">
        <v>9399</v>
      </c>
      <c r="H9183">
        <v>36363</v>
      </c>
      <c r="I9183" t="s">
        <v>19060</v>
      </c>
      <c r="J9183">
        <v>9149</v>
      </c>
      <c r="K9183">
        <v>45981</v>
      </c>
      <c r="L9183" t="s">
        <v>19739</v>
      </c>
      <c r="M9183">
        <v>40051.388905539199</v>
      </c>
      <c r="N9183">
        <v>349</v>
      </c>
      <c r="O9183" t="s">
        <v>19742</v>
      </c>
      <c r="P9183" t="s">
        <v>9731</v>
      </c>
      <c r="Q9183" t="s">
        <v>10198</v>
      </c>
      <c r="R9183" t="s">
        <v>19782</v>
      </c>
      <c r="S9183" t="s">
        <v>19789</v>
      </c>
      <c r="T9183">
        <f t="shared" si="143"/>
        <v>17</v>
      </c>
    </row>
    <row r="9184" spans="1:20" x14ac:dyDescent="0.3">
      <c r="A9184">
        <v>9183</v>
      </c>
      <c r="B9184">
        <v>15107938</v>
      </c>
      <c r="C9184" t="s">
        <v>8667</v>
      </c>
      <c r="D9184">
        <v>57</v>
      </c>
      <c r="E9184" t="s">
        <v>9389</v>
      </c>
      <c r="F9184" t="s">
        <v>9391</v>
      </c>
      <c r="G9184" t="s">
        <v>9401</v>
      </c>
      <c r="H9184">
        <v>81937</v>
      </c>
      <c r="I9184" t="s">
        <v>2224</v>
      </c>
      <c r="J9184">
        <v>1259</v>
      </c>
      <c r="K9184">
        <v>40746</v>
      </c>
      <c r="L9184" t="s">
        <v>19739</v>
      </c>
      <c r="M9184">
        <v>23341.60169330809</v>
      </c>
      <c r="N9184">
        <v>125</v>
      </c>
      <c r="O9184" t="s">
        <v>19742</v>
      </c>
      <c r="P9184" t="s">
        <v>10214</v>
      </c>
      <c r="Q9184" t="s">
        <v>10718</v>
      </c>
      <c r="R9184" t="s">
        <v>19783</v>
      </c>
      <c r="S9184" t="s">
        <v>19789</v>
      </c>
      <c r="T9184">
        <f t="shared" si="143"/>
        <v>18</v>
      </c>
    </row>
    <row r="9185" spans="1:20" x14ac:dyDescent="0.3">
      <c r="A9185">
        <v>9184</v>
      </c>
      <c r="B9185">
        <v>86233955</v>
      </c>
      <c r="C9185" t="s">
        <v>8668</v>
      </c>
      <c r="D9185">
        <v>66</v>
      </c>
      <c r="E9185" t="s">
        <v>9388</v>
      </c>
      <c r="F9185" t="s">
        <v>9392</v>
      </c>
      <c r="G9185" t="s">
        <v>9398</v>
      </c>
      <c r="H9185">
        <v>74350</v>
      </c>
      <c r="I9185" t="s">
        <v>19061</v>
      </c>
      <c r="J9185">
        <v>5986</v>
      </c>
      <c r="K9185">
        <v>25222</v>
      </c>
      <c r="L9185" t="s">
        <v>19738</v>
      </c>
      <c r="M9185">
        <v>36187.796011793493</v>
      </c>
      <c r="N9185">
        <v>295</v>
      </c>
      <c r="O9185" t="s">
        <v>19744</v>
      </c>
      <c r="P9185" t="s">
        <v>10351</v>
      </c>
      <c r="Q9185" t="s">
        <v>10335</v>
      </c>
      <c r="R9185" t="s">
        <v>19783</v>
      </c>
      <c r="S9185" t="s">
        <v>19789</v>
      </c>
      <c r="T9185">
        <f t="shared" si="143"/>
        <v>27</v>
      </c>
    </row>
    <row r="9186" spans="1:20" x14ac:dyDescent="0.3">
      <c r="A9186">
        <v>9185</v>
      </c>
      <c r="B9186">
        <v>97492217</v>
      </c>
      <c r="C9186" t="s">
        <v>8669</v>
      </c>
      <c r="D9186">
        <v>52</v>
      </c>
      <c r="E9186" t="s">
        <v>9389</v>
      </c>
      <c r="F9186" t="s">
        <v>9391</v>
      </c>
      <c r="G9186" t="s">
        <v>9401</v>
      </c>
      <c r="H9186">
        <v>63388</v>
      </c>
      <c r="I9186" t="s">
        <v>19062</v>
      </c>
      <c r="J9186">
        <v>9417</v>
      </c>
      <c r="K9186">
        <v>53768</v>
      </c>
      <c r="L9186" t="s">
        <v>19741</v>
      </c>
      <c r="M9186">
        <v>17809.3665088784</v>
      </c>
      <c r="N9186">
        <v>313</v>
      </c>
      <c r="O9186" t="s">
        <v>19743</v>
      </c>
      <c r="P9186" t="s">
        <v>9657</v>
      </c>
      <c r="Q9186" t="s">
        <v>10310</v>
      </c>
      <c r="R9186" t="s">
        <v>19785</v>
      </c>
      <c r="S9186" t="s">
        <v>19788</v>
      </c>
      <c r="T9186">
        <f t="shared" si="143"/>
        <v>9</v>
      </c>
    </row>
    <row r="9187" spans="1:20" x14ac:dyDescent="0.3">
      <c r="A9187">
        <v>9186</v>
      </c>
      <c r="B9187">
        <v>30406001</v>
      </c>
      <c r="C9187" t="s">
        <v>8670</v>
      </c>
      <c r="D9187">
        <v>37</v>
      </c>
      <c r="E9187" t="s">
        <v>9388</v>
      </c>
      <c r="F9187" t="s">
        <v>9395</v>
      </c>
      <c r="G9187" t="s">
        <v>9401</v>
      </c>
      <c r="H9187">
        <v>77134</v>
      </c>
      <c r="I9187" t="s">
        <v>19063</v>
      </c>
      <c r="J9187">
        <v>1475</v>
      </c>
      <c r="K9187">
        <v>58798</v>
      </c>
      <c r="L9187" t="s">
        <v>19739</v>
      </c>
      <c r="M9187">
        <v>39649.465913420107</v>
      </c>
      <c r="N9187">
        <v>113</v>
      </c>
      <c r="O9187" t="s">
        <v>19742</v>
      </c>
      <c r="P9187" t="s">
        <v>10240</v>
      </c>
      <c r="Q9187" t="s">
        <v>10251</v>
      </c>
      <c r="R9187" t="s">
        <v>19784</v>
      </c>
      <c r="S9187" t="s">
        <v>19788</v>
      </c>
      <c r="T9187">
        <f t="shared" si="143"/>
        <v>12</v>
      </c>
    </row>
    <row r="9188" spans="1:20" x14ac:dyDescent="0.3">
      <c r="A9188">
        <v>9187</v>
      </c>
      <c r="B9188">
        <v>76987007</v>
      </c>
      <c r="C9188" t="s">
        <v>8671</v>
      </c>
      <c r="D9188">
        <v>19</v>
      </c>
      <c r="E9188" t="s">
        <v>9388</v>
      </c>
      <c r="F9188" t="s">
        <v>9397</v>
      </c>
      <c r="G9188" t="s">
        <v>9399</v>
      </c>
      <c r="H9188">
        <v>91348</v>
      </c>
      <c r="I9188" t="s">
        <v>19064</v>
      </c>
      <c r="J9188">
        <v>9830</v>
      </c>
      <c r="K9188">
        <v>91318</v>
      </c>
      <c r="L9188" t="s">
        <v>19737</v>
      </c>
      <c r="M9188">
        <v>17758.482864539172</v>
      </c>
      <c r="N9188">
        <v>464</v>
      </c>
      <c r="O9188" t="s">
        <v>19744</v>
      </c>
      <c r="P9188" t="s">
        <v>10421</v>
      </c>
      <c r="Q9188" t="s">
        <v>9648</v>
      </c>
      <c r="R9188" t="s">
        <v>19783</v>
      </c>
      <c r="S9188" t="s">
        <v>19787</v>
      </c>
      <c r="T9188">
        <f t="shared" si="143"/>
        <v>23</v>
      </c>
    </row>
    <row r="9189" spans="1:20" x14ac:dyDescent="0.3">
      <c r="A9189">
        <v>9188</v>
      </c>
      <c r="B9189">
        <v>14063441</v>
      </c>
      <c r="C9189" t="s">
        <v>8672</v>
      </c>
      <c r="D9189">
        <v>76</v>
      </c>
      <c r="E9189" t="s">
        <v>9388</v>
      </c>
      <c r="F9189" t="s">
        <v>9390</v>
      </c>
      <c r="G9189" t="s">
        <v>9400</v>
      </c>
      <c r="H9189">
        <v>35477</v>
      </c>
      <c r="I9189" t="s">
        <v>19065</v>
      </c>
      <c r="J9189">
        <v>6007</v>
      </c>
      <c r="K9189">
        <v>46051</v>
      </c>
      <c r="L9189" t="s">
        <v>19741</v>
      </c>
      <c r="M9189">
        <v>31630.193173807871</v>
      </c>
      <c r="N9189">
        <v>248</v>
      </c>
      <c r="O9189" t="s">
        <v>19742</v>
      </c>
      <c r="P9189" t="s">
        <v>9998</v>
      </c>
      <c r="Q9189" t="s">
        <v>10715</v>
      </c>
      <c r="R9189" t="s">
        <v>19782</v>
      </c>
      <c r="S9189" t="s">
        <v>19788</v>
      </c>
      <c r="T9189">
        <f t="shared" si="143"/>
        <v>3</v>
      </c>
    </row>
    <row r="9190" spans="1:20" x14ac:dyDescent="0.3">
      <c r="A9190">
        <v>9189</v>
      </c>
      <c r="B9190">
        <v>18909139</v>
      </c>
      <c r="C9190" t="s">
        <v>8673</v>
      </c>
      <c r="D9190">
        <v>82</v>
      </c>
      <c r="E9190" t="s">
        <v>9388</v>
      </c>
      <c r="F9190" t="s">
        <v>9395</v>
      </c>
      <c r="G9190" t="s">
        <v>9400</v>
      </c>
      <c r="H9190">
        <v>78720</v>
      </c>
      <c r="I9190" t="s">
        <v>13161</v>
      </c>
      <c r="J9190">
        <v>4813</v>
      </c>
      <c r="K9190">
        <v>22399</v>
      </c>
      <c r="L9190" t="s">
        <v>19737</v>
      </c>
      <c r="M9190">
        <v>18519.213120142162</v>
      </c>
      <c r="N9190">
        <v>410</v>
      </c>
      <c r="O9190" t="s">
        <v>19743</v>
      </c>
      <c r="P9190" t="s">
        <v>9420</v>
      </c>
      <c r="Q9190" t="s">
        <v>10564</v>
      </c>
      <c r="R9190" t="s">
        <v>19784</v>
      </c>
      <c r="S9190" t="s">
        <v>19788</v>
      </c>
      <c r="T9190">
        <f t="shared" si="143"/>
        <v>30</v>
      </c>
    </row>
    <row r="9191" spans="1:20" x14ac:dyDescent="0.3">
      <c r="A9191">
        <v>9190</v>
      </c>
      <c r="B9191">
        <v>41180638</v>
      </c>
      <c r="C9191" t="s">
        <v>8252</v>
      </c>
      <c r="D9191">
        <v>82</v>
      </c>
      <c r="E9191" t="s">
        <v>9389</v>
      </c>
      <c r="F9191" t="s">
        <v>9395</v>
      </c>
      <c r="G9191" t="s">
        <v>9400</v>
      </c>
      <c r="H9191">
        <v>72258</v>
      </c>
      <c r="I9191" t="s">
        <v>2748</v>
      </c>
      <c r="J9191">
        <v>3558</v>
      </c>
      <c r="K9191">
        <v>54773</v>
      </c>
      <c r="L9191" t="s">
        <v>19741</v>
      </c>
      <c r="M9191">
        <v>9000.7891735464909</v>
      </c>
      <c r="N9191">
        <v>270</v>
      </c>
      <c r="O9191" t="s">
        <v>19743</v>
      </c>
      <c r="P9191" t="s">
        <v>10101</v>
      </c>
      <c r="Q9191" t="s">
        <v>10930</v>
      </c>
      <c r="R9191" t="s">
        <v>19783</v>
      </c>
      <c r="S9191" t="s">
        <v>19788</v>
      </c>
      <c r="T9191">
        <f t="shared" si="143"/>
        <v>26</v>
      </c>
    </row>
    <row r="9192" spans="1:20" x14ac:dyDescent="0.3">
      <c r="A9192">
        <v>9191</v>
      </c>
      <c r="B9192">
        <v>47611099</v>
      </c>
      <c r="C9192" t="s">
        <v>8674</v>
      </c>
      <c r="D9192">
        <v>38</v>
      </c>
      <c r="E9192" t="s">
        <v>9389</v>
      </c>
      <c r="F9192" t="s">
        <v>9397</v>
      </c>
      <c r="G9192" t="s">
        <v>9401</v>
      </c>
      <c r="H9192">
        <v>52827</v>
      </c>
      <c r="I9192" t="s">
        <v>19066</v>
      </c>
      <c r="J9192">
        <v>2010</v>
      </c>
      <c r="K9192">
        <v>97945</v>
      </c>
      <c r="L9192" t="s">
        <v>19741</v>
      </c>
      <c r="M9192">
        <v>35644.046660242922</v>
      </c>
      <c r="N9192">
        <v>469</v>
      </c>
      <c r="O9192" t="s">
        <v>19742</v>
      </c>
      <c r="P9192" t="s">
        <v>10898</v>
      </c>
      <c r="Q9192" t="s">
        <v>10736</v>
      </c>
      <c r="R9192" t="s">
        <v>19783</v>
      </c>
      <c r="S9192" t="s">
        <v>19789</v>
      </c>
      <c r="T9192">
        <f t="shared" si="143"/>
        <v>9</v>
      </c>
    </row>
    <row r="9193" spans="1:20" x14ac:dyDescent="0.3">
      <c r="A9193">
        <v>9192</v>
      </c>
      <c r="B9193">
        <v>60418416</v>
      </c>
      <c r="C9193" t="s">
        <v>8675</v>
      </c>
      <c r="D9193">
        <v>75</v>
      </c>
      <c r="E9193" t="s">
        <v>9388</v>
      </c>
      <c r="F9193" t="s">
        <v>9397</v>
      </c>
      <c r="G9193" t="s">
        <v>9402</v>
      </c>
      <c r="H9193">
        <v>96144</v>
      </c>
      <c r="I9193" t="s">
        <v>19067</v>
      </c>
      <c r="J9193">
        <v>8896</v>
      </c>
      <c r="K9193">
        <v>33823</v>
      </c>
      <c r="L9193" t="s">
        <v>19738</v>
      </c>
      <c r="M9193">
        <v>3043.8386640533922</v>
      </c>
      <c r="N9193">
        <v>232</v>
      </c>
      <c r="O9193" t="s">
        <v>19743</v>
      </c>
      <c r="P9193" t="s">
        <v>9650</v>
      </c>
      <c r="Q9193" t="s">
        <v>10288</v>
      </c>
      <c r="R9193" t="s">
        <v>19785</v>
      </c>
      <c r="S9193" t="s">
        <v>19788</v>
      </c>
      <c r="T9193">
        <f t="shared" si="143"/>
        <v>12</v>
      </c>
    </row>
    <row r="9194" spans="1:20" x14ac:dyDescent="0.3">
      <c r="A9194">
        <v>9193</v>
      </c>
      <c r="B9194">
        <v>55996119</v>
      </c>
      <c r="C9194" t="s">
        <v>8676</v>
      </c>
      <c r="D9194">
        <v>70</v>
      </c>
      <c r="E9194" t="s">
        <v>9388</v>
      </c>
      <c r="F9194" t="s">
        <v>9397</v>
      </c>
      <c r="G9194" t="s">
        <v>9398</v>
      </c>
      <c r="H9194">
        <v>31258</v>
      </c>
      <c r="I9194" t="s">
        <v>16867</v>
      </c>
      <c r="J9194">
        <v>6121</v>
      </c>
      <c r="K9194">
        <v>30349</v>
      </c>
      <c r="L9194" t="s">
        <v>19740</v>
      </c>
      <c r="M9194">
        <v>28812.132979125501</v>
      </c>
      <c r="N9194">
        <v>467</v>
      </c>
      <c r="O9194" t="s">
        <v>19743</v>
      </c>
      <c r="P9194" t="s">
        <v>9744</v>
      </c>
      <c r="Q9194" t="s">
        <v>10852</v>
      </c>
      <c r="R9194" t="s">
        <v>19783</v>
      </c>
      <c r="S9194" t="s">
        <v>19788</v>
      </c>
      <c r="T9194">
        <f t="shared" si="143"/>
        <v>18</v>
      </c>
    </row>
    <row r="9195" spans="1:20" x14ac:dyDescent="0.3">
      <c r="A9195">
        <v>9194</v>
      </c>
      <c r="B9195">
        <v>36393754</v>
      </c>
      <c r="C9195" t="s">
        <v>1888</v>
      </c>
      <c r="D9195">
        <v>62</v>
      </c>
      <c r="E9195" t="s">
        <v>9389</v>
      </c>
      <c r="F9195" t="s">
        <v>9394</v>
      </c>
      <c r="G9195" t="s">
        <v>9398</v>
      </c>
      <c r="H9195">
        <v>35231</v>
      </c>
      <c r="I9195" t="s">
        <v>19068</v>
      </c>
      <c r="J9195">
        <v>5523</v>
      </c>
      <c r="K9195">
        <v>34677</v>
      </c>
      <c r="L9195" t="s">
        <v>19740</v>
      </c>
      <c r="M9195">
        <v>8071.7198877392939</v>
      </c>
      <c r="N9195">
        <v>397</v>
      </c>
      <c r="O9195" t="s">
        <v>19744</v>
      </c>
      <c r="P9195" t="s">
        <v>9584</v>
      </c>
      <c r="Q9195" t="s">
        <v>10425</v>
      </c>
      <c r="R9195" t="s">
        <v>19786</v>
      </c>
      <c r="S9195" t="s">
        <v>19789</v>
      </c>
      <c r="T9195">
        <f t="shared" si="143"/>
        <v>25</v>
      </c>
    </row>
    <row r="9196" spans="1:20" x14ac:dyDescent="0.3">
      <c r="A9196">
        <v>9195</v>
      </c>
      <c r="B9196">
        <v>46658147</v>
      </c>
      <c r="C9196" t="s">
        <v>8677</v>
      </c>
      <c r="D9196">
        <v>70</v>
      </c>
      <c r="E9196" t="s">
        <v>9388</v>
      </c>
      <c r="F9196" t="s">
        <v>9392</v>
      </c>
      <c r="G9196" t="s">
        <v>9400</v>
      </c>
      <c r="H9196">
        <v>81612</v>
      </c>
      <c r="I9196" t="s">
        <v>19069</v>
      </c>
      <c r="J9196">
        <v>3182</v>
      </c>
      <c r="K9196">
        <v>59351</v>
      </c>
      <c r="L9196" t="s">
        <v>19739</v>
      </c>
      <c r="M9196">
        <v>32768.467589677122</v>
      </c>
      <c r="N9196">
        <v>266</v>
      </c>
      <c r="O9196" t="s">
        <v>19744</v>
      </c>
      <c r="P9196" t="s">
        <v>11178</v>
      </c>
      <c r="Q9196" t="s">
        <v>11106</v>
      </c>
      <c r="R9196" t="s">
        <v>19786</v>
      </c>
      <c r="S9196" t="s">
        <v>19789</v>
      </c>
      <c r="T9196">
        <f t="shared" si="143"/>
        <v>18</v>
      </c>
    </row>
    <row r="9197" spans="1:20" x14ac:dyDescent="0.3">
      <c r="A9197">
        <v>9196</v>
      </c>
      <c r="B9197">
        <v>86482775</v>
      </c>
      <c r="C9197" t="s">
        <v>8678</v>
      </c>
      <c r="D9197">
        <v>82</v>
      </c>
      <c r="E9197" t="s">
        <v>9389</v>
      </c>
      <c r="F9197" t="s">
        <v>9393</v>
      </c>
      <c r="G9197" t="s">
        <v>9401</v>
      </c>
      <c r="H9197">
        <v>75061</v>
      </c>
      <c r="I9197" t="s">
        <v>19070</v>
      </c>
      <c r="J9197">
        <v>2958</v>
      </c>
      <c r="K9197">
        <v>16615</v>
      </c>
      <c r="L9197" t="s">
        <v>19738</v>
      </c>
      <c r="M9197">
        <v>27916.00787108927</v>
      </c>
      <c r="N9197">
        <v>104</v>
      </c>
      <c r="O9197" t="s">
        <v>19743</v>
      </c>
      <c r="P9197" t="s">
        <v>9668</v>
      </c>
      <c r="Q9197" t="s">
        <v>9617</v>
      </c>
      <c r="R9197" t="s">
        <v>19784</v>
      </c>
      <c r="S9197" t="s">
        <v>19788</v>
      </c>
      <c r="T9197">
        <f t="shared" si="143"/>
        <v>1</v>
      </c>
    </row>
    <row r="9198" spans="1:20" x14ac:dyDescent="0.3">
      <c r="A9198">
        <v>9197</v>
      </c>
      <c r="B9198">
        <v>98721546</v>
      </c>
      <c r="C9198" t="s">
        <v>8679</v>
      </c>
      <c r="D9198">
        <v>25</v>
      </c>
      <c r="E9198" t="s">
        <v>9388</v>
      </c>
      <c r="F9198" t="s">
        <v>9396</v>
      </c>
      <c r="G9198" t="s">
        <v>9401</v>
      </c>
      <c r="H9198">
        <v>37102</v>
      </c>
      <c r="I9198" t="s">
        <v>19071</v>
      </c>
      <c r="J9198">
        <v>1073</v>
      </c>
      <c r="K9198">
        <v>77944</v>
      </c>
      <c r="L9198" t="s">
        <v>19739</v>
      </c>
      <c r="M9198">
        <v>22474.987936069931</v>
      </c>
      <c r="N9198">
        <v>133</v>
      </c>
      <c r="O9198" t="s">
        <v>19743</v>
      </c>
      <c r="P9198" t="s">
        <v>9560</v>
      </c>
      <c r="Q9198" t="s">
        <v>9786</v>
      </c>
      <c r="R9198" t="s">
        <v>19782</v>
      </c>
      <c r="S9198" t="s">
        <v>19787</v>
      </c>
      <c r="T9198">
        <f t="shared" si="143"/>
        <v>16</v>
      </c>
    </row>
    <row r="9199" spans="1:20" x14ac:dyDescent="0.3">
      <c r="A9199">
        <v>9198</v>
      </c>
      <c r="B9199">
        <v>84653507</v>
      </c>
      <c r="C9199" t="s">
        <v>8680</v>
      </c>
      <c r="D9199">
        <v>44</v>
      </c>
      <c r="E9199" t="s">
        <v>9389</v>
      </c>
      <c r="F9199" t="s">
        <v>9397</v>
      </c>
      <c r="G9199" t="s">
        <v>9401</v>
      </c>
      <c r="H9199">
        <v>23594</v>
      </c>
      <c r="I9199" t="s">
        <v>19072</v>
      </c>
      <c r="J9199">
        <v>7089</v>
      </c>
      <c r="K9199">
        <v>53222</v>
      </c>
      <c r="L9199" t="s">
        <v>19739</v>
      </c>
      <c r="M9199">
        <v>43030.721221674597</v>
      </c>
      <c r="N9199">
        <v>339</v>
      </c>
      <c r="O9199" t="s">
        <v>19743</v>
      </c>
      <c r="P9199" t="s">
        <v>10265</v>
      </c>
      <c r="Q9199" t="s">
        <v>10961</v>
      </c>
      <c r="R9199" t="s">
        <v>19785</v>
      </c>
      <c r="S9199" t="s">
        <v>19788</v>
      </c>
      <c r="T9199">
        <f t="shared" si="143"/>
        <v>14</v>
      </c>
    </row>
    <row r="9200" spans="1:20" x14ac:dyDescent="0.3">
      <c r="A9200">
        <v>9199</v>
      </c>
      <c r="B9200">
        <v>33470188</v>
      </c>
      <c r="C9200" t="s">
        <v>8681</v>
      </c>
      <c r="D9200">
        <v>19</v>
      </c>
      <c r="E9200" t="s">
        <v>9388</v>
      </c>
      <c r="F9200" t="s">
        <v>9396</v>
      </c>
      <c r="G9200" t="s">
        <v>9398</v>
      </c>
      <c r="H9200">
        <v>96658</v>
      </c>
      <c r="I9200" t="s">
        <v>19073</v>
      </c>
      <c r="J9200">
        <v>7896</v>
      </c>
      <c r="K9200">
        <v>39993</v>
      </c>
      <c r="L9200" t="s">
        <v>19740</v>
      </c>
      <c r="M9200">
        <v>7065.0896305415044</v>
      </c>
      <c r="N9200">
        <v>348</v>
      </c>
      <c r="O9200" t="s">
        <v>19743</v>
      </c>
      <c r="P9200" t="s">
        <v>11125</v>
      </c>
      <c r="Q9200" t="s">
        <v>10131</v>
      </c>
      <c r="R9200" t="s">
        <v>19786</v>
      </c>
      <c r="S9200" t="s">
        <v>19788</v>
      </c>
      <c r="T9200">
        <f t="shared" si="143"/>
        <v>30</v>
      </c>
    </row>
    <row r="9201" spans="1:20" x14ac:dyDescent="0.3">
      <c r="A9201">
        <v>9200</v>
      </c>
      <c r="B9201">
        <v>18181311</v>
      </c>
      <c r="C9201" t="s">
        <v>8682</v>
      </c>
      <c r="D9201">
        <v>46</v>
      </c>
      <c r="E9201" t="s">
        <v>9389</v>
      </c>
      <c r="F9201" t="s">
        <v>9392</v>
      </c>
      <c r="G9201" t="s">
        <v>9398</v>
      </c>
      <c r="H9201">
        <v>69804</v>
      </c>
      <c r="I9201" t="s">
        <v>19074</v>
      </c>
      <c r="J9201">
        <v>4713</v>
      </c>
      <c r="K9201">
        <v>83220</v>
      </c>
      <c r="L9201" t="s">
        <v>19740</v>
      </c>
      <c r="M9201">
        <v>11936.925147111629</v>
      </c>
      <c r="N9201">
        <v>355</v>
      </c>
      <c r="O9201" t="s">
        <v>19743</v>
      </c>
      <c r="P9201" t="s">
        <v>10144</v>
      </c>
      <c r="Q9201" t="s">
        <v>10700</v>
      </c>
      <c r="R9201" t="s">
        <v>19785</v>
      </c>
      <c r="S9201" t="s">
        <v>19789</v>
      </c>
      <c r="T9201">
        <f t="shared" si="143"/>
        <v>9</v>
      </c>
    </row>
    <row r="9202" spans="1:20" x14ac:dyDescent="0.3">
      <c r="A9202">
        <v>9201</v>
      </c>
      <c r="B9202">
        <v>36456748</v>
      </c>
      <c r="C9202" t="s">
        <v>8683</v>
      </c>
      <c r="D9202">
        <v>29</v>
      </c>
      <c r="E9202" t="s">
        <v>9389</v>
      </c>
      <c r="F9202" t="s">
        <v>9391</v>
      </c>
      <c r="G9202" t="s">
        <v>9399</v>
      </c>
      <c r="H9202">
        <v>30759</v>
      </c>
      <c r="I9202" t="s">
        <v>19075</v>
      </c>
      <c r="J9202">
        <v>7658</v>
      </c>
      <c r="K9202">
        <v>68202</v>
      </c>
      <c r="L9202" t="s">
        <v>19739</v>
      </c>
      <c r="M9202">
        <v>38494.164606787563</v>
      </c>
      <c r="N9202">
        <v>416</v>
      </c>
      <c r="O9202" t="s">
        <v>19743</v>
      </c>
      <c r="P9202" t="s">
        <v>10159</v>
      </c>
      <c r="Q9202" t="s">
        <v>10520</v>
      </c>
      <c r="R9202" t="s">
        <v>19786</v>
      </c>
      <c r="S9202" t="s">
        <v>19789</v>
      </c>
      <c r="T9202">
        <f t="shared" si="143"/>
        <v>20</v>
      </c>
    </row>
    <row r="9203" spans="1:20" x14ac:dyDescent="0.3">
      <c r="A9203">
        <v>9202</v>
      </c>
      <c r="B9203">
        <v>29221525</v>
      </c>
      <c r="C9203" t="s">
        <v>8684</v>
      </c>
      <c r="D9203">
        <v>78</v>
      </c>
      <c r="E9203" t="s">
        <v>9389</v>
      </c>
      <c r="F9203" t="s">
        <v>9392</v>
      </c>
      <c r="G9203" t="s">
        <v>9398</v>
      </c>
      <c r="H9203">
        <v>17311</v>
      </c>
      <c r="I9203" t="s">
        <v>19076</v>
      </c>
      <c r="J9203">
        <v>9017</v>
      </c>
      <c r="K9203">
        <v>61028</v>
      </c>
      <c r="L9203" t="s">
        <v>19739</v>
      </c>
      <c r="M9203">
        <v>20649.828523271011</v>
      </c>
      <c r="N9203">
        <v>150</v>
      </c>
      <c r="O9203" t="s">
        <v>19744</v>
      </c>
      <c r="P9203" t="s">
        <v>9867</v>
      </c>
      <c r="Q9203" t="s">
        <v>9697</v>
      </c>
      <c r="R9203" t="s">
        <v>19786</v>
      </c>
      <c r="S9203" t="s">
        <v>19788</v>
      </c>
      <c r="T9203">
        <f t="shared" si="143"/>
        <v>16</v>
      </c>
    </row>
    <row r="9204" spans="1:20" x14ac:dyDescent="0.3">
      <c r="A9204">
        <v>9203</v>
      </c>
      <c r="B9204">
        <v>29574878</v>
      </c>
      <c r="C9204" t="s">
        <v>7051</v>
      </c>
      <c r="D9204">
        <v>59</v>
      </c>
      <c r="E9204" t="s">
        <v>9389</v>
      </c>
      <c r="F9204" t="s">
        <v>9390</v>
      </c>
      <c r="G9204" t="s">
        <v>9402</v>
      </c>
      <c r="H9204">
        <v>24829</v>
      </c>
      <c r="I9204" t="s">
        <v>19077</v>
      </c>
      <c r="J9204">
        <v>1734</v>
      </c>
      <c r="K9204">
        <v>85676</v>
      </c>
      <c r="L9204" t="s">
        <v>19741</v>
      </c>
      <c r="M9204">
        <v>20321.829790717129</v>
      </c>
      <c r="N9204">
        <v>296</v>
      </c>
      <c r="O9204" t="s">
        <v>19744</v>
      </c>
      <c r="P9204" t="s">
        <v>11077</v>
      </c>
      <c r="Q9204" t="s">
        <v>11069</v>
      </c>
      <c r="R9204" t="s">
        <v>19782</v>
      </c>
      <c r="S9204" t="s">
        <v>19787</v>
      </c>
      <c r="T9204">
        <f t="shared" si="143"/>
        <v>7</v>
      </c>
    </row>
    <row r="9205" spans="1:20" x14ac:dyDescent="0.3">
      <c r="A9205">
        <v>9204</v>
      </c>
      <c r="B9205">
        <v>82523781</v>
      </c>
      <c r="C9205" t="s">
        <v>8685</v>
      </c>
      <c r="D9205">
        <v>19</v>
      </c>
      <c r="E9205" t="s">
        <v>9388</v>
      </c>
      <c r="F9205" t="s">
        <v>9394</v>
      </c>
      <c r="G9205" t="s">
        <v>9399</v>
      </c>
      <c r="H9205">
        <v>24188</v>
      </c>
      <c r="I9205" t="s">
        <v>15218</v>
      </c>
      <c r="J9205">
        <v>8564</v>
      </c>
      <c r="K9205">
        <v>99737</v>
      </c>
      <c r="L9205" t="s">
        <v>19738</v>
      </c>
      <c r="M9205">
        <v>18810.1634733766</v>
      </c>
      <c r="N9205">
        <v>500</v>
      </c>
      <c r="O9205" t="s">
        <v>19744</v>
      </c>
      <c r="P9205" t="s">
        <v>9642</v>
      </c>
      <c r="Q9205" t="s">
        <v>9454</v>
      </c>
      <c r="R9205" t="s">
        <v>19783</v>
      </c>
      <c r="S9205" t="s">
        <v>19787</v>
      </c>
      <c r="T9205">
        <f t="shared" si="143"/>
        <v>4</v>
      </c>
    </row>
    <row r="9206" spans="1:20" x14ac:dyDescent="0.3">
      <c r="A9206">
        <v>9205</v>
      </c>
      <c r="B9206">
        <v>71359099</v>
      </c>
      <c r="C9206" t="s">
        <v>8686</v>
      </c>
      <c r="D9206">
        <v>57</v>
      </c>
      <c r="E9206" t="s">
        <v>9389</v>
      </c>
      <c r="F9206" t="s">
        <v>9396</v>
      </c>
      <c r="G9206" t="s">
        <v>9400</v>
      </c>
      <c r="H9206">
        <v>65955</v>
      </c>
      <c r="I9206" t="s">
        <v>19078</v>
      </c>
      <c r="J9206">
        <v>5535</v>
      </c>
      <c r="K9206">
        <v>11440</v>
      </c>
      <c r="L9206" t="s">
        <v>19741</v>
      </c>
      <c r="M9206">
        <v>40109.398009265402</v>
      </c>
      <c r="N9206">
        <v>450</v>
      </c>
      <c r="O9206" t="s">
        <v>19742</v>
      </c>
      <c r="P9206" t="s">
        <v>9512</v>
      </c>
      <c r="Q9206" t="s">
        <v>10922</v>
      </c>
      <c r="R9206" t="s">
        <v>19784</v>
      </c>
      <c r="S9206" t="s">
        <v>19788</v>
      </c>
      <c r="T9206">
        <f t="shared" si="143"/>
        <v>2</v>
      </c>
    </row>
    <row r="9207" spans="1:20" x14ac:dyDescent="0.3">
      <c r="A9207">
        <v>9206</v>
      </c>
      <c r="B9207">
        <v>19120084</v>
      </c>
      <c r="C9207" t="s">
        <v>8687</v>
      </c>
      <c r="D9207">
        <v>59</v>
      </c>
      <c r="E9207" t="s">
        <v>9389</v>
      </c>
      <c r="F9207" t="s">
        <v>9394</v>
      </c>
      <c r="G9207" t="s">
        <v>9402</v>
      </c>
      <c r="H9207">
        <v>52632</v>
      </c>
      <c r="I9207" t="s">
        <v>19079</v>
      </c>
      <c r="J9207">
        <v>4736</v>
      </c>
      <c r="K9207">
        <v>72361</v>
      </c>
      <c r="L9207" t="s">
        <v>19738</v>
      </c>
      <c r="M9207">
        <v>26442.436843884709</v>
      </c>
      <c r="N9207">
        <v>276</v>
      </c>
      <c r="O9207" t="s">
        <v>19743</v>
      </c>
      <c r="P9207" t="s">
        <v>10197</v>
      </c>
      <c r="Q9207" t="s">
        <v>10627</v>
      </c>
      <c r="R9207" t="s">
        <v>19783</v>
      </c>
      <c r="S9207" t="s">
        <v>19789</v>
      </c>
      <c r="T9207">
        <f t="shared" si="143"/>
        <v>20</v>
      </c>
    </row>
    <row r="9208" spans="1:20" x14ac:dyDescent="0.3">
      <c r="A9208">
        <v>9207</v>
      </c>
      <c r="B9208">
        <v>43102902</v>
      </c>
      <c r="C9208" t="s">
        <v>8688</v>
      </c>
      <c r="D9208">
        <v>76</v>
      </c>
      <c r="E9208" t="s">
        <v>9389</v>
      </c>
      <c r="F9208" t="s">
        <v>9396</v>
      </c>
      <c r="G9208" t="s">
        <v>9401</v>
      </c>
      <c r="H9208">
        <v>41293</v>
      </c>
      <c r="I9208" t="s">
        <v>19080</v>
      </c>
      <c r="J9208">
        <v>4985</v>
      </c>
      <c r="K9208">
        <v>38994</v>
      </c>
      <c r="L9208" t="s">
        <v>19741</v>
      </c>
      <c r="M9208">
        <v>26277.13785238277</v>
      </c>
      <c r="N9208">
        <v>244</v>
      </c>
      <c r="O9208" t="s">
        <v>19743</v>
      </c>
      <c r="P9208" t="s">
        <v>9769</v>
      </c>
      <c r="Q9208" t="s">
        <v>9755</v>
      </c>
      <c r="R9208" t="s">
        <v>19783</v>
      </c>
      <c r="S9208" t="s">
        <v>19787</v>
      </c>
      <c r="T9208">
        <f t="shared" si="143"/>
        <v>2</v>
      </c>
    </row>
    <row r="9209" spans="1:20" x14ac:dyDescent="0.3">
      <c r="A9209">
        <v>9208</v>
      </c>
      <c r="B9209">
        <v>15359693</v>
      </c>
      <c r="C9209" t="s">
        <v>8689</v>
      </c>
      <c r="D9209">
        <v>33</v>
      </c>
      <c r="E9209" t="s">
        <v>9389</v>
      </c>
      <c r="F9209" t="s">
        <v>9394</v>
      </c>
      <c r="G9209" t="s">
        <v>9399</v>
      </c>
      <c r="H9209">
        <v>53361</v>
      </c>
      <c r="I9209" t="s">
        <v>19081</v>
      </c>
      <c r="J9209">
        <v>6035</v>
      </c>
      <c r="K9209">
        <v>79091</v>
      </c>
      <c r="L9209" t="s">
        <v>19741</v>
      </c>
      <c r="M9209">
        <v>33692.742282837913</v>
      </c>
      <c r="N9209">
        <v>112</v>
      </c>
      <c r="O9209" t="s">
        <v>19743</v>
      </c>
      <c r="P9209" t="s">
        <v>9835</v>
      </c>
      <c r="Q9209" t="s">
        <v>10821</v>
      </c>
      <c r="R9209" t="s">
        <v>19785</v>
      </c>
      <c r="S9209" t="s">
        <v>19787</v>
      </c>
      <c r="T9209">
        <f t="shared" si="143"/>
        <v>3</v>
      </c>
    </row>
    <row r="9210" spans="1:20" x14ac:dyDescent="0.3">
      <c r="A9210">
        <v>9209</v>
      </c>
      <c r="B9210">
        <v>59331817</v>
      </c>
      <c r="C9210" t="s">
        <v>8690</v>
      </c>
      <c r="D9210">
        <v>44</v>
      </c>
      <c r="E9210" t="s">
        <v>9389</v>
      </c>
      <c r="F9210" t="s">
        <v>9394</v>
      </c>
      <c r="G9210" t="s">
        <v>9401</v>
      </c>
      <c r="H9210">
        <v>42800</v>
      </c>
      <c r="I9210" t="s">
        <v>19082</v>
      </c>
      <c r="J9210">
        <v>1898</v>
      </c>
      <c r="K9210">
        <v>92593</v>
      </c>
      <c r="L9210" t="s">
        <v>19740</v>
      </c>
      <c r="M9210">
        <v>17786.095130184989</v>
      </c>
      <c r="N9210">
        <v>122</v>
      </c>
      <c r="O9210" t="s">
        <v>19744</v>
      </c>
      <c r="P9210" t="s">
        <v>10071</v>
      </c>
      <c r="Q9210" t="s">
        <v>10992</v>
      </c>
      <c r="R9210" t="s">
        <v>19783</v>
      </c>
      <c r="S9210" t="s">
        <v>19788</v>
      </c>
      <c r="T9210">
        <f t="shared" si="143"/>
        <v>24</v>
      </c>
    </row>
    <row r="9211" spans="1:20" x14ac:dyDescent="0.3">
      <c r="A9211">
        <v>9210</v>
      </c>
      <c r="B9211">
        <v>73038126</v>
      </c>
      <c r="C9211" t="s">
        <v>8691</v>
      </c>
      <c r="D9211">
        <v>67</v>
      </c>
      <c r="E9211" t="s">
        <v>9388</v>
      </c>
      <c r="F9211" t="s">
        <v>9394</v>
      </c>
      <c r="G9211" t="s">
        <v>9401</v>
      </c>
      <c r="H9211">
        <v>90880</v>
      </c>
      <c r="I9211" t="s">
        <v>19083</v>
      </c>
      <c r="J9211">
        <v>4626</v>
      </c>
      <c r="K9211">
        <v>39448</v>
      </c>
      <c r="L9211" t="s">
        <v>19737</v>
      </c>
      <c r="M9211">
        <v>33846.150764367077</v>
      </c>
      <c r="N9211">
        <v>248</v>
      </c>
      <c r="O9211" t="s">
        <v>19742</v>
      </c>
      <c r="P9211" t="s">
        <v>9894</v>
      </c>
      <c r="Q9211" t="s">
        <v>9762</v>
      </c>
      <c r="R9211" t="s">
        <v>19784</v>
      </c>
      <c r="S9211" t="s">
        <v>19789</v>
      </c>
      <c r="T9211">
        <f t="shared" si="143"/>
        <v>12</v>
      </c>
    </row>
    <row r="9212" spans="1:20" x14ac:dyDescent="0.3">
      <c r="A9212">
        <v>9211</v>
      </c>
      <c r="B9212">
        <v>42404714</v>
      </c>
      <c r="C9212" t="s">
        <v>8692</v>
      </c>
      <c r="D9212">
        <v>59</v>
      </c>
      <c r="E9212" t="s">
        <v>9389</v>
      </c>
      <c r="F9212" t="s">
        <v>9395</v>
      </c>
      <c r="G9212" t="s">
        <v>9400</v>
      </c>
      <c r="H9212">
        <v>59732</v>
      </c>
      <c r="I9212" t="s">
        <v>19084</v>
      </c>
      <c r="J9212">
        <v>1455</v>
      </c>
      <c r="K9212">
        <v>50575</v>
      </c>
      <c r="L9212" t="s">
        <v>19737</v>
      </c>
      <c r="M9212">
        <v>38276.238591547197</v>
      </c>
      <c r="N9212">
        <v>313</v>
      </c>
      <c r="O9212" t="s">
        <v>19742</v>
      </c>
      <c r="P9212" t="s">
        <v>9429</v>
      </c>
      <c r="Q9212" t="s">
        <v>9817</v>
      </c>
      <c r="R9212" t="s">
        <v>19782</v>
      </c>
      <c r="S9212" t="s">
        <v>19787</v>
      </c>
      <c r="T9212">
        <f t="shared" si="143"/>
        <v>12</v>
      </c>
    </row>
    <row r="9213" spans="1:20" x14ac:dyDescent="0.3">
      <c r="A9213">
        <v>9212</v>
      </c>
      <c r="B9213">
        <v>42354599</v>
      </c>
      <c r="C9213" t="s">
        <v>8693</v>
      </c>
      <c r="D9213">
        <v>27</v>
      </c>
      <c r="E9213" t="s">
        <v>9388</v>
      </c>
      <c r="F9213" t="s">
        <v>9394</v>
      </c>
      <c r="G9213" t="s">
        <v>9403</v>
      </c>
      <c r="H9213">
        <v>69420</v>
      </c>
      <c r="I9213" t="s">
        <v>19085</v>
      </c>
      <c r="J9213">
        <v>5601</v>
      </c>
      <c r="K9213">
        <v>32559</v>
      </c>
      <c r="L9213" t="s">
        <v>19741</v>
      </c>
      <c r="M9213">
        <v>5416.5517109828652</v>
      </c>
      <c r="N9213">
        <v>314</v>
      </c>
      <c r="O9213" t="s">
        <v>19742</v>
      </c>
      <c r="P9213" t="s">
        <v>10787</v>
      </c>
      <c r="Q9213" t="s">
        <v>11033</v>
      </c>
      <c r="R9213" t="s">
        <v>19786</v>
      </c>
      <c r="S9213" t="s">
        <v>19789</v>
      </c>
      <c r="T9213">
        <f t="shared" si="143"/>
        <v>24</v>
      </c>
    </row>
    <row r="9214" spans="1:20" x14ac:dyDescent="0.3">
      <c r="A9214">
        <v>9213</v>
      </c>
      <c r="B9214">
        <v>37566566</v>
      </c>
      <c r="C9214" t="s">
        <v>7365</v>
      </c>
      <c r="D9214">
        <v>78</v>
      </c>
      <c r="E9214" t="s">
        <v>9388</v>
      </c>
      <c r="F9214" t="s">
        <v>9397</v>
      </c>
      <c r="G9214" t="s">
        <v>9400</v>
      </c>
      <c r="H9214">
        <v>52094</v>
      </c>
      <c r="I9214" t="s">
        <v>19086</v>
      </c>
      <c r="J9214">
        <v>9396</v>
      </c>
      <c r="K9214">
        <v>59118</v>
      </c>
      <c r="L9214" t="s">
        <v>19741</v>
      </c>
      <c r="M9214">
        <v>25298.176098058681</v>
      </c>
      <c r="N9214">
        <v>353</v>
      </c>
      <c r="O9214" t="s">
        <v>19744</v>
      </c>
      <c r="P9214" t="s">
        <v>10112</v>
      </c>
      <c r="Q9214" t="s">
        <v>10985</v>
      </c>
      <c r="R9214" t="s">
        <v>19785</v>
      </c>
      <c r="S9214" t="s">
        <v>19788</v>
      </c>
      <c r="T9214">
        <f t="shared" si="143"/>
        <v>6</v>
      </c>
    </row>
    <row r="9215" spans="1:20" x14ac:dyDescent="0.3">
      <c r="A9215">
        <v>9214</v>
      </c>
      <c r="B9215">
        <v>99643241</v>
      </c>
      <c r="C9215" t="s">
        <v>8694</v>
      </c>
      <c r="D9215">
        <v>77</v>
      </c>
      <c r="E9215" t="s">
        <v>9388</v>
      </c>
      <c r="F9215" t="s">
        <v>9390</v>
      </c>
      <c r="G9215" t="s">
        <v>9402</v>
      </c>
      <c r="H9215">
        <v>13720</v>
      </c>
      <c r="I9215" t="s">
        <v>19087</v>
      </c>
      <c r="J9215">
        <v>8372</v>
      </c>
      <c r="K9215">
        <v>39742</v>
      </c>
      <c r="L9215" t="s">
        <v>19737</v>
      </c>
      <c r="M9215">
        <v>19405.743778335429</v>
      </c>
      <c r="N9215">
        <v>269</v>
      </c>
      <c r="O9215" t="s">
        <v>19743</v>
      </c>
      <c r="P9215" t="s">
        <v>10741</v>
      </c>
      <c r="Q9215" t="s">
        <v>9803</v>
      </c>
      <c r="R9215" t="s">
        <v>19784</v>
      </c>
      <c r="S9215" t="s">
        <v>19789</v>
      </c>
      <c r="T9215">
        <f t="shared" si="143"/>
        <v>26</v>
      </c>
    </row>
    <row r="9216" spans="1:20" x14ac:dyDescent="0.3">
      <c r="A9216">
        <v>9215</v>
      </c>
      <c r="B9216">
        <v>31422390</v>
      </c>
      <c r="C9216" t="s">
        <v>7320</v>
      </c>
      <c r="D9216">
        <v>82</v>
      </c>
      <c r="E9216" t="s">
        <v>9389</v>
      </c>
      <c r="F9216" t="s">
        <v>9397</v>
      </c>
      <c r="G9216" t="s">
        <v>9398</v>
      </c>
      <c r="H9216">
        <v>99637</v>
      </c>
      <c r="I9216" t="s">
        <v>6858</v>
      </c>
      <c r="J9216">
        <v>7528</v>
      </c>
      <c r="K9216">
        <v>30838</v>
      </c>
      <c r="L9216" t="s">
        <v>19739</v>
      </c>
      <c r="M9216">
        <v>37290.977520786982</v>
      </c>
      <c r="N9216">
        <v>250</v>
      </c>
      <c r="O9216" t="s">
        <v>19743</v>
      </c>
      <c r="P9216" t="s">
        <v>10531</v>
      </c>
      <c r="Q9216" t="s">
        <v>9443</v>
      </c>
      <c r="R9216" t="s">
        <v>19785</v>
      </c>
      <c r="S9216" t="s">
        <v>19787</v>
      </c>
      <c r="T9216">
        <f t="shared" si="143"/>
        <v>18</v>
      </c>
    </row>
    <row r="9217" spans="1:20" x14ac:dyDescent="0.3">
      <c r="A9217">
        <v>9216</v>
      </c>
      <c r="B9217">
        <v>36734061</v>
      </c>
      <c r="C9217" t="s">
        <v>8695</v>
      </c>
      <c r="D9217">
        <v>69</v>
      </c>
      <c r="E9217" t="s">
        <v>9389</v>
      </c>
      <c r="F9217" t="s">
        <v>9390</v>
      </c>
      <c r="G9217" t="s">
        <v>9403</v>
      </c>
      <c r="H9217">
        <v>70330</v>
      </c>
      <c r="I9217" t="s">
        <v>14111</v>
      </c>
      <c r="J9217">
        <v>5218</v>
      </c>
      <c r="K9217">
        <v>78554</v>
      </c>
      <c r="L9217" t="s">
        <v>19738</v>
      </c>
      <c r="M9217">
        <v>10706.034589100111</v>
      </c>
      <c r="N9217">
        <v>136</v>
      </c>
      <c r="O9217" t="s">
        <v>19743</v>
      </c>
      <c r="P9217" t="s">
        <v>10717</v>
      </c>
      <c r="Q9217" t="s">
        <v>9846</v>
      </c>
      <c r="R9217" t="s">
        <v>19784</v>
      </c>
      <c r="S9217" t="s">
        <v>19788</v>
      </c>
      <c r="T9217">
        <f t="shared" si="143"/>
        <v>28</v>
      </c>
    </row>
    <row r="9218" spans="1:20" x14ac:dyDescent="0.3">
      <c r="A9218">
        <v>9217</v>
      </c>
      <c r="B9218">
        <v>14101930</v>
      </c>
      <c r="C9218" t="s">
        <v>8696</v>
      </c>
      <c r="D9218">
        <v>44</v>
      </c>
      <c r="E9218" t="s">
        <v>9388</v>
      </c>
      <c r="F9218" t="s">
        <v>9392</v>
      </c>
      <c r="G9218" t="s">
        <v>9399</v>
      </c>
      <c r="H9218">
        <v>60248</v>
      </c>
      <c r="I9218" t="s">
        <v>19088</v>
      </c>
      <c r="J9218">
        <v>2227</v>
      </c>
      <c r="K9218">
        <v>26869</v>
      </c>
      <c r="L9218" t="s">
        <v>19739</v>
      </c>
      <c r="M9218">
        <v>28900.615874040472</v>
      </c>
      <c r="N9218">
        <v>292</v>
      </c>
      <c r="O9218" t="s">
        <v>19742</v>
      </c>
      <c r="P9218" t="s">
        <v>9582</v>
      </c>
      <c r="Q9218" t="s">
        <v>10863</v>
      </c>
      <c r="R9218" t="s">
        <v>19784</v>
      </c>
      <c r="S9218" t="s">
        <v>19789</v>
      </c>
      <c r="T9218">
        <f t="shared" si="143"/>
        <v>8</v>
      </c>
    </row>
    <row r="9219" spans="1:20" x14ac:dyDescent="0.3">
      <c r="A9219">
        <v>9218</v>
      </c>
      <c r="B9219">
        <v>28698234</v>
      </c>
      <c r="C9219" t="s">
        <v>8697</v>
      </c>
      <c r="D9219">
        <v>79</v>
      </c>
      <c r="E9219" t="s">
        <v>9389</v>
      </c>
      <c r="F9219" t="s">
        <v>9396</v>
      </c>
      <c r="G9219" t="s">
        <v>9403</v>
      </c>
      <c r="H9219">
        <v>84400</v>
      </c>
      <c r="I9219" t="s">
        <v>19089</v>
      </c>
      <c r="J9219">
        <v>1852</v>
      </c>
      <c r="K9219">
        <v>71434</v>
      </c>
      <c r="L9219" t="s">
        <v>19737</v>
      </c>
      <c r="M9219">
        <v>45920.883919530483</v>
      </c>
      <c r="N9219">
        <v>144</v>
      </c>
      <c r="O9219" t="s">
        <v>19742</v>
      </c>
      <c r="P9219" t="s">
        <v>10834</v>
      </c>
      <c r="Q9219" t="s">
        <v>9628</v>
      </c>
      <c r="R9219" t="s">
        <v>19784</v>
      </c>
      <c r="S9219" t="s">
        <v>19789</v>
      </c>
      <c r="T9219">
        <f t="shared" ref="T9219:T9282" si="144">Q9219-P9219</f>
        <v>27</v>
      </c>
    </row>
    <row r="9220" spans="1:20" x14ac:dyDescent="0.3">
      <c r="A9220">
        <v>9219</v>
      </c>
      <c r="B9220">
        <v>99997468</v>
      </c>
      <c r="C9220" t="s">
        <v>8698</v>
      </c>
      <c r="D9220">
        <v>29</v>
      </c>
      <c r="E9220" t="s">
        <v>9388</v>
      </c>
      <c r="F9220" t="s">
        <v>9394</v>
      </c>
      <c r="G9220" t="s">
        <v>9400</v>
      </c>
      <c r="H9220">
        <v>51534</v>
      </c>
      <c r="I9220" t="s">
        <v>19090</v>
      </c>
      <c r="J9220">
        <v>7935</v>
      </c>
      <c r="K9220">
        <v>50995</v>
      </c>
      <c r="L9220" t="s">
        <v>19738</v>
      </c>
      <c r="M9220">
        <v>25881.00320533265</v>
      </c>
      <c r="N9220">
        <v>146</v>
      </c>
      <c r="O9220" t="s">
        <v>19743</v>
      </c>
      <c r="P9220" t="s">
        <v>9454</v>
      </c>
      <c r="Q9220" t="s">
        <v>9780</v>
      </c>
      <c r="R9220" t="s">
        <v>19784</v>
      </c>
      <c r="S9220" t="s">
        <v>19787</v>
      </c>
      <c r="T9220">
        <f t="shared" si="144"/>
        <v>21</v>
      </c>
    </row>
    <row r="9221" spans="1:20" x14ac:dyDescent="0.3">
      <c r="A9221">
        <v>9220</v>
      </c>
      <c r="B9221">
        <v>64459257</v>
      </c>
      <c r="C9221" t="s">
        <v>8699</v>
      </c>
      <c r="D9221">
        <v>78</v>
      </c>
      <c r="E9221" t="s">
        <v>9388</v>
      </c>
      <c r="F9221" t="s">
        <v>9391</v>
      </c>
      <c r="G9221" t="s">
        <v>9398</v>
      </c>
      <c r="H9221">
        <v>81802</v>
      </c>
      <c r="I9221" t="s">
        <v>19091</v>
      </c>
      <c r="J9221">
        <v>7363</v>
      </c>
      <c r="K9221">
        <v>34730</v>
      </c>
      <c r="L9221" t="s">
        <v>19740</v>
      </c>
      <c r="M9221">
        <v>11079.522166435359</v>
      </c>
      <c r="N9221">
        <v>271</v>
      </c>
      <c r="O9221" t="s">
        <v>19744</v>
      </c>
      <c r="P9221" t="s">
        <v>10437</v>
      </c>
      <c r="Q9221" t="s">
        <v>11191</v>
      </c>
      <c r="R9221" t="s">
        <v>19783</v>
      </c>
      <c r="S9221" t="s">
        <v>19789</v>
      </c>
      <c r="T9221">
        <f t="shared" si="144"/>
        <v>28</v>
      </c>
    </row>
    <row r="9222" spans="1:20" x14ac:dyDescent="0.3">
      <c r="A9222">
        <v>9221</v>
      </c>
      <c r="B9222">
        <v>26753655</v>
      </c>
      <c r="C9222" t="s">
        <v>8700</v>
      </c>
      <c r="D9222">
        <v>54</v>
      </c>
      <c r="E9222" t="s">
        <v>9389</v>
      </c>
      <c r="F9222" t="s">
        <v>9392</v>
      </c>
      <c r="G9222" t="s">
        <v>9401</v>
      </c>
      <c r="H9222">
        <v>66566</v>
      </c>
      <c r="I9222" t="s">
        <v>4708</v>
      </c>
      <c r="J9222">
        <v>2500</v>
      </c>
      <c r="K9222">
        <v>23337</v>
      </c>
      <c r="L9222" t="s">
        <v>19740</v>
      </c>
      <c r="M9222">
        <v>41310.604553457117</v>
      </c>
      <c r="N9222">
        <v>219</v>
      </c>
      <c r="O9222" t="s">
        <v>19744</v>
      </c>
      <c r="P9222" t="s">
        <v>11143</v>
      </c>
      <c r="Q9222" t="s">
        <v>10291</v>
      </c>
      <c r="R9222" t="s">
        <v>19785</v>
      </c>
      <c r="S9222" t="s">
        <v>19788</v>
      </c>
      <c r="T9222">
        <f t="shared" si="144"/>
        <v>6</v>
      </c>
    </row>
    <row r="9223" spans="1:20" x14ac:dyDescent="0.3">
      <c r="A9223">
        <v>9222</v>
      </c>
      <c r="B9223">
        <v>34891624</v>
      </c>
      <c r="C9223" t="s">
        <v>8701</v>
      </c>
      <c r="D9223">
        <v>63</v>
      </c>
      <c r="E9223" t="s">
        <v>9389</v>
      </c>
      <c r="F9223" t="s">
        <v>9394</v>
      </c>
      <c r="G9223" t="s">
        <v>9400</v>
      </c>
      <c r="H9223">
        <v>70317</v>
      </c>
      <c r="I9223" t="s">
        <v>19092</v>
      </c>
      <c r="J9223">
        <v>5575</v>
      </c>
      <c r="K9223">
        <v>92716</v>
      </c>
      <c r="L9223" t="s">
        <v>19739</v>
      </c>
      <c r="M9223">
        <v>47097.003104629883</v>
      </c>
      <c r="N9223">
        <v>246</v>
      </c>
      <c r="O9223" t="s">
        <v>19742</v>
      </c>
      <c r="P9223" t="s">
        <v>10929</v>
      </c>
      <c r="Q9223" t="s">
        <v>9939</v>
      </c>
      <c r="R9223" t="s">
        <v>19782</v>
      </c>
      <c r="S9223" t="s">
        <v>19789</v>
      </c>
      <c r="T9223">
        <f t="shared" si="144"/>
        <v>15</v>
      </c>
    </row>
    <row r="9224" spans="1:20" x14ac:dyDescent="0.3">
      <c r="A9224">
        <v>9223</v>
      </c>
      <c r="B9224">
        <v>63680903</v>
      </c>
      <c r="C9224" t="s">
        <v>8702</v>
      </c>
      <c r="D9224">
        <v>56</v>
      </c>
      <c r="E9224" t="s">
        <v>9389</v>
      </c>
      <c r="F9224" t="s">
        <v>9392</v>
      </c>
      <c r="G9224" t="s">
        <v>9400</v>
      </c>
      <c r="H9224">
        <v>14502</v>
      </c>
      <c r="I9224" t="s">
        <v>7195</v>
      </c>
      <c r="J9224">
        <v>3530</v>
      </c>
      <c r="K9224">
        <v>93738</v>
      </c>
      <c r="L9224" t="s">
        <v>19740</v>
      </c>
      <c r="M9224">
        <v>14677.46530817392</v>
      </c>
      <c r="N9224">
        <v>150</v>
      </c>
      <c r="O9224" t="s">
        <v>19742</v>
      </c>
      <c r="P9224" t="s">
        <v>9569</v>
      </c>
      <c r="Q9224" t="s">
        <v>9965</v>
      </c>
      <c r="R9224" t="s">
        <v>19784</v>
      </c>
      <c r="S9224" t="s">
        <v>19787</v>
      </c>
      <c r="T9224">
        <f t="shared" si="144"/>
        <v>29</v>
      </c>
    </row>
    <row r="9225" spans="1:20" x14ac:dyDescent="0.3">
      <c r="A9225">
        <v>9224</v>
      </c>
      <c r="B9225">
        <v>38813381</v>
      </c>
      <c r="C9225" t="s">
        <v>8703</v>
      </c>
      <c r="D9225">
        <v>28</v>
      </c>
      <c r="E9225" t="s">
        <v>9389</v>
      </c>
      <c r="F9225" t="s">
        <v>9392</v>
      </c>
      <c r="G9225" t="s">
        <v>9401</v>
      </c>
      <c r="H9225">
        <v>37662</v>
      </c>
      <c r="I9225" t="s">
        <v>19093</v>
      </c>
      <c r="J9225">
        <v>8686</v>
      </c>
      <c r="K9225">
        <v>68575</v>
      </c>
      <c r="L9225" t="s">
        <v>19737</v>
      </c>
      <c r="M9225">
        <v>20176.547475151248</v>
      </c>
      <c r="N9225">
        <v>194</v>
      </c>
      <c r="O9225" t="s">
        <v>19742</v>
      </c>
      <c r="P9225" t="s">
        <v>9636</v>
      </c>
      <c r="Q9225" t="s">
        <v>10140</v>
      </c>
      <c r="R9225" t="s">
        <v>19785</v>
      </c>
      <c r="S9225" t="s">
        <v>19787</v>
      </c>
      <c r="T9225">
        <f t="shared" si="144"/>
        <v>8</v>
      </c>
    </row>
    <row r="9226" spans="1:20" x14ac:dyDescent="0.3">
      <c r="A9226">
        <v>9225</v>
      </c>
      <c r="B9226">
        <v>58695468</v>
      </c>
      <c r="C9226" t="s">
        <v>8704</v>
      </c>
      <c r="D9226">
        <v>37</v>
      </c>
      <c r="E9226" t="s">
        <v>9388</v>
      </c>
      <c r="F9226" t="s">
        <v>9397</v>
      </c>
      <c r="G9226" t="s">
        <v>9400</v>
      </c>
      <c r="H9226">
        <v>37230</v>
      </c>
      <c r="I9226" t="s">
        <v>19094</v>
      </c>
      <c r="J9226">
        <v>6624</v>
      </c>
      <c r="K9226">
        <v>21211</v>
      </c>
      <c r="L9226" t="s">
        <v>19741</v>
      </c>
      <c r="M9226">
        <v>28438.63022199069</v>
      </c>
      <c r="N9226">
        <v>176</v>
      </c>
      <c r="O9226" t="s">
        <v>19742</v>
      </c>
      <c r="P9226" t="s">
        <v>10868</v>
      </c>
      <c r="Q9226" t="s">
        <v>10902</v>
      </c>
      <c r="R9226" t="s">
        <v>19786</v>
      </c>
      <c r="S9226" t="s">
        <v>19789</v>
      </c>
      <c r="T9226">
        <f t="shared" si="144"/>
        <v>5</v>
      </c>
    </row>
    <row r="9227" spans="1:20" x14ac:dyDescent="0.3">
      <c r="A9227">
        <v>9226</v>
      </c>
      <c r="B9227">
        <v>19143789</v>
      </c>
      <c r="C9227" t="s">
        <v>8705</v>
      </c>
      <c r="D9227">
        <v>25</v>
      </c>
      <c r="E9227" t="s">
        <v>9388</v>
      </c>
      <c r="F9227" t="s">
        <v>9394</v>
      </c>
      <c r="G9227" t="s">
        <v>9398</v>
      </c>
      <c r="H9227">
        <v>43339</v>
      </c>
      <c r="I9227" t="s">
        <v>15027</v>
      </c>
      <c r="J9227">
        <v>9254</v>
      </c>
      <c r="K9227">
        <v>50170</v>
      </c>
      <c r="L9227" t="s">
        <v>19738</v>
      </c>
      <c r="M9227">
        <v>42590.117749756631</v>
      </c>
      <c r="N9227">
        <v>236</v>
      </c>
      <c r="O9227" t="s">
        <v>19744</v>
      </c>
      <c r="P9227" t="s">
        <v>10598</v>
      </c>
      <c r="Q9227" t="s">
        <v>10416</v>
      </c>
      <c r="R9227" t="s">
        <v>19785</v>
      </c>
      <c r="S9227" t="s">
        <v>19789</v>
      </c>
      <c r="T9227">
        <f t="shared" si="144"/>
        <v>1</v>
      </c>
    </row>
    <row r="9228" spans="1:20" x14ac:dyDescent="0.3">
      <c r="A9228">
        <v>9227</v>
      </c>
      <c r="B9228">
        <v>47625992</v>
      </c>
      <c r="C9228" t="s">
        <v>8706</v>
      </c>
      <c r="D9228">
        <v>82</v>
      </c>
      <c r="E9228" t="s">
        <v>9389</v>
      </c>
      <c r="F9228" t="s">
        <v>9395</v>
      </c>
      <c r="G9228" t="s">
        <v>9401</v>
      </c>
      <c r="H9228">
        <v>89160</v>
      </c>
      <c r="I9228" t="s">
        <v>19095</v>
      </c>
      <c r="J9228">
        <v>3533</v>
      </c>
      <c r="K9228">
        <v>76367</v>
      </c>
      <c r="L9228" t="s">
        <v>19738</v>
      </c>
      <c r="M9228">
        <v>8827.3207765359239</v>
      </c>
      <c r="N9228">
        <v>148</v>
      </c>
      <c r="O9228" t="s">
        <v>19744</v>
      </c>
      <c r="P9228" t="s">
        <v>10959</v>
      </c>
      <c r="Q9228" t="s">
        <v>10625</v>
      </c>
      <c r="R9228" t="s">
        <v>19783</v>
      </c>
      <c r="S9228" t="s">
        <v>19789</v>
      </c>
      <c r="T9228">
        <f t="shared" si="144"/>
        <v>29</v>
      </c>
    </row>
    <row r="9229" spans="1:20" x14ac:dyDescent="0.3">
      <c r="A9229">
        <v>9228</v>
      </c>
      <c r="B9229">
        <v>52289692</v>
      </c>
      <c r="C9229" t="s">
        <v>8707</v>
      </c>
      <c r="D9229">
        <v>41</v>
      </c>
      <c r="E9229" t="s">
        <v>9388</v>
      </c>
      <c r="F9229" t="s">
        <v>9392</v>
      </c>
      <c r="G9229" t="s">
        <v>9399</v>
      </c>
      <c r="H9229">
        <v>78659</v>
      </c>
      <c r="I9229" t="s">
        <v>19096</v>
      </c>
      <c r="J9229">
        <v>7186</v>
      </c>
      <c r="K9229">
        <v>91272</v>
      </c>
      <c r="L9229" t="s">
        <v>19740</v>
      </c>
      <c r="M9229">
        <v>19640.89683994048</v>
      </c>
      <c r="N9229">
        <v>287</v>
      </c>
      <c r="O9229" t="s">
        <v>19744</v>
      </c>
      <c r="P9229" t="s">
        <v>9407</v>
      </c>
      <c r="Q9229" t="s">
        <v>10097</v>
      </c>
      <c r="R9229" t="s">
        <v>19784</v>
      </c>
      <c r="S9229" t="s">
        <v>19787</v>
      </c>
      <c r="T9229">
        <f t="shared" si="144"/>
        <v>3</v>
      </c>
    </row>
    <row r="9230" spans="1:20" x14ac:dyDescent="0.3">
      <c r="A9230">
        <v>9229</v>
      </c>
      <c r="B9230">
        <v>18494550</v>
      </c>
      <c r="C9230" t="s">
        <v>8708</v>
      </c>
      <c r="D9230">
        <v>36</v>
      </c>
      <c r="E9230" t="s">
        <v>9389</v>
      </c>
      <c r="F9230" t="s">
        <v>9394</v>
      </c>
      <c r="G9230" t="s">
        <v>9399</v>
      </c>
      <c r="H9230">
        <v>55820</v>
      </c>
      <c r="I9230" t="s">
        <v>19097</v>
      </c>
      <c r="J9230">
        <v>4492</v>
      </c>
      <c r="K9230">
        <v>83451</v>
      </c>
      <c r="L9230" t="s">
        <v>19738</v>
      </c>
      <c r="M9230">
        <v>8533.9067856127622</v>
      </c>
      <c r="N9230">
        <v>384</v>
      </c>
      <c r="O9230" t="s">
        <v>19744</v>
      </c>
      <c r="P9230" t="s">
        <v>10072</v>
      </c>
      <c r="Q9230" t="s">
        <v>10304</v>
      </c>
      <c r="R9230" t="s">
        <v>19784</v>
      </c>
      <c r="S9230" t="s">
        <v>19787</v>
      </c>
      <c r="T9230">
        <f t="shared" si="144"/>
        <v>14</v>
      </c>
    </row>
    <row r="9231" spans="1:20" x14ac:dyDescent="0.3">
      <c r="A9231">
        <v>9230</v>
      </c>
      <c r="B9231">
        <v>42168095</v>
      </c>
      <c r="C9231" t="s">
        <v>8709</v>
      </c>
      <c r="D9231">
        <v>46</v>
      </c>
      <c r="E9231" t="s">
        <v>9388</v>
      </c>
      <c r="F9231" t="s">
        <v>9396</v>
      </c>
      <c r="G9231" t="s">
        <v>9400</v>
      </c>
      <c r="H9231">
        <v>42945</v>
      </c>
      <c r="I9231" t="s">
        <v>19098</v>
      </c>
      <c r="J9231">
        <v>9340</v>
      </c>
      <c r="K9231">
        <v>68812</v>
      </c>
      <c r="L9231" t="s">
        <v>19737</v>
      </c>
      <c r="M9231">
        <v>23038.829208725881</v>
      </c>
      <c r="N9231">
        <v>162</v>
      </c>
      <c r="O9231" t="s">
        <v>19744</v>
      </c>
      <c r="P9231" t="s">
        <v>11195</v>
      </c>
      <c r="Q9231" t="s">
        <v>11155</v>
      </c>
      <c r="R9231" t="s">
        <v>19784</v>
      </c>
      <c r="S9231" t="s">
        <v>19788</v>
      </c>
      <c r="T9231">
        <f t="shared" si="144"/>
        <v>23</v>
      </c>
    </row>
    <row r="9232" spans="1:20" x14ac:dyDescent="0.3">
      <c r="A9232">
        <v>9231</v>
      </c>
      <c r="B9232">
        <v>10756295</v>
      </c>
      <c r="C9232" t="s">
        <v>8710</v>
      </c>
      <c r="D9232">
        <v>54</v>
      </c>
      <c r="E9232" t="s">
        <v>9388</v>
      </c>
      <c r="F9232" t="s">
        <v>9390</v>
      </c>
      <c r="G9232" t="s">
        <v>9401</v>
      </c>
      <c r="H9232">
        <v>77553</v>
      </c>
      <c r="I9232" t="s">
        <v>19099</v>
      </c>
      <c r="J9232">
        <v>4028</v>
      </c>
      <c r="K9232">
        <v>71667</v>
      </c>
      <c r="L9232" t="s">
        <v>19740</v>
      </c>
      <c r="M9232">
        <v>24628.035065105709</v>
      </c>
      <c r="N9232">
        <v>306</v>
      </c>
      <c r="O9232" t="s">
        <v>19742</v>
      </c>
      <c r="P9232" t="s">
        <v>9878</v>
      </c>
      <c r="Q9232" t="s">
        <v>10884</v>
      </c>
      <c r="R9232" t="s">
        <v>19782</v>
      </c>
      <c r="S9232" t="s">
        <v>19788</v>
      </c>
      <c r="T9232">
        <f t="shared" si="144"/>
        <v>14</v>
      </c>
    </row>
    <row r="9233" spans="1:20" x14ac:dyDescent="0.3">
      <c r="A9233">
        <v>9232</v>
      </c>
      <c r="B9233">
        <v>87136450</v>
      </c>
      <c r="C9233" t="s">
        <v>2585</v>
      </c>
      <c r="D9233">
        <v>66</v>
      </c>
      <c r="E9233" t="s">
        <v>9389</v>
      </c>
      <c r="F9233" t="s">
        <v>9397</v>
      </c>
      <c r="G9233" t="s">
        <v>9399</v>
      </c>
      <c r="H9233">
        <v>10652</v>
      </c>
      <c r="I9233" t="s">
        <v>19100</v>
      </c>
      <c r="J9233">
        <v>2266</v>
      </c>
      <c r="K9233">
        <v>12618</v>
      </c>
      <c r="L9233" t="s">
        <v>19741</v>
      </c>
      <c r="M9233">
        <v>24657.164361405219</v>
      </c>
      <c r="N9233">
        <v>228</v>
      </c>
      <c r="O9233" t="s">
        <v>19743</v>
      </c>
      <c r="P9233" t="s">
        <v>11121</v>
      </c>
      <c r="Q9233" t="s">
        <v>11150</v>
      </c>
      <c r="R9233" t="s">
        <v>19784</v>
      </c>
      <c r="S9233" t="s">
        <v>19789</v>
      </c>
      <c r="T9233">
        <f t="shared" si="144"/>
        <v>17</v>
      </c>
    </row>
    <row r="9234" spans="1:20" x14ac:dyDescent="0.3">
      <c r="A9234">
        <v>9233</v>
      </c>
      <c r="B9234">
        <v>77938431</v>
      </c>
      <c r="C9234" t="s">
        <v>8711</v>
      </c>
      <c r="D9234">
        <v>42</v>
      </c>
      <c r="E9234" t="s">
        <v>9388</v>
      </c>
      <c r="F9234" t="s">
        <v>9392</v>
      </c>
      <c r="G9234" t="s">
        <v>9400</v>
      </c>
      <c r="H9234">
        <v>93913</v>
      </c>
      <c r="I9234" t="s">
        <v>19101</v>
      </c>
      <c r="J9234">
        <v>7094</v>
      </c>
      <c r="K9234">
        <v>69699</v>
      </c>
      <c r="L9234" t="s">
        <v>19741</v>
      </c>
      <c r="M9234">
        <v>31961.919675159359</v>
      </c>
      <c r="N9234">
        <v>113</v>
      </c>
      <c r="O9234" t="s">
        <v>19743</v>
      </c>
      <c r="P9234" t="s">
        <v>9902</v>
      </c>
      <c r="Q9234" t="s">
        <v>9736</v>
      </c>
      <c r="R9234" t="s">
        <v>19782</v>
      </c>
      <c r="S9234" t="s">
        <v>19787</v>
      </c>
      <c r="T9234">
        <f t="shared" si="144"/>
        <v>16</v>
      </c>
    </row>
    <row r="9235" spans="1:20" x14ac:dyDescent="0.3">
      <c r="A9235">
        <v>9234</v>
      </c>
      <c r="B9235">
        <v>80588265</v>
      </c>
      <c r="C9235" t="s">
        <v>8712</v>
      </c>
      <c r="D9235">
        <v>74</v>
      </c>
      <c r="E9235" t="s">
        <v>9389</v>
      </c>
      <c r="F9235" t="s">
        <v>9394</v>
      </c>
      <c r="G9235" t="s">
        <v>9402</v>
      </c>
      <c r="H9235">
        <v>26144</v>
      </c>
      <c r="I9235" t="s">
        <v>19102</v>
      </c>
      <c r="J9235">
        <v>2179</v>
      </c>
      <c r="K9235">
        <v>23089</v>
      </c>
      <c r="L9235" t="s">
        <v>19740</v>
      </c>
      <c r="M9235">
        <v>22426.243495701521</v>
      </c>
      <c r="N9235">
        <v>147</v>
      </c>
      <c r="O9235" t="s">
        <v>19742</v>
      </c>
      <c r="P9235" t="s">
        <v>10948</v>
      </c>
      <c r="Q9235" t="s">
        <v>9518</v>
      </c>
      <c r="R9235" t="s">
        <v>19782</v>
      </c>
      <c r="S9235" t="s">
        <v>19789</v>
      </c>
      <c r="T9235">
        <f t="shared" si="144"/>
        <v>7</v>
      </c>
    </row>
    <row r="9236" spans="1:20" x14ac:dyDescent="0.3">
      <c r="A9236">
        <v>9235</v>
      </c>
      <c r="B9236">
        <v>60229942</v>
      </c>
      <c r="C9236" t="s">
        <v>8713</v>
      </c>
      <c r="D9236">
        <v>46</v>
      </c>
      <c r="E9236" t="s">
        <v>9389</v>
      </c>
      <c r="F9236" t="s">
        <v>9392</v>
      </c>
      <c r="G9236" t="s">
        <v>9401</v>
      </c>
      <c r="H9236">
        <v>15497</v>
      </c>
      <c r="I9236" t="s">
        <v>19103</v>
      </c>
      <c r="J9236">
        <v>7725</v>
      </c>
      <c r="K9236">
        <v>35413</v>
      </c>
      <c r="L9236" t="s">
        <v>19741</v>
      </c>
      <c r="M9236">
        <v>20842.397571364771</v>
      </c>
      <c r="N9236">
        <v>275</v>
      </c>
      <c r="O9236" t="s">
        <v>19743</v>
      </c>
      <c r="P9236" t="s">
        <v>10354</v>
      </c>
      <c r="Q9236" t="s">
        <v>9833</v>
      </c>
      <c r="R9236" t="s">
        <v>19782</v>
      </c>
      <c r="S9236" t="s">
        <v>19787</v>
      </c>
      <c r="T9236">
        <f t="shared" si="144"/>
        <v>14</v>
      </c>
    </row>
    <row r="9237" spans="1:20" x14ac:dyDescent="0.3">
      <c r="A9237">
        <v>9236</v>
      </c>
      <c r="B9237">
        <v>56960701</v>
      </c>
      <c r="C9237" t="s">
        <v>8714</v>
      </c>
      <c r="D9237">
        <v>84</v>
      </c>
      <c r="E9237" t="s">
        <v>9389</v>
      </c>
      <c r="F9237" t="s">
        <v>9391</v>
      </c>
      <c r="G9237" t="s">
        <v>9399</v>
      </c>
      <c r="H9237">
        <v>79995</v>
      </c>
      <c r="I9237" t="s">
        <v>19104</v>
      </c>
      <c r="J9237">
        <v>3451</v>
      </c>
      <c r="K9237">
        <v>49168</v>
      </c>
      <c r="L9237" t="s">
        <v>19738</v>
      </c>
      <c r="M9237">
        <v>33766.849104075169</v>
      </c>
      <c r="N9237">
        <v>451</v>
      </c>
      <c r="O9237" t="s">
        <v>19743</v>
      </c>
      <c r="P9237" t="s">
        <v>10125</v>
      </c>
      <c r="Q9237" t="s">
        <v>10205</v>
      </c>
      <c r="R9237" t="s">
        <v>19782</v>
      </c>
      <c r="S9237" t="s">
        <v>19788</v>
      </c>
      <c r="T9237">
        <f t="shared" si="144"/>
        <v>1</v>
      </c>
    </row>
    <row r="9238" spans="1:20" x14ac:dyDescent="0.3">
      <c r="A9238">
        <v>9237</v>
      </c>
      <c r="B9238">
        <v>39893561</v>
      </c>
      <c r="C9238" t="s">
        <v>8715</v>
      </c>
      <c r="D9238">
        <v>49</v>
      </c>
      <c r="E9238" t="s">
        <v>9388</v>
      </c>
      <c r="F9238" t="s">
        <v>9396</v>
      </c>
      <c r="G9238" t="s">
        <v>9399</v>
      </c>
      <c r="H9238">
        <v>97973</v>
      </c>
      <c r="I9238" t="s">
        <v>19105</v>
      </c>
      <c r="J9238">
        <v>1126</v>
      </c>
      <c r="K9238">
        <v>75824</v>
      </c>
      <c r="L9238" t="s">
        <v>19740</v>
      </c>
      <c r="M9238">
        <v>45109.450595408423</v>
      </c>
      <c r="N9238">
        <v>305</v>
      </c>
      <c r="O9238" t="s">
        <v>19742</v>
      </c>
      <c r="P9238" t="s">
        <v>9658</v>
      </c>
      <c r="Q9238" t="s">
        <v>10945</v>
      </c>
      <c r="R9238" t="s">
        <v>19782</v>
      </c>
      <c r="S9238" t="s">
        <v>19787</v>
      </c>
      <c r="T9238">
        <f t="shared" si="144"/>
        <v>22</v>
      </c>
    </row>
    <row r="9239" spans="1:20" x14ac:dyDescent="0.3">
      <c r="A9239">
        <v>9238</v>
      </c>
      <c r="B9239">
        <v>65296125</v>
      </c>
      <c r="C9239" t="s">
        <v>1408</v>
      </c>
      <c r="D9239">
        <v>42</v>
      </c>
      <c r="E9239" t="s">
        <v>9389</v>
      </c>
      <c r="F9239" t="s">
        <v>9392</v>
      </c>
      <c r="G9239" t="s">
        <v>9401</v>
      </c>
      <c r="H9239">
        <v>43606</v>
      </c>
      <c r="I9239" t="s">
        <v>19106</v>
      </c>
      <c r="J9239">
        <v>3630</v>
      </c>
      <c r="K9239">
        <v>96874</v>
      </c>
      <c r="L9239" t="s">
        <v>19738</v>
      </c>
      <c r="M9239">
        <v>31842.627595819271</v>
      </c>
      <c r="N9239">
        <v>457</v>
      </c>
      <c r="O9239" t="s">
        <v>19742</v>
      </c>
      <c r="P9239" t="s">
        <v>10382</v>
      </c>
      <c r="Q9239" t="s">
        <v>10391</v>
      </c>
      <c r="R9239" t="s">
        <v>19784</v>
      </c>
      <c r="S9239" t="s">
        <v>19789</v>
      </c>
      <c r="T9239">
        <f t="shared" si="144"/>
        <v>29</v>
      </c>
    </row>
    <row r="9240" spans="1:20" x14ac:dyDescent="0.3">
      <c r="A9240">
        <v>9239</v>
      </c>
      <c r="B9240">
        <v>17632787</v>
      </c>
      <c r="C9240" t="s">
        <v>8716</v>
      </c>
      <c r="D9240">
        <v>51</v>
      </c>
      <c r="E9240" t="s">
        <v>9388</v>
      </c>
      <c r="F9240" t="s">
        <v>9397</v>
      </c>
      <c r="G9240" t="s">
        <v>9399</v>
      </c>
      <c r="H9240">
        <v>80119</v>
      </c>
      <c r="I9240" t="s">
        <v>8257</v>
      </c>
      <c r="J9240">
        <v>6223</v>
      </c>
      <c r="K9240">
        <v>92234</v>
      </c>
      <c r="L9240" t="s">
        <v>19741</v>
      </c>
      <c r="M9240">
        <v>43350.303800880203</v>
      </c>
      <c r="N9240">
        <v>354</v>
      </c>
      <c r="O9240" t="s">
        <v>19744</v>
      </c>
      <c r="P9240" t="s">
        <v>10221</v>
      </c>
      <c r="Q9240" t="s">
        <v>11161</v>
      </c>
      <c r="R9240" t="s">
        <v>19784</v>
      </c>
      <c r="S9240" t="s">
        <v>19789</v>
      </c>
      <c r="T9240">
        <f t="shared" si="144"/>
        <v>16</v>
      </c>
    </row>
    <row r="9241" spans="1:20" x14ac:dyDescent="0.3">
      <c r="A9241">
        <v>9240</v>
      </c>
      <c r="B9241">
        <v>34486676</v>
      </c>
      <c r="C9241" t="s">
        <v>8717</v>
      </c>
      <c r="D9241">
        <v>67</v>
      </c>
      <c r="E9241" t="s">
        <v>9388</v>
      </c>
      <c r="F9241" t="s">
        <v>9391</v>
      </c>
      <c r="G9241" t="s">
        <v>9399</v>
      </c>
      <c r="H9241">
        <v>75024</v>
      </c>
      <c r="I9241" t="s">
        <v>19107</v>
      </c>
      <c r="J9241">
        <v>7729</v>
      </c>
      <c r="K9241">
        <v>35746</v>
      </c>
      <c r="L9241" t="s">
        <v>19738</v>
      </c>
      <c r="M9241">
        <v>10448.80431896156</v>
      </c>
      <c r="N9241">
        <v>457</v>
      </c>
      <c r="O9241" t="s">
        <v>19744</v>
      </c>
      <c r="P9241" t="s">
        <v>10917</v>
      </c>
      <c r="Q9241" t="s">
        <v>9898</v>
      </c>
      <c r="R9241" t="s">
        <v>19784</v>
      </c>
      <c r="S9241" t="s">
        <v>19788</v>
      </c>
      <c r="T9241">
        <f t="shared" si="144"/>
        <v>18</v>
      </c>
    </row>
    <row r="9242" spans="1:20" x14ac:dyDescent="0.3">
      <c r="A9242">
        <v>9241</v>
      </c>
      <c r="B9242">
        <v>25937906</v>
      </c>
      <c r="C9242" t="s">
        <v>8718</v>
      </c>
      <c r="D9242">
        <v>56</v>
      </c>
      <c r="E9242" t="s">
        <v>9389</v>
      </c>
      <c r="F9242" t="s">
        <v>9393</v>
      </c>
      <c r="G9242" t="s">
        <v>9401</v>
      </c>
      <c r="H9242">
        <v>71819</v>
      </c>
      <c r="I9242" t="s">
        <v>19108</v>
      </c>
      <c r="J9242">
        <v>2076</v>
      </c>
      <c r="K9242">
        <v>25668</v>
      </c>
      <c r="L9242" t="s">
        <v>19740</v>
      </c>
      <c r="M9242">
        <v>19038.582052914659</v>
      </c>
      <c r="N9242">
        <v>186</v>
      </c>
      <c r="O9242" t="s">
        <v>19743</v>
      </c>
      <c r="P9242" t="s">
        <v>10229</v>
      </c>
      <c r="Q9242" t="s">
        <v>11005</v>
      </c>
      <c r="R9242" t="s">
        <v>19785</v>
      </c>
      <c r="S9242" t="s">
        <v>19789</v>
      </c>
      <c r="T9242">
        <f t="shared" si="144"/>
        <v>25</v>
      </c>
    </row>
    <row r="9243" spans="1:20" x14ac:dyDescent="0.3">
      <c r="A9243">
        <v>9242</v>
      </c>
      <c r="B9243">
        <v>81000378</v>
      </c>
      <c r="C9243" t="s">
        <v>8719</v>
      </c>
      <c r="D9243">
        <v>81</v>
      </c>
      <c r="E9243" t="s">
        <v>9388</v>
      </c>
      <c r="F9243" t="s">
        <v>9390</v>
      </c>
      <c r="G9243" t="s">
        <v>9399</v>
      </c>
      <c r="H9243">
        <v>78769</v>
      </c>
      <c r="I9243" t="s">
        <v>19109</v>
      </c>
      <c r="J9243">
        <v>5205</v>
      </c>
      <c r="K9243">
        <v>13874</v>
      </c>
      <c r="L9243" t="s">
        <v>19738</v>
      </c>
      <c r="M9243">
        <v>21487.359120039171</v>
      </c>
      <c r="N9243">
        <v>131</v>
      </c>
      <c r="O9243" t="s">
        <v>19743</v>
      </c>
      <c r="P9243" t="s">
        <v>10302</v>
      </c>
      <c r="Q9243" t="s">
        <v>9664</v>
      </c>
      <c r="R9243" t="s">
        <v>19784</v>
      </c>
      <c r="S9243" t="s">
        <v>19789</v>
      </c>
      <c r="T9243">
        <f t="shared" si="144"/>
        <v>13</v>
      </c>
    </row>
    <row r="9244" spans="1:20" x14ac:dyDescent="0.3">
      <c r="A9244">
        <v>9243</v>
      </c>
      <c r="B9244">
        <v>81313471</v>
      </c>
      <c r="C9244" t="s">
        <v>8720</v>
      </c>
      <c r="D9244">
        <v>73</v>
      </c>
      <c r="E9244" t="s">
        <v>9389</v>
      </c>
      <c r="F9244" t="s">
        <v>9395</v>
      </c>
      <c r="G9244" t="s">
        <v>9400</v>
      </c>
      <c r="H9244">
        <v>14736</v>
      </c>
      <c r="I9244" t="s">
        <v>19110</v>
      </c>
      <c r="J9244">
        <v>7071</v>
      </c>
      <c r="K9244">
        <v>90703</v>
      </c>
      <c r="L9244" t="s">
        <v>19741</v>
      </c>
      <c r="M9244">
        <v>25595.851509823991</v>
      </c>
      <c r="N9244">
        <v>160</v>
      </c>
      <c r="O9244" t="s">
        <v>19743</v>
      </c>
      <c r="P9244" t="s">
        <v>10670</v>
      </c>
      <c r="Q9244" t="s">
        <v>9749</v>
      </c>
      <c r="R9244" t="s">
        <v>19783</v>
      </c>
      <c r="S9244" t="s">
        <v>19789</v>
      </c>
      <c r="T9244">
        <f t="shared" si="144"/>
        <v>11</v>
      </c>
    </row>
    <row r="9245" spans="1:20" x14ac:dyDescent="0.3">
      <c r="A9245">
        <v>9244</v>
      </c>
      <c r="B9245">
        <v>55105834</v>
      </c>
      <c r="C9245" t="s">
        <v>8721</v>
      </c>
      <c r="D9245">
        <v>77</v>
      </c>
      <c r="E9245" t="s">
        <v>9389</v>
      </c>
      <c r="F9245" t="s">
        <v>9391</v>
      </c>
      <c r="G9245" t="s">
        <v>9402</v>
      </c>
      <c r="H9245">
        <v>68711</v>
      </c>
      <c r="I9245" t="s">
        <v>19111</v>
      </c>
      <c r="J9245">
        <v>1905</v>
      </c>
      <c r="K9245">
        <v>50559</v>
      </c>
      <c r="L9245" t="s">
        <v>19739</v>
      </c>
      <c r="M9245">
        <v>21375.617664770889</v>
      </c>
      <c r="N9245">
        <v>305</v>
      </c>
      <c r="O9245" t="s">
        <v>19742</v>
      </c>
      <c r="P9245" t="s">
        <v>10799</v>
      </c>
      <c r="Q9245" t="s">
        <v>10511</v>
      </c>
      <c r="R9245" t="s">
        <v>19784</v>
      </c>
      <c r="S9245" t="s">
        <v>19788</v>
      </c>
      <c r="T9245">
        <f t="shared" si="144"/>
        <v>25</v>
      </c>
    </row>
    <row r="9246" spans="1:20" x14ac:dyDescent="0.3">
      <c r="A9246">
        <v>9245</v>
      </c>
      <c r="B9246">
        <v>76612427</v>
      </c>
      <c r="C9246" t="s">
        <v>8722</v>
      </c>
      <c r="D9246">
        <v>23</v>
      </c>
      <c r="E9246" t="s">
        <v>9388</v>
      </c>
      <c r="F9246" t="s">
        <v>9393</v>
      </c>
      <c r="G9246" t="s">
        <v>9398</v>
      </c>
      <c r="H9246">
        <v>48064</v>
      </c>
      <c r="I9246" t="s">
        <v>19112</v>
      </c>
      <c r="J9246">
        <v>4981</v>
      </c>
      <c r="K9246">
        <v>49774</v>
      </c>
      <c r="L9246" t="s">
        <v>19739</v>
      </c>
      <c r="M9246">
        <v>7155.0590160509764</v>
      </c>
      <c r="N9246">
        <v>254</v>
      </c>
      <c r="O9246" t="s">
        <v>19744</v>
      </c>
      <c r="P9246" t="s">
        <v>10343</v>
      </c>
      <c r="Q9246" t="s">
        <v>10279</v>
      </c>
      <c r="R9246" t="s">
        <v>19782</v>
      </c>
      <c r="S9246" t="s">
        <v>19788</v>
      </c>
      <c r="T9246">
        <f t="shared" si="144"/>
        <v>1</v>
      </c>
    </row>
    <row r="9247" spans="1:20" x14ac:dyDescent="0.3">
      <c r="A9247">
        <v>9246</v>
      </c>
      <c r="B9247">
        <v>68856533</v>
      </c>
      <c r="C9247" t="s">
        <v>8723</v>
      </c>
      <c r="D9247">
        <v>32</v>
      </c>
      <c r="E9247" t="s">
        <v>9388</v>
      </c>
      <c r="F9247" t="s">
        <v>9395</v>
      </c>
      <c r="G9247" t="s">
        <v>9402</v>
      </c>
      <c r="H9247">
        <v>66154</v>
      </c>
      <c r="I9247" t="s">
        <v>19113</v>
      </c>
      <c r="J9247">
        <v>3482</v>
      </c>
      <c r="K9247">
        <v>79885</v>
      </c>
      <c r="L9247" t="s">
        <v>19737</v>
      </c>
      <c r="M9247">
        <v>46881.140900522107</v>
      </c>
      <c r="N9247">
        <v>256</v>
      </c>
      <c r="O9247" t="s">
        <v>19742</v>
      </c>
      <c r="P9247" t="s">
        <v>10700</v>
      </c>
      <c r="Q9247" t="s">
        <v>9499</v>
      </c>
      <c r="R9247" t="s">
        <v>19784</v>
      </c>
      <c r="S9247" t="s">
        <v>19787</v>
      </c>
      <c r="T9247">
        <f t="shared" si="144"/>
        <v>7</v>
      </c>
    </row>
    <row r="9248" spans="1:20" x14ac:dyDescent="0.3">
      <c r="A9248">
        <v>9247</v>
      </c>
      <c r="B9248">
        <v>13955491</v>
      </c>
      <c r="C9248" t="s">
        <v>8724</v>
      </c>
      <c r="D9248">
        <v>77</v>
      </c>
      <c r="E9248" t="s">
        <v>9388</v>
      </c>
      <c r="F9248" t="s">
        <v>9392</v>
      </c>
      <c r="G9248" t="s">
        <v>9399</v>
      </c>
      <c r="H9248">
        <v>90735</v>
      </c>
      <c r="I9248" t="s">
        <v>19114</v>
      </c>
      <c r="J9248">
        <v>6470</v>
      </c>
      <c r="K9248">
        <v>71728</v>
      </c>
      <c r="L9248" t="s">
        <v>19739</v>
      </c>
      <c r="M9248">
        <v>25543.61222507702</v>
      </c>
      <c r="N9248">
        <v>338</v>
      </c>
      <c r="O9248" t="s">
        <v>19742</v>
      </c>
      <c r="P9248" t="s">
        <v>9946</v>
      </c>
      <c r="Q9248" t="s">
        <v>10456</v>
      </c>
      <c r="R9248" t="s">
        <v>19784</v>
      </c>
      <c r="S9248" t="s">
        <v>19787</v>
      </c>
      <c r="T9248">
        <f t="shared" si="144"/>
        <v>20</v>
      </c>
    </row>
    <row r="9249" spans="1:20" x14ac:dyDescent="0.3">
      <c r="A9249">
        <v>9248</v>
      </c>
      <c r="B9249">
        <v>86275981</v>
      </c>
      <c r="C9249" t="s">
        <v>8725</v>
      </c>
      <c r="D9249">
        <v>43</v>
      </c>
      <c r="E9249" t="s">
        <v>9389</v>
      </c>
      <c r="F9249" t="s">
        <v>9397</v>
      </c>
      <c r="G9249" t="s">
        <v>9398</v>
      </c>
      <c r="H9249">
        <v>92199</v>
      </c>
      <c r="I9249" t="s">
        <v>19115</v>
      </c>
      <c r="J9249">
        <v>9466</v>
      </c>
      <c r="K9249">
        <v>99551</v>
      </c>
      <c r="L9249" t="s">
        <v>19740</v>
      </c>
      <c r="M9249">
        <v>36127.452780423853</v>
      </c>
      <c r="N9249">
        <v>125</v>
      </c>
      <c r="O9249" t="s">
        <v>19744</v>
      </c>
      <c r="P9249" t="s">
        <v>9586</v>
      </c>
      <c r="Q9249" t="s">
        <v>10780</v>
      </c>
      <c r="R9249" t="s">
        <v>19785</v>
      </c>
      <c r="S9249" t="s">
        <v>19789</v>
      </c>
      <c r="T9249">
        <f t="shared" si="144"/>
        <v>20</v>
      </c>
    </row>
    <row r="9250" spans="1:20" x14ac:dyDescent="0.3">
      <c r="A9250">
        <v>9249</v>
      </c>
      <c r="B9250">
        <v>29502608</v>
      </c>
      <c r="C9250" t="s">
        <v>3947</v>
      </c>
      <c r="D9250">
        <v>22</v>
      </c>
      <c r="E9250" t="s">
        <v>9388</v>
      </c>
      <c r="F9250" t="s">
        <v>9396</v>
      </c>
      <c r="G9250" t="s">
        <v>9401</v>
      </c>
      <c r="H9250">
        <v>23900</v>
      </c>
      <c r="I9250" t="s">
        <v>19116</v>
      </c>
      <c r="J9250">
        <v>9100</v>
      </c>
      <c r="K9250">
        <v>50568</v>
      </c>
      <c r="L9250" t="s">
        <v>19738</v>
      </c>
      <c r="M9250">
        <v>28540.132776710321</v>
      </c>
      <c r="N9250">
        <v>156</v>
      </c>
      <c r="O9250" t="s">
        <v>19743</v>
      </c>
      <c r="P9250" t="s">
        <v>10295</v>
      </c>
      <c r="Q9250" t="s">
        <v>19760</v>
      </c>
      <c r="R9250" t="s">
        <v>19782</v>
      </c>
      <c r="S9250" t="s">
        <v>19788</v>
      </c>
      <c r="T9250">
        <f t="shared" si="144"/>
        <v>29</v>
      </c>
    </row>
    <row r="9251" spans="1:20" x14ac:dyDescent="0.3">
      <c r="A9251">
        <v>9250</v>
      </c>
      <c r="B9251">
        <v>13341042</v>
      </c>
      <c r="C9251" t="s">
        <v>8726</v>
      </c>
      <c r="D9251">
        <v>41</v>
      </c>
      <c r="E9251" t="s">
        <v>9388</v>
      </c>
      <c r="F9251" t="s">
        <v>9394</v>
      </c>
      <c r="G9251" t="s">
        <v>9402</v>
      </c>
      <c r="H9251">
        <v>17709</v>
      </c>
      <c r="I9251" t="s">
        <v>19117</v>
      </c>
      <c r="J9251">
        <v>1488</v>
      </c>
      <c r="K9251">
        <v>15591</v>
      </c>
      <c r="L9251" t="s">
        <v>19741</v>
      </c>
      <c r="M9251">
        <v>23932.09024990322</v>
      </c>
      <c r="N9251">
        <v>351</v>
      </c>
      <c r="O9251" t="s">
        <v>19742</v>
      </c>
      <c r="P9251" t="s">
        <v>9844</v>
      </c>
      <c r="Q9251" t="s">
        <v>9651</v>
      </c>
      <c r="R9251" t="s">
        <v>19783</v>
      </c>
      <c r="S9251" t="s">
        <v>19787</v>
      </c>
      <c r="T9251">
        <f t="shared" si="144"/>
        <v>20</v>
      </c>
    </row>
    <row r="9252" spans="1:20" x14ac:dyDescent="0.3">
      <c r="A9252">
        <v>9251</v>
      </c>
      <c r="B9252">
        <v>73388154</v>
      </c>
      <c r="C9252" t="s">
        <v>8727</v>
      </c>
      <c r="D9252">
        <v>18</v>
      </c>
      <c r="E9252" t="s">
        <v>9389</v>
      </c>
      <c r="F9252" t="s">
        <v>9390</v>
      </c>
      <c r="G9252" t="s">
        <v>9400</v>
      </c>
      <c r="H9252">
        <v>41343</v>
      </c>
      <c r="I9252" t="s">
        <v>19118</v>
      </c>
      <c r="J9252">
        <v>1153</v>
      </c>
      <c r="K9252">
        <v>66296</v>
      </c>
      <c r="L9252" t="s">
        <v>19738</v>
      </c>
      <c r="M9252">
        <v>24059.71854210016</v>
      </c>
      <c r="N9252">
        <v>472</v>
      </c>
      <c r="O9252" t="s">
        <v>19742</v>
      </c>
      <c r="P9252" t="s">
        <v>9619</v>
      </c>
      <c r="Q9252" t="s">
        <v>10687</v>
      </c>
      <c r="R9252" t="s">
        <v>19782</v>
      </c>
      <c r="S9252" t="s">
        <v>19787</v>
      </c>
      <c r="T9252">
        <f t="shared" si="144"/>
        <v>15</v>
      </c>
    </row>
    <row r="9253" spans="1:20" x14ac:dyDescent="0.3">
      <c r="A9253">
        <v>9252</v>
      </c>
      <c r="B9253">
        <v>18697607</v>
      </c>
      <c r="C9253" t="s">
        <v>8728</v>
      </c>
      <c r="D9253">
        <v>59</v>
      </c>
      <c r="E9253" t="s">
        <v>9388</v>
      </c>
      <c r="F9253" t="s">
        <v>9391</v>
      </c>
      <c r="G9253" t="s">
        <v>9399</v>
      </c>
      <c r="H9253">
        <v>51490</v>
      </c>
      <c r="I9253" t="s">
        <v>19119</v>
      </c>
      <c r="J9253">
        <v>1805</v>
      </c>
      <c r="K9253">
        <v>25354</v>
      </c>
      <c r="L9253" t="s">
        <v>19738</v>
      </c>
      <c r="M9253">
        <v>32678.74134779441</v>
      </c>
      <c r="N9253">
        <v>374</v>
      </c>
      <c r="O9253" t="s">
        <v>19742</v>
      </c>
      <c r="P9253" t="s">
        <v>9510</v>
      </c>
      <c r="Q9253" t="s">
        <v>9975</v>
      </c>
      <c r="R9253" t="s">
        <v>19785</v>
      </c>
      <c r="S9253" t="s">
        <v>19788</v>
      </c>
      <c r="T9253">
        <f t="shared" si="144"/>
        <v>21</v>
      </c>
    </row>
    <row r="9254" spans="1:20" x14ac:dyDescent="0.3">
      <c r="A9254">
        <v>9253</v>
      </c>
      <c r="B9254">
        <v>17091449</v>
      </c>
      <c r="C9254" t="s">
        <v>8064</v>
      </c>
      <c r="D9254">
        <v>84</v>
      </c>
      <c r="E9254" t="s">
        <v>9389</v>
      </c>
      <c r="F9254" t="s">
        <v>9397</v>
      </c>
      <c r="G9254" t="s">
        <v>9398</v>
      </c>
      <c r="H9254">
        <v>14679</v>
      </c>
      <c r="I9254" t="s">
        <v>19120</v>
      </c>
      <c r="J9254">
        <v>8912</v>
      </c>
      <c r="K9254">
        <v>82514</v>
      </c>
      <c r="L9254" t="s">
        <v>19737</v>
      </c>
      <c r="M9254">
        <v>18930.468397027071</v>
      </c>
      <c r="N9254">
        <v>170</v>
      </c>
      <c r="O9254" t="s">
        <v>19744</v>
      </c>
      <c r="P9254" t="s">
        <v>10981</v>
      </c>
      <c r="Q9254" t="s">
        <v>10217</v>
      </c>
      <c r="R9254" t="s">
        <v>19782</v>
      </c>
      <c r="S9254" t="s">
        <v>19787</v>
      </c>
      <c r="T9254">
        <f t="shared" si="144"/>
        <v>24</v>
      </c>
    </row>
    <row r="9255" spans="1:20" x14ac:dyDescent="0.3">
      <c r="A9255">
        <v>9254</v>
      </c>
      <c r="B9255">
        <v>45646068</v>
      </c>
      <c r="C9255" t="s">
        <v>8729</v>
      </c>
      <c r="D9255">
        <v>56</v>
      </c>
      <c r="E9255" t="s">
        <v>9389</v>
      </c>
      <c r="F9255" t="s">
        <v>9394</v>
      </c>
      <c r="G9255" t="s">
        <v>9400</v>
      </c>
      <c r="H9255">
        <v>51328</v>
      </c>
      <c r="I9255" t="s">
        <v>19121</v>
      </c>
      <c r="J9255">
        <v>2061</v>
      </c>
      <c r="K9255">
        <v>53693</v>
      </c>
      <c r="L9255" t="s">
        <v>19740</v>
      </c>
      <c r="M9255">
        <v>39000.190840644107</v>
      </c>
      <c r="N9255">
        <v>482</v>
      </c>
      <c r="O9255" t="s">
        <v>19742</v>
      </c>
      <c r="P9255" t="s">
        <v>10800</v>
      </c>
      <c r="Q9255" t="s">
        <v>9778</v>
      </c>
      <c r="R9255" t="s">
        <v>19785</v>
      </c>
      <c r="S9255" t="s">
        <v>19787</v>
      </c>
      <c r="T9255">
        <f t="shared" si="144"/>
        <v>16</v>
      </c>
    </row>
    <row r="9256" spans="1:20" x14ac:dyDescent="0.3">
      <c r="A9256">
        <v>9255</v>
      </c>
      <c r="B9256">
        <v>81483070</v>
      </c>
      <c r="C9256" t="s">
        <v>8730</v>
      </c>
      <c r="D9256">
        <v>19</v>
      </c>
      <c r="E9256" t="s">
        <v>9389</v>
      </c>
      <c r="F9256" t="s">
        <v>9396</v>
      </c>
      <c r="G9256" t="s">
        <v>9398</v>
      </c>
      <c r="H9256">
        <v>81720</v>
      </c>
      <c r="I9256" t="s">
        <v>19122</v>
      </c>
      <c r="J9256">
        <v>2184</v>
      </c>
      <c r="K9256">
        <v>53028</v>
      </c>
      <c r="L9256" t="s">
        <v>19738</v>
      </c>
      <c r="M9256">
        <v>20629.373432074121</v>
      </c>
      <c r="N9256">
        <v>218</v>
      </c>
      <c r="O9256" t="s">
        <v>19743</v>
      </c>
      <c r="P9256" t="s">
        <v>9750</v>
      </c>
      <c r="Q9256" t="s">
        <v>9472</v>
      </c>
      <c r="R9256" t="s">
        <v>19783</v>
      </c>
      <c r="S9256" t="s">
        <v>19789</v>
      </c>
      <c r="T9256">
        <f t="shared" si="144"/>
        <v>25</v>
      </c>
    </row>
    <row r="9257" spans="1:20" x14ac:dyDescent="0.3">
      <c r="A9257">
        <v>9256</v>
      </c>
      <c r="B9257">
        <v>71405705</v>
      </c>
      <c r="C9257" t="s">
        <v>2203</v>
      </c>
      <c r="D9257">
        <v>43</v>
      </c>
      <c r="E9257" t="s">
        <v>9388</v>
      </c>
      <c r="F9257" t="s">
        <v>9392</v>
      </c>
      <c r="G9257" t="s">
        <v>9403</v>
      </c>
      <c r="H9257">
        <v>28278</v>
      </c>
      <c r="I9257" t="s">
        <v>19123</v>
      </c>
      <c r="J9257">
        <v>5936</v>
      </c>
      <c r="K9257">
        <v>51850</v>
      </c>
      <c r="L9257" t="s">
        <v>19737</v>
      </c>
      <c r="M9257">
        <v>8335.9935830947725</v>
      </c>
      <c r="N9257">
        <v>286</v>
      </c>
      <c r="O9257" t="s">
        <v>19744</v>
      </c>
      <c r="P9257" t="s">
        <v>9771</v>
      </c>
      <c r="Q9257" t="s">
        <v>9655</v>
      </c>
      <c r="R9257" t="s">
        <v>19785</v>
      </c>
      <c r="S9257" t="s">
        <v>19787</v>
      </c>
      <c r="T9257">
        <f t="shared" si="144"/>
        <v>19</v>
      </c>
    </row>
    <row r="9258" spans="1:20" x14ac:dyDescent="0.3">
      <c r="A9258">
        <v>9257</v>
      </c>
      <c r="B9258">
        <v>95776998</v>
      </c>
      <c r="C9258" t="s">
        <v>8731</v>
      </c>
      <c r="D9258">
        <v>64</v>
      </c>
      <c r="E9258" t="s">
        <v>9388</v>
      </c>
      <c r="F9258" t="s">
        <v>9393</v>
      </c>
      <c r="G9258" t="s">
        <v>9401</v>
      </c>
      <c r="H9258">
        <v>99323</v>
      </c>
      <c r="I9258" t="s">
        <v>19124</v>
      </c>
      <c r="J9258">
        <v>1746</v>
      </c>
      <c r="K9258">
        <v>13168</v>
      </c>
      <c r="L9258" t="s">
        <v>19739</v>
      </c>
      <c r="M9258">
        <v>41013.941137007452</v>
      </c>
      <c r="N9258">
        <v>295</v>
      </c>
      <c r="O9258" t="s">
        <v>19744</v>
      </c>
      <c r="P9258" t="s">
        <v>9456</v>
      </c>
      <c r="Q9258" t="s">
        <v>10819</v>
      </c>
      <c r="R9258" t="s">
        <v>19785</v>
      </c>
      <c r="S9258" t="s">
        <v>19787</v>
      </c>
      <c r="T9258">
        <f t="shared" si="144"/>
        <v>5</v>
      </c>
    </row>
    <row r="9259" spans="1:20" x14ac:dyDescent="0.3">
      <c r="A9259">
        <v>9258</v>
      </c>
      <c r="B9259">
        <v>27008209</v>
      </c>
      <c r="C9259" t="s">
        <v>8732</v>
      </c>
      <c r="D9259">
        <v>44</v>
      </c>
      <c r="E9259" t="s">
        <v>9388</v>
      </c>
      <c r="F9259" t="s">
        <v>9397</v>
      </c>
      <c r="G9259" t="s">
        <v>9402</v>
      </c>
      <c r="H9259">
        <v>74073</v>
      </c>
      <c r="I9259" t="s">
        <v>19125</v>
      </c>
      <c r="J9259">
        <v>8259</v>
      </c>
      <c r="K9259">
        <v>78933</v>
      </c>
      <c r="L9259" t="s">
        <v>19737</v>
      </c>
      <c r="M9259">
        <v>29226.520727580391</v>
      </c>
      <c r="N9259">
        <v>195</v>
      </c>
      <c r="O9259" t="s">
        <v>19744</v>
      </c>
      <c r="P9259" t="s">
        <v>10637</v>
      </c>
      <c r="Q9259" t="s">
        <v>10840</v>
      </c>
      <c r="R9259" t="s">
        <v>19783</v>
      </c>
      <c r="S9259" t="s">
        <v>19789</v>
      </c>
      <c r="T9259">
        <f t="shared" si="144"/>
        <v>8</v>
      </c>
    </row>
    <row r="9260" spans="1:20" x14ac:dyDescent="0.3">
      <c r="A9260">
        <v>9259</v>
      </c>
      <c r="B9260">
        <v>36814035</v>
      </c>
      <c r="C9260" t="s">
        <v>8733</v>
      </c>
      <c r="D9260">
        <v>41</v>
      </c>
      <c r="E9260" t="s">
        <v>9388</v>
      </c>
      <c r="F9260" t="s">
        <v>9390</v>
      </c>
      <c r="G9260" t="s">
        <v>9403</v>
      </c>
      <c r="H9260">
        <v>42767</v>
      </c>
      <c r="I9260" t="s">
        <v>19126</v>
      </c>
      <c r="J9260">
        <v>1331</v>
      </c>
      <c r="K9260">
        <v>31202</v>
      </c>
      <c r="L9260" t="s">
        <v>19738</v>
      </c>
      <c r="M9260">
        <v>31895.238222803458</v>
      </c>
      <c r="N9260">
        <v>210</v>
      </c>
      <c r="O9260" t="s">
        <v>19744</v>
      </c>
      <c r="P9260" t="s">
        <v>9763</v>
      </c>
      <c r="Q9260" t="s">
        <v>10572</v>
      </c>
      <c r="R9260" t="s">
        <v>19786</v>
      </c>
      <c r="S9260" t="s">
        <v>19789</v>
      </c>
      <c r="T9260">
        <f t="shared" si="144"/>
        <v>15</v>
      </c>
    </row>
    <row r="9261" spans="1:20" x14ac:dyDescent="0.3">
      <c r="A9261">
        <v>9260</v>
      </c>
      <c r="B9261">
        <v>34579003</v>
      </c>
      <c r="C9261" t="s">
        <v>8734</v>
      </c>
      <c r="D9261">
        <v>42</v>
      </c>
      <c r="E9261" t="s">
        <v>9388</v>
      </c>
      <c r="F9261" t="s">
        <v>9392</v>
      </c>
      <c r="G9261" t="s">
        <v>9398</v>
      </c>
      <c r="H9261">
        <v>44393</v>
      </c>
      <c r="I9261" t="s">
        <v>12242</v>
      </c>
      <c r="J9261">
        <v>7687</v>
      </c>
      <c r="K9261">
        <v>46292</v>
      </c>
      <c r="L9261" t="s">
        <v>19740</v>
      </c>
      <c r="M9261">
        <v>28646.345338695901</v>
      </c>
      <c r="N9261">
        <v>364</v>
      </c>
      <c r="O9261" t="s">
        <v>19744</v>
      </c>
      <c r="P9261" t="s">
        <v>11203</v>
      </c>
      <c r="Q9261" t="s">
        <v>10486</v>
      </c>
      <c r="R9261" t="s">
        <v>19782</v>
      </c>
      <c r="S9261" t="s">
        <v>19789</v>
      </c>
      <c r="T9261">
        <f t="shared" si="144"/>
        <v>16</v>
      </c>
    </row>
    <row r="9262" spans="1:20" x14ac:dyDescent="0.3">
      <c r="A9262">
        <v>9261</v>
      </c>
      <c r="B9262">
        <v>10116166</v>
      </c>
      <c r="C9262" t="s">
        <v>8735</v>
      </c>
      <c r="D9262">
        <v>18</v>
      </c>
      <c r="E9262" t="s">
        <v>9388</v>
      </c>
      <c r="F9262" t="s">
        <v>9397</v>
      </c>
      <c r="G9262" t="s">
        <v>9401</v>
      </c>
      <c r="H9262">
        <v>88118</v>
      </c>
      <c r="I9262" t="s">
        <v>19127</v>
      </c>
      <c r="J9262">
        <v>9567</v>
      </c>
      <c r="K9262">
        <v>67828</v>
      </c>
      <c r="L9262" t="s">
        <v>19741</v>
      </c>
      <c r="M9262">
        <v>37691.092316237889</v>
      </c>
      <c r="N9262">
        <v>209</v>
      </c>
      <c r="O9262" t="s">
        <v>19744</v>
      </c>
      <c r="P9262" t="s">
        <v>11074</v>
      </c>
      <c r="Q9262" t="s">
        <v>11214</v>
      </c>
      <c r="R9262" t="s">
        <v>19783</v>
      </c>
      <c r="S9262" t="s">
        <v>19789</v>
      </c>
      <c r="T9262">
        <f t="shared" si="144"/>
        <v>29</v>
      </c>
    </row>
    <row r="9263" spans="1:20" x14ac:dyDescent="0.3">
      <c r="A9263">
        <v>9262</v>
      </c>
      <c r="B9263">
        <v>50737810</v>
      </c>
      <c r="C9263" t="s">
        <v>8736</v>
      </c>
      <c r="D9263">
        <v>61</v>
      </c>
      <c r="E9263" t="s">
        <v>9388</v>
      </c>
      <c r="F9263" t="s">
        <v>9397</v>
      </c>
      <c r="G9263" t="s">
        <v>9400</v>
      </c>
      <c r="H9263">
        <v>26611</v>
      </c>
      <c r="I9263" t="s">
        <v>425</v>
      </c>
      <c r="J9263">
        <v>7962</v>
      </c>
      <c r="K9263">
        <v>20398</v>
      </c>
      <c r="L9263" t="s">
        <v>19740</v>
      </c>
      <c r="M9263">
        <v>17421.461555313901</v>
      </c>
      <c r="N9263">
        <v>251</v>
      </c>
      <c r="O9263" t="s">
        <v>19742</v>
      </c>
      <c r="P9263" t="s">
        <v>10299</v>
      </c>
      <c r="Q9263" t="s">
        <v>19779</v>
      </c>
      <c r="R9263" t="s">
        <v>19783</v>
      </c>
      <c r="S9263" t="s">
        <v>19788</v>
      </c>
      <c r="T9263">
        <f t="shared" si="144"/>
        <v>26</v>
      </c>
    </row>
    <row r="9264" spans="1:20" x14ac:dyDescent="0.3">
      <c r="A9264">
        <v>9263</v>
      </c>
      <c r="B9264">
        <v>41846931</v>
      </c>
      <c r="C9264" t="s">
        <v>8737</v>
      </c>
      <c r="D9264">
        <v>32</v>
      </c>
      <c r="E9264" t="s">
        <v>9389</v>
      </c>
      <c r="F9264" t="s">
        <v>9390</v>
      </c>
      <c r="G9264" t="s">
        <v>9399</v>
      </c>
      <c r="H9264">
        <v>92587</v>
      </c>
      <c r="I9264" t="s">
        <v>4456</v>
      </c>
      <c r="J9264">
        <v>8230</v>
      </c>
      <c r="K9264">
        <v>40450</v>
      </c>
      <c r="L9264" t="s">
        <v>19741</v>
      </c>
      <c r="M9264">
        <v>19507.321512398241</v>
      </c>
      <c r="N9264">
        <v>468</v>
      </c>
      <c r="O9264" t="s">
        <v>19742</v>
      </c>
      <c r="P9264" t="s">
        <v>10904</v>
      </c>
      <c r="Q9264" t="s">
        <v>9839</v>
      </c>
      <c r="R9264" t="s">
        <v>19782</v>
      </c>
      <c r="S9264" t="s">
        <v>19787</v>
      </c>
      <c r="T9264">
        <f t="shared" si="144"/>
        <v>26</v>
      </c>
    </row>
    <row r="9265" spans="1:20" x14ac:dyDescent="0.3">
      <c r="A9265">
        <v>9264</v>
      </c>
      <c r="B9265">
        <v>21725551</v>
      </c>
      <c r="C9265" t="s">
        <v>8738</v>
      </c>
      <c r="D9265">
        <v>82</v>
      </c>
      <c r="E9265" t="s">
        <v>9388</v>
      </c>
      <c r="F9265" t="s">
        <v>9394</v>
      </c>
      <c r="G9265" t="s">
        <v>9403</v>
      </c>
      <c r="H9265">
        <v>85709</v>
      </c>
      <c r="I9265" t="s">
        <v>19128</v>
      </c>
      <c r="J9265">
        <v>3570</v>
      </c>
      <c r="K9265">
        <v>37802</v>
      </c>
      <c r="L9265" t="s">
        <v>19741</v>
      </c>
      <c r="M9265">
        <v>16143.55923629797</v>
      </c>
      <c r="N9265">
        <v>241</v>
      </c>
      <c r="O9265" t="s">
        <v>19742</v>
      </c>
      <c r="P9265" t="s">
        <v>10704</v>
      </c>
      <c r="Q9265" t="s">
        <v>11121</v>
      </c>
      <c r="R9265" t="s">
        <v>19784</v>
      </c>
      <c r="S9265" t="s">
        <v>19789</v>
      </c>
      <c r="T9265">
        <f t="shared" si="144"/>
        <v>7</v>
      </c>
    </row>
    <row r="9266" spans="1:20" x14ac:dyDescent="0.3">
      <c r="A9266">
        <v>9265</v>
      </c>
      <c r="B9266">
        <v>72483717</v>
      </c>
      <c r="C9266" t="s">
        <v>8739</v>
      </c>
      <c r="D9266">
        <v>72</v>
      </c>
      <c r="E9266" t="s">
        <v>9388</v>
      </c>
      <c r="F9266" t="s">
        <v>9394</v>
      </c>
      <c r="G9266" t="s">
        <v>9398</v>
      </c>
      <c r="H9266">
        <v>43084</v>
      </c>
      <c r="I9266" t="s">
        <v>18682</v>
      </c>
      <c r="J9266">
        <v>5003</v>
      </c>
      <c r="K9266">
        <v>33081</v>
      </c>
      <c r="L9266" t="s">
        <v>19739</v>
      </c>
      <c r="M9266">
        <v>31769.193030406739</v>
      </c>
      <c r="N9266">
        <v>467</v>
      </c>
      <c r="O9266" t="s">
        <v>19744</v>
      </c>
      <c r="P9266" t="s">
        <v>10021</v>
      </c>
      <c r="Q9266" t="s">
        <v>10303</v>
      </c>
      <c r="R9266" t="s">
        <v>19784</v>
      </c>
      <c r="S9266" t="s">
        <v>19787</v>
      </c>
      <c r="T9266">
        <f t="shared" si="144"/>
        <v>22</v>
      </c>
    </row>
    <row r="9267" spans="1:20" x14ac:dyDescent="0.3">
      <c r="A9267">
        <v>9266</v>
      </c>
      <c r="B9267">
        <v>53501252</v>
      </c>
      <c r="C9267" t="s">
        <v>7547</v>
      </c>
      <c r="D9267">
        <v>61</v>
      </c>
      <c r="E9267" t="s">
        <v>9388</v>
      </c>
      <c r="F9267" t="s">
        <v>9394</v>
      </c>
      <c r="G9267" t="s">
        <v>9400</v>
      </c>
      <c r="H9267">
        <v>18203</v>
      </c>
      <c r="I9267" t="s">
        <v>19129</v>
      </c>
      <c r="J9267">
        <v>2484</v>
      </c>
      <c r="K9267">
        <v>88514</v>
      </c>
      <c r="L9267" t="s">
        <v>19737</v>
      </c>
      <c r="M9267">
        <v>21760.266228445311</v>
      </c>
      <c r="N9267">
        <v>260</v>
      </c>
      <c r="O9267" t="s">
        <v>19742</v>
      </c>
      <c r="P9267" t="s">
        <v>10386</v>
      </c>
      <c r="Q9267" t="s">
        <v>9916</v>
      </c>
      <c r="R9267" t="s">
        <v>19785</v>
      </c>
      <c r="S9267" t="s">
        <v>19788</v>
      </c>
      <c r="T9267">
        <f t="shared" si="144"/>
        <v>12</v>
      </c>
    </row>
    <row r="9268" spans="1:20" x14ac:dyDescent="0.3">
      <c r="A9268">
        <v>9267</v>
      </c>
      <c r="B9268">
        <v>35531650</v>
      </c>
      <c r="C9268" t="s">
        <v>8740</v>
      </c>
      <c r="D9268">
        <v>62</v>
      </c>
      <c r="E9268" t="s">
        <v>9388</v>
      </c>
      <c r="F9268" t="s">
        <v>9396</v>
      </c>
      <c r="G9268" t="s">
        <v>9399</v>
      </c>
      <c r="H9268">
        <v>40877</v>
      </c>
      <c r="I9268" t="s">
        <v>5629</v>
      </c>
      <c r="J9268">
        <v>8224</v>
      </c>
      <c r="K9268">
        <v>40842</v>
      </c>
      <c r="L9268" t="s">
        <v>19740</v>
      </c>
      <c r="M9268">
        <v>19681.998200715931</v>
      </c>
      <c r="N9268">
        <v>404</v>
      </c>
      <c r="O9268" t="s">
        <v>19744</v>
      </c>
      <c r="P9268" t="s">
        <v>10998</v>
      </c>
      <c r="Q9268" t="s">
        <v>9443</v>
      </c>
      <c r="R9268" t="s">
        <v>19783</v>
      </c>
      <c r="S9268" t="s">
        <v>19787</v>
      </c>
      <c r="T9268">
        <f t="shared" si="144"/>
        <v>23</v>
      </c>
    </row>
    <row r="9269" spans="1:20" x14ac:dyDescent="0.3">
      <c r="A9269">
        <v>9268</v>
      </c>
      <c r="B9269">
        <v>61584544</v>
      </c>
      <c r="C9269" t="s">
        <v>8741</v>
      </c>
      <c r="D9269">
        <v>43</v>
      </c>
      <c r="E9269" t="s">
        <v>9389</v>
      </c>
      <c r="F9269" t="s">
        <v>9392</v>
      </c>
      <c r="G9269" t="s">
        <v>9403</v>
      </c>
      <c r="H9269">
        <v>57124</v>
      </c>
      <c r="I9269" t="s">
        <v>19130</v>
      </c>
      <c r="J9269">
        <v>6400</v>
      </c>
      <c r="K9269">
        <v>45267</v>
      </c>
      <c r="L9269" t="s">
        <v>19738</v>
      </c>
      <c r="M9269">
        <v>24669.582619731791</v>
      </c>
      <c r="N9269">
        <v>145</v>
      </c>
      <c r="O9269" t="s">
        <v>19744</v>
      </c>
      <c r="P9269" t="s">
        <v>9653</v>
      </c>
      <c r="Q9269" t="s">
        <v>11163</v>
      </c>
      <c r="R9269" t="s">
        <v>19785</v>
      </c>
      <c r="S9269" t="s">
        <v>19788</v>
      </c>
      <c r="T9269">
        <f t="shared" si="144"/>
        <v>19</v>
      </c>
    </row>
    <row r="9270" spans="1:20" x14ac:dyDescent="0.3">
      <c r="A9270">
        <v>9269</v>
      </c>
      <c r="B9270">
        <v>18130519</v>
      </c>
      <c r="C9270" t="s">
        <v>265</v>
      </c>
      <c r="D9270">
        <v>31</v>
      </c>
      <c r="E9270" t="s">
        <v>9389</v>
      </c>
      <c r="F9270" t="s">
        <v>9391</v>
      </c>
      <c r="G9270" t="s">
        <v>9398</v>
      </c>
      <c r="H9270">
        <v>98924</v>
      </c>
      <c r="I9270" t="s">
        <v>19131</v>
      </c>
      <c r="J9270">
        <v>7206</v>
      </c>
      <c r="K9270">
        <v>13200</v>
      </c>
      <c r="L9270" t="s">
        <v>19741</v>
      </c>
      <c r="M9270">
        <v>24033.86381194272</v>
      </c>
      <c r="N9270">
        <v>215</v>
      </c>
      <c r="O9270" t="s">
        <v>19744</v>
      </c>
      <c r="P9270" t="s">
        <v>10394</v>
      </c>
      <c r="Q9270" t="s">
        <v>9672</v>
      </c>
      <c r="R9270" t="s">
        <v>19782</v>
      </c>
      <c r="S9270" t="s">
        <v>19788</v>
      </c>
      <c r="T9270">
        <f t="shared" si="144"/>
        <v>4</v>
      </c>
    </row>
    <row r="9271" spans="1:20" x14ac:dyDescent="0.3">
      <c r="A9271">
        <v>9270</v>
      </c>
      <c r="B9271">
        <v>98046512</v>
      </c>
      <c r="C9271" t="s">
        <v>8742</v>
      </c>
      <c r="D9271">
        <v>78</v>
      </c>
      <c r="E9271" t="s">
        <v>9389</v>
      </c>
      <c r="F9271" t="s">
        <v>9392</v>
      </c>
      <c r="G9271" t="s">
        <v>9403</v>
      </c>
      <c r="H9271">
        <v>14698</v>
      </c>
      <c r="I9271" t="s">
        <v>3280</v>
      </c>
      <c r="J9271">
        <v>8333</v>
      </c>
      <c r="K9271">
        <v>68153</v>
      </c>
      <c r="L9271" t="s">
        <v>19740</v>
      </c>
      <c r="M9271">
        <v>30477.159338650141</v>
      </c>
      <c r="N9271">
        <v>130</v>
      </c>
      <c r="O9271" t="s">
        <v>19744</v>
      </c>
      <c r="P9271" t="s">
        <v>9525</v>
      </c>
      <c r="Q9271" t="s">
        <v>10245</v>
      </c>
      <c r="R9271" t="s">
        <v>19783</v>
      </c>
      <c r="S9271" t="s">
        <v>19788</v>
      </c>
      <c r="T9271">
        <f t="shared" si="144"/>
        <v>18</v>
      </c>
    </row>
    <row r="9272" spans="1:20" x14ac:dyDescent="0.3">
      <c r="A9272">
        <v>9271</v>
      </c>
      <c r="B9272">
        <v>51831828</v>
      </c>
      <c r="C9272" t="s">
        <v>8743</v>
      </c>
      <c r="D9272">
        <v>78</v>
      </c>
      <c r="E9272" t="s">
        <v>9388</v>
      </c>
      <c r="F9272" t="s">
        <v>9397</v>
      </c>
      <c r="G9272" t="s">
        <v>9401</v>
      </c>
      <c r="H9272">
        <v>47159</v>
      </c>
      <c r="I9272" t="s">
        <v>19132</v>
      </c>
      <c r="J9272">
        <v>7962</v>
      </c>
      <c r="K9272">
        <v>21502</v>
      </c>
      <c r="L9272" t="s">
        <v>19737</v>
      </c>
      <c r="M9272">
        <v>35848.737466209277</v>
      </c>
      <c r="N9272">
        <v>416</v>
      </c>
      <c r="O9272" t="s">
        <v>19743</v>
      </c>
      <c r="P9272" t="s">
        <v>10691</v>
      </c>
      <c r="Q9272" t="s">
        <v>9850</v>
      </c>
      <c r="R9272" t="s">
        <v>19784</v>
      </c>
      <c r="S9272" t="s">
        <v>19788</v>
      </c>
      <c r="T9272">
        <f t="shared" si="144"/>
        <v>28</v>
      </c>
    </row>
    <row r="9273" spans="1:20" x14ac:dyDescent="0.3">
      <c r="A9273">
        <v>9272</v>
      </c>
      <c r="B9273">
        <v>25201867</v>
      </c>
      <c r="C9273" t="s">
        <v>8744</v>
      </c>
      <c r="D9273">
        <v>54</v>
      </c>
      <c r="E9273" t="s">
        <v>9388</v>
      </c>
      <c r="F9273" t="s">
        <v>9395</v>
      </c>
      <c r="G9273" t="s">
        <v>9398</v>
      </c>
      <c r="H9273">
        <v>65098</v>
      </c>
      <c r="I9273" t="s">
        <v>19133</v>
      </c>
      <c r="J9273">
        <v>8650</v>
      </c>
      <c r="K9273">
        <v>84361</v>
      </c>
      <c r="L9273" t="s">
        <v>19737</v>
      </c>
      <c r="M9273">
        <v>42732.72129217082</v>
      </c>
      <c r="N9273">
        <v>166</v>
      </c>
      <c r="O9273" t="s">
        <v>19742</v>
      </c>
      <c r="P9273" t="s">
        <v>9896</v>
      </c>
      <c r="Q9273" t="s">
        <v>10914</v>
      </c>
      <c r="R9273" t="s">
        <v>19784</v>
      </c>
      <c r="S9273" t="s">
        <v>19788</v>
      </c>
      <c r="T9273">
        <f t="shared" si="144"/>
        <v>23</v>
      </c>
    </row>
    <row r="9274" spans="1:20" x14ac:dyDescent="0.3">
      <c r="A9274">
        <v>9273</v>
      </c>
      <c r="B9274">
        <v>12907759</v>
      </c>
      <c r="C9274" t="s">
        <v>8745</v>
      </c>
      <c r="D9274">
        <v>19</v>
      </c>
      <c r="E9274" t="s">
        <v>9388</v>
      </c>
      <c r="F9274" t="s">
        <v>9396</v>
      </c>
      <c r="G9274" t="s">
        <v>9398</v>
      </c>
      <c r="H9274">
        <v>20869</v>
      </c>
      <c r="I9274" t="s">
        <v>19134</v>
      </c>
      <c r="J9274">
        <v>8313</v>
      </c>
      <c r="K9274">
        <v>60507</v>
      </c>
      <c r="L9274" t="s">
        <v>19737</v>
      </c>
      <c r="M9274">
        <v>11341.77582098948</v>
      </c>
      <c r="N9274">
        <v>112</v>
      </c>
      <c r="O9274" t="s">
        <v>19742</v>
      </c>
      <c r="P9274" t="s">
        <v>10100</v>
      </c>
      <c r="Q9274" t="s">
        <v>10445</v>
      </c>
      <c r="R9274" t="s">
        <v>19783</v>
      </c>
      <c r="S9274" t="s">
        <v>19789</v>
      </c>
      <c r="T9274">
        <f t="shared" si="144"/>
        <v>12</v>
      </c>
    </row>
    <row r="9275" spans="1:20" x14ac:dyDescent="0.3">
      <c r="A9275">
        <v>9274</v>
      </c>
      <c r="B9275">
        <v>47561305</v>
      </c>
      <c r="C9275" t="s">
        <v>8746</v>
      </c>
      <c r="D9275">
        <v>30</v>
      </c>
      <c r="E9275" t="s">
        <v>9388</v>
      </c>
      <c r="F9275" t="s">
        <v>9395</v>
      </c>
      <c r="G9275" t="s">
        <v>9398</v>
      </c>
      <c r="H9275">
        <v>68088</v>
      </c>
      <c r="I9275" t="s">
        <v>19135</v>
      </c>
      <c r="J9275">
        <v>4017</v>
      </c>
      <c r="K9275">
        <v>65438</v>
      </c>
      <c r="L9275" t="s">
        <v>19738</v>
      </c>
      <c r="M9275">
        <v>27854.429746827489</v>
      </c>
      <c r="N9275">
        <v>459</v>
      </c>
      <c r="O9275" t="s">
        <v>19743</v>
      </c>
      <c r="P9275" t="s">
        <v>10349</v>
      </c>
      <c r="Q9275" t="s">
        <v>9990</v>
      </c>
      <c r="R9275" t="s">
        <v>19785</v>
      </c>
      <c r="S9275" t="s">
        <v>19788</v>
      </c>
      <c r="T9275">
        <f t="shared" si="144"/>
        <v>12</v>
      </c>
    </row>
    <row r="9276" spans="1:20" x14ac:dyDescent="0.3">
      <c r="A9276">
        <v>9275</v>
      </c>
      <c r="B9276">
        <v>57482207</v>
      </c>
      <c r="C9276" t="s">
        <v>6907</v>
      </c>
      <c r="D9276">
        <v>67</v>
      </c>
      <c r="E9276" t="s">
        <v>9389</v>
      </c>
      <c r="F9276" t="s">
        <v>9391</v>
      </c>
      <c r="G9276" t="s">
        <v>9399</v>
      </c>
      <c r="H9276">
        <v>72569</v>
      </c>
      <c r="I9276" t="s">
        <v>19136</v>
      </c>
      <c r="J9276">
        <v>7751</v>
      </c>
      <c r="K9276">
        <v>11337</v>
      </c>
      <c r="L9276" t="s">
        <v>19737</v>
      </c>
      <c r="M9276">
        <v>4134.0784332604489</v>
      </c>
      <c r="N9276">
        <v>250</v>
      </c>
      <c r="O9276" t="s">
        <v>19743</v>
      </c>
      <c r="P9276" t="s">
        <v>9665</v>
      </c>
      <c r="Q9276" t="s">
        <v>10603</v>
      </c>
      <c r="R9276" t="s">
        <v>19783</v>
      </c>
      <c r="S9276" t="s">
        <v>19789</v>
      </c>
      <c r="T9276">
        <f t="shared" si="144"/>
        <v>8</v>
      </c>
    </row>
    <row r="9277" spans="1:20" x14ac:dyDescent="0.3">
      <c r="A9277">
        <v>9276</v>
      </c>
      <c r="B9277">
        <v>58759291</v>
      </c>
      <c r="C9277" t="s">
        <v>8747</v>
      </c>
      <c r="D9277">
        <v>23</v>
      </c>
      <c r="E9277" t="s">
        <v>9389</v>
      </c>
      <c r="F9277" t="s">
        <v>9390</v>
      </c>
      <c r="G9277" t="s">
        <v>9402</v>
      </c>
      <c r="H9277">
        <v>52826</v>
      </c>
      <c r="I9277" t="s">
        <v>5462</v>
      </c>
      <c r="J9277">
        <v>2752</v>
      </c>
      <c r="K9277">
        <v>18056</v>
      </c>
      <c r="L9277" t="s">
        <v>19739</v>
      </c>
      <c r="M9277">
        <v>21613.846233016451</v>
      </c>
      <c r="N9277">
        <v>396</v>
      </c>
      <c r="O9277" t="s">
        <v>19742</v>
      </c>
      <c r="P9277" t="s">
        <v>10613</v>
      </c>
      <c r="Q9277" t="s">
        <v>10279</v>
      </c>
      <c r="R9277" t="s">
        <v>19782</v>
      </c>
      <c r="S9277" t="s">
        <v>19789</v>
      </c>
      <c r="T9277">
        <f t="shared" si="144"/>
        <v>20</v>
      </c>
    </row>
    <row r="9278" spans="1:20" x14ac:dyDescent="0.3">
      <c r="A9278">
        <v>9277</v>
      </c>
      <c r="B9278">
        <v>64943368</v>
      </c>
      <c r="C9278" t="s">
        <v>8748</v>
      </c>
      <c r="D9278">
        <v>50</v>
      </c>
      <c r="E9278" t="s">
        <v>9389</v>
      </c>
      <c r="F9278" t="s">
        <v>9395</v>
      </c>
      <c r="G9278" t="s">
        <v>9401</v>
      </c>
      <c r="H9278">
        <v>77996</v>
      </c>
      <c r="I9278" t="s">
        <v>19137</v>
      </c>
      <c r="J9278">
        <v>8769</v>
      </c>
      <c r="K9278">
        <v>76974</v>
      </c>
      <c r="L9278" t="s">
        <v>19739</v>
      </c>
      <c r="M9278">
        <v>19878.806407342159</v>
      </c>
      <c r="N9278">
        <v>386</v>
      </c>
      <c r="O9278" t="s">
        <v>19744</v>
      </c>
      <c r="P9278" t="s">
        <v>10281</v>
      </c>
      <c r="Q9278" t="s">
        <v>11182</v>
      </c>
      <c r="R9278" t="s">
        <v>19786</v>
      </c>
      <c r="S9278" t="s">
        <v>19788</v>
      </c>
      <c r="T9278">
        <f t="shared" si="144"/>
        <v>12</v>
      </c>
    </row>
    <row r="9279" spans="1:20" x14ac:dyDescent="0.3">
      <c r="A9279">
        <v>9278</v>
      </c>
      <c r="B9279">
        <v>19567030</v>
      </c>
      <c r="C9279" t="s">
        <v>8749</v>
      </c>
      <c r="D9279">
        <v>42</v>
      </c>
      <c r="E9279" t="s">
        <v>9389</v>
      </c>
      <c r="F9279" t="s">
        <v>9391</v>
      </c>
      <c r="G9279" t="s">
        <v>9400</v>
      </c>
      <c r="H9279">
        <v>56297</v>
      </c>
      <c r="I9279" t="s">
        <v>19138</v>
      </c>
      <c r="J9279">
        <v>4096</v>
      </c>
      <c r="K9279">
        <v>54247</v>
      </c>
      <c r="L9279" t="s">
        <v>19737</v>
      </c>
      <c r="M9279">
        <v>11822.494922749091</v>
      </c>
      <c r="N9279">
        <v>265</v>
      </c>
      <c r="O9279" t="s">
        <v>19744</v>
      </c>
      <c r="P9279" t="s">
        <v>9910</v>
      </c>
      <c r="Q9279" t="s">
        <v>9577</v>
      </c>
      <c r="R9279" t="s">
        <v>19784</v>
      </c>
      <c r="S9279" t="s">
        <v>19788</v>
      </c>
      <c r="T9279">
        <f t="shared" si="144"/>
        <v>4</v>
      </c>
    </row>
    <row r="9280" spans="1:20" x14ac:dyDescent="0.3">
      <c r="A9280">
        <v>9279</v>
      </c>
      <c r="B9280">
        <v>95949183</v>
      </c>
      <c r="C9280" t="s">
        <v>8750</v>
      </c>
      <c r="D9280">
        <v>73</v>
      </c>
      <c r="E9280" t="s">
        <v>9389</v>
      </c>
      <c r="F9280" t="s">
        <v>9397</v>
      </c>
      <c r="G9280" t="s">
        <v>9402</v>
      </c>
      <c r="H9280">
        <v>37466</v>
      </c>
      <c r="I9280" t="s">
        <v>19139</v>
      </c>
      <c r="J9280">
        <v>2792</v>
      </c>
      <c r="K9280">
        <v>92722</v>
      </c>
      <c r="L9280" t="s">
        <v>19738</v>
      </c>
      <c r="M9280">
        <v>25331.852437222249</v>
      </c>
      <c r="N9280">
        <v>199</v>
      </c>
      <c r="O9280" t="s">
        <v>19742</v>
      </c>
      <c r="P9280" t="s">
        <v>10796</v>
      </c>
      <c r="Q9280" t="s">
        <v>10319</v>
      </c>
      <c r="R9280" t="s">
        <v>19784</v>
      </c>
      <c r="S9280" t="s">
        <v>19789</v>
      </c>
      <c r="T9280">
        <f t="shared" si="144"/>
        <v>30</v>
      </c>
    </row>
    <row r="9281" spans="1:20" x14ac:dyDescent="0.3">
      <c r="A9281">
        <v>9280</v>
      </c>
      <c r="B9281">
        <v>53827094</v>
      </c>
      <c r="C9281" t="s">
        <v>8751</v>
      </c>
      <c r="D9281">
        <v>63</v>
      </c>
      <c r="E9281" t="s">
        <v>9388</v>
      </c>
      <c r="F9281" t="s">
        <v>9397</v>
      </c>
      <c r="G9281" t="s">
        <v>9403</v>
      </c>
      <c r="H9281">
        <v>17451</v>
      </c>
      <c r="I9281" t="s">
        <v>5059</v>
      </c>
      <c r="J9281">
        <v>7015</v>
      </c>
      <c r="K9281">
        <v>94990</v>
      </c>
      <c r="L9281" t="s">
        <v>19740</v>
      </c>
      <c r="M9281">
        <v>10712.844483669411</v>
      </c>
      <c r="N9281">
        <v>296</v>
      </c>
      <c r="O9281" t="s">
        <v>19744</v>
      </c>
      <c r="P9281" t="s">
        <v>10432</v>
      </c>
      <c r="Q9281" t="s">
        <v>9467</v>
      </c>
      <c r="R9281" t="s">
        <v>19785</v>
      </c>
      <c r="S9281" t="s">
        <v>19788</v>
      </c>
      <c r="T9281">
        <f t="shared" si="144"/>
        <v>12</v>
      </c>
    </row>
    <row r="9282" spans="1:20" x14ac:dyDescent="0.3">
      <c r="A9282">
        <v>9281</v>
      </c>
      <c r="B9282">
        <v>70139539</v>
      </c>
      <c r="C9282" t="s">
        <v>8752</v>
      </c>
      <c r="D9282">
        <v>76</v>
      </c>
      <c r="E9282" t="s">
        <v>9388</v>
      </c>
      <c r="F9282" t="s">
        <v>9393</v>
      </c>
      <c r="G9282" t="s">
        <v>9398</v>
      </c>
      <c r="H9282">
        <v>81118</v>
      </c>
      <c r="I9282" t="s">
        <v>19140</v>
      </c>
      <c r="J9282">
        <v>6116</v>
      </c>
      <c r="K9282">
        <v>69578</v>
      </c>
      <c r="L9282" t="s">
        <v>19737</v>
      </c>
      <c r="M9282">
        <v>26731.998537993</v>
      </c>
      <c r="N9282">
        <v>121</v>
      </c>
      <c r="O9282" t="s">
        <v>19742</v>
      </c>
      <c r="P9282" t="s">
        <v>11121</v>
      </c>
      <c r="Q9282" t="s">
        <v>10711</v>
      </c>
      <c r="R9282" t="s">
        <v>19784</v>
      </c>
      <c r="S9282" t="s">
        <v>19788</v>
      </c>
      <c r="T9282">
        <f t="shared" si="144"/>
        <v>3</v>
      </c>
    </row>
    <row r="9283" spans="1:20" x14ac:dyDescent="0.3">
      <c r="A9283">
        <v>9282</v>
      </c>
      <c r="B9283">
        <v>63776366</v>
      </c>
      <c r="C9283" t="s">
        <v>1033</v>
      </c>
      <c r="D9283">
        <v>72</v>
      </c>
      <c r="E9283" t="s">
        <v>9389</v>
      </c>
      <c r="F9283" t="s">
        <v>9395</v>
      </c>
      <c r="G9283" t="s">
        <v>9401</v>
      </c>
      <c r="H9283">
        <v>82877</v>
      </c>
      <c r="I9283" t="s">
        <v>19141</v>
      </c>
      <c r="J9283">
        <v>6255</v>
      </c>
      <c r="K9283">
        <v>14889</v>
      </c>
      <c r="L9283" t="s">
        <v>19738</v>
      </c>
      <c r="M9283">
        <v>37918.216753974317</v>
      </c>
      <c r="N9283">
        <v>112</v>
      </c>
      <c r="O9283" t="s">
        <v>19744</v>
      </c>
      <c r="P9283" t="s">
        <v>10498</v>
      </c>
      <c r="Q9283" t="s">
        <v>9866</v>
      </c>
      <c r="R9283" t="s">
        <v>19786</v>
      </c>
      <c r="S9283" t="s">
        <v>19788</v>
      </c>
      <c r="T9283">
        <f t="shared" ref="T9283:T9346" si="145">Q9283-P9283</f>
        <v>10</v>
      </c>
    </row>
    <row r="9284" spans="1:20" x14ac:dyDescent="0.3">
      <c r="A9284">
        <v>9283</v>
      </c>
      <c r="B9284">
        <v>78990848</v>
      </c>
      <c r="C9284" t="s">
        <v>8753</v>
      </c>
      <c r="D9284">
        <v>59</v>
      </c>
      <c r="E9284" t="s">
        <v>9388</v>
      </c>
      <c r="F9284" t="s">
        <v>9393</v>
      </c>
      <c r="G9284" t="s">
        <v>9398</v>
      </c>
      <c r="H9284">
        <v>41915</v>
      </c>
      <c r="I9284" t="s">
        <v>4934</v>
      </c>
      <c r="J9284">
        <v>6005</v>
      </c>
      <c r="K9284">
        <v>49785</v>
      </c>
      <c r="L9284" t="s">
        <v>19739</v>
      </c>
      <c r="M9284">
        <v>44202.606508732883</v>
      </c>
      <c r="N9284">
        <v>166</v>
      </c>
      <c r="O9284" t="s">
        <v>19743</v>
      </c>
      <c r="P9284" t="s">
        <v>10621</v>
      </c>
      <c r="Q9284" t="s">
        <v>10409</v>
      </c>
      <c r="R9284" t="s">
        <v>19782</v>
      </c>
      <c r="S9284" t="s">
        <v>19788</v>
      </c>
      <c r="T9284">
        <f t="shared" si="145"/>
        <v>10</v>
      </c>
    </row>
    <row r="9285" spans="1:20" x14ac:dyDescent="0.3">
      <c r="A9285">
        <v>9284</v>
      </c>
      <c r="B9285">
        <v>38894955</v>
      </c>
      <c r="C9285" t="s">
        <v>8754</v>
      </c>
      <c r="D9285">
        <v>44</v>
      </c>
      <c r="E9285" t="s">
        <v>9389</v>
      </c>
      <c r="F9285" t="s">
        <v>9393</v>
      </c>
      <c r="G9285" t="s">
        <v>9400</v>
      </c>
      <c r="H9285">
        <v>72677</v>
      </c>
      <c r="I9285" t="s">
        <v>19142</v>
      </c>
      <c r="J9285">
        <v>1679</v>
      </c>
      <c r="K9285">
        <v>53188</v>
      </c>
      <c r="L9285" t="s">
        <v>19741</v>
      </c>
      <c r="M9285">
        <v>25827.760275844481</v>
      </c>
      <c r="N9285">
        <v>179</v>
      </c>
      <c r="O9285" t="s">
        <v>19743</v>
      </c>
      <c r="P9285" t="s">
        <v>10824</v>
      </c>
      <c r="Q9285" t="s">
        <v>9453</v>
      </c>
      <c r="R9285" t="s">
        <v>19786</v>
      </c>
      <c r="S9285" t="s">
        <v>19788</v>
      </c>
      <c r="T9285">
        <f t="shared" si="145"/>
        <v>25</v>
      </c>
    </row>
    <row r="9286" spans="1:20" x14ac:dyDescent="0.3">
      <c r="A9286">
        <v>9285</v>
      </c>
      <c r="B9286">
        <v>45793731</v>
      </c>
      <c r="C9286" t="s">
        <v>8755</v>
      </c>
      <c r="D9286">
        <v>50</v>
      </c>
      <c r="E9286" t="s">
        <v>9389</v>
      </c>
      <c r="F9286" t="s">
        <v>9397</v>
      </c>
      <c r="G9286" t="s">
        <v>9401</v>
      </c>
      <c r="H9286">
        <v>14037</v>
      </c>
      <c r="I9286" t="s">
        <v>19143</v>
      </c>
      <c r="J9286">
        <v>9823</v>
      </c>
      <c r="K9286">
        <v>89541</v>
      </c>
      <c r="L9286" t="s">
        <v>19739</v>
      </c>
      <c r="M9286">
        <v>5061.5087081625516</v>
      </c>
      <c r="N9286">
        <v>166</v>
      </c>
      <c r="O9286" t="s">
        <v>19743</v>
      </c>
      <c r="P9286" t="s">
        <v>9758</v>
      </c>
      <c r="Q9286" t="s">
        <v>10833</v>
      </c>
      <c r="R9286" t="s">
        <v>19782</v>
      </c>
      <c r="S9286" t="s">
        <v>19788</v>
      </c>
      <c r="T9286">
        <f t="shared" si="145"/>
        <v>19</v>
      </c>
    </row>
    <row r="9287" spans="1:20" x14ac:dyDescent="0.3">
      <c r="A9287">
        <v>9286</v>
      </c>
      <c r="B9287">
        <v>57665019</v>
      </c>
      <c r="C9287" t="s">
        <v>8756</v>
      </c>
      <c r="D9287">
        <v>18</v>
      </c>
      <c r="E9287" t="s">
        <v>9389</v>
      </c>
      <c r="F9287" t="s">
        <v>9395</v>
      </c>
      <c r="G9287" t="s">
        <v>9402</v>
      </c>
      <c r="H9287">
        <v>39312</v>
      </c>
      <c r="I9287" t="s">
        <v>19144</v>
      </c>
      <c r="J9287">
        <v>1167</v>
      </c>
      <c r="K9287">
        <v>90947</v>
      </c>
      <c r="L9287" t="s">
        <v>19738</v>
      </c>
      <c r="M9287">
        <v>30565.476573599892</v>
      </c>
      <c r="N9287">
        <v>396</v>
      </c>
      <c r="O9287" t="s">
        <v>19744</v>
      </c>
      <c r="P9287" t="s">
        <v>10352</v>
      </c>
      <c r="Q9287" t="s">
        <v>10419</v>
      </c>
      <c r="R9287" t="s">
        <v>19786</v>
      </c>
      <c r="S9287" t="s">
        <v>19789</v>
      </c>
      <c r="T9287">
        <f t="shared" si="145"/>
        <v>21</v>
      </c>
    </row>
    <row r="9288" spans="1:20" x14ac:dyDescent="0.3">
      <c r="A9288">
        <v>9287</v>
      </c>
      <c r="B9288">
        <v>70601109</v>
      </c>
      <c r="C9288" t="s">
        <v>5463</v>
      </c>
      <c r="D9288">
        <v>31</v>
      </c>
      <c r="E9288" t="s">
        <v>9389</v>
      </c>
      <c r="F9288" t="s">
        <v>9392</v>
      </c>
      <c r="G9288" t="s">
        <v>9403</v>
      </c>
      <c r="H9288">
        <v>55989</v>
      </c>
      <c r="I9288" t="s">
        <v>19145</v>
      </c>
      <c r="J9288">
        <v>6278</v>
      </c>
      <c r="K9288">
        <v>67052</v>
      </c>
      <c r="L9288" t="s">
        <v>19740</v>
      </c>
      <c r="M9288">
        <v>34177.077949129831</v>
      </c>
      <c r="N9288">
        <v>282</v>
      </c>
      <c r="O9288" t="s">
        <v>19742</v>
      </c>
      <c r="P9288" t="s">
        <v>9930</v>
      </c>
      <c r="Q9288" t="s">
        <v>9497</v>
      </c>
      <c r="R9288" t="s">
        <v>19785</v>
      </c>
      <c r="S9288" t="s">
        <v>19787</v>
      </c>
      <c r="T9288">
        <f t="shared" si="145"/>
        <v>25</v>
      </c>
    </row>
    <row r="9289" spans="1:20" x14ac:dyDescent="0.3">
      <c r="A9289">
        <v>9288</v>
      </c>
      <c r="B9289">
        <v>46536778</v>
      </c>
      <c r="C9289" t="s">
        <v>8757</v>
      </c>
      <c r="D9289">
        <v>46</v>
      </c>
      <c r="E9289" t="s">
        <v>9389</v>
      </c>
      <c r="F9289" t="s">
        <v>9392</v>
      </c>
      <c r="G9289" t="s">
        <v>9403</v>
      </c>
      <c r="H9289">
        <v>53074</v>
      </c>
      <c r="I9289" t="s">
        <v>19146</v>
      </c>
      <c r="J9289">
        <v>2595</v>
      </c>
      <c r="K9289">
        <v>58088</v>
      </c>
      <c r="L9289" t="s">
        <v>19740</v>
      </c>
      <c r="M9289">
        <v>19615.07733825504</v>
      </c>
      <c r="N9289">
        <v>323</v>
      </c>
      <c r="O9289" t="s">
        <v>19744</v>
      </c>
      <c r="P9289" t="s">
        <v>10467</v>
      </c>
      <c r="Q9289" t="s">
        <v>11075</v>
      </c>
      <c r="R9289" t="s">
        <v>19782</v>
      </c>
      <c r="S9289" t="s">
        <v>19787</v>
      </c>
      <c r="T9289">
        <f t="shared" si="145"/>
        <v>19</v>
      </c>
    </row>
    <row r="9290" spans="1:20" x14ac:dyDescent="0.3">
      <c r="A9290">
        <v>9289</v>
      </c>
      <c r="B9290">
        <v>10103383</v>
      </c>
      <c r="C9290" t="s">
        <v>8758</v>
      </c>
      <c r="D9290">
        <v>38</v>
      </c>
      <c r="E9290" t="s">
        <v>9389</v>
      </c>
      <c r="F9290" t="s">
        <v>9397</v>
      </c>
      <c r="G9290" t="s">
        <v>9402</v>
      </c>
      <c r="H9290">
        <v>96748</v>
      </c>
      <c r="I9290" t="s">
        <v>2523</v>
      </c>
      <c r="J9290">
        <v>9692</v>
      </c>
      <c r="K9290">
        <v>34525</v>
      </c>
      <c r="L9290" t="s">
        <v>19737</v>
      </c>
      <c r="M9290">
        <v>29820.11001362812</v>
      </c>
      <c r="N9290">
        <v>415</v>
      </c>
      <c r="O9290" t="s">
        <v>19744</v>
      </c>
      <c r="P9290" t="s">
        <v>10802</v>
      </c>
      <c r="Q9290" t="s">
        <v>9419</v>
      </c>
      <c r="R9290" t="s">
        <v>19785</v>
      </c>
      <c r="S9290" t="s">
        <v>19787</v>
      </c>
      <c r="T9290">
        <f t="shared" si="145"/>
        <v>6</v>
      </c>
    </row>
    <row r="9291" spans="1:20" x14ac:dyDescent="0.3">
      <c r="A9291">
        <v>9290</v>
      </c>
      <c r="B9291">
        <v>34507466</v>
      </c>
      <c r="C9291" t="s">
        <v>8759</v>
      </c>
      <c r="D9291">
        <v>65</v>
      </c>
      <c r="E9291" t="s">
        <v>9389</v>
      </c>
      <c r="F9291" t="s">
        <v>9394</v>
      </c>
      <c r="G9291" t="s">
        <v>9400</v>
      </c>
      <c r="H9291">
        <v>92463</v>
      </c>
      <c r="I9291" t="s">
        <v>19147</v>
      </c>
      <c r="J9291">
        <v>7576</v>
      </c>
      <c r="K9291">
        <v>29606</v>
      </c>
      <c r="L9291" t="s">
        <v>19738</v>
      </c>
      <c r="M9291">
        <v>9535.9040150487763</v>
      </c>
      <c r="N9291">
        <v>168</v>
      </c>
      <c r="O9291" t="s">
        <v>19743</v>
      </c>
      <c r="P9291" t="s">
        <v>11167</v>
      </c>
      <c r="Q9291" t="s">
        <v>10054</v>
      </c>
      <c r="R9291" t="s">
        <v>19784</v>
      </c>
      <c r="S9291" t="s">
        <v>19789</v>
      </c>
      <c r="T9291">
        <f t="shared" si="145"/>
        <v>20</v>
      </c>
    </row>
    <row r="9292" spans="1:20" x14ac:dyDescent="0.3">
      <c r="A9292">
        <v>9291</v>
      </c>
      <c r="B9292">
        <v>56100062</v>
      </c>
      <c r="C9292" t="s">
        <v>8760</v>
      </c>
      <c r="D9292">
        <v>43</v>
      </c>
      <c r="E9292" t="s">
        <v>9388</v>
      </c>
      <c r="F9292" t="s">
        <v>9395</v>
      </c>
      <c r="G9292" t="s">
        <v>9399</v>
      </c>
      <c r="H9292">
        <v>22965</v>
      </c>
      <c r="I9292" t="s">
        <v>19148</v>
      </c>
      <c r="J9292">
        <v>1738</v>
      </c>
      <c r="K9292">
        <v>61942</v>
      </c>
      <c r="L9292" t="s">
        <v>19738</v>
      </c>
      <c r="M9292">
        <v>48623.35444411356</v>
      </c>
      <c r="N9292">
        <v>404</v>
      </c>
      <c r="O9292" t="s">
        <v>19743</v>
      </c>
      <c r="P9292" t="s">
        <v>10678</v>
      </c>
      <c r="Q9292" t="s">
        <v>10392</v>
      </c>
      <c r="R9292" t="s">
        <v>19786</v>
      </c>
      <c r="S9292" t="s">
        <v>19789</v>
      </c>
      <c r="T9292">
        <f t="shared" si="145"/>
        <v>24</v>
      </c>
    </row>
    <row r="9293" spans="1:20" x14ac:dyDescent="0.3">
      <c r="A9293">
        <v>9292</v>
      </c>
      <c r="B9293">
        <v>95515196</v>
      </c>
      <c r="C9293" t="s">
        <v>8761</v>
      </c>
      <c r="D9293">
        <v>62</v>
      </c>
      <c r="E9293" t="s">
        <v>9389</v>
      </c>
      <c r="F9293" t="s">
        <v>9393</v>
      </c>
      <c r="G9293" t="s">
        <v>9400</v>
      </c>
      <c r="H9293">
        <v>17493</v>
      </c>
      <c r="I9293" t="s">
        <v>19149</v>
      </c>
      <c r="J9293">
        <v>4742</v>
      </c>
      <c r="K9293">
        <v>95401</v>
      </c>
      <c r="L9293" t="s">
        <v>19740</v>
      </c>
      <c r="M9293">
        <v>27691.667949390681</v>
      </c>
      <c r="N9293">
        <v>152</v>
      </c>
      <c r="O9293" t="s">
        <v>19743</v>
      </c>
      <c r="P9293" t="s">
        <v>9867</v>
      </c>
      <c r="Q9293" t="s">
        <v>10008</v>
      </c>
      <c r="R9293" t="s">
        <v>19784</v>
      </c>
      <c r="S9293" t="s">
        <v>19788</v>
      </c>
      <c r="T9293">
        <f t="shared" si="145"/>
        <v>17</v>
      </c>
    </row>
    <row r="9294" spans="1:20" x14ac:dyDescent="0.3">
      <c r="A9294">
        <v>9293</v>
      </c>
      <c r="B9294">
        <v>10422638</v>
      </c>
      <c r="C9294" t="s">
        <v>8762</v>
      </c>
      <c r="D9294">
        <v>83</v>
      </c>
      <c r="E9294" t="s">
        <v>9388</v>
      </c>
      <c r="F9294" t="s">
        <v>9396</v>
      </c>
      <c r="G9294" t="s">
        <v>9398</v>
      </c>
      <c r="H9294">
        <v>92778</v>
      </c>
      <c r="I9294" t="s">
        <v>19150</v>
      </c>
      <c r="J9294">
        <v>3917</v>
      </c>
      <c r="K9294">
        <v>36612</v>
      </c>
      <c r="L9294" t="s">
        <v>19739</v>
      </c>
      <c r="M9294">
        <v>8501.8519877049712</v>
      </c>
      <c r="N9294">
        <v>234</v>
      </c>
      <c r="O9294" t="s">
        <v>19743</v>
      </c>
      <c r="P9294" t="s">
        <v>10174</v>
      </c>
      <c r="Q9294" t="s">
        <v>10848</v>
      </c>
      <c r="R9294" t="s">
        <v>19784</v>
      </c>
      <c r="S9294" t="s">
        <v>19787</v>
      </c>
      <c r="T9294">
        <f t="shared" si="145"/>
        <v>26</v>
      </c>
    </row>
    <row r="9295" spans="1:20" x14ac:dyDescent="0.3">
      <c r="A9295">
        <v>9294</v>
      </c>
      <c r="B9295">
        <v>14178431</v>
      </c>
      <c r="C9295" t="s">
        <v>8763</v>
      </c>
      <c r="D9295">
        <v>62</v>
      </c>
      <c r="E9295" t="s">
        <v>9389</v>
      </c>
      <c r="F9295" t="s">
        <v>9391</v>
      </c>
      <c r="G9295" t="s">
        <v>9401</v>
      </c>
      <c r="H9295">
        <v>34140</v>
      </c>
      <c r="I9295" t="s">
        <v>19151</v>
      </c>
      <c r="J9295">
        <v>5799</v>
      </c>
      <c r="K9295">
        <v>68690</v>
      </c>
      <c r="L9295" t="s">
        <v>19741</v>
      </c>
      <c r="M9295">
        <v>49838.146289266821</v>
      </c>
      <c r="N9295">
        <v>295</v>
      </c>
      <c r="O9295" t="s">
        <v>19742</v>
      </c>
      <c r="P9295" t="s">
        <v>9928</v>
      </c>
      <c r="Q9295" t="s">
        <v>11067</v>
      </c>
      <c r="R9295" t="s">
        <v>19783</v>
      </c>
      <c r="S9295" t="s">
        <v>19787</v>
      </c>
      <c r="T9295">
        <f t="shared" si="145"/>
        <v>2</v>
      </c>
    </row>
    <row r="9296" spans="1:20" x14ac:dyDescent="0.3">
      <c r="A9296">
        <v>9295</v>
      </c>
      <c r="B9296">
        <v>13579567</v>
      </c>
      <c r="C9296" t="s">
        <v>3848</v>
      </c>
      <c r="D9296">
        <v>24</v>
      </c>
      <c r="E9296" t="s">
        <v>9389</v>
      </c>
      <c r="F9296" t="s">
        <v>9392</v>
      </c>
      <c r="G9296" t="s">
        <v>9399</v>
      </c>
      <c r="H9296">
        <v>61394</v>
      </c>
      <c r="I9296" t="s">
        <v>17787</v>
      </c>
      <c r="J9296">
        <v>1880</v>
      </c>
      <c r="K9296">
        <v>69875</v>
      </c>
      <c r="L9296" t="s">
        <v>19739</v>
      </c>
      <c r="M9296">
        <v>40924.392139391137</v>
      </c>
      <c r="N9296">
        <v>142</v>
      </c>
      <c r="O9296" t="s">
        <v>19742</v>
      </c>
      <c r="P9296" t="s">
        <v>10349</v>
      </c>
      <c r="Q9296" t="s">
        <v>10641</v>
      </c>
      <c r="R9296" t="s">
        <v>19782</v>
      </c>
      <c r="S9296" t="s">
        <v>19789</v>
      </c>
      <c r="T9296">
        <f t="shared" si="145"/>
        <v>25</v>
      </c>
    </row>
    <row r="9297" spans="1:20" x14ac:dyDescent="0.3">
      <c r="A9297">
        <v>9296</v>
      </c>
      <c r="B9297">
        <v>57440273</v>
      </c>
      <c r="C9297" t="s">
        <v>8764</v>
      </c>
      <c r="D9297">
        <v>33</v>
      </c>
      <c r="E9297" t="s">
        <v>9388</v>
      </c>
      <c r="F9297" t="s">
        <v>9395</v>
      </c>
      <c r="G9297" t="s">
        <v>9398</v>
      </c>
      <c r="H9297">
        <v>85702</v>
      </c>
      <c r="I9297" t="s">
        <v>6809</v>
      </c>
      <c r="J9297">
        <v>8368</v>
      </c>
      <c r="K9297">
        <v>45665</v>
      </c>
      <c r="L9297" t="s">
        <v>19738</v>
      </c>
      <c r="M9297">
        <v>26099.466675181349</v>
      </c>
      <c r="N9297">
        <v>137</v>
      </c>
      <c r="O9297" t="s">
        <v>19743</v>
      </c>
      <c r="P9297" t="s">
        <v>10334</v>
      </c>
      <c r="Q9297" t="s">
        <v>11123</v>
      </c>
      <c r="R9297" t="s">
        <v>19786</v>
      </c>
      <c r="S9297" t="s">
        <v>19787</v>
      </c>
      <c r="T9297">
        <f t="shared" si="145"/>
        <v>12</v>
      </c>
    </row>
    <row r="9298" spans="1:20" x14ac:dyDescent="0.3">
      <c r="A9298">
        <v>9297</v>
      </c>
      <c r="B9298">
        <v>81314992</v>
      </c>
      <c r="C9298" t="s">
        <v>8765</v>
      </c>
      <c r="D9298">
        <v>67</v>
      </c>
      <c r="E9298" t="s">
        <v>9389</v>
      </c>
      <c r="F9298" t="s">
        <v>9397</v>
      </c>
      <c r="G9298" t="s">
        <v>9401</v>
      </c>
      <c r="H9298">
        <v>74890</v>
      </c>
      <c r="I9298" t="s">
        <v>19152</v>
      </c>
      <c r="J9298">
        <v>3876</v>
      </c>
      <c r="K9298">
        <v>63682</v>
      </c>
      <c r="L9298" t="s">
        <v>19737</v>
      </c>
      <c r="M9298">
        <v>48329.154747192923</v>
      </c>
      <c r="N9298">
        <v>133</v>
      </c>
      <c r="O9298" t="s">
        <v>19744</v>
      </c>
      <c r="P9298" t="s">
        <v>9654</v>
      </c>
      <c r="Q9298" t="s">
        <v>10931</v>
      </c>
      <c r="R9298" t="s">
        <v>19785</v>
      </c>
      <c r="S9298" t="s">
        <v>19787</v>
      </c>
      <c r="T9298">
        <f t="shared" si="145"/>
        <v>29</v>
      </c>
    </row>
    <row r="9299" spans="1:20" x14ac:dyDescent="0.3">
      <c r="A9299">
        <v>9298</v>
      </c>
      <c r="B9299">
        <v>69703621</v>
      </c>
      <c r="C9299" t="s">
        <v>8766</v>
      </c>
      <c r="D9299">
        <v>39</v>
      </c>
      <c r="E9299" t="s">
        <v>9388</v>
      </c>
      <c r="F9299" t="s">
        <v>9395</v>
      </c>
      <c r="G9299" t="s">
        <v>9400</v>
      </c>
      <c r="H9299">
        <v>26770</v>
      </c>
      <c r="I9299" t="s">
        <v>19153</v>
      </c>
      <c r="J9299">
        <v>8604</v>
      </c>
      <c r="K9299">
        <v>54726</v>
      </c>
      <c r="L9299" t="s">
        <v>19737</v>
      </c>
      <c r="M9299">
        <v>24511.625240985799</v>
      </c>
      <c r="N9299">
        <v>320</v>
      </c>
      <c r="O9299" t="s">
        <v>19743</v>
      </c>
      <c r="P9299" t="s">
        <v>10441</v>
      </c>
      <c r="Q9299" t="s">
        <v>10721</v>
      </c>
      <c r="R9299" t="s">
        <v>19786</v>
      </c>
      <c r="S9299" t="s">
        <v>19788</v>
      </c>
      <c r="T9299">
        <f t="shared" si="145"/>
        <v>22</v>
      </c>
    </row>
    <row r="9300" spans="1:20" x14ac:dyDescent="0.3">
      <c r="A9300">
        <v>9299</v>
      </c>
      <c r="B9300">
        <v>98390418</v>
      </c>
      <c r="C9300" t="s">
        <v>8767</v>
      </c>
      <c r="D9300">
        <v>61</v>
      </c>
      <c r="E9300" t="s">
        <v>9389</v>
      </c>
      <c r="F9300" t="s">
        <v>9394</v>
      </c>
      <c r="G9300" t="s">
        <v>9402</v>
      </c>
      <c r="H9300">
        <v>79103</v>
      </c>
      <c r="I9300" t="s">
        <v>19154</v>
      </c>
      <c r="J9300">
        <v>3766</v>
      </c>
      <c r="K9300">
        <v>63208</v>
      </c>
      <c r="L9300" t="s">
        <v>19737</v>
      </c>
      <c r="M9300">
        <v>5047.7263657896056</v>
      </c>
      <c r="N9300">
        <v>306</v>
      </c>
      <c r="O9300" t="s">
        <v>19744</v>
      </c>
      <c r="P9300" t="s">
        <v>9416</v>
      </c>
      <c r="Q9300" t="s">
        <v>9824</v>
      </c>
      <c r="R9300" t="s">
        <v>19785</v>
      </c>
      <c r="S9300" t="s">
        <v>19788</v>
      </c>
      <c r="T9300">
        <f t="shared" si="145"/>
        <v>22</v>
      </c>
    </row>
    <row r="9301" spans="1:20" x14ac:dyDescent="0.3">
      <c r="A9301">
        <v>9300</v>
      </c>
      <c r="B9301">
        <v>97372854</v>
      </c>
      <c r="C9301" t="s">
        <v>8768</v>
      </c>
      <c r="D9301">
        <v>61</v>
      </c>
      <c r="E9301" t="s">
        <v>9388</v>
      </c>
      <c r="F9301" t="s">
        <v>9397</v>
      </c>
      <c r="G9301" t="s">
        <v>9400</v>
      </c>
      <c r="H9301">
        <v>44362</v>
      </c>
      <c r="I9301" t="s">
        <v>19155</v>
      </c>
      <c r="J9301">
        <v>3359</v>
      </c>
      <c r="K9301">
        <v>46867</v>
      </c>
      <c r="L9301" t="s">
        <v>19737</v>
      </c>
      <c r="M9301">
        <v>24868.731572862249</v>
      </c>
      <c r="N9301">
        <v>209</v>
      </c>
      <c r="O9301" t="s">
        <v>19744</v>
      </c>
      <c r="P9301" t="s">
        <v>10340</v>
      </c>
      <c r="Q9301" t="s">
        <v>10029</v>
      </c>
      <c r="R9301" t="s">
        <v>19784</v>
      </c>
      <c r="S9301" t="s">
        <v>19788</v>
      </c>
      <c r="T9301">
        <f t="shared" si="145"/>
        <v>28</v>
      </c>
    </row>
    <row r="9302" spans="1:20" x14ac:dyDescent="0.3">
      <c r="A9302">
        <v>9301</v>
      </c>
      <c r="B9302">
        <v>98128255</v>
      </c>
      <c r="C9302" t="s">
        <v>8769</v>
      </c>
      <c r="D9302">
        <v>51</v>
      </c>
      <c r="E9302" t="s">
        <v>9388</v>
      </c>
      <c r="F9302" t="s">
        <v>9395</v>
      </c>
      <c r="G9302" t="s">
        <v>9400</v>
      </c>
      <c r="H9302">
        <v>75533</v>
      </c>
      <c r="I9302" t="s">
        <v>19156</v>
      </c>
      <c r="J9302">
        <v>3702</v>
      </c>
      <c r="K9302">
        <v>70352</v>
      </c>
      <c r="L9302" t="s">
        <v>19737</v>
      </c>
      <c r="M9302">
        <v>44371.566127537641</v>
      </c>
      <c r="N9302">
        <v>222</v>
      </c>
      <c r="O9302" t="s">
        <v>19743</v>
      </c>
      <c r="P9302" t="s">
        <v>11086</v>
      </c>
      <c r="Q9302" t="s">
        <v>9965</v>
      </c>
      <c r="R9302" t="s">
        <v>19783</v>
      </c>
      <c r="S9302" t="s">
        <v>19789</v>
      </c>
      <c r="T9302">
        <f t="shared" si="145"/>
        <v>17</v>
      </c>
    </row>
    <row r="9303" spans="1:20" x14ac:dyDescent="0.3">
      <c r="A9303">
        <v>9302</v>
      </c>
      <c r="B9303">
        <v>89255237</v>
      </c>
      <c r="C9303" t="s">
        <v>8770</v>
      </c>
      <c r="D9303">
        <v>31</v>
      </c>
      <c r="E9303" t="s">
        <v>9389</v>
      </c>
      <c r="F9303" t="s">
        <v>9393</v>
      </c>
      <c r="G9303" t="s">
        <v>9401</v>
      </c>
      <c r="H9303">
        <v>62599</v>
      </c>
      <c r="I9303" t="s">
        <v>19157</v>
      </c>
      <c r="J9303">
        <v>5673</v>
      </c>
      <c r="K9303">
        <v>84658</v>
      </c>
      <c r="L9303" t="s">
        <v>19739</v>
      </c>
      <c r="M9303">
        <v>48879.920259536077</v>
      </c>
      <c r="N9303">
        <v>166</v>
      </c>
      <c r="O9303" t="s">
        <v>19742</v>
      </c>
      <c r="P9303" t="s">
        <v>10058</v>
      </c>
      <c r="Q9303" t="s">
        <v>9809</v>
      </c>
      <c r="R9303" t="s">
        <v>19785</v>
      </c>
      <c r="S9303" t="s">
        <v>19787</v>
      </c>
      <c r="T9303">
        <f t="shared" si="145"/>
        <v>10</v>
      </c>
    </row>
    <row r="9304" spans="1:20" x14ac:dyDescent="0.3">
      <c r="A9304">
        <v>9303</v>
      </c>
      <c r="B9304">
        <v>21984404</v>
      </c>
      <c r="C9304" t="s">
        <v>8771</v>
      </c>
      <c r="D9304">
        <v>64</v>
      </c>
      <c r="E9304" t="s">
        <v>9389</v>
      </c>
      <c r="F9304" t="s">
        <v>9397</v>
      </c>
      <c r="G9304" t="s">
        <v>9398</v>
      </c>
      <c r="H9304">
        <v>47633</v>
      </c>
      <c r="I9304" t="s">
        <v>19158</v>
      </c>
      <c r="J9304">
        <v>5555</v>
      </c>
      <c r="K9304">
        <v>21901</v>
      </c>
      <c r="L9304" t="s">
        <v>19739</v>
      </c>
      <c r="M9304">
        <v>6917.4583773330414</v>
      </c>
      <c r="N9304">
        <v>307</v>
      </c>
      <c r="O9304" t="s">
        <v>19743</v>
      </c>
      <c r="P9304" t="s">
        <v>9885</v>
      </c>
      <c r="Q9304" t="s">
        <v>10561</v>
      </c>
      <c r="R9304" t="s">
        <v>19785</v>
      </c>
      <c r="S9304" t="s">
        <v>19789</v>
      </c>
      <c r="T9304">
        <f t="shared" si="145"/>
        <v>5</v>
      </c>
    </row>
    <row r="9305" spans="1:20" x14ac:dyDescent="0.3">
      <c r="A9305">
        <v>9304</v>
      </c>
      <c r="B9305">
        <v>66497808</v>
      </c>
      <c r="C9305" t="s">
        <v>8772</v>
      </c>
      <c r="D9305">
        <v>84</v>
      </c>
      <c r="E9305" t="s">
        <v>9388</v>
      </c>
      <c r="F9305" t="s">
        <v>9395</v>
      </c>
      <c r="G9305" t="s">
        <v>9398</v>
      </c>
      <c r="H9305">
        <v>33820</v>
      </c>
      <c r="I9305" t="s">
        <v>19159</v>
      </c>
      <c r="J9305">
        <v>8123</v>
      </c>
      <c r="K9305">
        <v>43881</v>
      </c>
      <c r="L9305" t="s">
        <v>19740</v>
      </c>
      <c r="M9305">
        <v>39182.239327105694</v>
      </c>
      <c r="N9305">
        <v>362</v>
      </c>
      <c r="O9305" t="s">
        <v>19744</v>
      </c>
      <c r="P9305" t="s">
        <v>10484</v>
      </c>
      <c r="Q9305" t="s">
        <v>10231</v>
      </c>
      <c r="R9305" t="s">
        <v>19782</v>
      </c>
      <c r="S9305" t="s">
        <v>19788</v>
      </c>
      <c r="T9305">
        <f t="shared" si="145"/>
        <v>17</v>
      </c>
    </row>
    <row r="9306" spans="1:20" x14ac:dyDescent="0.3">
      <c r="A9306">
        <v>9305</v>
      </c>
      <c r="B9306">
        <v>73209674</v>
      </c>
      <c r="C9306" t="s">
        <v>2429</v>
      </c>
      <c r="D9306">
        <v>24</v>
      </c>
      <c r="E9306" t="s">
        <v>9389</v>
      </c>
      <c r="F9306" t="s">
        <v>9390</v>
      </c>
      <c r="G9306" t="s">
        <v>9398</v>
      </c>
      <c r="H9306">
        <v>12089</v>
      </c>
      <c r="I9306" t="s">
        <v>5415</v>
      </c>
      <c r="J9306">
        <v>7952</v>
      </c>
      <c r="K9306">
        <v>67824</v>
      </c>
      <c r="L9306" t="s">
        <v>19738</v>
      </c>
      <c r="M9306">
        <v>35939.43169113827</v>
      </c>
      <c r="N9306">
        <v>467</v>
      </c>
      <c r="O9306" t="s">
        <v>19744</v>
      </c>
      <c r="P9306" t="s">
        <v>10435</v>
      </c>
      <c r="Q9306" t="s">
        <v>10683</v>
      </c>
      <c r="R9306" t="s">
        <v>19786</v>
      </c>
      <c r="S9306" t="s">
        <v>19789</v>
      </c>
      <c r="T9306">
        <f t="shared" si="145"/>
        <v>24</v>
      </c>
    </row>
    <row r="9307" spans="1:20" x14ac:dyDescent="0.3">
      <c r="A9307">
        <v>9306</v>
      </c>
      <c r="B9307">
        <v>97950637</v>
      </c>
      <c r="C9307" t="s">
        <v>8773</v>
      </c>
      <c r="D9307">
        <v>60</v>
      </c>
      <c r="E9307" t="s">
        <v>9388</v>
      </c>
      <c r="F9307" t="s">
        <v>9391</v>
      </c>
      <c r="G9307" t="s">
        <v>9402</v>
      </c>
      <c r="H9307">
        <v>62750</v>
      </c>
      <c r="I9307" t="s">
        <v>19160</v>
      </c>
      <c r="J9307">
        <v>3770</v>
      </c>
      <c r="K9307">
        <v>44339</v>
      </c>
      <c r="L9307" t="s">
        <v>19739</v>
      </c>
      <c r="M9307">
        <v>49665.224426315457</v>
      </c>
      <c r="N9307">
        <v>385</v>
      </c>
      <c r="O9307" t="s">
        <v>19743</v>
      </c>
      <c r="P9307" t="s">
        <v>9635</v>
      </c>
      <c r="Q9307" t="s">
        <v>10034</v>
      </c>
      <c r="R9307" t="s">
        <v>19783</v>
      </c>
      <c r="S9307" t="s">
        <v>19787</v>
      </c>
      <c r="T9307">
        <f t="shared" si="145"/>
        <v>28</v>
      </c>
    </row>
    <row r="9308" spans="1:20" x14ac:dyDescent="0.3">
      <c r="A9308">
        <v>9307</v>
      </c>
      <c r="B9308">
        <v>52399547</v>
      </c>
      <c r="C9308" t="s">
        <v>8774</v>
      </c>
      <c r="D9308">
        <v>67</v>
      </c>
      <c r="E9308" t="s">
        <v>9388</v>
      </c>
      <c r="F9308" t="s">
        <v>9393</v>
      </c>
      <c r="G9308" t="s">
        <v>9399</v>
      </c>
      <c r="H9308">
        <v>87607</v>
      </c>
      <c r="I9308" t="s">
        <v>19161</v>
      </c>
      <c r="J9308">
        <v>7487</v>
      </c>
      <c r="K9308">
        <v>74521</v>
      </c>
      <c r="L9308" t="s">
        <v>19741</v>
      </c>
      <c r="M9308">
        <v>14325.0419153612</v>
      </c>
      <c r="N9308">
        <v>369</v>
      </c>
      <c r="O9308" t="s">
        <v>19742</v>
      </c>
      <c r="P9308" t="s">
        <v>9580</v>
      </c>
      <c r="Q9308" t="s">
        <v>9814</v>
      </c>
      <c r="R9308" t="s">
        <v>19785</v>
      </c>
      <c r="S9308" t="s">
        <v>19789</v>
      </c>
      <c r="T9308">
        <f t="shared" si="145"/>
        <v>1</v>
      </c>
    </row>
    <row r="9309" spans="1:20" x14ac:dyDescent="0.3">
      <c r="A9309">
        <v>9308</v>
      </c>
      <c r="B9309">
        <v>21962955</v>
      </c>
      <c r="C9309" t="s">
        <v>8775</v>
      </c>
      <c r="D9309">
        <v>65</v>
      </c>
      <c r="E9309" t="s">
        <v>9389</v>
      </c>
      <c r="F9309" t="s">
        <v>9391</v>
      </c>
      <c r="G9309" t="s">
        <v>9398</v>
      </c>
      <c r="H9309">
        <v>95403</v>
      </c>
      <c r="I9309" t="s">
        <v>19162</v>
      </c>
      <c r="J9309">
        <v>2337</v>
      </c>
      <c r="K9309">
        <v>13740</v>
      </c>
      <c r="L9309" t="s">
        <v>19739</v>
      </c>
      <c r="M9309">
        <v>4777.1181502780673</v>
      </c>
      <c r="N9309">
        <v>389</v>
      </c>
      <c r="O9309" t="s">
        <v>19743</v>
      </c>
      <c r="P9309" t="s">
        <v>10420</v>
      </c>
      <c r="Q9309" t="s">
        <v>10183</v>
      </c>
      <c r="R9309" t="s">
        <v>19782</v>
      </c>
      <c r="S9309" t="s">
        <v>19787</v>
      </c>
      <c r="T9309">
        <f t="shared" si="145"/>
        <v>7</v>
      </c>
    </row>
    <row r="9310" spans="1:20" x14ac:dyDescent="0.3">
      <c r="A9310">
        <v>9309</v>
      </c>
      <c r="B9310">
        <v>72691922</v>
      </c>
      <c r="C9310" t="s">
        <v>8776</v>
      </c>
      <c r="D9310">
        <v>35</v>
      </c>
      <c r="E9310" t="s">
        <v>9388</v>
      </c>
      <c r="F9310" t="s">
        <v>9395</v>
      </c>
      <c r="G9310" t="s">
        <v>9399</v>
      </c>
      <c r="H9310">
        <v>70246</v>
      </c>
      <c r="I9310" t="s">
        <v>19163</v>
      </c>
      <c r="J9310">
        <v>6922</v>
      </c>
      <c r="K9310">
        <v>65429</v>
      </c>
      <c r="L9310" t="s">
        <v>19737</v>
      </c>
      <c r="M9310">
        <v>5338.3554434521729</v>
      </c>
      <c r="N9310">
        <v>275</v>
      </c>
      <c r="O9310" t="s">
        <v>19743</v>
      </c>
      <c r="P9310" t="s">
        <v>9801</v>
      </c>
      <c r="Q9310" t="s">
        <v>10523</v>
      </c>
      <c r="R9310" t="s">
        <v>19783</v>
      </c>
      <c r="S9310" t="s">
        <v>19788</v>
      </c>
      <c r="T9310">
        <f t="shared" si="145"/>
        <v>11</v>
      </c>
    </row>
    <row r="9311" spans="1:20" x14ac:dyDescent="0.3">
      <c r="A9311">
        <v>9310</v>
      </c>
      <c r="B9311">
        <v>21774845</v>
      </c>
      <c r="C9311" t="s">
        <v>8777</v>
      </c>
      <c r="D9311">
        <v>77</v>
      </c>
      <c r="E9311" t="s">
        <v>9389</v>
      </c>
      <c r="F9311" t="s">
        <v>9390</v>
      </c>
      <c r="G9311" t="s">
        <v>9399</v>
      </c>
      <c r="H9311">
        <v>38759</v>
      </c>
      <c r="I9311" t="s">
        <v>6773</v>
      </c>
      <c r="J9311">
        <v>6877</v>
      </c>
      <c r="K9311">
        <v>98616</v>
      </c>
      <c r="L9311" t="s">
        <v>19738</v>
      </c>
      <c r="M9311">
        <v>14861.223174443359</v>
      </c>
      <c r="N9311">
        <v>120</v>
      </c>
      <c r="O9311" t="s">
        <v>19743</v>
      </c>
      <c r="P9311" t="s">
        <v>9723</v>
      </c>
      <c r="Q9311" t="s">
        <v>9816</v>
      </c>
      <c r="R9311" t="s">
        <v>19786</v>
      </c>
      <c r="S9311" t="s">
        <v>19788</v>
      </c>
      <c r="T9311">
        <f t="shared" si="145"/>
        <v>13</v>
      </c>
    </row>
    <row r="9312" spans="1:20" x14ac:dyDescent="0.3">
      <c r="A9312">
        <v>9311</v>
      </c>
      <c r="B9312">
        <v>71018345</v>
      </c>
      <c r="C9312" t="s">
        <v>8778</v>
      </c>
      <c r="D9312">
        <v>75</v>
      </c>
      <c r="E9312" t="s">
        <v>9388</v>
      </c>
      <c r="F9312" t="s">
        <v>9393</v>
      </c>
      <c r="G9312" t="s">
        <v>9398</v>
      </c>
      <c r="H9312">
        <v>70931</v>
      </c>
      <c r="I9312" t="s">
        <v>7266</v>
      </c>
      <c r="J9312">
        <v>6680</v>
      </c>
      <c r="K9312">
        <v>10098</v>
      </c>
      <c r="L9312" t="s">
        <v>19740</v>
      </c>
      <c r="M9312">
        <v>35704.014565525089</v>
      </c>
      <c r="N9312">
        <v>420</v>
      </c>
      <c r="O9312" t="s">
        <v>19743</v>
      </c>
      <c r="P9312" t="s">
        <v>10872</v>
      </c>
      <c r="Q9312" t="s">
        <v>10568</v>
      </c>
      <c r="R9312" t="s">
        <v>19785</v>
      </c>
      <c r="S9312" t="s">
        <v>19789</v>
      </c>
      <c r="T9312">
        <f t="shared" si="145"/>
        <v>28</v>
      </c>
    </row>
    <row r="9313" spans="1:20" x14ac:dyDescent="0.3">
      <c r="A9313">
        <v>9312</v>
      </c>
      <c r="B9313">
        <v>47943073</v>
      </c>
      <c r="C9313" t="s">
        <v>8779</v>
      </c>
      <c r="D9313">
        <v>25</v>
      </c>
      <c r="E9313" t="s">
        <v>9389</v>
      </c>
      <c r="F9313" t="s">
        <v>9390</v>
      </c>
      <c r="G9313" t="s">
        <v>9402</v>
      </c>
      <c r="H9313">
        <v>36886</v>
      </c>
      <c r="I9313" t="s">
        <v>19164</v>
      </c>
      <c r="J9313">
        <v>9156</v>
      </c>
      <c r="K9313">
        <v>21146</v>
      </c>
      <c r="L9313" t="s">
        <v>19741</v>
      </c>
      <c r="M9313">
        <v>37962.746553683639</v>
      </c>
      <c r="N9313">
        <v>352</v>
      </c>
      <c r="O9313" t="s">
        <v>19744</v>
      </c>
      <c r="P9313" t="s">
        <v>10308</v>
      </c>
      <c r="Q9313" t="s">
        <v>10450</v>
      </c>
      <c r="R9313" t="s">
        <v>19786</v>
      </c>
      <c r="S9313" t="s">
        <v>19789</v>
      </c>
      <c r="T9313">
        <f t="shared" si="145"/>
        <v>21</v>
      </c>
    </row>
    <row r="9314" spans="1:20" x14ac:dyDescent="0.3">
      <c r="A9314">
        <v>9313</v>
      </c>
      <c r="B9314">
        <v>76737517</v>
      </c>
      <c r="C9314" t="s">
        <v>8780</v>
      </c>
      <c r="D9314">
        <v>78</v>
      </c>
      <c r="E9314" t="s">
        <v>9388</v>
      </c>
      <c r="F9314" t="s">
        <v>9397</v>
      </c>
      <c r="G9314" t="s">
        <v>9398</v>
      </c>
      <c r="H9314">
        <v>86947</v>
      </c>
      <c r="I9314" t="s">
        <v>18576</v>
      </c>
      <c r="J9314">
        <v>6277</v>
      </c>
      <c r="K9314">
        <v>48448</v>
      </c>
      <c r="L9314" t="s">
        <v>19740</v>
      </c>
      <c r="M9314">
        <v>24363.8256371307</v>
      </c>
      <c r="N9314">
        <v>106</v>
      </c>
      <c r="O9314" t="s">
        <v>19743</v>
      </c>
      <c r="P9314" t="s">
        <v>10555</v>
      </c>
      <c r="Q9314" t="s">
        <v>10110</v>
      </c>
      <c r="R9314" t="s">
        <v>19782</v>
      </c>
      <c r="S9314" t="s">
        <v>19789</v>
      </c>
      <c r="T9314">
        <f t="shared" si="145"/>
        <v>7</v>
      </c>
    </row>
    <row r="9315" spans="1:20" x14ac:dyDescent="0.3">
      <c r="A9315">
        <v>9314</v>
      </c>
      <c r="B9315">
        <v>15282276</v>
      </c>
      <c r="C9315" t="s">
        <v>8781</v>
      </c>
      <c r="D9315">
        <v>62</v>
      </c>
      <c r="E9315" t="s">
        <v>9389</v>
      </c>
      <c r="F9315" t="s">
        <v>9393</v>
      </c>
      <c r="G9315" t="s">
        <v>9399</v>
      </c>
      <c r="H9315">
        <v>79450</v>
      </c>
      <c r="I9315" t="s">
        <v>12954</v>
      </c>
      <c r="J9315">
        <v>2996</v>
      </c>
      <c r="K9315">
        <v>51970</v>
      </c>
      <c r="L9315" t="s">
        <v>19740</v>
      </c>
      <c r="M9315">
        <v>19209.954130970302</v>
      </c>
      <c r="N9315">
        <v>226</v>
      </c>
      <c r="O9315" t="s">
        <v>19744</v>
      </c>
      <c r="P9315" t="s">
        <v>10644</v>
      </c>
      <c r="Q9315" t="s">
        <v>10423</v>
      </c>
      <c r="R9315" t="s">
        <v>19786</v>
      </c>
      <c r="S9315" t="s">
        <v>19788</v>
      </c>
      <c r="T9315">
        <f t="shared" si="145"/>
        <v>18</v>
      </c>
    </row>
    <row r="9316" spans="1:20" x14ac:dyDescent="0.3">
      <c r="A9316">
        <v>9315</v>
      </c>
      <c r="B9316">
        <v>38408588</v>
      </c>
      <c r="C9316" t="s">
        <v>8782</v>
      </c>
      <c r="D9316">
        <v>85</v>
      </c>
      <c r="E9316" t="s">
        <v>9388</v>
      </c>
      <c r="F9316" t="s">
        <v>9391</v>
      </c>
      <c r="G9316" t="s">
        <v>9398</v>
      </c>
      <c r="H9316">
        <v>97678</v>
      </c>
      <c r="I9316" t="s">
        <v>19165</v>
      </c>
      <c r="J9316">
        <v>4711</v>
      </c>
      <c r="K9316">
        <v>51955</v>
      </c>
      <c r="L9316" t="s">
        <v>19740</v>
      </c>
      <c r="M9316">
        <v>24081.536172408451</v>
      </c>
      <c r="N9316">
        <v>489</v>
      </c>
      <c r="O9316" t="s">
        <v>19742</v>
      </c>
      <c r="P9316" t="s">
        <v>9734</v>
      </c>
      <c r="Q9316" t="s">
        <v>10597</v>
      </c>
      <c r="R9316" t="s">
        <v>19782</v>
      </c>
      <c r="S9316" t="s">
        <v>19789</v>
      </c>
      <c r="T9316">
        <f t="shared" si="145"/>
        <v>25</v>
      </c>
    </row>
    <row r="9317" spans="1:20" x14ac:dyDescent="0.3">
      <c r="A9317">
        <v>9316</v>
      </c>
      <c r="B9317">
        <v>97072698</v>
      </c>
      <c r="C9317" t="s">
        <v>8783</v>
      </c>
      <c r="D9317">
        <v>29</v>
      </c>
      <c r="E9317" t="s">
        <v>9388</v>
      </c>
      <c r="F9317" t="s">
        <v>9395</v>
      </c>
      <c r="G9317" t="s">
        <v>9400</v>
      </c>
      <c r="H9317">
        <v>72011</v>
      </c>
      <c r="I9317" t="s">
        <v>2260</v>
      </c>
      <c r="J9317">
        <v>8954</v>
      </c>
      <c r="K9317">
        <v>29030</v>
      </c>
      <c r="L9317" t="s">
        <v>19738</v>
      </c>
      <c r="M9317">
        <v>12770.30697004918</v>
      </c>
      <c r="N9317">
        <v>450</v>
      </c>
      <c r="O9317" t="s">
        <v>19744</v>
      </c>
      <c r="P9317" t="s">
        <v>9685</v>
      </c>
      <c r="Q9317" t="s">
        <v>10282</v>
      </c>
      <c r="R9317" t="s">
        <v>19784</v>
      </c>
      <c r="S9317" t="s">
        <v>19788</v>
      </c>
      <c r="T9317">
        <f t="shared" si="145"/>
        <v>20</v>
      </c>
    </row>
    <row r="9318" spans="1:20" x14ac:dyDescent="0.3">
      <c r="A9318">
        <v>9317</v>
      </c>
      <c r="B9318">
        <v>14302562</v>
      </c>
      <c r="C9318" t="s">
        <v>8784</v>
      </c>
      <c r="D9318">
        <v>79</v>
      </c>
      <c r="E9318" t="s">
        <v>9389</v>
      </c>
      <c r="F9318" t="s">
        <v>9392</v>
      </c>
      <c r="G9318" t="s">
        <v>9399</v>
      </c>
      <c r="H9318">
        <v>84246</v>
      </c>
      <c r="I9318" t="s">
        <v>19166</v>
      </c>
      <c r="J9318">
        <v>8657</v>
      </c>
      <c r="K9318">
        <v>46147</v>
      </c>
      <c r="L9318" t="s">
        <v>19739</v>
      </c>
      <c r="M9318">
        <v>1758.249390808581</v>
      </c>
      <c r="N9318">
        <v>251</v>
      </c>
      <c r="O9318" t="s">
        <v>19742</v>
      </c>
      <c r="P9318" t="s">
        <v>10473</v>
      </c>
      <c r="Q9318" t="s">
        <v>11141</v>
      </c>
      <c r="R9318" t="s">
        <v>19785</v>
      </c>
      <c r="S9318" t="s">
        <v>19788</v>
      </c>
      <c r="T9318">
        <f t="shared" si="145"/>
        <v>15</v>
      </c>
    </row>
    <row r="9319" spans="1:20" x14ac:dyDescent="0.3">
      <c r="A9319">
        <v>9318</v>
      </c>
      <c r="B9319">
        <v>50499030</v>
      </c>
      <c r="C9319" t="s">
        <v>8785</v>
      </c>
      <c r="D9319">
        <v>28</v>
      </c>
      <c r="E9319" t="s">
        <v>9388</v>
      </c>
      <c r="F9319" t="s">
        <v>9392</v>
      </c>
      <c r="G9319" t="s">
        <v>9403</v>
      </c>
      <c r="H9319">
        <v>73339</v>
      </c>
      <c r="I9319" t="s">
        <v>19167</v>
      </c>
      <c r="J9319">
        <v>1723</v>
      </c>
      <c r="K9319">
        <v>72351</v>
      </c>
      <c r="L9319" t="s">
        <v>19739</v>
      </c>
      <c r="M9319">
        <v>21621.459770268641</v>
      </c>
      <c r="N9319">
        <v>336</v>
      </c>
      <c r="O9319" t="s">
        <v>19744</v>
      </c>
      <c r="P9319" t="s">
        <v>10525</v>
      </c>
      <c r="Q9319" t="s">
        <v>10612</v>
      </c>
      <c r="R9319" t="s">
        <v>19785</v>
      </c>
      <c r="S9319" t="s">
        <v>19788</v>
      </c>
      <c r="T9319">
        <f t="shared" si="145"/>
        <v>15</v>
      </c>
    </row>
    <row r="9320" spans="1:20" x14ac:dyDescent="0.3">
      <c r="A9320">
        <v>9319</v>
      </c>
      <c r="B9320">
        <v>89554823</v>
      </c>
      <c r="C9320" t="s">
        <v>8786</v>
      </c>
      <c r="D9320">
        <v>63</v>
      </c>
      <c r="E9320" t="s">
        <v>9388</v>
      </c>
      <c r="F9320" t="s">
        <v>9396</v>
      </c>
      <c r="G9320" t="s">
        <v>9402</v>
      </c>
      <c r="H9320">
        <v>25219</v>
      </c>
      <c r="I9320" t="s">
        <v>19168</v>
      </c>
      <c r="J9320">
        <v>8001</v>
      </c>
      <c r="K9320">
        <v>50820</v>
      </c>
      <c r="L9320" t="s">
        <v>19741</v>
      </c>
      <c r="M9320">
        <v>29037.788393762679</v>
      </c>
      <c r="N9320">
        <v>317</v>
      </c>
      <c r="O9320" t="s">
        <v>19742</v>
      </c>
      <c r="P9320" t="s">
        <v>11074</v>
      </c>
      <c r="Q9320" t="s">
        <v>9446</v>
      </c>
      <c r="R9320" t="s">
        <v>19783</v>
      </c>
      <c r="S9320" t="s">
        <v>19788</v>
      </c>
      <c r="T9320">
        <f t="shared" si="145"/>
        <v>27</v>
      </c>
    </row>
    <row r="9321" spans="1:20" x14ac:dyDescent="0.3">
      <c r="A9321">
        <v>9320</v>
      </c>
      <c r="B9321">
        <v>66560522</v>
      </c>
      <c r="C9321" t="s">
        <v>7909</v>
      </c>
      <c r="D9321">
        <v>34</v>
      </c>
      <c r="E9321" t="s">
        <v>9389</v>
      </c>
      <c r="F9321" t="s">
        <v>9392</v>
      </c>
      <c r="G9321" t="s">
        <v>9402</v>
      </c>
      <c r="H9321">
        <v>83465</v>
      </c>
      <c r="I9321" t="s">
        <v>19169</v>
      </c>
      <c r="J9321">
        <v>4797</v>
      </c>
      <c r="K9321">
        <v>91190</v>
      </c>
      <c r="L9321" t="s">
        <v>19738</v>
      </c>
      <c r="M9321">
        <v>37033.877486846643</v>
      </c>
      <c r="N9321">
        <v>380</v>
      </c>
      <c r="O9321" t="s">
        <v>19743</v>
      </c>
      <c r="P9321" t="s">
        <v>9916</v>
      </c>
      <c r="Q9321" t="s">
        <v>11056</v>
      </c>
      <c r="R9321" t="s">
        <v>19786</v>
      </c>
      <c r="S9321" t="s">
        <v>19788</v>
      </c>
      <c r="T9321">
        <f t="shared" si="145"/>
        <v>17</v>
      </c>
    </row>
    <row r="9322" spans="1:20" x14ac:dyDescent="0.3">
      <c r="A9322">
        <v>9321</v>
      </c>
      <c r="B9322">
        <v>43623353</v>
      </c>
      <c r="C9322" t="s">
        <v>8787</v>
      </c>
      <c r="D9322">
        <v>69</v>
      </c>
      <c r="E9322" t="s">
        <v>9388</v>
      </c>
      <c r="F9322" t="s">
        <v>9390</v>
      </c>
      <c r="G9322" t="s">
        <v>9401</v>
      </c>
      <c r="H9322">
        <v>60141</v>
      </c>
      <c r="I9322" t="s">
        <v>19170</v>
      </c>
      <c r="J9322">
        <v>9071</v>
      </c>
      <c r="K9322">
        <v>17971</v>
      </c>
      <c r="L9322" t="s">
        <v>19741</v>
      </c>
      <c r="M9322">
        <v>22688.33874544689</v>
      </c>
      <c r="N9322">
        <v>196</v>
      </c>
      <c r="O9322" t="s">
        <v>19742</v>
      </c>
      <c r="P9322" t="s">
        <v>10004</v>
      </c>
      <c r="Q9322" t="s">
        <v>10917</v>
      </c>
      <c r="R9322" t="s">
        <v>19784</v>
      </c>
      <c r="S9322" t="s">
        <v>19789</v>
      </c>
      <c r="T9322">
        <f t="shared" si="145"/>
        <v>2</v>
      </c>
    </row>
    <row r="9323" spans="1:20" x14ac:dyDescent="0.3">
      <c r="A9323">
        <v>9322</v>
      </c>
      <c r="B9323">
        <v>21031535</v>
      </c>
      <c r="C9323" t="s">
        <v>8788</v>
      </c>
      <c r="D9323">
        <v>18</v>
      </c>
      <c r="E9323" t="s">
        <v>9389</v>
      </c>
      <c r="F9323" t="s">
        <v>9393</v>
      </c>
      <c r="G9323" t="s">
        <v>9398</v>
      </c>
      <c r="H9323">
        <v>23607</v>
      </c>
      <c r="I9323" t="s">
        <v>19055</v>
      </c>
      <c r="J9323">
        <v>5310</v>
      </c>
      <c r="K9323">
        <v>85276</v>
      </c>
      <c r="L9323" t="s">
        <v>19737</v>
      </c>
      <c r="M9323">
        <v>4952.327522480191</v>
      </c>
      <c r="N9323">
        <v>449</v>
      </c>
      <c r="O9323" t="s">
        <v>19744</v>
      </c>
      <c r="P9323" t="s">
        <v>11174</v>
      </c>
      <c r="Q9323" t="s">
        <v>11143</v>
      </c>
      <c r="R9323" t="s">
        <v>19784</v>
      </c>
      <c r="S9323" t="s">
        <v>19787</v>
      </c>
      <c r="T9323">
        <f t="shared" si="145"/>
        <v>9</v>
      </c>
    </row>
    <row r="9324" spans="1:20" x14ac:dyDescent="0.3">
      <c r="A9324">
        <v>9323</v>
      </c>
      <c r="B9324">
        <v>83857089</v>
      </c>
      <c r="C9324" t="s">
        <v>844</v>
      </c>
      <c r="D9324">
        <v>67</v>
      </c>
      <c r="E9324" t="s">
        <v>9389</v>
      </c>
      <c r="F9324" t="s">
        <v>9392</v>
      </c>
      <c r="G9324" t="s">
        <v>9402</v>
      </c>
      <c r="H9324">
        <v>59554</v>
      </c>
      <c r="I9324" t="s">
        <v>19171</v>
      </c>
      <c r="J9324">
        <v>7502</v>
      </c>
      <c r="K9324">
        <v>51471</v>
      </c>
      <c r="L9324" t="s">
        <v>19739</v>
      </c>
      <c r="M9324">
        <v>25037.671800786811</v>
      </c>
      <c r="N9324">
        <v>231</v>
      </c>
      <c r="O9324" t="s">
        <v>19742</v>
      </c>
      <c r="P9324" t="s">
        <v>11218</v>
      </c>
      <c r="Q9324" t="s">
        <v>10738</v>
      </c>
      <c r="R9324" t="s">
        <v>19782</v>
      </c>
      <c r="S9324" t="s">
        <v>19788</v>
      </c>
      <c r="T9324">
        <f t="shared" si="145"/>
        <v>22</v>
      </c>
    </row>
    <row r="9325" spans="1:20" x14ac:dyDescent="0.3">
      <c r="A9325">
        <v>9324</v>
      </c>
      <c r="B9325">
        <v>75450766</v>
      </c>
      <c r="C9325" t="s">
        <v>8789</v>
      </c>
      <c r="D9325">
        <v>82</v>
      </c>
      <c r="E9325" t="s">
        <v>9389</v>
      </c>
      <c r="F9325" t="s">
        <v>9391</v>
      </c>
      <c r="G9325" t="s">
        <v>9402</v>
      </c>
      <c r="H9325">
        <v>61274</v>
      </c>
      <c r="I9325" t="s">
        <v>9145</v>
      </c>
      <c r="J9325">
        <v>8203</v>
      </c>
      <c r="K9325">
        <v>74144</v>
      </c>
      <c r="L9325" t="s">
        <v>19738</v>
      </c>
      <c r="M9325">
        <v>16297.872161767749</v>
      </c>
      <c r="N9325">
        <v>342</v>
      </c>
      <c r="O9325" t="s">
        <v>19742</v>
      </c>
      <c r="P9325" t="s">
        <v>10287</v>
      </c>
      <c r="Q9325" t="s">
        <v>10903</v>
      </c>
      <c r="R9325" t="s">
        <v>19786</v>
      </c>
      <c r="S9325" t="s">
        <v>19787</v>
      </c>
      <c r="T9325">
        <f t="shared" si="145"/>
        <v>30</v>
      </c>
    </row>
    <row r="9326" spans="1:20" x14ac:dyDescent="0.3">
      <c r="A9326">
        <v>9325</v>
      </c>
      <c r="B9326">
        <v>31793595</v>
      </c>
      <c r="C9326" t="s">
        <v>8790</v>
      </c>
      <c r="D9326">
        <v>45</v>
      </c>
      <c r="E9326" t="s">
        <v>9389</v>
      </c>
      <c r="F9326" t="s">
        <v>9391</v>
      </c>
      <c r="G9326" t="s">
        <v>9402</v>
      </c>
      <c r="H9326">
        <v>60550</v>
      </c>
      <c r="I9326" t="s">
        <v>4536</v>
      </c>
      <c r="J9326">
        <v>2719</v>
      </c>
      <c r="K9326">
        <v>49543</v>
      </c>
      <c r="L9326" t="s">
        <v>19740</v>
      </c>
      <c r="M9326">
        <v>46451.511348597647</v>
      </c>
      <c r="N9326">
        <v>220</v>
      </c>
      <c r="O9326" t="s">
        <v>19743</v>
      </c>
      <c r="P9326" t="s">
        <v>10956</v>
      </c>
      <c r="Q9326" t="s">
        <v>19770</v>
      </c>
      <c r="R9326" t="s">
        <v>19786</v>
      </c>
      <c r="S9326" t="s">
        <v>19787</v>
      </c>
      <c r="T9326">
        <f t="shared" si="145"/>
        <v>21</v>
      </c>
    </row>
    <row r="9327" spans="1:20" x14ac:dyDescent="0.3">
      <c r="A9327">
        <v>9326</v>
      </c>
      <c r="B9327">
        <v>12408859</v>
      </c>
      <c r="C9327" t="s">
        <v>8791</v>
      </c>
      <c r="D9327">
        <v>42</v>
      </c>
      <c r="E9327" t="s">
        <v>9388</v>
      </c>
      <c r="F9327" t="s">
        <v>9395</v>
      </c>
      <c r="G9327" t="s">
        <v>9399</v>
      </c>
      <c r="H9327">
        <v>40579</v>
      </c>
      <c r="I9327" t="s">
        <v>18919</v>
      </c>
      <c r="J9327">
        <v>7977</v>
      </c>
      <c r="K9327">
        <v>62581</v>
      </c>
      <c r="L9327" t="s">
        <v>19737</v>
      </c>
      <c r="M9327">
        <v>32906.75375044161</v>
      </c>
      <c r="N9327">
        <v>225</v>
      </c>
      <c r="O9327" t="s">
        <v>19742</v>
      </c>
      <c r="P9327" t="s">
        <v>9497</v>
      </c>
      <c r="Q9327" t="s">
        <v>9863</v>
      </c>
      <c r="R9327" t="s">
        <v>19786</v>
      </c>
      <c r="S9327" t="s">
        <v>19787</v>
      </c>
      <c r="T9327">
        <f t="shared" si="145"/>
        <v>16</v>
      </c>
    </row>
    <row r="9328" spans="1:20" x14ac:dyDescent="0.3">
      <c r="A9328">
        <v>9327</v>
      </c>
      <c r="B9328">
        <v>31840246</v>
      </c>
      <c r="C9328" t="s">
        <v>6325</v>
      </c>
      <c r="D9328">
        <v>72</v>
      </c>
      <c r="E9328" t="s">
        <v>9389</v>
      </c>
      <c r="F9328" t="s">
        <v>9393</v>
      </c>
      <c r="G9328" t="s">
        <v>9401</v>
      </c>
      <c r="H9328">
        <v>79394</v>
      </c>
      <c r="I9328" t="s">
        <v>19172</v>
      </c>
      <c r="J9328">
        <v>8715</v>
      </c>
      <c r="K9328">
        <v>19384</v>
      </c>
      <c r="L9328" t="s">
        <v>19740</v>
      </c>
      <c r="M9328">
        <v>20103.475916841169</v>
      </c>
      <c r="N9328">
        <v>155</v>
      </c>
      <c r="O9328" t="s">
        <v>19744</v>
      </c>
      <c r="P9328" t="s">
        <v>10245</v>
      </c>
      <c r="Q9328" t="s">
        <v>11069</v>
      </c>
      <c r="R9328" t="s">
        <v>19782</v>
      </c>
      <c r="S9328" t="s">
        <v>19787</v>
      </c>
      <c r="T9328">
        <f t="shared" si="145"/>
        <v>4</v>
      </c>
    </row>
    <row r="9329" spans="1:20" x14ac:dyDescent="0.3">
      <c r="A9329">
        <v>9328</v>
      </c>
      <c r="B9329">
        <v>53591168</v>
      </c>
      <c r="C9329" t="s">
        <v>8792</v>
      </c>
      <c r="D9329">
        <v>83</v>
      </c>
      <c r="E9329" t="s">
        <v>9388</v>
      </c>
      <c r="F9329" t="s">
        <v>9392</v>
      </c>
      <c r="G9329" t="s">
        <v>9398</v>
      </c>
      <c r="H9329">
        <v>36520</v>
      </c>
      <c r="I9329" t="s">
        <v>19173</v>
      </c>
      <c r="J9329">
        <v>8779</v>
      </c>
      <c r="K9329">
        <v>12115</v>
      </c>
      <c r="L9329" t="s">
        <v>19739</v>
      </c>
      <c r="M9329">
        <v>1282.4935905657251</v>
      </c>
      <c r="N9329">
        <v>210</v>
      </c>
      <c r="O9329" t="s">
        <v>19742</v>
      </c>
      <c r="P9329" t="s">
        <v>9673</v>
      </c>
      <c r="Q9329" t="s">
        <v>11200</v>
      </c>
      <c r="R9329" t="s">
        <v>19786</v>
      </c>
      <c r="S9329" t="s">
        <v>19789</v>
      </c>
      <c r="T9329">
        <f t="shared" si="145"/>
        <v>28</v>
      </c>
    </row>
    <row r="9330" spans="1:20" x14ac:dyDescent="0.3">
      <c r="A9330">
        <v>9329</v>
      </c>
      <c r="B9330">
        <v>27353598</v>
      </c>
      <c r="C9330" t="s">
        <v>7244</v>
      </c>
      <c r="D9330">
        <v>66</v>
      </c>
      <c r="E9330" t="s">
        <v>9389</v>
      </c>
      <c r="F9330" t="s">
        <v>9393</v>
      </c>
      <c r="G9330" t="s">
        <v>9399</v>
      </c>
      <c r="H9330">
        <v>69937</v>
      </c>
      <c r="I9330" t="s">
        <v>19174</v>
      </c>
      <c r="J9330">
        <v>7110</v>
      </c>
      <c r="K9330">
        <v>18094</v>
      </c>
      <c r="L9330" t="s">
        <v>19737</v>
      </c>
      <c r="M9330">
        <v>23715.36193795862</v>
      </c>
      <c r="N9330">
        <v>362</v>
      </c>
      <c r="O9330" t="s">
        <v>19743</v>
      </c>
      <c r="P9330" t="s">
        <v>10856</v>
      </c>
      <c r="Q9330" t="s">
        <v>10895</v>
      </c>
      <c r="R9330" t="s">
        <v>19786</v>
      </c>
      <c r="S9330" t="s">
        <v>19789</v>
      </c>
      <c r="T9330">
        <f t="shared" si="145"/>
        <v>25</v>
      </c>
    </row>
    <row r="9331" spans="1:20" x14ac:dyDescent="0.3">
      <c r="A9331">
        <v>9330</v>
      </c>
      <c r="B9331">
        <v>49476515</v>
      </c>
      <c r="C9331" t="s">
        <v>8793</v>
      </c>
      <c r="D9331">
        <v>43</v>
      </c>
      <c r="E9331" t="s">
        <v>9388</v>
      </c>
      <c r="F9331" t="s">
        <v>9393</v>
      </c>
      <c r="G9331" t="s">
        <v>9403</v>
      </c>
      <c r="H9331">
        <v>48252</v>
      </c>
      <c r="I9331" t="s">
        <v>19175</v>
      </c>
      <c r="J9331">
        <v>3906</v>
      </c>
      <c r="K9331">
        <v>76079</v>
      </c>
      <c r="L9331" t="s">
        <v>19737</v>
      </c>
      <c r="M9331">
        <v>37623.280592608528</v>
      </c>
      <c r="N9331">
        <v>324</v>
      </c>
      <c r="O9331" t="s">
        <v>19742</v>
      </c>
      <c r="P9331" t="s">
        <v>9762</v>
      </c>
      <c r="Q9331" t="s">
        <v>11004</v>
      </c>
      <c r="R9331" t="s">
        <v>19783</v>
      </c>
      <c r="S9331" t="s">
        <v>19787</v>
      </c>
      <c r="T9331">
        <f t="shared" si="145"/>
        <v>23</v>
      </c>
    </row>
    <row r="9332" spans="1:20" x14ac:dyDescent="0.3">
      <c r="A9332">
        <v>9331</v>
      </c>
      <c r="B9332">
        <v>63219288</v>
      </c>
      <c r="C9332" t="s">
        <v>8794</v>
      </c>
      <c r="D9332">
        <v>46</v>
      </c>
      <c r="E9332" t="s">
        <v>9388</v>
      </c>
      <c r="F9332" t="s">
        <v>9393</v>
      </c>
      <c r="G9332" t="s">
        <v>9402</v>
      </c>
      <c r="H9332">
        <v>91748</v>
      </c>
      <c r="I9332" t="s">
        <v>19176</v>
      </c>
      <c r="J9332">
        <v>8258</v>
      </c>
      <c r="K9332">
        <v>10517</v>
      </c>
      <c r="L9332" t="s">
        <v>19737</v>
      </c>
      <c r="M9332">
        <v>25266.668359697531</v>
      </c>
      <c r="N9332">
        <v>250</v>
      </c>
      <c r="O9332" t="s">
        <v>19742</v>
      </c>
      <c r="P9332" t="s">
        <v>9721</v>
      </c>
      <c r="Q9332" t="s">
        <v>9862</v>
      </c>
      <c r="R9332" t="s">
        <v>19784</v>
      </c>
      <c r="S9332" t="s">
        <v>19787</v>
      </c>
      <c r="T9332">
        <f t="shared" si="145"/>
        <v>25</v>
      </c>
    </row>
    <row r="9333" spans="1:20" x14ac:dyDescent="0.3">
      <c r="A9333">
        <v>9332</v>
      </c>
      <c r="B9333">
        <v>22919895</v>
      </c>
      <c r="C9333" t="s">
        <v>8795</v>
      </c>
      <c r="D9333">
        <v>22</v>
      </c>
      <c r="E9333" t="s">
        <v>9389</v>
      </c>
      <c r="F9333" t="s">
        <v>9396</v>
      </c>
      <c r="G9333" t="s">
        <v>9401</v>
      </c>
      <c r="H9333">
        <v>75573</v>
      </c>
      <c r="I9333" t="s">
        <v>19177</v>
      </c>
      <c r="J9333">
        <v>4858</v>
      </c>
      <c r="K9333">
        <v>68747</v>
      </c>
      <c r="L9333" t="s">
        <v>19740</v>
      </c>
      <c r="M9333">
        <v>11546.981424233451</v>
      </c>
      <c r="N9333">
        <v>408</v>
      </c>
      <c r="O9333" t="s">
        <v>19743</v>
      </c>
      <c r="P9333" t="s">
        <v>10249</v>
      </c>
      <c r="Q9333" t="s">
        <v>9694</v>
      </c>
      <c r="R9333" t="s">
        <v>19786</v>
      </c>
      <c r="S9333" t="s">
        <v>19789</v>
      </c>
      <c r="T9333">
        <f t="shared" si="145"/>
        <v>20</v>
      </c>
    </row>
    <row r="9334" spans="1:20" x14ac:dyDescent="0.3">
      <c r="A9334">
        <v>9333</v>
      </c>
      <c r="B9334">
        <v>95208430</v>
      </c>
      <c r="C9334" t="s">
        <v>8796</v>
      </c>
      <c r="D9334">
        <v>67</v>
      </c>
      <c r="E9334" t="s">
        <v>9388</v>
      </c>
      <c r="F9334" t="s">
        <v>9393</v>
      </c>
      <c r="G9334" t="s">
        <v>9403</v>
      </c>
      <c r="H9334">
        <v>45353</v>
      </c>
      <c r="I9334" t="s">
        <v>19178</v>
      </c>
      <c r="J9334">
        <v>1294</v>
      </c>
      <c r="K9334">
        <v>97000</v>
      </c>
      <c r="L9334" t="s">
        <v>19738</v>
      </c>
      <c r="M9334">
        <v>20328.887634743111</v>
      </c>
      <c r="N9334">
        <v>278</v>
      </c>
      <c r="O9334" t="s">
        <v>19743</v>
      </c>
      <c r="P9334" t="s">
        <v>9681</v>
      </c>
      <c r="Q9334" t="s">
        <v>9621</v>
      </c>
      <c r="R9334" t="s">
        <v>19786</v>
      </c>
      <c r="S9334" t="s">
        <v>19787</v>
      </c>
      <c r="T9334">
        <f t="shared" si="145"/>
        <v>1</v>
      </c>
    </row>
    <row r="9335" spans="1:20" x14ac:dyDescent="0.3">
      <c r="A9335">
        <v>9334</v>
      </c>
      <c r="B9335">
        <v>31151256</v>
      </c>
      <c r="C9335" t="s">
        <v>8797</v>
      </c>
      <c r="D9335">
        <v>38</v>
      </c>
      <c r="E9335" t="s">
        <v>9388</v>
      </c>
      <c r="F9335" t="s">
        <v>9393</v>
      </c>
      <c r="G9335" t="s">
        <v>9401</v>
      </c>
      <c r="H9335">
        <v>95889</v>
      </c>
      <c r="I9335" t="s">
        <v>19179</v>
      </c>
      <c r="J9335">
        <v>1152</v>
      </c>
      <c r="K9335">
        <v>35332</v>
      </c>
      <c r="L9335" t="s">
        <v>19739</v>
      </c>
      <c r="M9335">
        <v>36342.652271171173</v>
      </c>
      <c r="N9335">
        <v>183</v>
      </c>
      <c r="O9335" t="s">
        <v>19744</v>
      </c>
      <c r="P9335" t="s">
        <v>9718</v>
      </c>
      <c r="Q9335" t="s">
        <v>9416</v>
      </c>
      <c r="R9335" t="s">
        <v>19786</v>
      </c>
      <c r="S9335" t="s">
        <v>19787</v>
      </c>
      <c r="T9335">
        <f t="shared" si="145"/>
        <v>4</v>
      </c>
    </row>
    <row r="9336" spans="1:20" x14ac:dyDescent="0.3">
      <c r="A9336">
        <v>9335</v>
      </c>
      <c r="B9336">
        <v>42334062</v>
      </c>
      <c r="C9336" t="s">
        <v>8798</v>
      </c>
      <c r="D9336">
        <v>18</v>
      </c>
      <c r="E9336" t="s">
        <v>9389</v>
      </c>
      <c r="F9336" t="s">
        <v>9394</v>
      </c>
      <c r="G9336" t="s">
        <v>9401</v>
      </c>
      <c r="H9336">
        <v>54373</v>
      </c>
      <c r="I9336" t="s">
        <v>19180</v>
      </c>
      <c r="J9336">
        <v>8236</v>
      </c>
      <c r="K9336">
        <v>19999</v>
      </c>
      <c r="L9336" t="s">
        <v>19740</v>
      </c>
      <c r="M9336">
        <v>25154.555652474512</v>
      </c>
      <c r="N9336">
        <v>368</v>
      </c>
      <c r="O9336" t="s">
        <v>19742</v>
      </c>
      <c r="P9336" t="s">
        <v>10527</v>
      </c>
      <c r="Q9336" t="s">
        <v>10461</v>
      </c>
      <c r="R9336" t="s">
        <v>19785</v>
      </c>
      <c r="S9336" t="s">
        <v>19789</v>
      </c>
      <c r="T9336">
        <f t="shared" si="145"/>
        <v>11</v>
      </c>
    </row>
    <row r="9337" spans="1:20" x14ac:dyDescent="0.3">
      <c r="A9337">
        <v>9336</v>
      </c>
      <c r="B9337">
        <v>81659083</v>
      </c>
      <c r="C9337" t="s">
        <v>8799</v>
      </c>
      <c r="D9337">
        <v>79</v>
      </c>
      <c r="E9337" t="s">
        <v>9388</v>
      </c>
      <c r="F9337" t="s">
        <v>9393</v>
      </c>
      <c r="G9337" t="s">
        <v>9398</v>
      </c>
      <c r="H9337">
        <v>80308</v>
      </c>
      <c r="I9337" t="s">
        <v>19181</v>
      </c>
      <c r="J9337">
        <v>2263</v>
      </c>
      <c r="K9337">
        <v>25126</v>
      </c>
      <c r="L9337" t="s">
        <v>19738</v>
      </c>
      <c r="M9337">
        <v>18472.705147173841</v>
      </c>
      <c r="N9337">
        <v>143</v>
      </c>
      <c r="O9337" t="s">
        <v>19743</v>
      </c>
      <c r="P9337" t="s">
        <v>11063</v>
      </c>
      <c r="Q9337" t="s">
        <v>10617</v>
      </c>
      <c r="R9337" t="s">
        <v>19785</v>
      </c>
      <c r="S9337" t="s">
        <v>19789</v>
      </c>
      <c r="T9337">
        <f t="shared" si="145"/>
        <v>13</v>
      </c>
    </row>
    <row r="9338" spans="1:20" x14ac:dyDescent="0.3">
      <c r="A9338">
        <v>9337</v>
      </c>
      <c r="B9338">
        <v>20308437</v>
      </c>
      <c r="C9338" t="s">
        <v>8800</v>
      </c>
      <c r="D9338">
        <v>59</v>
      </c>
      <c r="E9338" t="s">
        <v>9388</v>
      </c>
      <c r="F9338" t="s">
        <v>9390</v>
      </c>
      <c r="G9338" t="s">
        <v>9401</v>
      </c>
      <c r="H9338">
        <v>62784</v>
      </c>
      <c r="I9338" t="s">
        <v>19182</v>
      </c>
      <c r="J9338">
        <v>6302</v>
      </c>
      <c r="K9338">
        <v>44943</v>
      </c>
      <c r="L9338" t="s">
        <v>19739</v>
      </c>
      <c r="M9338">
        <v>5949.3447742265771</v>
      </c>
      <c r="N9338">
        <v>164</v>
      </c>
      <c r="O9338" t="s">
        <v>19743</v>
      </c>
      <c r="P9338" t="s">
        <v>10141</v>
      </c>
      <c r="Q9338" t="s">
        <v>10368</v>
      </c>
      <c r="R9338" t="s">
        <v>19783</v>
      </c>
      <c r="S9338" t="s">
        <v>19789</v>
      </c>
      <c r="T9338">
        <f t="shared" si="145"/>
        <v>3</v>
      </c>
    </row>
    <row r="9339" spans="1:20" x14ac:dyDescent="0.3">
      <c r="A9339">
        <v>9338</v>
      </c>
      <c r="B9339">
        <v>78744602</v>
      </c>
      <c r="C9339" t="s">
        <v>8801</v>
      </c>
      <c r="D9339">
        <v>24</v>
      </c>
      <c r="E9339" t="s">
        <v>9388</v>
      </c>
      <c r="F9339" t="s">
        <v>9393</v>
      </c>
      <c r="G9339" t="s">
        <v>9399</v>
      </c>
      <c r="H9339">
        <v>24567</v>
      </c>
      <c r="I9339" t="s">
        <v>19183</v>
      </c>
      <c r="J9339">
        <v>7781</v>
      </c>
      <c r="K9339">
        <v>58708</v>
      </c>
      <c r="L9339" t="s">
        <v>19739</v>
      </c>
      <c r="M9339">
        <v>17451.117258502371</v>
      </c>
      <c r="N9339">
        <v>192</v>
      </c>
      <c r="O9339" t="s">
        <v>19742</v>
      </c>
      <c r="P9339" t="s">
        <v>10912</v>
      </c>
      <c r="Q9339" t="s">
        <v>10986</v>
      </c>
      <c r="R9339" t="s">
        <v>19783</v>
      </c>
      <c r="S9339" t="s">
        <v>19787</v>
      </c>
      <c r="T9339">
        <f t="shared" si="145"/>
        <v>19</v>
      </c>
    </row>
    <row r="9340" spans="1:20" x14ac:dyDescent="0.3">
      <c r="A9340">
        <v>9339</v>
      </c>
      <c r="B9340">
        <v>53088328</v>
      </c>
      <c r="C9340" t="s">
        <v>8802</v>
      </c>
      <c r="D9340">
        <v>25</v>
      </c>
      <c r="E9340" t="s">
        <v>9388</v>
      </c>
      <c r="F9340" t="s">
        <v>9395</v>
      </c>
      <c r="G9340" t="s">
        <v>9401</v>
      </c>
      <c r="H9340">
        <v>86979</v>
      </c>
      <c r="I9340" t="s">
        <v>19184</v>
      </c>
      <c r="J9340">
        <v>1703</v>
      </c>
      <c r="K9340">
        <v>19153</v>
      </c>
      <c r="L9340" t="s">
        <v>19741</v>
      </c>
      <c r="M9340">
        <v>32168.443553115481</v>
      </c>
      <c r="N9340">
        <v>340</v>
      </c>
      <c r="O9340" t="s">
        <v>19744</v>
      </c>
      <c r="P9340" t="s">
        <v>11055</v>
      </c>
      <c r="Q9340" t="s">
        <v>10634</v>
      </c>
      <c r="R9340" t="s">
        <v>19785</v>
      </c>
      <c r="S9340" t="s">
        <v>19787</v>
      </c>
      <c r="T9340">
        <f t="shared" si="145"/>
        <v>18</v>
      </c>
    </row>
    <row r="9341" spans="1:20" x14ac:dyDescent="0.3">
      <c r="A9341">
        <v>9340</v>
      </c>
      <c r="B9341">
        <v>65496992</v>
      </c>
      <c r="C9341" t="s">
        <v>8803</v>
      </c>
      <c r="D9341">
        <v>80</v>
      </c>
      <c r="E9341" t="s">
        <v>9389</v>
      </c>
      <c r="F9341" t="s">
        <v>9392</v>
      </c>
      <c r="G9341" t="s">
        <v>9400</v>
      </c>
      <c r="H9341">
        <v>35431</v>
      </c>
      <c r="I9341" t="s">
        <v>19185</v>
      </c>
      <c r="J9341">
        <v>8521</v>
      </c>
      <c r="K9341">
        <v>56560</v>
      </c>
      <c r="L9341" t="s">
        <v>19739</v>
      </c>
      <c r="M9341">
        <v>47469.151036631047</v>
      </c>
      <c r="N9341">
        <v>373</v>
      </c>
      <c r="O9341" t="s">
        <v>19743</v>
      </c>
      <c r="P9341" t="s">
        <v>9455</v>
      </c>
      <c r="Q9341" t="s">
        <v>9756</v>
      </c>
      <c r="R9341" t="s">
        <v>19785</v>
      </c>
      <c r="S9341" t="s">
        <v>19789</v>
      </c>
      <c r="T9341">
        <f t="shared" si="145"/>
        <v>16</v>
      </c>
    </row>
    <row r="9342" spans="1:20" x14ac:dyDescent="0.3">
      <c r="A9342">
        <v>9341</v>
      </c>
      <c r="B9342">
        <v>14704364</v>
      </c>
      <c r="C9342" t="s">
        <v>8804</v>
      </c>
      <c r="D9342">
        <v>23</v>
      </c>
      <c r="E9342" t="s">
        <v>9389</v>
      </c>
      <c r="F9342" t="s">
        <v>9392</v>
      </c>
      <c r="G9342" t="s">
        <v>9403</v>
      </c>
      <c r="H9342">
        <v>39847</v>
      </c>
      <c r="I9342" t="s">
        <v>19186</v>
      </c>
      <c r="J9342">
        <v>4665</v>
      </c>
      <c r="K9342">
        <v>55346</v>
      </c>
      <c r="L9342" t="s">
        <v>19738</v>
      </c>
      <c r="M9342">
        <v>18154.347850080871</v>
      </c>
      <c r="N9342">
        <v>407</v>
      </c>
      <c r="O9342" t="s">
        <v>19744</v>
      </c>
      <c r="P9342" t="s">
        <v>10870</v>
      </c>
      <c r="Q9342" t="s">
        <v>10941</v>
      </c>
      <c r="R9342" t="s">
        <v>19783</v>
      </c>
      <c r="S9342" t="s">
        <v>19787</v>
      </c>
      <c r="T9342">
        <f t="shared" si="145"/>
        <v>19</v>
      </c>
    </row>
    <row r="9343" spans="1:20" x14ac:dyDescent="0.3">
      <c r="A9343">
        <v>9342</v>
      </c>
      <c r="B9343">
        <v>36915927</v>
      </c>
      <c r="C9343" t="s">
        <v>8805</v>
      </c>
      <c r="D9343">
        <v>35</v>
      </c>
      <c r="E9343" t="s">
        <v>9389</v>
      </c>
      <c r="F9343" t="s">
        <v>9390</v>
      </c>
      <c r="G9343" t="s">
        <v>9402</v>
      </c>
      <c r="H9343">
        <v>89126</v>
      </c>
      <c r="I9343" t="s">
        <v>19187</v>
      </c>
      <c r="J9343">
        <v>1009</v>
      </c>
      <c r="K9343">
        <v>67293</v>
      </c>
      <c r="L9343" t="s">
        <v>19739</v>
      </c>
      <c r="M9343">
        <v>24676.96365068106</v>
      </c>
      <c r="N9343">
        <v>109</v>
      </c>
      <c r="O9343" t="s">
        <v>19744</v>
      </c>
      <c r="P9343" t="s">
        <v>10136</v>
      </c>
      <c r="Q9343" t="s">
        <v>11057</v>
      </c>
      <c r="R9343" t="s">
        <v>19786</v>
      </c>
      <c r="S9343" t="s">
        <v>19787</v>
      </c>
      <c r="T9343">
        <f t="shared" si="145"/>
        <v>7</v>
      </c>
    </row>
    <row r="9344" spans="1:20" x14ac:dyDescent="0.3">
      <c r="A9344">
        <v>9343</v>
      </c>
      <c r="B9344">
        <v>26929933</v>
      </c>
      <c r="C9344" t="s">
        <v>8806</v>
      </c>
      <c r="D9344">
        <v>37</v>
      </c>
      <c r="E9344" t="s">
        <v>9389</v>
      </c>
      <c r="F9344" t="s">
        <v>9396</v>
      </c>
      <c r="G9344" t="s">
        <v>9398</v>
      </c>
      <c r="H9344">
        <v>43789</v>
      </c>
      <c r="I9344" t="s">
        <v>19188</v>
      </c>
      <c r="J9344">
        <v>9413</v>
      </c>
      <c r="K9344">
        <v>24381</v>
      </c>
      <c r="L9344" t="s">
        <v>19740</v>
      </c>
      <c r="M9344">
        <v>32774.278099476687</v>
      </c>
      <c r="N9344">
        <v>389</v>
      </c>
      <c r="O9344" t="s">
        <v>19742</v>
      </c>
      <c r="P9344" t="s">
        <v>9972</v>
      </c>
      <c r="Q9344" t="s">
        <v>10394</v>
      </c>
      <c r="R9344" t="s">
        <v>19784</v>
      </c>
      <c r="S9344" t="s">
        <v>19787</v>
      </c>
      <c r="T9344">
        <f t="shared" si="145"/>
        <v>24</v>
      </c>
    </row>
    <row r="9345" spans="1:20" x14ac:dyDescent="0.3">
      <c r="A9345">
        <v>9344</v>
      </c>
      <c r="B9345">
        <v>37171387</v>
      </c>
      <c r="C9345" t="s">
        <v>8807</v>
      </c>
      <c r="D9345">
        <v>60</v>
      </c>
      <c r="E9345" t="s">
        <v>9388</v>
      </c>
      <c r="F9345" t="s">
        <v>9391</v>
      </c>
      <c r="G9345" t="s">
        <v>9402</v>
      </c>
      <c r="H9345">
        <v>73965</v>
      </c>
      <c r="I9345" t="s">
        <v>19189</v>
      </c>
      <c r="J9345">
        <v>9388</v>
      </c>
      <c r="K9345">
        <v>88643</v>
      </c>
      <c r="L9345" t="s">
        <v>19741</v>
      </c>
      <c r="M9345">
        <v>29153.875330342929</v>
      </c>
      <c r="N9345">
        <v>376</v>
      </c>
      <c r="O9345" t="s">
        <v>19744</v>
      </c>
      <c r="P9345" t="s">
        <v>10529</v>
      </c>
      <c r="Q9345" t="s">
        <v>10477</v>
      </c>
      <c r="R9345" t="s">
        <v>19786</v>
      </c>
      <c r="S9345" t="s">
        <v>19788</v>
      </c>
      <c r="T9345">
        <f t="shared" si="145"/>
        <v>27</v>
      </c>
    </row>
    <row r="9346" spans="1:20" x14ac:dyDescent="0.3">
      <c r="A9346">
        <v>9345</v>
      </c>
      <c r="B9346">
        <v>79488743</v>
      </c>
      <c r="C9346" t="s">
        <v>8808</v>
      </c>
      <c r="D9346">
        <v>49</v>
      </c>
      <c r="E9346" t="s">
        <v>9389</v>
      </c>
      <c r="F9346" t="s">
        <v>9396</v>
      </c>
      <c r="G9346" t="s">
        <v>9402</v>
      </c>
      <c r="H9346">
        <v>99654</v>
      </c>
      <c r="I9346" t="s">
        <v>14070</v>
      </c>
      <c r="J9346">
        <v>3798</v>
      </c>
      <c r="K9346">
        <v>24037</v>
      </c>
      <c r="L9346" t="s">
        <v>19737</v>
      </c>
      <c r="M9346">
        <v>39678.658237243333</v>
      </c>
      <c r="N9346">
        <v>313</v>
      </c>
      <c r="O9346" t="s">
        <v>19744</v>
      </c>
      <c r="P9346" t="s">
        <v>10386</v>
      </c>
      <c r="Q9346" t="s">
        <v>9809</v>
      </c>
      <c r="R9346" t="s">
        <v>19785</v>
      </c>
      <c r="S9346" t="s">
        <v>19787</v>
      </c>
      <c r="T9346">
        <f t="shared" si="145"/>
        <v>7</v>
      </c>
    </row>
    <row r="9347" spans="1:20" x14ac:dyDescent="0.3">
      <c r="A9347">
        <v>9346</v>
      </c>
      <c r="B9347">
        <v>64829540</v>
      </c>
      <c r="C9347" t="s">
        <v>8809</v>
      </c>
      <c r="D9347">
        <v>33</v>
      </c>
      <c r="E9347" t="s">
        <v>9388</v>
      </c>
      <c r="F9347" t="s">
        <v>9396</v>
      </c>
      <c r="G9347" t="s">
        <v>9403</v>
      </c>
      <c r="H9347">
        <v>47230</v>
      </c>
      <c r="I9347" t="s">
        <v>19190</v>
      </c>
      <c r="J9347">
        <v>9761</v>
      </c>
      <c r="K9347">
        <v>32198</v>
      </c>
      <c r="L9347" t="s">
        <v>19739</v>
      </c>
      <c r="M9347">
        <v>46876.458858476348</v>
      </c>
      <c r="N9347">
        <v>201</v>
      </c>
      <c r="O9347" t="s">
        <v>19744</v>
      </c>
      <c r="P9347" t="s">
        <v>11066</v>
      </c>
      <c r="Q9347" t="s">
        <v>9625</v>
      </c>
      <c r="R9347" t="s">
        <v>19784</v>
      </c>
      <c r="S9347" t="s">
        <v>19787</v>
      </c>
      <c r="T9347">
        <f t="shared" ref="T9347:T9410" si="146">Q9347-P9347</f>
        <v>13</v>
      </c>
    </row>
    <row r="9348" spans="1:20" x14ac:dyDescent="0.3">
      <c r="A9348">
        <v>9347</v>
      </c>
      <c r="B9348">
        <v>53924468</v>
      </c>
      <c r="C9348" t="s">
        <v>8810</v>
      </c>
      <c r="D9348">
        <v>19</v>
      </c>
      <c r="E9348" t="s">
        <v>9388</v>
      </c>
      <c r="F9348" t="s">
        <v>9394</v>
      </c>
      <c r="G9348" t="s">
        <v>9398</v>
      </c>
      <c r="H9348">
        <v>32198</v>
      </c>
      <c r="I9348" t="s">
        <v>16148</v>
      </c>
      <c r="J9348">
        <v>7637</v>
      </c>
      <c r="K9348">
        <v>35097</v>
      </c>
      <c r="L9348" t="s">
        <v>19738</v>
      </c>
      <c r="M9348">
        <v>38679.957633032027</v>
      </c>
      <c r="N9348">
        <v>294</v>
      </c>
      <c r="O9348" t="s">
        <v>19744</v>
      </c>
      <c r="P9348" t="s">
        <v>9656</v>
      </c>
      <c r="Q9348" t="s">
        <v>10199</v>
      </c>
      <c r="R9348" t="s">
        <v>19782</v>
      </c>
      <c r="S9348" t="s">
        <v>19788</v>
      </c>
      <c r="T9348">
        <f t="shared" si="146"/>
        <v>14</v>
      </c>
    </row>
    <row r="9349" spans="1:20" x14ac:dyDescent="0.3">
      <c r="A9349">
        <v>9348</v>
      </c>
      <c r="B9349">
        <v>27460782</v>
      </c>
      <c r="C9349" t="s">
        <v>8811</v>
      </c>
      <c r="D9349">
        <v>63</v>
      </c>
      <c r="E9349" t="s">
        <v>9388</v>
      </c>
      <c r="F9349" t="s">
        <v>9395</v>
      </c>
      <c r="G9349" t="s">
        <v>9398</v>
      </c>
      <c r="H9349">
        <v>31420</v>
      </c>
      <c r="I9349" t="s">
        <v>19191</v>
      </c>
      <c r="J9349">
        <v>4112</v>
      </c>
      <c r="K9349">
        <v>67705</v>
      </c>
      <c r="L9349" t="s">
        <v>19741</v>
      </c>
      <c r="M9349">
        <v>19038.612746642939</v>
      </c>
      <c r="N9349">
        <v>153</v>
      </c>
      <c r="O9349" t="s">
        <v>19743</v>
      </c>
      <c r="P9349" t="s">
        <v>9504</v>
      </c>
      <c r="Q9349" t="s">
        <v>9674</v>
      </c>
      <c r="R9349" t="s">
        <v>19786</v>
      </c>
      <c r="S9349" t="s">
        <v>19787</v>
      </c>
      <c r="T9349">
        <f t="shared" si="146"/>
        <v>9</v>
      </c>
    </row>
    <row r="9350" spans="1:20" x14ac:dyDescent="0.3">
      <c r="A9350">
        <v>9349</v>
      </c>
      <c r="B9350">
        <v>30331515</v>
      </c>
      <c r="C9350" t="s">
        <v>8812</v>
      </c>
      <c r="D9350">
        <v>28</v>
      </c>
      <c r="E9350" t="s">
        <v>9388</v>
      </c>
      <c r="F9350" t="s">
        <v>9396</v>
      </c>
      <c r="G9350" t="s">
        <v>9401</v>
      </c>
      <c r="H9350">
        <v>65589</v>
      </c>
      <c r="I9350" t="s">
        <v>19192</v>
      </c>
      <c r="J9350">
        <v>8526</v>
      </c>
      <c r="K9350">
        <v>15643</v>
      </c>
      <c r="L9350" t="s">
        <v>19739</v>
      </c>
      <c r="M9350">
        <v>46066.493455449512</v>
      </c>
      <c r="N9350">
        <v>169</v>
      </c>
      <c r="O9350" t="s">
        <v>19744</v>
      </c>
      <c r="P9350" t="s">
        <v>9560</v>
      </c>
      <c r="Q9350" t="s">
        <v>9836</v>
      </c>
      <c r="R9350" t="s">
        <v>19786</v>
      </c>
      <c r="S9350" t="s">
        <v>19789</v>
      </c>
      <c r="T9350">
        <f t="shared" si="146"/>
        <v>14</v>
      </c>
    </row>
    <row r="9351" spans="1:20" x14ac:dyDescent="0.3">
      <c r="A9351">
        <v>9350</v>
      </c>
      <c r="B9351">
        <v>14277815</v>
      </c>
      <c r="C9351" t="s">
        <v>8813</v>
      </c>
      <c r="D9351">
        <v>46</v>
      </c>
      <c r="E9351" t="s">
        <v>9389</v>
      </c>
      <c r="F9351" t="s">
        <v>9392</v>
      </c>
      <c r="G9351" t="s">
        <v>9402</v>
      </c>
      <c r="H9351">
        <v>17573</v>
      </c>
      <c r="I9351" t="s">
        <v>19193</v>
      </c>
      <c r="J9351">
        <v>7656</v>
      </c>
      <c r="K9351">
        <v>19646</v>
      </c>
      <c r="L9351" t="s">
        <v>19739</v>
      </c>
      <c r="M9351">
        <v>42093.41236687576</v>
      </c>
      <c r="N9351">
        <v>285</v>
      </c>
      <c r="O9351" t="s">
        <v>19743</v>
      </c>
      <c r="P9351" t="s">
        <v>10869</v>
      </c>
      <c r="Q9351" t="s">
        <v>10362</v>
      </c>
      <c r="R9351" t="s">
        <v>19782</v>
      </c>
      <c r="S9351" t="s">
        <v>19787</v>
      </c>
      <c r="T9351">
        <f t="shared" si="146"/>
        <v>18</v>
      </c>
    </row>
    <row r="9352" spans="1:20" x14ac:dyDescent="0.3">
      <c r="A9352">
        <v>9351</v>
      </c>
      <c r="B9352">
        <v>62861388</v>
      </c>
      <c r="C9352" t="s">
        <v>8814</v>
      </c>
      <c r="D9352">
        <v>37</v>
      </c>
      <c r="E9352" t="s">
        <v>9389</v>
      </c>
      <c r="F9352" t="s">
        <v>9391</v>
      </c>
      <c r="G9352" t="s">
        <v>9399</v>
      </c>
      <c r="H9352">
        <v>30316</v>
      </c>
      <c r="I9352" t="s">
        <v>19194</v>
      </c>
      <c r="J9352">
        <v>9251</v>
      </c>
      <c r="K9352">
        <v>10003</v>
      </c>
      <c r="L9352" t="s">
        <v>19739</v>
      </c>
      <c r="M9352">
        <v>7201.9224526578037</v>
      </c>
      <c r="N9352">
        <v>257</v>
      </c>
      <c r="O9352" t="s">
        <v>19743</v>
      </c>
      <c r="P9352" t="s">
        <v>11031</v>
      </c>
      <c r="Q9352" t="s">
        <v>10644</v>
      </c>
      <c r="R9352" t="s">
        <v>19783</v>
      </c>
      <c r="S9352" t="s">
        <v>19789</v>
      </c>
      <c r="T9352">
        <f t="shared" si="146"/>
        <v>19</v>
      </c>
    </row>
    <row r="9353" spans="1:20" x14ac:dyDescent="0.3">
      <c r="A9353">
        <v>9352</v>
      </c>
      <c r="B9353">
        <v>26754871</v>
      </c>
      <c r="C9353" t="s">
        <v>8815</v>
      </c>
      <c r="D9353">
        <v>85</v>
      </c>
      <c r="E9353" t="s">
        <v>9388</v>
      </c>
      <c r="F9353" t="s">
        <v>9392</v>
      </c>
      <c r="G9353" t="s">
        <v>9398</v>
      </c>
      <c r="H9353">
        <v>50840</v>
      </c>
      <c r="I9353" t="s">
        <v>19195</v>
      </c>
      <c r="J9353">
        <v>9195</v>
      </c>
      <c r="K9353">
        <v>22626</v>
      </c>
      <c r="L9353" t="s">
        <v>19738</v>
      </c>
      <c r="M9353">
        <v>35295.253089379446</v>
      </c>
      <c r="N9353">
        <v>191</v>
      </c>
      <c r="O9353" t="s">
        <v>19743</v>
      </c>
      <c r="P9353" t="s">
        <v>9614</v>
      </c>
      <c r="Q9353" t="s">
        <v>11110</v>
      </c>
      <c r="R9353" t="s">
        <v>19785</v>
      </c>
      <c r="S9353" t="s">
        <v>19789</v>
      </c>
      <c r="T9353">
        <f t="shared" si="146"/>
        <v>15</v>
      </c>
    </row>
    <row r="9354" spans="1:20" x14ac:dyDescent="0.3">
      <c r="A9354">
        <v>9353</v>
      </c>
      <c r="B9354">
        <v>36112521</v>
      </c>
      <c r="C9354" t="s">
        <v>8816</v>
      </c>
      <c r="D9354">
        <v>61</v>
      </c>
      <c r="E9354" t="s">
        <v>9389</v>
      </c>
      <c r="F9354" t="s">
        <v>9393</v>
      </c>
      <c r="G9354" t="s">
        <v>9401</v>
      </c>
      <c r="H9354">
        <v>89450</v>
      </c>
      <c r="I9354" t="s">
        <v>19196</v>
      </c>
      <c r="J9354">
        <v>9730</v>
      </c>
      <c r="K9354">
        <v>10690</v>
      </c>
      <c r="L9354" t="s">
        <v>19741</v>
      </c>
      <c r="M9354">
        <v>26805.844816483841</v>
      </c>
      <c r="N9354">
        <v>148</v>
      </c>
      <c r="O9354" t="s">
        <v>19744</v>
      </c>
      <c r="P9354" t="s">
        <v>9690</v>
      </c>
      <c r="Q9354" t="s">
        <v>10789</v>
      </c>
      <c r="R9354" t="s">
        <v>19784</v>
      </c>
      <c r="S9354" t="s">
        <v>19789</v>
      </c>
      <c r="T9354">
        <f t="shared" si="146"/>
        <v>30</v>
      </c>
    </row>
    <row r="9355" spans="1:20" x14ac:dyDescent="0.3">
      <c r="A9355">
        <v>9354</v>
      </c>
      <c r="B9355">
        <v>45687603</v>
      </c>
      <c r="C9355" t="s">
        <v>8817</v>
      </c>
      <c r="D9355">
        <v>69</v>
      </c>
      <c r="E9355" t="s">
        <v>9389</v>
      </c>
      <c r="F9355" t="s">
        <v>9392</v>
      </c>
      <c r="G9355" t="s">
        <v>9399</v>
      </c>
      <c r="H9355">
        <v>27469</v>
      </c>
      <c r="I9355" t="s">
        <v>19197</v>
      </c>
      <c r="J9355">
        <v>5597</v>
      </c>
      <c r="K9355">
        <v>52728</v>
      </c>
      <c r="L9355" t="s">
        <v>19740</v>
      </c>
      <c r="M9355">
        <v>23561.063561966708</v>
      </c>
      <c r="N9355">
        <v>486</v>
      </c>
      <c r="O9355" t="s">
        <v>19744</v>
      </c>
      <c r="P9355" t="s">
        <v>9594</v>
      </c>
      <c r="Q9355" t="s">
        <v>10637</v>
      </c>
      <c r="R9355" t="s">
        <v>19782</v>
      </c>
      <c r="S9355" t="s">
        <v>19787</v>
      </c>
      <c r="T9355">
        <f t="shared" si="146"/>
        <v>8</v>
      </c>
    </row>
    <row r="9356" spans="1:20" x14ac:dyDescent="0.3">
      <c r="A9356">
        <v>9355</v>
      </c>
      <c r="B9356">
        <v>33606023</v>
      </c>
      <c r="C9356" t="s">
        <v>8818</v>
      </c>
      <c r="D9356">
        <v>28</v>
      </c>
      <c r="E9356" t="s">
        <v>9388</v>
      </c>
      <c r="F9356" t="s">
        <v>9394</v>
      </c>
      <c r="G9356" t="s">
        <v>9402</v>
      </c>
      <c r="H9356">
        <v>46872</v>
      </c>
      <c r="I9356" t="s">
        <v>19198</v>
      </c>
      <c r="J9356">
        <v>4126</v>
      </c>
      <c r="K9356">
        <v>92168</v>
      </c>
      <c r="L9356" t="s">
        <v>19740</v>
      </c>
      <c r="M9356">
        <v>10544.00080920765</v>
      </c>
      <c r="N9356">
        <v>423</v>
      </c>
      <c r="O9356" t="s">
        <v>19743</v>
      </c>
      <c r="P9356" t="s">
        <v>9643</v>
      </c>
      <c r="Q9356" t="s">
        <v>11096</v>
      </c>
      <c r="R9356" t="s">
        <v>19786</v>
      </c>
      <c r="S9356" t="s">
        <v>19788</v>
      </c>
      <c r="T9356">
        <f t="shared" si="146"/>
        <v>15</v>
      </c>
    </row>
    <row r="9357" spans="1:20" x14ac:dyDescent="0.3">
      <c r="A9357">
        <v>9356</v>
      </c>
      <c r="B9357">
        <v>41044656</v>
      </c>
      <c r="C9357" t="s">
        <v>8819</v>
      </c>
      <c r="D9357">
        <v>62</v>
      </c>
      <c r="E9357" t="s">
        <v>9388</v>
      </c>
      <c r="F9357" t="s">
        <v>9392</v>
      </c>
      <c r="G9357" t="s">
        <v>9402</v>
      </c>
      <c r="H9357">
        <v>29939</v>
      </c>
      <c r="I9357" t="s">
        <v>19199</v>
      </c>
      <c r="J9357">
        <v>3680</v>
      </c>
      <c r="K9357">
        <v>19111</v>
      </c>
      <c r="L9357" t="s">
        <v>19739</v>
      </c>
      <c r="M9357">
        <v>21427.43406280849</v>
      </c>
      <c r="N9357">
        <v>473</v>
      </c>
      <c r="O9357" t="s">
        <v>19743</v>
      </c>
      <c r="P9357" t="s">
        <v>9428</v>
      </c>
      <c r="Q9357" t="s">
        <v>9604</v>
      </c>
      <c r="R9357" t="s">
        <v>19782</v>
      </c>
      <c r="S9357" t="s">
        <v>19789</v>
      </c>
      <c r="T9357">
        <f t="shared" si="146"/>
        <v>23</v>
      </c>
    </row>
    <row r="9358" spans="1:20" x14ac:dyDescent="0.3">
      <c r="A9358">
        <v>9357</v>
      </c>
      <c r="B9358">
        <v>53152539</v>
      </c>
      <c r="C9358" t="s">
        <v>8820</v>
      </c>
      <c r="D9358">
        <v>61</v>
      </c>
      <c r="E9358" t="s">
        <v>9388</v>
      </c>
      <c r="F9358" t="s">
        <v>9393</v>
      </c>
      <c r="G9358" t="s">
        <v>9400</v>
      </c>
      <c r="H9358">
        <v>25289</v>
      </c>
      <c r="I9358" t="s">
        <v>19200</v>
      </c>
      <c r="J9358">
        <v>2120</v>
      </c>
      <c r="K9358">
        <v>66707</v>
      </c>
      <c r="L9358" t="s">
        <v>19737</v>
      </c>
      <c r="M9358">
        <v>38694.149033370413</v>
      </c>
      <c r="N9358">
        <v>299</v>
      </c>
      <c r="O9358" t="s">
        <v>19744</v>
      </c>
      <c r="P9358" t="s">
        <v>9707</v>
      </c>
      <c r="Q9358" t="s">
        <v>11207</v>
      </c>
      <c r="R9358" t="s">
        <v>19786</v>
      </c>
      <c r="S9358" t="s">
        <v>19787</v>
      </c>
      <c r="T9358">
        <f t="shared" si="146"/>
        <v>16</v>
      </c>
    </row>
    <row r="9359" spans="1:20" x14ac:dyDescent="0.3">
      <c r="A9359">
        <v>9358</v>
      </c>
      <c r="B9359">
        <v>21740947</v>
      </c>
      <c r="C9359" t="s">
        <v>8821</v>
      </c>
      <c r="D9359">
        <v>49</v>
      </c>
      <c r="E9359" t="s">
        <v>9388</v>
      </c>
      <c r="F9359" t="s">
        <v>9396</v>
      </c>
      <c r="G9359" t="s">
        <v>9403</v>
      </c>
      <c r="H9359">
        <v>79340</v>
      </c>
      <c r="I9359" t="s">
        <v>13927</v>
      </c>
      <c r="J9359">
        <v>9670</v>
      </c>
      <c r="K9359">
        <v>27645</v>
      </c>
      <c r="L9359" t="s">
        <v>19740</v>
      </c>
      <c r="M9359">
        <v>22402.211993593239</v>
      </c>
      <c r="N9359">
        <v>134</v>
      </c>
      <c r="O9359" t="s">
        <v>19742</v>
      </c>
      <c r="P9359" t="s">
        <v>10516</v>
      </c>
      <c r="Q9359" t="s">
        <v>10645</v>
      </c>
      <c r="R9359" t="s">
        <v>19782</v>
      </c>
      <c r="S9359" t="s">
        <v>19787</v>
      </c>
      <c r="T9359">
        <f t="shared" si="146"/>
        <v>1</v>
      </c>
    </row>
    <row r="9360" spans="1:20" x14ac:dyDescent="0.3">
      <c r="A9360">
        <v>9359</v>
      </c>
      <c r="B9360">
        <v>74695683</v>
      </c>
      <c r="C9360" t="s">
        <v>8822</v>
      </c>
      <c r="D9360">
        <v>20</v>
      </c>
      <c r="E9360" t="s">
        <v>9388</v>
      </c>
      <c r="F9360" t="s">
        <v>9396</v>
      </c>
      <c r="G9360" t="s">
        <v>9402</v>
      </c>
      <c r="H9360">
        <v>26485</v>
      </c>
      <c r="I9360" t="s">
        <v>14453</v>
      </c>
      <c r="J9360">
        <v>5040</v>
      </c>
      <c r="K9360">
        <v>53621</v>
      </c>
      <c r="L9360" t="s">
        <v>19737</v>
      </c>
      <c r="M9360">
        <v>28085.982626306009</v>
      </c>
      <c r="N9360">
        <v>272</v>
      </c>
      <c r="O9360" t="s">
        <v>19744</v>
      </c>
      <c r="P9360" t="s">
        <v>10767</v>
      </c>
      <c r="Q9360" t="s">
        <v>10982</v>
      </c>
      <c r="R9360" t="s">
        <v>19783</v>
      </c>
      <c r="S9360" t="s">
        <v>19789</v>
      </c>
      <c r="T9360">
        <f t="shared" si="146"/>
        <v>18</v>
      </c>
    </row>
    <row r="9361" spans="1:20" x14ac:dyDescent="0.3">
      <c r="A9361">
        <v>9360</v>
      </c>
      <c r="B9361">
        <v>33190932</v>
      </c>
      <c r="C9361" t="s">
        <v>8823</v>
      </c>
      <c r="D9361">
        <v>21</v>
      </c>
      <c r="E9361" t="s">
        <v>9388</v>
      </c>
      <c r="F9361" t="s">
        <v>9391</v>
      </c>
      <c r="G9361" t="s">
        <v>9400</v>
      </c>
      <c r="H9361">
        <v>50268</v>
      </c>
      <c r="I9361" t="s">
        <v>19201</v>
      </c>
      <c r="J9361">
        <v>3575</v>
      </c>
      <c r="K9361">
        <v>84442</v>
      </c>
      <c r="L9361" t="s">
        <v>19737</v>
      </c>
      <c r="M9361">
        <v>49676.427317931353</v>
      </c>
      <c r="N9361">
        <v>273</v>
      </c>
      <c r="O9361" t="s">
        <v>19742</v>
      </c>
      <c r="P9361" t="s">
        <v>10546</v>
      </c>
      <c r="Q9361" t="s">
        <v>10548</v>
      </c>
      <c r="R9361" t="s">
        <v>19784</v>
      </c>
      <c r="S9361" t="s">
        <v>19787</v>
      </c>
      <c r="T9361">
        <f t="shared" si="146"/>
        <v>7</v>
      </c>
    </row>
    <row r="9362" spans="1:20" x14ac:dyDescent="0.3">
      <c r="A9362">
        <v>9361</v>
      </c>
      <c r="B9362">
        <v>31436101</v>
      </c>
      <c r="C9362" t="s">
        <v>1415</v>
      </c>
      <c r="D9362">
        <v>78</v>
      </c>
      <c r="E9362" t="s">
        <v>9388</v>
      </c>
      <c r="F9362" t="s">
        <v>9397</v>
      </c>
      <c r="G9362" t="s">
        <v>9403</v>
      </c>
      <c r="H9362">
        <v>23707</v>
      </c>
      <c r="I9362" t="s">
        <v>19202</v>
      </c>
      <c r="J9362">
        <v>7590</v>
      </c>
      <c r="K9362">
        <v>97545</v>
      </c>
      <c r="L9362" t="s">
        <v>19738</v>
      </c>
      <c r="M9362">
        <v>38150.366976582431</v>
      </c>
      <c r="N9362">
        <v>366</v>
      </c>
      <c r="O9362" t="s">
        <v>19743</v>
      </c>
      <c r="P9362" t="s">
        <v>11215</v>
      </c>
      <c r="Q9362" t="s">
        <v>9713</v>
      </c>
      <c r="R9362" t="s">
        <v>19786</v>
      </c>
      <c r="S9362" t="s">
        <v>19789</v>
      </c>
      <c r="T9362">
        <f t="shared" si="146"/>
        <v>30</v>
      </c>
    </row>
    <row r="9363" spans="1:20" x14ac:dyDescent="0.3">
      <c r="A9363">
        <v>9362</v>
      </c>
      <c r="B9363">
        <v>40274861</v>
      </c>
      <c r="C9363" t="s">
        <v>7392</v>
      </c>
      <c r="D9363">
        <v>84</v>
      </c>
      <c r="E9363" t="s">
        <v>9388</v>
      </c>
      <c r="F9363" t="s">
        <v>9397</v>
      </c>
      <c r="G9363" t="s">
        <v>9400</v>
      </c>
      <c r="H9363">
        <v>21687</v>
      </c>
      <c r="I9363" t="s">
        <v>19203</v>
      </c>
      <c r="J9363">
        <v>2110</v>
      </c>
      <c r="K9363">
        <v>68176</v>
      </c>
      <c r="L9363" t="s">
        <v>19740</v>
      </c>
      <c r="M9363">
        <v>37776.917498439121</v>
      </c>
      <c r="N9363">
        <v>313</v>
      </c>
      <c r="O9363" t="s">
        <v>19743</v>
      </c>
      <c r="P9363" t="s">
        <v>11046</v>
      </c>
      <c r="Q9363" t="s">
        <v>9690</v>
      </c>
      <c r="R9363" t="s">
        <v>19782</v>
      </c>
      <c r="S9363" t="s">
        <v>19788</v>
      </c>
      <c r="T9363">
        <f t="shared" si="146"/>
        <v>3</v>
      </c>
    </row>
    <row r="9364" spans="1:20" x14ac:dyDescent="0.3">
      <c r="A9364">
        <v>9363</v>
      </c>
      <c r="B9364">
        <v>29736330</v>
      </c>
      <c r="C9364" t="s">
        <v>8824</v>
      </c>
      <c r="D9364">
        <v>75</v>
      </c>
      <c r="E9364" t="s">
        <v>9388</v>
      </c>
      <c r="F9364" t="s">
        <v>9391</v>
      </c>
      <c r="G9364" t="s">
        <v>9402</v>
      </c>
      <c r="H9364">
        <v>58984</v>
      </c>
      <c r="I9364" t="s">
        <v>13937</v>
      </c>
      <c r="J9364">
        <v>6527</v>
      </c>
      <c r="K9364">
        <v>13680</v>
      </c>
      <c r="L9364" t="s">
        <v>19739</v>
      </c>
      <c r="M9364">
        <v>42393.018367000557</v>
      </c>
      <c r="N9364">
        <v>392</v>
      </c>
      <c r="O9364" t="s">
        <v>19744</v>
      </c>
      <c r="P9364" t="s">
        <v>9428</v>
      </c>
      <c r="Q9364" t="s">
        <v>10951</v>
      </c>
      <c r="R9364" t="s">
        <v>19782</v>
      </c>
      <c r="S9364" t="s">
        <v>19789</v>
      </c>
      <c r="T9364">
        <f t="shared" si="146"/>
        <v>28</v>
      </c>
    </row>
    <row r="9365" spans="1:20" x14ac:dyDescent="0.3">
      <c r="A9365">
        <v>9364</v>
      </c>
      <c r="B9365">
        <v>33572915</v>
      </c>
      <c r="C9365" t="s">
        <v>8825</v>
      </c>
      <c r="D9365">
        <v>22</v>
      </c>
      <c r="E9365" t="s">
        <v>9388</v>
      </c>
      <c r="F9365" t="s">
        <v>9393</v>
      </c>
      <c r="G9365" t="s">
        <v>9402</v>
      </c>
      <c r="H9365">
        <v>78739</v>
      </c>
      <c r="I9365" t="s">
        <v>19204</v>
      </c>
      <c r="J9365">
        <v>3182</v>
      </c>
      <c r="K9365">
        <v>90962</v>
      </c>
      <c r="L9365" t="s">
        <v>19738</v>
      </c>
      <c r="M9365">
        <v>27869.598900321649</v>
      </c>
      <c r="N9365">
        <v>207</v>
      </c>
      <c r="O9365" t="s">
        <v>19743</v>
      </c>
      <c r="P9365" t="s">
        <v>11117</v>
      </c>
      <c r="Q9365" t="s">
        <v>10240</v>
      </c>
      <c r="R9365" t="s">
        <v>19784</v>
      </c>
      <c r="S9365" t="s">
        <v>19788</v>
      </c>
      <c r="T9365">
        <f t="shared" si="146"/>
        <v>23</v>
      </c>
    </row>
    <row r="9366" spans="1:20" x14ac:dyDescent="0.3">
      <c r="A9366">
        <v>9365</v>
      </c>
      <c r="B9366">
        <v>94482930</v>
      </c>
      <c r="C9366" t="s">
        <v>8826</v>
      </c>
      <c r="D9366">
        <v>74</v>
      </c>
      <c r="E9366" t="s">
        <v>9389</v>
      </c>
      <c r="F9366" t="s">
        <v>9393</v>
      </c>
      <c r="G9366" t="s">
        <v>9402</v>
      </c>
      <c r="H9366">
        <v>59908</v>
      </c>
      <c r="I9366" t="s">
        <v>19205</v>
      </c>
      <c r="J9366">
        <v>5337</v>
      </c>
      <c r="K9366">
        <v>86983</v>
      </c>
      <c r="L9366" t="s">
        <v>19737</v>
      </c>
      <c r="M9366">
        <v>9982.0742463443294</v>
      </c>
      <c r="N9366">
        <v>368</v>
      </c>
      <c r="O9366" t="s">
        <v>19742</v>
      </c>
      <c r="P9366" t="s">
        <v>10552</v>
      </c>
      <c r="Q9366" t="s">
        <v>10594</v>
      </c>
      <c r="R9366" t="s">
        <v>19783</v>
      </c>
      <c r="S9366" t="s">
        <v>19788</v>
      </c>
      <c r="T9366">
        <f t="shared" si="146"/>
        <v>4</v>
      </c>
    </row>
    <row r="9367" spans="1:20" x14ac:dyDescent="0.3">
      <c r="A9367">
        <v>9366</v>
      </c>
      <c r="B9367">
        <v>87640475</v>
      </c>
      <c r="C9367" t="s">
        <v>8827</v>
      </c>
      <c r="D9367">
        <v>28</v>
      </c>
      <c r="E9367" t="s">
        <v>9388</v>
      </c>
      <c r="F9367" t="s">
        <v>9390</v>
      </c>
      <c r="G9367" t="s">
        <v>9398</v>
      </c>
      <c r="H9367">
        <v>73034</v>
      </c>
      <c r="I9367" t="s">
        <v>19206</v>
      </c>
      <c r="J9367">
        <v>5318</v>
      </c>
      <c r="K9367">
        <v>73715</v>
      </c>
      <c r="L9367" t="s">
        <v>19740</v>
      </c>
      <c r="M9367">
        <v>22650.760475787451</v>
      </c>
      <c r="N9367">
        <v>451</v>
      </c>
      <c r="O9367" t="s">
        <v>19743</v>
      </c>
      <c r="P9367" t="s">
        <v>11061</v>
      </c>
      <c r="Q9367" t="s">
        <v>10200</v>
      </c>
      <c r="R9367" t="s">
        <v>19785</v>
      </c>
      <c r="S9367" t="s">
        <v>19788</v>
      </c>
      <c r="T9367">
        <f t="shared" si="146"/>
        <v>15</v>
      </c>
    </row>
    <row r="9368" spans="1:20" x14ac:dyDescent="0.3">
      <c r="A9368">
        <v>9367</v>
      </c>
      <c r="B9368">
        <v>45981989</v>
      </c>
      <c r="C9368" t="s">
        <v>8828</v>
      </c>
      <c r="D9368">
        <v>60</v>
      </c>
      <c r="E9368" t="s">
        <v>9388</v>
      </c>
      <c r="F9368" t="s">
        <v>9395</v>
      </c>
      <c r="G9368" t="s">
        <v>9403</v>
      </c>
      <c r="H9368">
        <v>80483</v>
      </c>
      <c r="I9368" t="s">
        <v>19207</v>
      </c>
      <c r="J9368">
        <v>7955</v>
      </c>
      <c r="K9368">
        <v>78918</v>
      </c>
      <c r="L9368" t="s">
        <v>19737</v>
      </c>
      <c r="M9368">
        <v>40119.37505328199</v>
      </c>
      <c r="N9368">
        <v>185</v>
      </c>
      <c r="O9368" t="s">
        <v>19744</v>
      </c>
      <c r="P9368" t="s">
        <v>9590</v>
      </c>
      <c r="Q9368" t="s">
        <v>10456</v>
      </c>
      <c r="R9368" t="s">
        <v>19785</v>
      </c>
      <c r="S9368" t="s">
        <v>19788</v>
      </c>
      <c r="T9368">
        <f t="shared" si="146"/>
        <v>18</v>
      </c>
    </row>
    <row r="9369" spans="1:20" x14ac:dyDescent="0.3">
      <c r="A9369">
        <v>9368</v>
      </c>
      <c r="B9369">
        <v>57364052</v>
      </c>
      <c r="C9369" t="s">
        <v>8829</v>
      </c>
      <c r="D9369">
        <v>79</v>
      </c>
      <c r="E9369" t="s">
        <v>9388</v>
      </c>
      <c r="F9369" t="s">
        <v>9390</v>
      </c>
      <c r="G9369" t="s">
        <v>9398</v>
      </c>
      <c r="H9369">
        <v>31683</v>
      </c>
      <c r="I9369" t="s">
        <v>19208</v>
      </c>
      <c r="J9369">
        <v>9317</v>
      </c>
      <c r="K9369">
        <v>79093</v>
      </c>
      <c r="L9369" t="s">
        <v>19738</v>
      </c>
      <c r="M9369">
        <v>25083.939536984351</v>
      </c>
      <c r="N9369">
        <v>316</v>
      </c>
      <c r="O9369" t="s">
        <v>19744</v>
      </c>
      <c r="P9369" t="s">
        <v>10712</v>
      </c>
      <c r="Q9369" t="s">
        <v>10759</v>
      </c>
      <c r="R9369" t="s">
        <v>19786</v>
      </c>
      <c r="S9369" t="s">
        <v>19788</v>
      </c>
      <c r="T9369">
        <f t="shared" si="146"/>
        <v>18</v>
      </c>
    </row>
    <row r="9370" spans="1:20" x14ac:dyDescent="0.3">
      <c r="A9370">
        <v>9369</v>
      </c>
      <c r="B9370">
        <v>80741324</v>
      </c>
      <c r="C9370" t="s">
        <v>7967</v>
      </c>
      <c r="D9370">
        <v>82</v>
      </c>
      <c r="E9370" t="s">
        <v>9388</v>
      </c>
      <c r="F9370" t="s">
        <v>9394</v>
      </c>
      <c r="G9370" t="s">
        <v>9400</v>
      </c>
      <c r="H9370">
        <v>26435</v>
      </c>
      <c r="I9370" t="s">
        <v>3262</v>
      </c>
      <c r="J9370">
        <v>2849</v>
      </c>
      <c r="K9370">
        <v>80651</v>
      </c>
      <c r="L9370" t="s">
        <v>19738</v>
      </c>
      <c r="M9370">
        <v>12276.70769673623</v>
      </c>
      <c r="N9370">
        <v>377</v>
      </c>
      <c r="O9370" t="s">
        <v>19743</v>
      </c>
      <c r="P9370" t="s">
        <v>11008</v>
      </c>
      <c r="Q9370" t="s">
        <v>10403</v>
      </c>
      <c r="R9370" t="s">
        <v>19786</v>
      </c>
      <c r="S9370" t="s">
        <v>19789</v>
      </c>
      <c r="T9370">
        <f t="shared" si="146"/>
        <v>30</v>
      </c>
    </row>
    <row r="9371" spans="1:20" x14ac:dyDescent="0.3">
      <c r="A9371">
        <v>9370</v>
      </c>
      <c r="B9371">
        <v>54574869</v>
      </c>
      <c r="C9371" t="s">
        <v>8830</v>
      </c>
      <c r="D9371">
        <v>66</v>
      </c>
      <c r="E9371" t="s">
        <v>9389</v>
      </c>
      <c r="F9371" t="s">
        <v>9395</v>
      </c>
      <c r="G9371" t="s">
        <v>9402</v>
      </c>
      <c r="H9371">
        <v>78475</v>
      </c>
      <c r="I9371" t="s">
        <v>19209</v>
      </c>
      <c r="J9371">
        <v>2505</v>
      </c>
      <c r="K9371">
        <v>70404</v>
      </c>
      <c r="L9371" t="s">
        <v>19741</v>
      </c>
      <c r="M9371">
        <v>31441.234470429259</v>
      </c>
      <c r="N9371">
        <v>334</v>
      </c>
      <c r="O9371" t="s">
        <v>19742</v>
      </c>
      <c r="P9371" t="s">
        <v>10737</v>
      </c>
      <c r="Q9371" t="s">
        <v>10095</v>
      </c>
      <c r="R9371" t="s">
        <v>19782</v>
      </c>
      <c r="S9371" t="s">
        <v>19788</v>
      </c>
      <c r="T9371">
        <f t="shared" si="146"/>
        <v>24</v>
      </c>
    </row>
    <row r="9372" spans="1:20" x14ac:dyDescent="0.3">
      <c r="A9372">
        <v>9371</v>
      </c>
      <c r="B9372">
        <v>51965032</v>
      </c>
      <c r="C9372" t="s">
        <v>5527</v>
      </c>
      <c r="D9372">
        <v>47</v>
      </c>
      <c r="E9372" t="s">
        <v>9389</v>
      </c>
      <c r="F9372" t="s">
        <v>9392</v>
      </c>
      <c r="G9372" t="s">
        <v>9399</v>
      </c>
      <c r="H9372">
        <v>47274</v>
      </c>
      <c r="I9372" t="s">
        <v>19210</v>
      </c>
      <c r="J9372">
        <v>9002</v>
      </c>
      <c r="K9372">
        <v>50495</v>
      </c>
      <c r="L9372" t="s">
        <v>19737</v>
      </c>
      <c r="M9372">
        <v>4639.5292352227216</v>
      </c>
      <c r="N9372">
        <v>127</v>
      </c>
      <c r="O9372" t="s">
        <v>19742</v>
      </c>
      <c r="P9372" t="s">
        <v>10037</v>
      </c>
      <c r="Q9372" t="s">
        <v>9876</v>
      </c>
      <c r="R9372" t="s">
        <v>19785</v>
      </c>
      <c r="S9372" t="s">
        <v>19789</v>
      </c>
      <c r="T9372">
        <f t="shared" si="146"/>
        <v>22</v>
      </c>
    </row>
    <row r="9373" spans="1:20" x14ac:dyDescent="0.3">
      <c r="A9373">
        <v>9372</v>
      </c>
      <c r="B9373">
        <v>81111427</v>
      </c>
      <c r="C9373" t="s">
        <v>8831</v>
      </c>
      <c r="D9373">
        <v>42</v>
      </c>
      <c r="E9373" t="s">
        <v>9389</v>
      </c>
      <c r="F9373" t="s">
        <v>9392</v>
      </c>
      <c r="G9373" t="s">
        <v>9403</v>
      </c>
      <c r="H9373">
        <v>11451</v>
      </c>
      <c r="I9373" t="s">
        <v>19211</v>
      </c>
      <c r="J9373">
        <v>2799</v>
      </c>
      <c r="K9373">
        <v>76201</v>
      </c>
      <c r="L9373" t="s">
        <v>19741</v>
      </c>
      <c r="M9373">
        <v>31200.180801463321</v>
      </c>
      <c r="N9373">
        <v>388</v>
      </c>
      <c r="O9373" t="s">
        <v>19742</v>
      </c>
      <c r="P9373" t="s">
        <v>10686</v>
      </c>
      <c r="Q9373" t="s">
        <v>10728</v>
      </c>
      <c r="R9373" t="s">
        <v>19782</v>
      </c>
      <c r="S9373" t="s">
        <v>19789</v>
      </c>
      <c r="T9373">
        <f t="shared" si="146"/>
        <v>28</v>
      </c>
    </row>
    <row r="9374" spans="1:20" x14ac:dyDescent="0.3">
      <c r="A9374">
        <v>9373</v>
      </c>
      <c r="B9374">
        <v>74864270</v>
      </c>
      <c r="C9374" t="s">
        <v>8832</v>
      </c>
      <c r="D9374">
        <v>57</v>
      </c>
      <c r="E9374" t="s">
        <v>9388</v>
      </c>
      <c r="F9374" t="s">
        <v>9396</v>
      </c>
      <c r="G9374" t="s">
        <v>9402</v>
      </c>
      <c r="H9374">
        <v>63915</v>
      </c>
      <c r="I9374" t="s">
        <v>19212</v>
      </c>
      <c r="J9374">
        <v>6650</v>
      </c>
      <c r="K9374">
        <v>11832</v>
      </c>
      <c r="L9374" t="s">
        <v>19741</v>
      </c>
      <c r="M9374">
        <v>16679.979027949419</v>
      </c>
      <c r="N9374">
        <v>283</v>
      </c>
      <c r="O9374" t="s">
        <v>19742</v>
      </c>
      <c r="P9374" t="s">
        <v>10832</v>
      </c>
      <c r="Q9374" t="s">
        <v>10105</v>
      </c>
      <c r="R9374" t="s">
        <v>19783</v>
      </c>
      <c r="S9374" t="s">
        <v>19787</v>
      </c>
      <c r="T9374">
        <f t="shared" si="146"/>
        <v>3</v>
      </c>
    </row>
    <row r="9375" spans="1:20" x14ac:dyDescent="0.3">
      <c r="A9375">
        <v>9374</v>
      </c>
      <c r="B9375">
        <v>81840582</v>
      </c>
      <c r="C9375" t="s">
        <v>8833</v>
      </c>
      <c r="D9375">
        <v>78</v>
      </c>
      <c r="E9375" t="s">
        <v>9389</v>
      </c>
      <c r="F9375" t="s">
        <v>9397</v>
      </c>
      <c r="G9375" t="s">
        <v>9402</v>
      </c>
      <c r="H9375">
        <v>67893</v>
      </c>
      <c r="I9375" t="s">
        <v>19213</v>
      </c>
      <c r="J9375">
        <v>8546</v>
      </c>
      <c r="K9375">
        <v>38184</v>
      </c>
      <c r="L9375" t="s">
        <v>19738</v>
      </c>
      <c r="M9375">
        <v>34570.432539124929</v>
      </c>
      <c r="N9375">
        <v>202</v>
      </c>
      <c r="O9375" t="s">
        <v>19744</v>
      </c>
      <c r="P9375" t="s">
        <v>10268</v>
      </c>
      <c r="Q9375" t="s">
        <v>9769</v>
      </c>
      <c r="R9375" t="s">
        <v>19784</v>
      </c>
      <c r="S9375" t="s">
        <v>19789</v>
      </c>
      <c r="T9375">
        <f t="shared" si="146"/>
        <v>29</v>
      </c>
    </row>
    <row r="9376" spans="1:20" x14ac:dyDescent="0.3">
      <c r="A9376">
        <v>9375</v>
      </c>
      <c r="B9376">
        <v>94266660</v>
      </c>
      <c r="C9376" t="s">
        <v>8834</v>
      </c>
      <c r="D9376">
        <v>70</v>
      </c>
      <c r="E9376" t="s">
        <v>9389</v>
      </c>
      <c r="F9376" t="s">
        <v>9396</v>
      </c>
      <c r="G9376" t="s">
        <v>9398</v>
      </c>
      <c r="H9376">
        <v>15208</v>
      </c>
      <c r="I9376" t="s">
        <v>19214</v>
      </c>
      <c r="J9376">
        <v>7379</v>
      </c>
      <c r="K9376">
        <v>36387</v>
      </c>
      <c r="L9376" t="s">
        <v>19741</v>
      </c>
      <c r="M9376">
        <v>23339.001442090561</v>
      </c>
      <c r="N9376">
        <v>390</v>
      </c>
      <c r="O9376" t="s">
        <v>19742</v>
      </c>
      <c r="P9376" t="s">
        <v>11203</v>
      </c>
      <c r="Q9376" t="s">
        <v>10009</v>
      </c>
      <c r="R9376" t="s">
        <v>19785</v>
      </c>
      <c r="S9376" t="s">
        <v>19789</v>
      </c>
      <c r="T9376">
        <f t="shared" si="146"/>
        <v>5</v>
      </c>
    </row>
    <row r="9377" spans="1:20" x14ac:dyDescent="0.3">
      <c r="A9377">
        <v>9376</v>
      </c>
      <c r="B9377">
        <v>89740570</v>
      </c>
      <c r="C9377" t="s">
        <v>8835</v>
      </c>
      <c r="D9377">
        <v>61</v>
      </c>
      <c r="E9377" t="s">
        <v>9388</v>
      </c>
      <c r="F9377" t="s">
        <v>9391</v>
      </c>
      <c r="G9377" t="s">
        <v>9399</v>
      </c>
      <c r="H9377">
        <v>70767</v>
      </c>
      <c r="I9377" t="s">
        <v>19215</v>
      </c>
      <c r="J9377">
        <v>5395</v>
      </c>
      <c r="K9377">
        <v>68167</v>
      </c>
      <c r="L9377" t="s">
        <v>19739</v>
      </c>
      <c r="M9377">
        <v>35204.14174780302</v>
      </c>
      <c r="N9377">
        <v>140</v>
      </c>
      <c r="O9377" t="s">
        <v>19743</v>
      </c>
      <c r="P9377" t="s">
        <v>9899</v>
      </c>
      <c r="Q9377" t="s">
        <v>9856</v>
      </c>
      <c r="R9377" t="s">
        <v>19782</v>
      </c>
      <c r="S9377" t="s">
        <v>19788</v>
      </c>
      <c r="T9377">
        <f t="shared" si="146"/>
        <v>16</v>
      </c>
    </row>
    <row r="9378" spans="1:20" x14ac:dyDescent="0.3">
      <c r="A9378">
        <v>9377</v>
      </c>
      <c r="B9378">
        <v>81056652</v>
      </c>
      <c r="C9378" t="s">
        <v>8836</v>
      </c>
      <c r="D9378">
        <v>46</v>
      </c>
      <c r="E9378" t="s">
        <v>9388</v>
      </c>
      <c r="F9378" t="s">
        <v>9391</v>
      </c>
      <c r="G9378" t="s">
        <v>9401</v>
      </c>
      <c r="H9378">
        <v>71393</v>
      </c>
      <c r="I9378" t="s">
        <v>19216</v>
      </c>
      <c r="J9378">
        <v>2170</v>
      </c>
      <c r="K9378">
        <v>72937</v>
      </c>
      <c r="L9378" t="s">
        <v>19739</v>
      </c>
      <c r="M9378">
        <v>36422.752185301229</v>
      </c>
      <c r="N9378">
        <v>365</v>
      </c>
      <c r="O9378" t="s">
        <v>19742</v>
      </c>
      <c r="P9378" t="s">
        <v>11080</v>
      </c>
      <c r="Q9378" t="s">
        <v>10530</v>
      </c>
      <c r="R9378" t="s">
        <v>19783</v>
      </c>
      <c r="S9378" t="s">
        <v>19789</v>
      </c>
      <c r="T9378">
        <f t="shared" si="146"/>
        <v>22</v>
      </c>
    </row>
    <row r="9379" spans="1:20" x14ac:dyDescent="0.3">
      <c r="A9379">
        <v>9378</v>
      </c>
      <c r="B9379">
        <v>46037465</v>
      </c>
      <c r="C9379" t="s">
        <v>3792</v>
      </c>
      <c r="D9379">
        <v>57</v>
      </c>
      <c r="E9379" t="s">
        <v>9388</v>
      </c>
      <c r="F9379" t="s">
        <v>9395</v>
      </c>
      <c r="G9379" t="s">
        <v>9400</v>
      </c>
      <c r="H9379">
        <v>65915</v>
      </c>
      <c r="I9379" t="s">
        <v>3211</v>
      </c>
      <c r="J9379">
        <v>1021</v>
      </c>
      <c r="K9379">
        <v>54342</v>
      </c>
      <c r="L9379" t="s">
        <v>19740</v>
      </c>
      <c r="M9379">
        <v>34547.083305001041</v>
      </c>
      <c r="N9379">
        <v>291</v>
      </c>
      <c r="O9379" t="s">
        <v>19744</v>
      </c>
      <c r="P9379" t="s">
        <v>10826</v>
      </c>
      <c r="Q9379" t="s">
        <v>10305</v>
      </c>
      <c r="R9379" t="s">
        <v>19785</v>
      </c>
      <c r="S9379" t="s">
        <v>19789</v>
      </c>
      <c r="T9379">
        <f t="shared" si="146"/>
        <v>24</v>
      </c>
    </row>
    <row r="9380" spans="1:20" x14ac:dyDescent="0.3">
      <c r="A9380">
        <v>9379</v>
      </c>
      <c r="B9380">
        <v>65389163</v>
      </c>
      <c r="C9380" t="s">
        <v>8837</v>
      </c>
      <c r="D9380">
        <v>66</v>
      </c>
      <c r="E9380" t="s">
        <v>9388</v>
      </c>
      <c r="F9380" t="s">
        <v>9391</v>
      </c>
      <c r="G9380" t="s">
        <v>9403</v>
      </c>
      <c r="H9380">
        <v>29369</v>
      </c>
      <c r="I9380" t="s">
        <v>4336</v>
      </c>
      <c r="J9380">
        <v>2758</v>
      </c>
      <c r="K9380">
        <v>74084</v>
      </c>
      <c r="L9380" t="s">
        <v>19740</v>
      </c>
      <c r="M9380">
        <v>15032.48734788492</v>
      </c>
      <c r="N9380">
        <v>432</v>
      </c>
      <c r="O9380" t="s">
        <v>19743</v>
      </c>
      <c r="P9380" t="s">
        <v>10216</v>
      </c>
      <c r="Q9380" t="s">
        <v>9959</v>
      </c>
      <c r="R9380" t="s">
        <v>19782</v>
      </c>
      <c r="S9380" t="s">
        <v>19788</v>
      </c>
      <c r="T9380">
        <f t="shared" si="146"/>
        <v>21</v>
      </c>
    </row>
    <row r="9381" spans="1:20" x14ac:dyDescent="0.3">
      <c r="A9381">
        <v>9380</v>
      </c>
      <c r="B9381">
        <v>88833461</v>
      </c>
      <c r="C9381" t="s">
        <v>7316</v>
      </c>
      <c r="D9381">
        <v>26</v>
      </c>
      <c r="E9381" t="s">
        <v>9388</v>
      </c>
      <c r="F9381" t="s">
        <v>9393</v>
      </c>
      <c r="G9381" t="s">
        <v>9398</v>
      </c>
      <c r="H9381">
        <v>51026</v>
      </c>
      <c r="I9381" t="s">
        <v>19217</v>
      </c>
      <c r="J9381">
        <v>9560</v>
      </c>
      <c r="K9381">
        <v>33047</v>
      </c>
      <c r="L9381" t="s">
        <v>19741</v>
      </c>
      <c r="M9381">
        <v>31419.25978505316</v>
      </c>
      <c r="N9381">
        <v>339</v>
      </c>
      <c r="O9381" t="s">
        <v>19743</v>
      </c>
      <c r="P9381" t="s">
        <v>9646</v>
      </c>
      <c r="Q9381" t="s">
        <v>9614</v>
      </c>
      <c r="R9381" t="s">
        <v>19786</v>
      </c>
      <c r="S9381" t="s">
        <v>19788</v>
      </c>
      <c r="T9381">
        <f t="shared" si="146"/>
        <v>11</v>
      </c>
    </row>
    <row r="9382" spans="1:20" x14ac:dyDescent="0.3">
      <c r="A9382">
        <v>9381</v>
      </c>
      <c r="B9382">
        <v>36284990</v>
      </c>
      <c r="C9382" t="s">
        <v>8838</v>
      </c>
      <c r="D9382">
        <v>25</v>
      </c>
      <c r="E9382" t="s">
        <v>9389</v>
      </c>
      <c r="F9382" t="s">
        <v>9396</v>
      </c>
      <c r="G9382" t="s">
        <v>9401</v>
      </c>
      <c r="H9382">
        <v>51272</v>
      </c>
      <c r="I9382" t="s">
        <v>931</v>
      </c>
      <c r="J9382">
        <v>5821</v>
      </c>
      <c r="K9382">
        <v>58359</v>
      </c>
      <c r="L9382" t="s">
        <v>19740</v>
      </c>
      <c r="M9382">
        <v>47757.806443954178</v>
      </c>
      <c r="N9382">
        <v>343</v>
      </c>
      <c r="O9382" t="s">
        <v>19743</v>
      </c>
      <c r="P9382" t="s">
        <v>10479</v>
      </c>
      <c r="Q9382" t="s">
        <v>11015</v>
      </c>
      <c r="R9382" t="s">
        <v>19783</v>
      </c>
      <c r="S9382" t="s">
        <v>19787</v>
      </c>
      <c r="T9382">
        <f t="shared" si="146"/>
        <v>11</v>
      </c>
    </row>
    <row r="9383" spans="1:20" x14ac:dyDescent="0.3">
      <c r="A9383">
        <v>9382</v>
      </c>
      <c r="B9383">
        <v>86248817</v>
      </c>
      <c r="C9383" t="s">
        <v>8839</v>
      </c>
      <c r="D9383">
        <v>46</v>
      </c>
      <c r="E9383" t="s">
        <v>9389</v>
      </c>
      <c r="F9383" t="s">
        <v>9396</v>
      </c>
      <c r="G9383" t="s">
        <v>9403</v>
      </c>
      <c r="H9383">
        <v>38412</v>
      </c>
      <c r="I9383" t="s">
        <v>19218</v>
      </c>
      <c r="J9383">
        <v>4663</v>
      </c>
      <c r="K9383">
        <v>60028</v>
      </c>
      <c r="L9383" t="s">
        <v>19739</v>
      </c>
      <c r="M9383">
        <v>11247.279517713831</v>
      </c>
      <c r="N9383">
        <v>358</v>
      </c>
      <c r="O9383" t="s">
        <v>19743</v>
      </c>
      <c r="P9383" t="s">
        <v>9634</v>
      </c>
      <c r="Q9383" t="s">
        <v>9465</v>
      </c>
      <c r="R9383" t="s">
        <v>19785</v>
      </c>
      <c r="S9383" t="s">
        <v>19789</v>
      </c>
      <c r="T9383">
        <f t="shared" si="146"/>
        <v>27</v>
      </c>
    </row>
    <row r="9384" spans="1:20" x14ac:dyDescent="0.3">
      <c r="A9384">
        <v>9383</v>
      </c>
      <c r="B9384">
        <v>59006466</v>
      </c>
      <c r="C9384" t="s">
        <v>8840</v>
      </c>
      <c r="D9384">
        <v>22</v>
      </c>
      <c r="E9384" t="s">
        <v>9389</v>
      </c>
      <c r="F9384" t="s">
        <v>9393</v>
      </c>
      <c r="G9384" t="s">
        <v>9402</v>
      </c>
      <c r="H9384">
        <v>43372</v>
      </c>
      <c r="I9384" t="s">
        <v>19219</v>
      </c>
      <c r="J9384">
        <v>3509</v>
      </c>
      <c r="K9384">
        <v>52785</v>
      </c>
      <c r="L9384" t="s">
        <v>19737</v>
      </c>
      <c r="M9384">
        <v>33927.882217749429</v>
      </c>
      <c r="N9384">
        <v>236</v>
      </c>
      <c r="O9384" t="s">
        <v>19743</v>
      </c>
      <c r="P9384" t="s">
        <v>10100</v>
      </c>
      <c r="Q9384" t="s">
        <v>10599</v>
      </c>
      <c r="R9384" t="s">
        <v>19784</v>
      </c>
      <c r="S9384" t="s">
        <v>19788</v>
      </c>
      <c r="T9384">
        <f t="shared" si="146"/>
        <v>1</v>
      </c>
    </row>
    <row r="9385" spans="1:20" x14ac:dyDescent="0.3">
      <c r="A9385">
        <v>9384</v>
      </c>
      <c r="B9385">
        <v>56653160</v>
      </c>
      <c r="C9385" t="s">
        <v>8841</v>
      </c>
      <c r="D9385">
        <v>33</v>
      </c>
      <c r="E9385" t="s">
        <v>9389</v>
      </c>
      <c r="F9385" t="s">
        <v>9391</v>
      </c>
      <c r="G9385" t="s">
        <v>9399</v>
      </c>
      <c r="H9385">
        <v>29933</v>
      </c>
      <c r="I9385" t="s">
        <v>19220</v>
      </c>
      <c r="J9385">
        <v>1355</v>
      </c>
      <c r="K9385">
        <v>21074</v>
      </c>
      <c r="L9385" t="s">
        <v>19740</v>
      </c>
      <c r="M9385">
        <v>46118.180619311599</v>
      </c>
      <c r="N9385">
        <v>278</v>
      </c>
      <c r="O9385" t="s">
        <v>19744</v>
      </c>
      <c r="P9385" t="s">
        <v>10275</v>
      </c>
      <c r="Q9385" t="s">
        <v>10701</v>
      </c>
      <c r="R9385" t="s">
        <v>19785</v>
      </c>
      <c r="S9385" t="s">
        <v>19787</v>
      </c>
      <c r="T9385">
        <f t="shared" si="146"/>
        <v>28</v>
      </c>
    </row>
    <row r="9386" spans="1:20" x14ac:dyDescent="0.3">
      <c r="A9386">
        <v>9385</v>
      </c>
      <c r="B9386">
        <v>16182355</v>
      </c>
      <c r="C9386" t="s">
        <v>8842</v>
      </c>
      <c r="D9386">
        <v>75</v>
      </c>
      <c r="E9386" t="s">
        <v>9389</v>
      </c>
      <c r="F9386" t="s">
        <v>9397</v>
      </c>
      <c r="G9386" t="s">
        <v>9403</v>
      </c>
      <c r="H9386">
        <v>42787</v>
      </c>
      <c r="I9386" t="s">
        <v>19221</v>
      </c>
      <c r="J9386">
        <v>7816</v>
      </c>
      <c r="K9386">
        <v>65091</v>
      </c>
      <c r="L9386" t="s">
        <v>19738</v>
      </c>
      <c r="M9386">
        <v>49994.98474012479</v>
      </c>
      <c r="N9386">
        <v>296</v>
      </c>
      <c r="O9386" t="s">
        <v>19744</v>
      </c>
      <c r="P9386" t="s">
        <v>10158</v>
      </c>
      <c r="Q9386" t="s">
        <v>10368</v>
      </c>
      <c r="R9386" t="s">
        <v>19782</v>
      </c>
      <c r="S9386" t="s">
        <v>19787</v>
      </c>
      <c r="T9386">
        <f t="shared" si="146"/>
        <v>6</v>
      </c>
    </row>
    <row r="9387" spans="1:20" x14ac:dyDescent="0.3">
      <c r="A9387">
        <v>9386</v>
      </c>
      <c r="B9387">
        <v>27785963</v>
      </c>
      <c r="C9387" t="s">
        <v>8843</v>
      </c>
      <c r="D9387">
        <v>28</v>
      </c>
      <c r="E9387" t="s">
        <v>9388</v>
      </c>
      <c r="F9387" t="s">
        <v>9390</v>
      </c>
      <c r="G9387" t="s">
        <v>9399</v>
      </c>
      <c r="H9387">
        <v>24727</v>
      </c>
      <c r="I9387" t="s">
        <v>19222</v>
      </c>
      <c r="J9387">
        <v>2821</v>
      </c>
      <c r="K9387">
        <v>38342</v>
      </c>
      <c r="L9387" t="s">
        <v>19738</v>
      </c>
      <c r="M9387">
        <v>46667.939352190173</v>
      </c>
      <c r="N9387">
        <v>232</v>
      </c>
      <c r="O9387" t="s">
        <v>19743</v>
      </c>
      <c r="P9387" t="s">
        <v>10566</v>
      </c>
      <c r="Q9387" t="s">
        <v>9581</v>
      </c>
      <c r="R9387" t="s">
        <v>19786</v>
      </c>
      <c r="S9387" t="s">
        <v>19789</v>
      </c>
      <c r="T9387">
        <f t="shared" si="146"/>
        <v>25</v>
      </c>
    </row>
    <row r="9388" spans="1:20" x14ac:dyDescent="0.3">
      <c r="A9388">
        <v>9387</v>
      </c>
      <c r="B9388">
        <v>15666695</v>
      </c>
      <c r="C9388" t="s">
        <v>8844</v>
      </c>
      <c r="D9388">
        <v>18</v>
      </c>
      <c r="E9388" t="s">
        <v>9388</v>
      </c>
      <c r="F9388" t="s">
        <v>9392</v>
      </c>
      <c r="G9388" t="s">
        <v>9398</v>
      </c>
      <c r="H9388">
        <v>79569</v>
      </c>
      <c r="I9388" t="s">
        <v>19223</v>
      </c>
      <c r="J9388">
        <v>2211</v>
      </c>
      <c r="K9388">
        <v>80282</v>
      </c>
      <c r="L9388" t="s">
        <v>19738</v>
      </c>
      <c r="M9388">
        <v>29405.677088954679</v>
      </c>
      <c r="N9388">
        <v>170</v>
      </c>
      <c r="O9388" t="s">
        <v>19743</v>
      </c>
      <c r="P9388" t="s">
        <v>10943</v>
      </c>
      <c r="Q9388" t="s">
        <v>10236</v>
      </c>
      <c r="R9388" t="s">
        <v>19783</v>
      </c>
      <c r="S9388" t="s">
        <v>19789</v>
      </c>
      <c r="T9388">
        <f t="shared" si="146"/>
        <v>9</v>
      </c>
    </row>
    <row r="9389" spans="1:20" x14ac:dyDescent="0.3">
      <c r="A9389">
        <v>9388</v>
      </c>
      <c r="B9389">
        <v>92635428</v>
      </c>
      <c r="C9389" t="s">
        <v>8845</v>
      </c>
      <c r="D9389">
        <v>44</v>
      </c>
      <c r="E9389" t="s">
        <v>9388</v>
      </c>
      <c r="F9389" t="s">
        <v>9391</v>
      </c>
      <c r="G9389" t="s">
        <v>9399</v>
      </c>
      <c r="H9389">
        <v>94154</v>
      </c>
      <c r="I9389" t="s">
        <v>19224</v>
      </c>
      <c r="J9389">
        <v>2260</v>
      </c>
      <c r="K9389">
        <v>21489</v>
      </c>
      <c r="L9389" t="s">
        <v>19738</v>
      </c>
      <c r="M9389">
        <v>5314.5746776018777</v>
      </c>
      <c r="N9389">
        <v>403</v>
      </c>
      <c r="O9389" t="s">
        <v>19742</v>
      </c>
      <c r="P9389" t="s">
        <v>10434</v>
      </c>
      <c r="Q9389" t="s">
        <v>10213</v>
      </c>
      <c r="R9389" t="s">
        <v>19782</v>
      </c>
      <c r="S9389" t="s">
        <v>19787</v>
      </c>
      <c r="T9389">
        <f t="shared" si="146"/>
        <v>12</v>
      </c>
    </row>
    <row r="9390" spans="1:20" x14ac:dyDescent="0.3">
      <c r="A9390">
        <v>9389</v>
      </c>
      <c r="B9390">
        <v>81405965</v>
      </c>
      <c r="C9390" t="s">
        <v>8846</v>
      </c>
      <c r="D9390">
        <v>41</v>
      </c>
      <c r="E9390" t="s">
        <v>9389</v>
      </c>
      <c r="F9390" t="s">
        <v>9396</v>
      </c>
      <c r="G9390" t="s">
        <v>9400</v>
      </c>
      <c r="H9390">
        <v>34653</v>
      </c>
      <c r="I9390" t="s">
        <v>12693</v>
      </c>
      <c r="J9390">
        <v>2105</v>
      </c>
      <c r="K9390">
        <v>72550</v>
      </c>
      <c r="L9390" t="s">
        <v>19739</v>
      </c>
      <c r="M9390">
        <v>20946.115732783652</v>
      </c>
      <c r="N9390">
        <v>428</v>
      </c>
      <c r="O9390" t="s">
        <v>19742</v>
      </c>
      <c r="P9390" t="s">
        <v>10185</v>
      </c>
      <c r="Q9390" t="s">
        <v>10336</v>
      </c>
      <c r="R9390" t="s">
        <v>19784</v>
      </c>
      <c r="S9390" t="s">
        <v>19788</v>
      </c>
      <c r="T9390">
        <f t="shared" si="146"/>
        <v>4</v>
      </c>
    </row>
    <row r="9391" spans="1:20" x14ac:dyDescent="0.3">
      <c r="A9391">
        <v>9390</v>
      </c>
      <c r="B9391">
        <v>97329171</v>
      </c>
      <c r="C9391" t="s">
        <v>8847</v>
      </c>
      <c r="D9391">
        <v>49</v>
      </c>
      <c r="E9391" t="s">
        <v>9389</v>
      </c>
      <c r="F9391" t="s">
        <v>9395</v>
      </c>
      <c r="G9391" t="s">
        <v>9401</v>
      </c>
      <c r="H9391">
        <v>94372</v>
      </c>
      <c r="I9391" t="s">
        <v>19225</v>
      </c>
      <c r="J9391">
        <v>5783</v>
      </c>
      <c r="K9391">
        <v>56155</v>
      </c>
      <c r="L9391" t="s">
        <v>19737</v>
      </c>
      <c r="M9391">
        <v>33266.615764341237</v>
      </c>
      <c r="N9391">
        <v>118</v>
      </c>
      <c r="O9391" t="s">
        <v>19742</v>
      </c>
      <c r="P9391" t="s">
        <v>10534</v>
      </c>
      <c r="Q9391" t="s">
        <v>9902</v>
      </c>
      <c r="R9391" t="s">
        <v>19785</v>
      </c>
      <c r="S9391" t="s">
        <v>19789</v>
      </c>
      <c r="T9391">
        <f t="shared" si="146"/>
        <v>16</v>
      </c>
    </row>
    <row r="9392" spans="1:20" x14ac:dyDescent="0.3">
      <c r="A9392">
        <v>9391</v>
      </c>
      <c r="B9392">
        <v>41221026</v>
      </c>
      <c r="C9392" t="s">
        <v>8848</v>
      </c>
      <c r="D9392">
        <v>84</v>
      </c>
      <c r="E9392" t="s">
        <v>9388</v>
      </c>
      <c r="F9392" t="s">
        <v>9396</v>
      </c>
      <c r="G9392" t="s">
        <v>9399</v>
      </c>
      <c r="H9392">
        <v>24793</v>
      </c>
      <c r="I9392" t="s">
        <v>19226</v>
      </c>
      <c r="J9392">
        <v>2986</v>
      </c>
      <c r="K9392">
        <v>10786</v>
      </c>
      <c r="L9392" t="s">
        <v>19737</v>
      </c>
      <c r="M9392">
        <v>27881.591175703328</v>
      </c>
      <c r="N9392">
        <v>251</v>
      </c>
      <c r="O9392" t="s">
        <v>19743</v>
      </c>
      <c r="P9392" t="s">
        <v>10648</v>
      </c>
      <c r="Q9392" t="s">
        <v>9686</v>
      </c>
      <c r="R9392" t="s">
        <v>19783</v>
      </c>
      <c r="S9392" t="s">
        <v>19787</v>
      </c>
      <c r="T9392">
        <f t="shared" si="146"/>
        <v>10</v>
      </c>
    </row>
    <row r="9393" spans="1:20" x14ac:dyDescent="0.3">
      <c r="A9393">
        <v>9392</v>
      </c>
      <c r="B9393">
        <v>45917100</v>
      </c>
      <c r="C9393" t="s">
        <v>8849</v>
      </c>
      <c r="D9393">
        <v>77</v>
      </c>
      <c r="E9393" t="s">
        <v>9388</v>
      </c>
      <c r="F9393" t="s">
        <v>9393</v>
      </c>
      <c r="G9393" t="s">
        <v>9403</v>
      </c>
      <c r="H9393">
        <v>18524</v>
      </c>
      <c r="I9393" t="s">
        <v>19227</v>
      </c>
      <c r="J9393">
        <v>1806</v>
      </c>
      <c r="K9393">
        <v>61866</v>
      </c>
      <c r="L9393" t="s">
        <v>19737</v>
      </c>
      <c r="M9393">
        <v>37615.216295228303</v>
      </c>
      <c r="N9393">
        <v>399</v>
      </c>
      <c r="O9393" t="s">
        <v>19744</v>
      </c>
      <c r="P9393" t="s">
        <v>10392</v>
      </c>
      <c r="Q9393" t="s">
        <v>11032</v>
      </c>
      <c r="R9393" t="s">
        <v>19785</v>
      </c>
      <c r="S9393" t="s">
        <v>19788</v>
      </c>
      <c r="T9393">
        <f t="shared" si="146"/>
        <v>22</v>
      </c>
    </row>
    <row r="9394" spans="1:20" x14ac:dyDescent="0.3">
      <c r="A9394">
        <v>9393</v>
      </c>
      <c r="B9394">
        <v>89193762</v>
      </c>
      <c r="C9394" t="s">
        <v>8850</v>
      </c>
      <c r="D9394">
        <v>67</v>
      </c>
      <c r="E9394" t="s">
        <v>9388</v>
      </c>
      <c r="F9394" t="s">
        <v>9393</v>
      </c>
      <c r="G9394" t="s">
        <v>9399</v>
      </c>
      <c r="H9394">
        <v>80427</v>
      </c>
      <c r="I9394" t="s">
        <v>19228</v>
      </c>
      <c r="J9394">
        <v>1797</v>
      </c>
      <c r="K9394">
        <v>71112</v>
      </c>
      <c r="L9394" t="s">
        <v>19741</v>
      </c>
      <c r="M9394">
        <v>46442.466642577652</v>
      </c>
      <c r="N9394">
        <v>199</v>
      </c>
      <c r="O9394" t="s">
        <v>19743</v>
      </c>
      <c r="P9394" t="s">
        <v>9966</v>
      </c>
      <c r="Q9394" t="s">
        <v>10951</v>
      </c>
      <c r="R9394" t="s">
        <v>19783</v>
      </c>
      <c r="S9394" t="s">
        <v>19787</v>
      </c>
      <c r="T9394">
        <f t="shared" si="146"/>
        <v>27</v>
      </c>
    </row>
    <row r="9395" spans="1:20" x14ac:dyDescent="0.3">
      <c r="A9395">
        <v>9394</v>
      </c>
      <c r="B9395">
        <v>89509966</v>
      </c>
      <c r="C9395" t="s">
        <v>8851</v>
      </c>
      <c r="D9395">
        <v>72</v>
      </c>
      <c r="E9395" t="s">
        <v>9389</v>
      </c>
      <c r="F9395" t="s">
        <v>9395</v>
      </c>
      <c r="G9395" t="s">
        <v>9400</v>
      </c>
      <c r="H9395">
        <v>96465</v>
      </c>
      <c r="I9395" t="s">
        <v>11912</v>
      </c>
      <c r="J9395">
        <v>8631</v>
      </c>
      <c r="K9395">
        <v>52577</v>
      </c>
      <c r="L9395" t="s">
        <v>19739</v>
      </c>
      <c r="M9395">
        <v>21405.019699250999</v>
      </c>
      <c r="N9395">
        <v>380</v>
      </c>
      <c r="O9395" t="s">
        <v>19743</v>
      </c>
      <c r="P9395" t="s">
        <v>9515</v>
      </c>
      <c r="Q9395" t="s">
        <v>10581</v>
      </c>
      <c r="R9395" t="s">
        <v>19786</v>
      </c>
      <c r="S9395" t="s">
        <v>19788</v>
      </c>
      <c r="T9395">
        <f t="shared" si="146"/>
        <v>19</v>
      </c>
    </row>
    <row r="9396" spans="1:20" x14ac:dyDescent="0.3">
      <c r="A9396">
        <v>9395</v>
      </c>
      <c r="B9396">
        <v>25162153</v>
      </c>
      <c r="C9396" t="s">
        <v>8852</v>
      </c>
      <c r="D9396">
        <v>20</v>
      </c>
      <c r="E9396" t="s">
        <v>9388</v>
      </c>
      <c r="F9396" t="s">
        <v>9391</v>
      </c>
      <c r="G9396" t="s">
        <v>9402</v>
      </c>
      <c r="H9396">
        <v>77873</v>
      </c>
      <c r="I9396" t="s">
        <v>19229</v>
      </c>
      <c r="J9396">
        <v>6010</v>
      </c>
      <c r="K9396">
        <v>30788</v>
      </c>
      <c r="L9396" t="s">
        <v>19740</v>
      </c>
      <c r="M9396">
        <v>27974.34037210844</v>
      </c>
      <c r="N9396">
        <v>496</v>
      </c>
      <c r="O9396" t="s">
        <v>19744</v>
      </c>
      <c r="P9396" t="s">
        <v>10816</v>
      </c>
      <c r="Q9396" t="s">
        <v>10083</v>
      </c>
      <c r="R9396" t="s">
        <v>19785</v>
      </c>
      <c r="S9396" t="s">
        <v>19789</v>
      </c>
      <c r="T9396">
        <f t="shared" si="146"/>
        <v>11</v>
      </c>
    </row>
    <row r="9397" spans="1:20" x14ac:dyDescent="0.3">
      <c r="A9397">
        <v>9396</v>
      </c>
      <c r="B9397">
        <v>70695140</v>
      </c>
      <c r="C9397" t="s">
        <v>8853</v>
      </c>
      <c r="D9397">
        <v>69</v>
      </c>
      <c r="E9397" t="s">
        <v>9388</v>
      </c>
      <c r="F9397" t="s">
        <v>9390</v>
      </c>
      <c r="G9397" t="s">
        <v>9403</v>
      </c>
      <c r="H9397">
        <v>49509</v>
      </c>
      <c r="I9397" t="s">
        <v>19230</v>
      </c>
      <c r="J9397">
        <v>5719</v>
      </c>
      <c r="K9397">
        <v>20669</v>
      </c>
      <c r="L9397" t="s">
        <v>19737</v>
      </c>
      <c r="M9397">
        <v>38826.993484144732</v>
      </c>
      <c r="N9397">
        <v>191</v>
      </c>
      <c r="O9397" t="s">
        <v>19744</v>
      </c>
      <c r="P9397" t="s">
        <v>9520</v>
      </c>
      <c r="Q9397" t="s">
        <v>9584</v>
      </c>
      <c r="R9397" t="s">
        <v>19786</v>
      </c>
      <c r="S9397" t="s">
        <v>19789</v>
      </c>
      <c r="T9397">
        <f t="shared" si="146"/>
        <v>2</v>
      </c>
    </row>
    <row r="9398" spans="1:20" x14ac:dyDescent="0.3">
      <c r="A9398">
        <v>9397</v>
      </c>
      <c r="B9398">
        <v>74444264</v>
      </c>
      <c r="C9398" t="s">
        <v>8854</v>
      </c>
      <c r="D9398">
        <v>67</v>
      </c>
      <c r="E9398" t="s">
        <v>9389</v>
      </c>
      <c r="F9398" t="s">
        <v>9395</v>
      </c>
      <c r="G9398" t="s">
        <v>9401</v>
      </c>
      <c r="H9398">
        <v>48773</v>
      </c>
      <c r="I9398" t="s">
        <v>19231</v>
      </c>
      <c r="J9398">
        <v>1939</v>
      </c>
      <c r="K9398">
        <v>86723</v>
      </c>
      <c r="L9398" t="s">
        <v>19738</v>
      </c>
      <c r="M9398">
        <v>18925.580990275419</v>
      </c>
      <c r="N9398">
        <v>494</v>
      </c>
      <c r="O9398" t="s">
        <v>19744</v>
      </c>
      <c r="P9398" t="s">
        <v>10392</v>
      </c>
      <c r="Q9398" t="s">
        <v>10381</v>
      </c>
      <c r="R9398" t="s">
        <v>19784</v>
      </c>
      <c r="S9398" t="s">
        <v>19789</v>
      </c>
      <c r="T9398">
        <f t="shared" si="146"/>
        <v>6</v>
      </c>
    </row>
    <row r="9399" spans="1:20" x14ac:dyDescent="0.3">
      <c r="A9399">
        <v>9398</v>
      </c>
      <c r="B9399">
        <v>93081249</v>
      </c>
      <c r="C9399" t="s">
        <v>8855</v>
      </c>
      <c r="D9399">
        <v>28</v>
      </c>
      <c r="E9399" t="s">
        <v>9388</v>
      </c>
      <c r="F9399" t="s">
        <v>9396</v>
      </c>
      <c r="G9399" t="s">
        <v>9398</v>
      </c>
      <c r="H9399">
        <v>91744</v>
      </c>
      <c r="I9399" t="s">
        <v>19232</v>
      </c>
      <c r="J9399">
        <v>5150</v>
      </c>
      <c r="K9399">
        <v>64441</v>
      </c>
      <c r="L9399" t="s">
        <v>19737</v>
      </c>
      <c r="M9399">
        <v>49148.490278450488</v>
      </c>
      <c r="N9399">
        <v>224</v>
      </c>
      <c r="O9399" t="s">
        <v>19744</v>
      </c>
      <c r="P9399" t="s">
        <v>10588</v>
      </c>
      <c r="Q9399" t="s">
        <v>10546</v>
      </c>
      <c r="R9399" t="s">
        <v>19785</v>
      </c>
      <c r="S9399" t="s">
        <v>19787</v>
      </c>
      <c r="T9399">
        <f t="shared" si="146"/>
        <v>4</v>
      </c>
    </row>
    <row r="9400" spans="1:20" x14ac:dyDescent="0.3">
      <c r="A9400">
        <v>9399</v>
      </c>
      <c r="B9400">
        <v>33921106</v>
      </c>
      <c r="C9400" t="s">
        <v>8856</v>
      </c>
      <c r="D9400">
        <v>28</v>
      </c>
      <c r="E9400" t="s">
        <v>9389</v>
      </c>
      <c r="F9400" t="s">
        <v>9396</v>
      </c>
      <c r="G9400" t="s">
        <v>9400</v>
      </c>
      <c r="H9400">
        <v>53537</v>
      </c>
      <c r="I9400" t="s">
        <v>19233</v>
      </c>
      <c r="J9400">
        <v>7824</v>
      </c>
      <c r="K9400">
        <v>74669</v>
      </c>
      <c r="L9400" t="s">
        <v>19739</v>
      </c>
      <c r="M9400">
        <v>47518.052804986182</v>
      </c>
      <c r="N9400">
        <v>197</v>
      </c>
      <c r="O9400" t="s">
        <v>19744</v>
      </c>
      <c r="P9400" t="s">
        <v>9810</v>
      </c>
      <c r="Q9400" t="s">
        <v>19759</v>
      </c>
      <c r="R9400" t="s">
        <v>19785</v>
      </c>
      <c r="S9400" t="s">
        <v>19789</v>
      </c>
      <c r="T9400">
        <f t="shared" si="146"/>
        <v>24</v>
      </c>
    </row>
    <row r="9401" spans="1:20" x14ac:dyDescent="0.3">
      <c r="A9401">
        <v>9400</v>
      </c>
      <c r="B9401">
        <v>65256352</v>
      </c>
      <c r="C9401" t="s">
        <v>8857</v>
      </c>
      <c r="D9401">
        <v>55</v>
      </c>
      <c r="E9401" t="s">
        <v>9389</v>
      </c>
      <c r="F9401" t="s">
        <v>9393</v>
      </c>
      <c r="G9401" t="s">
        <v>9399</v>
      </c>
      <c r="H9401">
        <v>81508</v>
      </c>
      <c r="I9401" t="s">
        <v>19234</v>
      </c>
      <c r="J9401">
        <v>3852</v>
      </c>
      <c r="K9401">
        <v>51853</v>
      </c>
      <c r="L9401" t="s">
        <v>19739</v>
      </c>
      <c r="M9401">
        <v>38332.051132604669</v>
      </c>
      <c r="N9401">
        <v>103</v>
      </c>
      <c r="O9401" t="s">
        <v>19744</v>
      </c>
      <c r="P9401" t="s">
        <v>10570</v>
      </c>
      <c r="Q9401" t="s">
        <v>10440</v>
      </c>
      <c r="R9401" t="s">
        <v>19782</v>
      </c>
      <c r="S9401" t="s">
        <v>19788</v>
      </c>
      <c r="T9401">
        <f t="shared" si="146"/>
        <v>7</v>
      </c>
    </row>
    <row r="9402" spans="1:20" x14ac:dyDescent="0.3">
      <c r="A9402">
        <v>9401</v>
      </c>
      <c r="B9402">
        <v>86151065</v>
      </c>
      <c r="C9402" t="s">
        <v>8858</v>
      </c>
      <c r="D9402">
        <v>51</v>
      </c>
      <c r="E9402" t="s">
        <v>9388</v>
      </c>
      <c r="F9402" t="s">
        <v>9397</v>
      </c>
      <c r="G9402" t="s">
        <v>9402</v>
      </c>
      <c r="H9402">
        <v>29161</v>
      </c>
      <c r="I9402" t="s">
        <v>19235</v>
      </c>
      <c r="J9402">
        <v>8728</v>
      </c>
      <c r="K9402">
        <v>79556</v>
      </c>
      <c r="L9402" t="s">
        <v>19741</v>
      </c>
      <c r="M9402">
        <v>32331.495205226209</v>
      </c>
      <c r="N9402">
        <v>457</v>
      </c>
      <c r="O9402" t="s">
        <v>19743</v>
      </c>
      <c r="P9402" t="s">
        <v>11147</v>
      </c>
      <c r="Q9402" t="s">
        <v>11086</v>
      </c>
      <c r="R9402" t="s">
        <v>19783</v>
      </c>
      <c r="S9402" t="s">
        <v>19788</v>
      </c>
      <c r="T9402">
        <f t="shared" si="146"/>
        <v>22</v>
      </c>
    </row>
    <row r="9403" spans="1:20" x14ac:dyDescent="0.3">
      <c r="A9403">
        <v>9402</v>
      </c>
      <c r="B9403">
        <v>14560574</v>
      </c>
      <c r="C9403" t="s">
        <v>8859</v>
      </c>
      <c r="D9403">
        <v>63</v>
      </c>
      <c r="E9403" t="s">
        <v>9389</v>
      </c>
      <c r="F9403" t="s">
        <v>9397</v>
      </c>
      <c r="G9403" t="s">
        <v>9398</v>
      </c>
      <c r="H9403">
        <v>27998</v>
      </c>
      <c r="I9403" t="s">
        <v>19236</v>
      </c>
      <c r="J9403">
        <v>3162</v>
      </c>
      <c r="K9403">
        <v>35893</v>
      </c>
      <c r="L9403" t="s">
        <v>19740</v>
      </c>
      <c r="M9403">
        <v>23091.741414290511</v>
      </c>
      <c r="N9403">
        <v>458</v>
      </c>
      <c r="O9403" t="s">
        <v>19743</v>
      </c>
      <c r="P9403" t="s">
        <v>11052</v>
      </c>
      <c r="Q9403" t="s">
        <v>9442</v>
      </c>
      <c r="R9403" t="s">
        <v>19785</v>
      </c>
      <c r="S9403" t="s">
        <v>19788</v>
      </c>
      <c r="T9403">
        <f t="shared" si="146"/>
        <v>27</v>
      </c>
    </row>
    <row r="9404" spans="1:20" x14ac:dyDescent="0.3">
      <c r="A9404">
        <v>9403</v>
      </c>
      <c r="B9404">
        <v>24085421</v>
      </c>
      <c r="C9404" t="s">
        <v>8860</v>
      </c>
      <c r="D9404">
        <v>73</v>
      </c>
      <c r="E9404" t="s">
        <v>9388</v>
      </c>
      <c r="F9404" t="s">
        <v>9391</v>
      </c>
      <c r="G9404" t="s">
        <v>9398</v>
      </c>
      <c r="H9404">
        <v>23864</v>
      </c>
      <c r="I9404" t="s">
        <v>19237</v>
      </c>
      <c r="J9404">
        <v>6563</v>
      </c>
      <c r="K9404">
        <v>71157</v>
      </c>
      <c r="L9404" t="s">
        <v>19737</v>
      </c>
      <c r="M9404">
        <v>1792.4246196991951</v>
      </c>
      <c r="N9404">
        <v>428</v>
      </c>
      <c r="O9404" t="s">
        <v>19743</v>
      </c>
      <c r="P9404" t="s">
        <v>11092</v>
      </c>
      <c r="Q9404" t="s">
        <v>10502</v>
      </c>
      <c r="R9404" t="s">
        <v>19784</v>
      </c>
      <c r="S9404" t="s">
        <v>19788</v>
      </c>
      <c r="T9404">
        <f t="shared" si="146"/>
        <v>8</v>
      </c>
    </row>
    <row r="9405" spans="1:20" x14ac:dyDescent="0.3">
      <c r="A9405">
        <v>9404</v>
      </c>
      <c r="B9405">
        <v>36976968</v>
      </c>
      <c r="C9405" t="s">
        <v>8861</v>
      </c>
      <c r="D9405">
        <v>83</v>
      </c>
      <c r="E9405" t="s">
        <v>9388</v>
      </c>
      <c r="F9405" t="s">
        <v>9393</v>
      </c>
      <c r="G9405" t="s">
        <v>9402</v>
      </c>
      <c r="H9405">
        <v>22721</v>
      </c>
      <c r="I9405" t="s">
        <v>19238</v>
      </c>
      <c r="J9405">
        <v>8434</v>
      </c>
      <c r="K9405">
        <v>64320</v>
      </c>
      <c r="L9405" t="s">
        <v>19737</v>
      </c>
      <c r="M9405">
        <v>35201.629425498242</v>
      </c>
      <c r="N9405">
        <v>475</v>
      </c>
      <c r="O9405" t="s">
        <v>19743</v>
      </c>
      <c r="P9405" t="s">
        <v>11139</v>
      </c>
      <c r="Q9405" t="s">
        <v>10638</v>
      </c>
      <c r="R9405" t="s">
        <v>19786</v>
      </c>
      <c r="S9405" t="s">
        <v>19787</v>
      </c>
      <c r="T9405">
        <f t="shared" si="146"/>
        <v>9</v>
      </c>
    </row>
    <row r="9406" spans="1:20" x14ac:dyDescent="0.3">
      <c r="A9406">
        <v>9405</v>
      </c>
      <c r="B9406">
        <v>42800456</v>
      </c>
      <c r="C9406" t="s">
        <v>8862</v>
      </c>
      <c r="D9406">
        <v>83</v>
      </c>
      <c r="E9406" t="s">
        <v>9389</v>
      </c>
      <c r="F9406" t="s">
        <v>9396</v>
      </c>
      <c r="G9406" t="s">
        <v>9402</v>
      </c>
      <c r="H9406">
        <v>14197</v>
      </c>
      <c r="I9406" t="s">
        <v>19239</v>
      </c>
      <c r="J9406">
        <v>9533</v>
      </c>
      <c r="K9406">
        <v>92128</v>
      </c>
      <c r="L9406" t="s">
        <v>19741</v>
      </c>
      <c r="M9406">
        <v>9084.7924294294899</v>
      </c>
      <c r="N9406">
        <v>391</v>
      </c>
      <c r="O9406" t="s">
        <v>19744</v>
      </c>
      <c r="P9406" t="s">
        <v>10177</v>
      </c>
      <c r="Q9406" t="s">
        <v>10788</v>
      </c>
      <c r="R9406" t="s">
        <v>19785</v>
      </c>
      <c r="S9406" t="s">
        <v>19788</v>
      </c>
      <c r="T9406">
        <f t="shared" si="146"/>
        <v>4</v>
      </c>
    </row>
    <row r="9407" spans="1:20" x14ac:dyDescent="0.3">
      <c r="A9407">
        <v>9406</v>
      </c>
      <c r="B9407">
        <v>47961361</v>
      </c>
      <c r="C9407" t="s">
        <v>8863</v>
      </c>
      <c r="D9407">
        <v>38</v>
      </c>
      <c r="E9407" t="s">
        <v>9389</v>
      </c>
      <c r="F9407" t="s">
        <v>9392</v>
      </c>
      <c r="G9407" t="s">
        <v>9399</v>
      </c>
      <c r="H9407">
        <v>21410</v>
      </c>
      <c r="I9407" t="s">
        <v>19240</v>
      </c>
      <c r="J9407">
        <v>2658</v>
      </c>
      <c r="K9407">
        <v>62754</v>
      </c>
      <c r="L9407" t="s">
        <v>19738</v>
      </c>
      <c r="M9407">
        <v>7182.4457062404681</v>
      </c>
      <c r="N9407">
        <v>188</v>
      </c>
      <c r="O9407" t="s">
        <v>19742</v>
      </c>
      <c r="P9407" t="s">
        <v>9770</v>
      </c>
      <c r="Q9407" t="s">
        <v>11012</v>
      </c>
      <c r="R9407" t="s">
        <v>19782</v>
      </c>
      <c r="S9407" t="s">
        <v>19787</v>
      </c>
      <c r="T9407">
        <f t="shared" si="146"/>
        <v>11</v>
      </c>
    </row>
    <row r="9408" spans="1:20" x14ac:dyDescent="0.3">
      <c r="A9408">
        <v>9407</v>
      </c>
      <c r="B9408">
        <v>98901260</v>
      </c>
      <c r="C9408" t="s">
        <v>8864</v>
      </c>
      <c r="D9408">
        <v>67</v>
      </c>
      <c r="E9408" t="s">
        <v>9389</v>
      </c>
      <c r="F9408" t="s">
        <v>9391</v>
      </c>
      <c r="G9408" t="s">
        <v>9402</v>
      </c>
      <c r="H9408">
        <v>61984</v>
      </c>
      <c r="I9408" t="s">
        <v>19241</v>
      </c>
      <c r="J9408">
        <v>6379</v>
      </c>
      <c r="K9408">
        <v>47817</v>
      </c>
      <c r="L9408" t="s">
        <v>19739</v>
      </c>
      <c r="M9408">
        <v>27475.71921940882</v>
      </c>
      <c r="N9408">
        <v>340</v>
      </c>
      <c r="O9408" t="s">
        <v>19744</v>
      </c>
      <c r="P9408" t="s">
        <v>9494</v>
      </c>
      <c r="Q9408" t="s">
        <v>10803</v>
      </c>
      <c r="R9408" t="s">
        <v>19784</v>
      </c>
      <c r="S9408" t="s">
        <v>19788</v>
      </c>
      <c r="T9408">
        <f t="shared" si="146"/>
        <v>28</v>
      </c>
    </row>
    <row r="9409" spans="1:20" x14ac:dyDescent="0.3">
      <c r="A9409">
        <v>9408</v>
      </c>
      <c r="B9409">
        <v>95675794</v>
      </c>
      <c r="C9409" t="s">
        <v>8865</v>
      </c>
      <c r="D9409">
        <v>55</v>
      </c>
      <c r="E9409" t="s">
        <v>9389</v>
      </c>
      <c r="F9409" t="s">
        <v>9394</v>
      </c>
      <c r="G9409" t="s">
        <v>9399</v>
      </c>
      <c r="H9409">
        <v>32893</v>
      </c>
      <c r="I9409" t="s">
        <v>19242</v>
      </c>
      <c r="J9409">
        <v>1720</v>
      </c>
      <c r="K9409">
        <v>45956</v>
      </c>
      <c r="L9409" t="s">
        <v>19740</v>
      </c>
      <c r="M9409">
        <v>17433.15368675422</v>
      </c>
      <c r="N9409">
        <v>367</v>
      </c>
      <c r="O9409" t="s">
        <v>19744</v>
      </c>
      <c r="P9409" t="s">
        <v>10621</v>
      </c>
      <c r="Q9409" t="s">
        <v>11102</v>
      </c>
      <c r="R9409" t="s">
        <v>19785</v>
      </c>
      <c r="S9409" t="s">
        <v>19787</v>
      </c>
      <c r="T9409">
        <f t="shared" si="146"/>
        <v>22</v>
      </c>
    </row>
    <row r="9410" spans="1:20" x14ac:dyDescent="0.3">
      <c r="A9410">
        <v>9409</v>
      </c>
      <c r="B9410">
        <v>34438636</v>
      </c>
      <c r="C9410" t="s">
        <v>8866</v>
      </c>
      <c r="D9410">
        <v>72</v>
      </c>
      <c r="E9410" t="s">
        <v>9388</v>
      </c>
      <c r="F9410" t="s">
        <v>9390</v>
      </c>
      <c r="G9410" t="s">
        <v>9400</v>
      </c>
      <c r="H9410">
        <v>23526</v>
      </c>
      <c r="I9410" t="s">
        <v>19243</v>
      </c>
      <c r="J9410">
        <v>2073</v>
      </c>
      <c r="K9410">
        <v>13593</v>
      </c>
      <c r="L9410" t="s">
        <v>19739</v>
      </c>
      <c r="M9410">
        <v>40652.264979620923</v>
      </c>
      <c r="N9410">
        <v>481</v>
      </c>
      <c r="O9410" t="s">
        <v>19744</v>
      </c>
      <c r="P9410" t="s">
        <v>10998</v>
      </c>
      <c r="Q9410" t="s">
        <v>10547</v>
      </c>
      <c r="R9410" t="s">
        <v>19782</v>
      </c>
      <c r="S9410" t="s">
        <v>19789</v>
      </c>
      <c r="T9410">
        <f t="shared" si="146"/>
        <v>15</v>
      </c>
    </row>
    <row r="9411" spans="1:20" x14ac:dyDescent="0.3">
      <c r="A9411">
        <v>9410</v>
      </c>
      <c r="B9411">
        <v>41438757</v>
      </c>
      <c r="C9411" t="s">
        <v>8867</v>
      </c>
      <c r="D9411">
        <v>48</v>
      </c>
      <c r="E9411" t="s">
        <v>9389</v>
      </c>
      <c r="F9411" t="s">
        <v>9396</v>
      </c>
      <c r="G9411" t="s">
        <v>9398</v>
      </c>
      <c r="H9411">
        <v>44124</v>
      </c>
      <c r="I9411" t="s">
        <v>19244</v>
      </c>
      <c r="J9411">
        <v>2682</v>
      </c>
      <c r="K9411">
        <v>21421</v>
      </c>
      <c r="L9411" t="s">
        <v>19738</v>
      </c>
      <c r="M9411">
        <v>2164.9256915322921</v>
      </c>
      <c r="N9411">
        <v>471</v>
      </c>
      <c r="O9411" t="s">
        <v>19742</v>
      </c>
      <c r="P9411" t="s">
        <v>9479</v>
      </c>
      <c r="Q9411" t="s">
        <v>10319</v>
      </c>
      <c r="R9411" t="s">
        <v>19785</v>
      </c>
      <c r="S9411" t="s">
        <v>19789</v>
      </c>
      <c r="T9411">
        <f t="shared" ref="T9411:T9474" si="147">Q9411-P9411</f>
        <v>19</v>
      </c>
    </row>
    <row r="9412" spans="1:20" x14ac:dyDescent="0.3">
      <c r="A9412">
        <v>9411</v>
      </c>
      <c r="B9412">
        <v>54871493</v>
      </c>
      <c r="C9412" t="s">
        <v>2357</v>
      </c>
      <c r="D9412">
        <v>37</v>
      </c>
      <c r="E9412" t="s">
        <v>9388</v>
      </c>
      <c r="F9412" t="s">
        <v>9396</v>
      </c>
      <c r="G9412" t="s">
        <v>9403</v>
      </c>
      <c r="H9412">
        <v>35189</v>
      </c>
      <c r="I9412" t="s">
        <v>19245</v>
      </c>
      <c r="J9412">
        <v>1920</v>
      </c>
      <c r="K9412">
        <v>75649</v>
      </c>
      <c r="L9412" t="s">
        <v>19737</v>
      </c>
      <c r="M9412">
        <v>11936.684518157421</v>
      </c>
      <c r="N9412">
        <v>225</v>
      </c>
      <c r="O9412" t="s">
        <v>19742</v>
      </c>
      <c r="P9412" t="s">
        <v>10819</v>
      </c>
      <c r="Q9412" t="s">
        <v>9745</v>
      </c>
      <c r="R9412" t="s">
        <v>19782</v>
      </c>
      <c r="S9412" t="s">
        <v>19789</v>
      </c>
      <c r="T9412">
        <f t="shared" si="147"/>
        <v>14</v>
      </c>
    </row>
    <row r="9413" spans="1:20" x14ac:dyDescent="0.3">
      <c r="A9413">
        <v>9412</v>
      </c>
      <c r="B9413">
        <v>84995458</v>
      </c>
      <c r="C9413" t="s">
        <v>8868</v>
      </c>
      <c r="D9413">
        <v>83</v>
      </c>
      <c r="E9413" t="s">
        <v>9389</v>
      </c>
      <c r="F9413" t="s">
        <v>9394</v>
      </c>
      <c r="G9413" t="s">
        <v>9398</v>
      </c>
      <c r="H9413">
        <v>31118</v>
      </c>
      <c r="I9413" t="s">
        <v>19246</v>
      </c>
      <c r="J9413">
        <v>8144</v>
      </c>
      <c r="K9413">
        <v>36577</v>
      </c>
      <c r="L9413" t="s">
        <v>19738</v>
      </c>
      <c r="M9413">
        <v>40389.12344940273</v>
      </c>
      <c r="N9413">
        <v>385</v>
      </c>
      <c r="O9413" t="s">
        <v>19743</v>
      </c>
      <c r="P9413" t="s">
        <v>10231</v>
      </c>
      <c r="Q9413" t="s">
        <v>10785</v>
      </c>
      <c r="R9413" t="s">
        <v>19785</v>
      </c>
      <c r="S9413" t="s">
        <v>19787</v>
      </c>
      <c r="T9413">
        <f t="shared" si="147"/>
        <v>17</v>
      </c>
    </row>
    <row r="9414" spans="1:20" x14ac:dyDescent="0.3">
      <c r="A9414">
        <v>9413</v>
      </c>
      <c r="B9414">
        <v>21712009</v>
      </c>
      <c r="C9414" t="s">
        <v>8869</v>
      </c>
      <c r="D9414">
        <v>39</v>
      </c>
      <c r="E9414" t="s">
        <v>9389</v>
      </c>
      <c r="F9414" t="s">
        <v>9390</v>
      </c>
      <c r="G9414" t="s">
        <v>9399</v>
      </c>
      <c r="H9414">
        <v>46480</v>
      </c>
      <c r="I9414" t="s">
        <v>19247</v>
      </c>
      <c r="J9414">
        <v>5276</v>
      </c>
      <c r="K9414">
        <v>95599</v>
      </c>
      <c r="L9414" t="s">
        <v>19739</v>
      </c>
      <c r="M9414">
        <v>49666.216542355367</v>
      </c>
      <c r="N9414">
        <v>488</v>
      </c>
      <c r="O9414" t="s">
        <v>19744</v>
      </c>
      <c r="P9414" t="s">
        <v>11053</v>
      </c>
      <c r="Q9414" t="s">
        <v>9493</v>
      </c>
      <c r="R9414" t="s">
        <v>19785</v>
      </c>
      <c r="S9414" t="s">
        <v>19788</v>
      </c>
      <c r="T9414">
        <f t="shared" si="147"/>
        <v>24</v>
      </c>
    </row>
    <row r="9415" spans="1:20" x14ac:dyDescent="0.3">
      <c r="A9415">
        <v>9414</v>
      </c>
      <c r="B9415">
        <v>71560178</v>
      </c>
      <c r="C9415" t="s">
        <v>1357</v>
      </c>
      <c r="D9415">
        <v>47</v>
      </c>
      <c r="E9415" t="s">
        <v>9389</v>
      </c>
      <c r="F9415" t="s">
        <v>9394</v>
      </c>
      <c r="G9415" t="s">
        <v>9401</v>
      </c>
      <c r="H9415">
        <v>12804</v>
      </c>
      <c r="I9415" t="s">
        <v>17165</v>
      </c>
      <c r="J9415">
        <v>3454</v>
      </c>
      <c r="K9415">
        <v>31419</v>
      </c>
      <c r="L9415" t="s">
        <v>19740</v>
      </c>
      <c r="M9415">
        <v>25006.88674513295</v>
      </c>
      <c r="N9415">
        <v>476</v>
      </c>
      <c r="O9415" t="s">
        <v>19742</v>
      </c>
      <c r="P9415" t="s">
        <v>9429</v>
      </c>
      <c r="Q9415" t="s">
        <v>10100</v>
      </c>
      <c r="R9415" t="s">
        <v>19783</v>
      </c>
      <c r="S9415" t="s">
        <v>19788</v>
      </c>
      <c r="T9415">
        <f t="shared" si="147"/>
        <v>19</v>
      </c>
    </row>
    <row r="9416" spans="1:20" x14ac:dyDescent="0.3">
      <c r="A9416">
        <v>9415</v>
      </c>
      <c r="B9416">
        <v>12685987</v>
      </c>
      <c r="C9416" t="s">
        <v>8870</v>
      </c>
      <c r="D9416">
        <v>37</v>
      </c>
      <c r="E9416" t="s">
        <v>9388</v>
      </c>
      <c r="F9416" t="s">
        <v>9395</v>
      </c>
      <c r="G9416" t="s">
        <v>9400</v>
      </c>
      <c r="H9416">
        <v>99656</v>
      </c>
      <c r="I9416" t="s">
        <v>19248</v>
      </c>
      <c r="J9416">
        <v>9961</v>
      </c>
      <c r="K9416">
        <v>95769</v>
      </c>
      <c r="L9416" t="s">
        <v>19739</v>
      </c>
      <c r="M9416">
        <v>12741.71732320602</v>
      </c>
      <c r="N9416">
        <v>446</v>
      </c>
      <c r="O9416" t="s">
        <v>19744</v>
      </c>
      <c r="P9416" t="s">
        <v>10786</v>
      </c>
      <c r="Q9416" t="s">
        <v>9661</v>
      </c>
      <c r="R9416" t="s">
        <v>19784</v>
      </c>
      <c r="S9416" t="s">
        <v>19787</v>
      </c>
      <c r="T9416">
        <f t="shared" si="147"/>
        <v>4</v>
      </c>
    </row>
    <row r="9417" spans="1:20" x14ac:dyDescent="0.3">
      <c r="A9417">
        <v>9416</v>
      </c>
      <c r="B9417">
        <v>77584831</v>
      </c>
      <c r="C9417" t="s">
        <v>8871</v>
      </c>
      <c r="D9417">
        <v>21</v>
      </c>
      <c r="E9417" t="s">
        <v>9389</v>
      </c>
      <c r="F9417" t="s">
        <v>9397</v>
      </c>
      <c r="G9417" t="s">
        <v>9400</v>
      </c>
      <c r="H9417">
        <v>21776</v>
      </c>
      <c r="I9417" t="s">
        <v>19249</v>
      </c>
      <c r="J9417">
        <v>3306</v>
      </c>
      <c r="K9417">
        <v>64021</v>
      </c>
      <c r="L9417" t="s">
        <v>19739</v>
      </c>
      <c r="M9417">
        <v>3934.3505548012081</v>
      </c>
      <c r="N9417">
        <v>383</v>
      </c>
      <c r="O9417" t="s">
        <v>19744</v>
      </c>
      <c r="P9417" t="s">
        <v>9535</v>
      </c>
      <c r="Q9417" t="s">
        <v>9704</v>
      </c>
      <c r="R9417" t="s">
        <v>19783</v>
      </c>
      <c r="S9417" t="s">
        <v>19789</v>
      </c>
      <c r="T9417">
        <f t="shared" si="147"/>
        <v>7</v>
      </c>
    </row>
    <row r="9418" spans="1:20" x14ac:dyDescent="0.3">
      <c r="A9418">
        <v>9417</v>
      </c>
      <c r="B9418">
        <v>15160721</v>
      </c>
      <c r="C9418" t="s">
        <v>8872</v>
      </c>
      <c r="D9418">
        <v>81</v>
      </c>
      <c r="E9418" t="s">
        <v>9388</v>
      </c>
      <c r="F9418" t="s">
        <v>9392</v>
      </c>
      <c r="G9418" t="s">
        <v>9399</v>
      </c>
      <c r="H9418">
        <v>21568</v>
      </c>
      <c r="I9418" t="s">
        <v>19250</v>
      </c>
      <c r="J9418">
        <v>2641</v>
      </c>
      <c r="K9418">
        <v>49948</v>
      </c>
      <c r="L9418" t="s">
        <v>19739</v>
      </c>
      <c r="M9418">
        <v>34556.180802071227</v>
      </c>
      <c r="N9418">
        <v>494</v>
      </c>
      <c r="O9418" t="s">
        <v>19744</v>
      </c>
      <c r="P9418" t="s">
        <v>10448</v>
      </c>
      <c r="Q9418" t="s">
        <v>9996</v>
      </c>
      <c r="R9418" t="s">
        <v>19782</v>
      </c>
      <c r="S9418" t="s">
        <v>19789</v>
      </c>
      <c r="T9418">
        <f t="shared" si="147"/>
        <v>2</v>
      </c>
    </row>
    <row r="9419" spans="1:20" x14ac:dyDescent="0.3">
      <c r="A9419">
        <v>9418</v>
      </c>
      <c r="B9419">
        <v>40820555</v>
      </c>
      <c r="C9419" t="s">
        <v>5482</v>
      </c>
      <c r="D9419">
        <v>27</v>
      </c>
      <c r="E9419" t="s">
        <v>9388</v>
      </c>
      <c r="F9419" t="s">
        <v>9397</v>
      </c>
      <c r="G9419" t="s">
        <v>9400</v>
      </c>
      <c r="H9419">
        <v>77292</v>
      </c>
      <c r="I9419" t="s">
        <v>19251</v>
      </c>
      <c r="J9419">
        <v>6240</v>
      </c>
      <c r="K9419">
        <v>94780</v>
      </c>
      <c r="L9419" t="s">
        <v>19738</v>
      </c>
      <c r="M9419">
        <v>33799.186459945791</v>
      </c>
      <c r="N9419">
        <v>494</v>
      </c>
      <c r="O9419" t="s">
        <v>19742</v>
      </c>
      <c r="P9419" t="s">
        <v>10191</v>
      </c>
      <c r="Q9419" t="s">
        <v>10180</v>
      </c>
      <c r="R9419" t="s">
        <v>19785</v>
      </c>
      <c r="S9419" t="s">
        <v>19789</v>
      </c>
      <c r="T9419">
        <f t="shared" si="147"/>
        <v>27</v>
      </c>
    </row>
    <row r="9420" spans="1:20" x14ac:dyDescent="0.3">
      <c r="A9420">
        <v>9419</v>
      </c>
      <c r="B9420">
        <v>58183163</v>
      </c>
      <c r="C9420" t="s">
        <v>8873</v>
      </c>
      <c r="D9420">
        <v>43</v>
      </c>
      <c r="E9420" t="s">
        <v>9388</v>
      </c>
      <c r="F9420" t="s">
        <v>9397</v>
      </c>
      <c r="G9420" t="s">
        <v>9401</v>
      </c>
      <c r="H9420">
        <v>26109</v>
      </c>
      <c r="I9420" t="s">
        <v>19252</v>
      </c>
      <c r="J9420">
        <v>5501</v>
      </c>
      <c r="K9420">
        <v>21459</v>
      </c>
      <c r="L9420" t="s">
        <v>19738</v>
      </c>
      <c r="M9420">
        <v>23507.98261873196</v>
      </c>
      <c r="N9420">
        <v>292</v>
      </c>
      <c r="O9420" t="s">
        <v>19744</v>
      </c>
      <c r="P9420" t="s">
        <v>10092</v>
      </c>
      <c r="Q9420" t="s">
        <v>10637</v>
      </c>
      <c r="R9420" t="s">
        <v>19786</v>
      </c>
      <c r="S9420" t="s">
        <v>19789</v>
      </c>
      <c r="T9420">
        <f t="shared" si="147"/>
        <v>2</v>
      </c>
    </row>
    <row r="9421" spans="1:20" x14ac:dyDescent="0.3">
      <c r="A9421">
        <v>9420</v>
      </c>
      <c r="B9421">
        <v>99794916</v>
      </c>
      <c r="C9421" t="s">
        <v>8874</v>
      </c>
      <c r="D9421">
        <v>35</v>
      </c>
      <c r="E9421" t="s">
        <v>9388</v>
      </c>
      <c r="F9421" t="s">
        <v>9393</v>
      </c>
      <c r="G9421" t="s">
        <v>9399</v>
      </c>
      <c r="H9421">
        <v>63700</v>
      </c>
      <c r="I9421" t="s">
        <v>19253</v>
      </c>
      <c r="J9421">
        <v>6035</v>
      </c>
      <c r="K9421">
        <v>40525</v>
      </c>
      <c r="L9421" t="s">
        <v>19737</v>
      </c>
      <c r="M9421">
        <v>21561.712167924619</v>
      </c>
      <c r="N9421">
        <v>238</v>
      </c>
      <c r="O9421" t="s">
        <v>19742</v>
      </c>
      <c r="P9421" t="s">
        <v>10899</v>
      </c>
      <c r="Q9421" t="s">
        <v>10798</v>
      </c>
      <c r="R9421" t="s">
        <v>19786</v>
      </c>
      <c r="S9421" t="s">
        <v>19789</v>
      </c>
      <c r="T9421">
        <f t="shared" si="147"/>
        <v>27</v>
      </c>
    </row>
    <row r="9422" spans="1:20" x14ac:dyDescent="0.3">
      <c r="A9422">
        <v>9421</v>
      </c>
      <c r="B9422">
        <v>26598667</v>
      </c>
      <c r="C9422" t="s">
        <v>8875</v>
      </c>
      <c r="D9422">
        <v>73</v>
      </c>
      <c r="E9422" t="s">
        <v>9389</v>
      </c>
      <c r="F9422" t="s">
        <v>9396</v>
      </c>
      <c r="G9422" t="s">
        <v>9398</v>
      </c>
      <c r="H9422">
        <v>49780</v>
      </c>
      <c r="I9422" t="s">
        <v>19254</v>
      </c>
      <c r="J9422">
        <v>6773</v>
      </c>
      <c r="K9422">
        <v>60152</v>
      </c>
      <c r="L9422" t="s">
        <v>19741</v>
      </c>
      <c r="M9422">
        <v>35047.359706881107</v>
      </c>
      <c r="N9422">
        <v>274</v>
      </c>
      <c r="O9422" t="s">
        <v>19743</v>
      </c>
      <c r="P9422" t="s">
        <v>10243</v>
      </c>
      <c r="Q9422" t="s">
        <v>9840</v>
      </c>
      <c r="R9422" t="s">
        <v>19785</v>
      </c>
      <c r="S9422" t="s">
        <v>19789</v>
      </c>
      <c r="T9422">
        <f t="shared" si="147"/>
        <v>6</v>
      </c>
    </row>
    <row r="9423" spans="1:20" x14ac:dyDescent="0.3">
      <c r="A9423">
        <v>9422</v>
      </c>
      <c r="B9423">
        <v>29043958</v>
      </c>
      <c r="C9423" t="s">
        <v>3998</v>
      </c>
      <c r="D9423">
        <v>41</v>
      </c>
      <c r="E9423" t="s">
        <v>9389</v>
      </c>
      <c r="F9423" t="s">
        <v>9396</v>
      </c>
      <c r="G9423" t="s">
        <v>9403</v>
      </c>
      <c r="H9423">
        <v>56480</v>
      </c>
      <c r="I9423" t="s">
        <v>19255</v>
      </c>
      <c r="J9423">
        <v>7049</v>
      </c>
      <c r="K9423">
        <v>82691</v>
      </c>
      <c r="L9423" t="s">
        <v>19740</v>
      </c>
      <c r="M9423">
        <v>36394.58271488938</v>
      </c>
      <c r="N9423">
        <v>369</v>
      </c>
      <c r="O9423" t="s">
        <v>19744</v>
      </c>
      <c r="P9423" t="s">
        <v>9493</v>
      </c>
      <c r="Q9423" t="s">
        <v>9668</v>
      </c>
      <c r="R9423" t="s">
        <v>19783</v>
      </c>
      <c r="S9423" t="s">
        <v>19789</v>
      </c>
      <c r="T9423">
        <f t="shared" si="147"/>
        <v>14</v>
      </c>
    </row>
    <row r="9424" spans="1:20" x14ac:dyDescent="0.3">
      <c r="A9424">
        <v>9423</v>
      </c>
      <c r="B9424">
        <v>94185585</v>
      </c>
      <c r="C9424" t="s">
        <v>8876</v>
      </c>
      <c r="D9424">
        <v>84</v>
      </c>
      <c r="E9424" t="s">
        <v>9389</v>
      </c>
      <c r="F9424" t="s">
        <v>9396</v>
      </c>
      <c r="G9424" t="s">
        <v>9399</v>
      </c>
      <c r="H9424">
        <v>44968</v>
      </c>
      <c r="I9424" t="s">
        <v>5260</v>
      </c>
      <c r="J9424">
        <v>7290</v>
      </c>
      <c r="K9424">
        <v>20735</v>
      </c>
      <c r="L9424" t="s">
        <v>19739</v>
      </c>
      <c r="M9424">
        <v>37071.550795133116</v>
      </c>
      <c r="N9424">
        <v>476</v>
      </c>
      <c r="O9424" t="s">
        <v>19744</v>
      </c>
      <c r="P9424" t="s">
        <v>10714</v>
      </c>
      <c r="Q9424" t="s">
        <v>11215</v>
      </c>
      <c r="R9424" t="s">
        <v>19786</v>
      </c>
      <c r="S9424" t="s">
        <v>19789</v>
      </c>
      <c r="T9424">
        <f t="shared" si="147"/>
        <v>2</v>
      </c>
    </row>
    <row r="9425" spans="1:20" x14ac:dyDescent="0.3">
      <c r="A9425">
        <v>9424</v>
      </c>
      <c r="B9425">
        <v>16941156</v>
      </c>
      <c r="C9425" t="s">
        <v>8877</v>
      </c>
      <c r="D9425">
        <v>35</v>
      </c>
      <c r="E9425" t="s">
        <v>9388</v>
      </c>
      <c r="F9425" t="s">
        <v>9397</v>
      </c>
      <c r="G9425" t="s">
        <v>9399</v>
      </c>
      <c r="H9425">
        <v>97953</v>
      </c>
      <c r="I9425" t="s">
        <v>1415</v>
      </c>
      <c r="J9425">
        <v>8836</v>
      </c>
      <c r="K9425">
        <v>46515</v>
      </c>
      <c r="L9425" t="s">
        <v>19739</v>
      </c>
      <c r="M9425">
        <v>35893.538263161441</v>
      </c>
      <c r="N9425">
        <v>421</v>
      </c>
      <c r="O9425" t="s">
        <v>19743</v>
      </c>
      <c r="P9425" t="s">
        <v>10426</v>
      </c>
      <c r="Q9425" t="s">
        <v>9965</v>
      </c>
      <c r="R9425" t="s">
        <v>19782</v>
      </c>
      <c r="S9425" t="s">
        <v>19788</v>
      </c>
      <c r="T9425">
        <f t="shared" si="147"/>
        <v>23</v>
      </c>
    </row>
    <row r="9426" spans="1:20" x14ac:dyDescent="0.3">
      <c r="A9426">
        <v>9425</v>
      </c>
      <c r="B9426">
        <v>77749861</v>
      </c>
      <c r="C9426" t="s">
        <v>8878</v>
      </c>
      <c r="D9426">
        <v>82</v>
      </c>
      <c r="E9426" t="s">
        <v>9388</v>
      </c>
      <c r="F9426" t="s">
        <v>9392</v>
      </c>
      <c r="G9426" t="s">
        <v>9401</v>
      </c>
      <c r="H9426">
        <v>19729</v>
      </c>
      <c r="I9426" t="s">
        <v>15068</v>
      </c>
      <c r="J9426">
        <v>7439</v>
      </c>
      <c r="K9426">
        <v>30941</v>
      </c>
      <c r="L9426" t="s">
        <v>19741</v>
      </c>
      <c r="M9426">
        <v>31995.89573198845</v>
      </c>
      <c r="N9426">
        <v>372</v>
      </c>
      <c r="O9426" t="s">
        <v>19742</v>
      </c>
      <c r="P9426" t="s">
        <v>9891</v>
      </c>
      <c r="Q9426" t="s">
        <v>10998</v>
      </c>
      <c r="R9426" t="s">
        <v>19782</v>
      </c>
      <c r="S9426" t="s">
        <v>19788</v>
      </c>
      <c r="T9426">
        <f t="shared" si="147"/>
        <v>25</v>
      </c>
    </row>
    <row r="9427" spans="1:20" x14ac:dyDescent="0.3">
      <c r="A9427">
        <v>9426</v>
      </c>
      <c r="B9427">
        <v>98604760</v>
      </c>
      <c r="C9427" t="s">
        <v>8879</v>
      </c>
      <c r="D9427">
        <v>31</v>
      </c>
      <c r="E9427" t="s">
        <v>9389</v>
      </c>
      <c r="F9427" t="s">
        <v>9394</v>
      </c>
      <c r="G9427" t="s">
        <v>9403</v>
      </c>
      <c r="H9427">
        <v>59976</v>
      </c>
      <c r="I9427" t="s">
        <v>19256</v>
      </c>
      <c r="J9427">
        <v>2492</v>
      </c>
      <c r="K9427">
        <v>75102</v>
      </c>
      <c r="L9427" t="s">
        <v>19741</v>
      </c>
      <c r="M9427">
        <v>29794.515563324119</v>
      </c>
      <c r="N9427">
        <v>417</v>
      </c>
      <c r="O9427" t="s">
        <v>19743</v>
      </c>
      <c r="P9427" t="s">
        <v>10931</v>
      </c>
      <c r="Q9427" t="s">
        <v>10570</v>
      </c>
      <c r="R9427" t="s">
        <v>19783</v>
      </c>
      <c r="S9427" t="s">
        <v>19789</v>
      </c>
      <c r="T9427">
        <f t="shared" si="147"/>
        <v>14</v>
      </c>
    </row>
    <row r="9428" spans="1:20" x14ac:dyDescent="0.3">
      <c r="A9428">
        <v>9427</v>
      </c>
      <c r="B9428">
        <v>98789472</v>
      </c>
      <c r="C9428" t="s">
        <v>8880</v>
      </c>
      <c r="D9428">
        <v>77</v>
      </c>
      <c r="E9428" t="s">
        <v>9389</v>
      </c>
      <c r="F9428" t="s">
        <v>9391</v>
      </c>
      <c r="G9428" t="s">
        <v>9400</v>
      </c>
      <c r="H9428">
        <v>20102</v>
      </c>
      <c r="I9428" t="s">
        <v>19257</v>
      </c>
      <c r="J9428">
        <v>1550</v>
      </c>
      <c r="K9428">
        <v>18902</v>
      </c>
      <c r="L9428" t="s">
        <v>19741</v>
      </c>
      <c r="M9428">
        <v>36944.422185275253</v>
      </c>
      <c r="N9428">
        <v>215</v>
      </c>
      <c r="O9428" t="s">
        <v>19744</v>
      </c>
      <c r="P9428" t="s">
        <v>9529</v>
      </c>
      <c r="Q9428" t="s">
        <v>10466</v>
      </c>
      <c r="R9428" t="s">
        <v>19784</v>
      </c>
      <c r="S9428" t="s">
        <v>19787</v>
      </c>
      <c r="T9428">
        <f t="shared" si="147"/>
        <v>17</v>
      </c>
    </row>
    <row r="9429" spans="1:20" x14ac:dyDescent="0.3">
      <c r="A9429">
        <v>9428</v>
      </c>
      <c r="B9429">
        <v>46705074</v>
      </c>
      <c r="C9429" t="s">
        <v>8881</v>
      </c>
      <c r="D9429">
        <v>36</v>
      </c>
      <c r="E9429" t="s">
        <v>9389</v>
      </c>
      <c r="F9429" t="s">
        <v>9393</v>
      </c>
      <c r="G9429" t="s">
        <v>9398</v>
      </c>
      <c r="H9429">
        <v>57390</v>
      </c>
      <c r="I9429" t="s">
        <v>19258</v>
      </c>
      <c r="J9429">
        <v>2505</v>
      </c>
      <c r="K9429">
        <v>36482</v>
      </c>
      <c r="L9429" t="s">
        <v>19737</v>
      </c>
      <c r="M9429">
        <v>8886.0462237769516</v>
      </c>
      <c r="N9429">
        <v>327</v>
      </c>
      <c r="O9429" t="s">
        <v>19743</v>
      </c>
      <c r="P9429" t="s">
        <v>9617</v>
      </c>
      <c r="Q9429" t="s">
        <v>10193</v>
      </c>
      <c r="R9429" t="s">
        <v>19786</v>
      </c>
      <c r="S9429" t="s">
        <v>19788</v>
      </c>
      <c r="T9429">
        <f t="shared" si="147"/>
        <v>14</v>
      </c>
    </row>
    <row r="9430" spans="1:20" x14ac:dyDescent="0.3">
      <c r="A9430">
        <v>9429</v>
      </c>
      <c r="B9430">
        <v>41365711</v>
      </c>
      <c r="C9430" t="s">
        <v>1514</v>
      </c>
      <c r="D9430">
        <v>70</v>
      </c>
      <c r="E9430" t="s">
        <v>9388</v>
      </c>
      <c r="F9430" t="s">
        <v>9394</v>
      </c>
      <c r="G9430" t="s">
        <v>9399</v>
      </c>
      <c r="H9430">
        <v>16176</v>
      </c>
      <c r="I9430" t="s">
        <v>15669</v>
      </c>
      <c r="J9430">
        <v>6634</v>
      </c>
      <c r="K9430">
        <v>92024</v>
      </c>
      <c r="L9430" t="s">
        <v>19741</v>
      </c>
      <c r="M9430">
        <v>11192.328207796691</v>
      </c>
      <c r="N9430">
        <v>114</v>
      </c>
      <c r="O9430" t="s">
        <v>19743</v>
      </c>
      <c r="P9430" t="s">
        <v>10010</v>
      </c>
      <c r="Q9430" t="s">
        <v>10995</v>
      </c>
      <c r="R9430" t="s">
        <v>19784</v>
      </c>
      <c r="S9430" t="s">
        <v>19788</v>
      </c>
      <c r="T9430">
        <f t="shared" si="147"/>
        <v>3</v>
      </c>
    </row>
    <row r="9431" spans="1:20" x14ac:dyDescent="0.3">
      <c r="A9431">
        <v>9430</v>
      </c>
      <c r="B9431">
        <v>99612889</v>
      </c>
      <c r="C9431" t="s">
        <v>8882</v>
      </c>
      <c r="D9431">
        <v>49</v>
      </c>
      <c r="E9431" t="s">
        <v>9388</v>
      </c>
      <c r="F9431" t="s">
        <v>9390</v>
      </c>
      <c r="G9431" t="s">
        <v>9400</v>
      </c>
      <c r="H9431">
        <v>23608</v>
      </c>
      <c r="I9431" t="s">
        <v>19259</v>
      </c>
      <c r="J9431">
        <v>6615</v>
      </c>
      <c r="K9431">
        <v>96735</v>
      </c>
      <c r="L9431" t="s">
        <v>19741</v>
      </c>
      <c r="M9431">
        <v>34227.003024658792</v>
      </c>
      <c r="N9431">
        <v>178</v>
      </c>
      <c r="O9431" t="s">
        <v>19742</v>
      </c>
      <c r="P9431" t="s">
        <v>10153</v>
      </c>
      <c r="Q9431" t="s">
        <v>9883</v>
      </c>
      <c r="R9431" t="s">
        <v>19782</v>
      </c>
      <c r="S9431" t="s">
        <v>19788</v>
      </c>
      <c r="T9431">
        <f t="shared" si="147"/>
        <v>17</v>
      </c>
    </row>
    <row r="9432" spans="1:20" x14ac:dyDescent="0.3">
      <c r="A9432">
        <v>9431</v>
      </c>
      <c r="B9432">
        <v>40693411</v>
      </c>
      <c r="C9432" t="s">
        <v>8883</v>
      </c>
      <c r="D9432">
        <v>28</v>
      </c>
      <c r="E9432" t="s">
        <v>9389</v>
      </c>
      <c r="F9432" t="s">
        <v>9393</v>
      </c>
      <c r="G9432" t="s">
        <v>9398</v>
      </c>
      <c r="H9432">
        <v>29948</v>
      </c>
      <c r="I9432" t="s">
        <v>19260</v>
      </c>
      <c r="J9432">
        <v>7621</v>
      </c>
      <c r="K9432">
        <v>46052</v>
      </c>
      <c r="L9432" t="s">
        <v>19738</v>
      </c>
      <c r="M9432">
        <v>23325.616210738161</v>
      </c>
      <c r="N9432">
        <v>172</v>
      </c>
      <c r="O9432" t="s">
        <v>19743</v>
      </c>
      <c r="P9432" t="s">
        <v>9872</v>
      </c>
      <c r="Q9432" t="s">
        <v>9880</v>
      </c>
      <c r="R9432" t="s">
        <v>19784</v>
      </c>
      <c r="S9432" t="s">
        <v>19788</v>
      </c>
      <c r="T9432">
        <f t="shared" si="147"/>
        <v>2</v>
      </c>
    </row>
    <row r="9433" spans="1:20" x14ac:dyDescent="0.3">
      <c r="A9433">
        <v>9432</v>
      </c>
      <c r="B9433">
        <v>95902466</v>
      </c>
      <c r="C9433" t="s">
        <v>8884</v>
      </c>
      <c r="D9433">
        <v>65</v>
      </c>
      <c r="E9433" t="s">
        <v>9388</v>
      </c>
      <c r="F9433" t="s">
        <v>9392</v>
      </c>
      <c r="G9433" t="s">
        <v>9401</v>
      </c>
      <c r="H9433">
        <v>31589</v>
      </c>
      <c r="I9433" t="s">
        <v>19261</v>
      </c>
      <c r="J9433">
        <v>7585</v>
      </c>
      <c r="K9433">
        <v>17868</v>
      </c>
      <c r="L9433" t="s">
        <v>19741</v>
      </c>
      <c r="M9433">
        <v>44960.752132101326</v>
      </c>
      <c r="N9433">
        <v>191</v>
      </c>
      <c r="O9433" t="s">
        <v>19744</v>
      </c>
      <c r="P9433" t="s">
        <v>9659</v>
      </c>
      <c r="Q9433" t="s">
        <v>19749</v>
      </c>
      <c r="R9433" t="s">
        <v>19786</v>
      </c>
      <c r="S9433" t="s">
        <v>19788</v>
      </c>
      <c r="T9433">
        <f t="shared" si="147"/>
        <v>16</v>
      </c>
    </row>
    <row r="9434" spans="1:20" x14ac:dyDescent="0.3">
      <c r="A9434">
        <v>9433</v>
      </c>
      <c r="B9434">
        <v>84432457</v>
      </c>
      <c r="C9434" t="s">
        <v>8885</v>
      </c>
      <c r="D9434">
        <v>26</v>
      </c>
      <c r="E9434" t="s">
        <v>9389</v>
      </c>
      <c r="F9434" t="s">
        <v>9392</v>
      </c>
      <c r="G9434" t="s">
        <v>9400</v>
      </c>
      <c r="H9434">
        <v>68408</v>
      </c>
      <c r="I9434" t="s">
        <v>19262</v>
      </c>
      <c r="J9434">
        <v>9785</v>
      </c>
      <c r="K9434">
        <v>95945</v>
      </c>
      <c r="L9434" t="s">
        <v>19740</v>
      </c>
      <c r="M9434">
        <v>18996.551498971359</v>
      </c>
      <c r="N9434">
        <v>366</v>
      </c>
      <c r="O9434" t="s">
        <v>19743</v>
      </c>
      <c r="P9434" t="s">
        <v>10726</v>
      </c>
      <c r="Q9434" t="s">
        <v>10873</v>
      </c>
      <c r="R9434" t="s">
        <v>19785</v>
      </c>
      <c r="S9434" t="s">
        <v>19787</v>
      </c>
      <c r="T9434">
        <f t="shared" si="147"/>
        <v>24</v>
      </c>
    </row>
    <row r="9435" spans="1:20" x14ac:dyDescent="0.3">
      <c r="A9435">
        <v>9434</v>
      </c>
      <c r="B9435">
        <v>87178954</v>
      </c>
      <c r="C9435" t="s">
        <v>8886</v>
      </c>
      <c r="D9435">
        <v>77</v>
      </c>
      <c r="E9435" t="s">
        <v>9389</v>
      </c>
      <c r="F9435" t="s">
        <v>9390</v>
      </c>
      <c r="G9435" t="s">
        <v>9402</v>
      </c>
      <c r="H9435">
        <v>84381</v>
      </c>
      <c r="I9435" t="s">
        <v>19263</v>
      </c>
      <c r="J9435">
        <v>5155</v>
      </c>
      <c r="K9435">
        <v>20149</v>
      </c>
      <c r="L9435" t="s">
        <v>19737</v>
      </c>
      <c r="M9435">
        <v>31334.069244997441</v>
      </c>
      <c r="N9435">
        <v>171</v>
      </c>
      <c r="O9435" t="s">
        <v>19742</v>
      </c>
      <c r="P9435" t="s">
        <v>10560</v>
      </c>
      <c r="Q9435" t="s">
        <v>10078</v>
      </c>
      <c r="R9435" t="s">
        <v>19783</v>
      </c>
      <c r="S9435" t="s">
        <v>19789</v>
      </c>
      <c r="T9435">
        <f t="shared" si="147"/>
        <v>9</v>
      </c>
    </row>
    <row r="9436" spans="1:20" x14ac:dyDescent="0.3">
      <c r="A9436">
        <v>9435</v>
      </c>
      <c r="B9436">
        <v>58055423</v>
      </c>
      <c r="C9436" t="s">
        <v>4777</v>
      </c>
      <c r="D9436">
        <v>42</v>
      </c>
      <c r="E9436" t="s">
        <v>9388</v>
      </c>
      <c r="F9436" t="s">
        <v>9390</v>
      </c>
      <c r="G9436" t="s">
        <v>9400</v>
      </c>
      <c r="H9436">
        <v>91104</v>
      </c>
      <c r="I9436" t="s">
        <v>19264</v>
      </c>
      <c r="J9436">
        <v>5818</v>
      </c>
      <c r="K9436">
        <v>86616</v>
      </c>
      <c r="L9436" t="s">
        <v>19740</v>
      </c>
      <c r="M9436">
        <v>4091.411031022009</v>
      </c>
      <c r="N9436">
        <v>108</v>
      </c>
      <c r="O9436" t="s">
        <v>19742</v>
      </c>
      <c r="P9436" t="s">
        <v>10394</v>
      </c>
      <c r="Q9436" t="s">
        <v>9573</v>
      </c>
      <c r="R9436" t="s">
        <v>19785</v>
      </c>
      <c r="S9436" t="s">
        <v>19789</v>
      </c>
      <c r="T9436">
        <f t="shared" si="147"/>
        <v>7</v>
      </c>
    </row>
    <row r="9437" spans="1:20" x14ac:dyDescent="0.3">
      <c r="A9437">
        <v>9436</v>
      </c>
      <c r="B9437">
        <v>99268301</v>
      </c>
      <c r="C9437" t="s">
        <v>8887</v>
      </c>
      <c r="D9437">
        <v>44</v>
      </c>
      <c r="E9437" t="s">
        <v>9388</v>
      </c>
      <c r="F9437" t="s">
        <v>9394</v>
      </c>
      <c r="G9437" t="s">
        <v>9402</v>
      </c>
      <c r="H9437">
        <v>48644</v>
      </c>
      <c r="I9437" t="s">
        <v>19265</v>
      </c>
      <c r="J9437">
        <v>5127</v>
      </c>
      <c r="K9437">
        <v>68177</v>
      </c>
      <c r="L9437" t="s">
        <v>19737</v>
      </c>
      <c r="M9437">
        <v>6894.148215034962</v>
      </c>
      <c r="N9437">
        <v>250</v>
      </c>
      <c r="O9437" t="s">
        <v>19744</v>
      </c>
      <c r="P9437" t="s">
        <v>10283</v>
      </c>
      <c r="Q9437" t="s">
        <v>10296</v>
      </c>
      <c r="R9437" t="s">
        <v>19785</v>
      </c>
      <c r="S9437" t="s">
        <v>19789</v>
      </c>
      <c r="T9437">
        <f t="shared" si="147"/>
        <v>3</v>
      </c>
    </row>
    <row r="9438" spans="1:20" x14ac:dyDescent="0.3">
      <c r="A9438">
        <v>9437</v>
      </c>
      <c r="B9438">
        <v>89954639</v>
      </c>
      <c r="C9438" t="s">
        <v>8888</v>
      </c>
      <c r="D9438">
        <v>36</v>
      </c>
      <c r="E9438" t="s">
        <v>9389</v>
      </c>
      <c r="F9438" t="s">
        <v>9392</v>
      </c>
      <c r="G9438" t="s">
        <v>9399</v>
      </c>
      <c r="H9438">
        <v>83636</v>
      </c>
      <c r="I9438" t="s">
        <v>19266</v>
      </c>
      <c r="J9438">
        <v>5565</v>
      </c>
      <c r="K9438">
        <v>63986</v>
      </c>
      <c r="L9438" t="s">
        <v>19739</v>
      </c>
      <c r="M9438">
        <v>40706.282328502057</v>
      </c>
      <c r="N9438">
        <v>486</v>
      </c>
      <c r="O9438" t="s">
        <v>19743</v>
      </c>
      <c r="P9438" t="s">
        <v>10813</v>
      </c>
      <c r="Q9438" t="s">
        <v>9452</v>
      </c>
      <c r="R9438" t="s">
        <v>19785</v>
      </c>
      <c r="S9438" t="s">
        <v>19788</v>
      </c>
      <c r="T9438">
        <f t="shared" si="147"/>
        <v>3</v>
      </c>
    </row>
    <row r="9439" spans="1:20" x14ac:dyDescent="0.3">
      <c r="A9439">
        <v>9438</v>
      </c>
      <c r="B9439">
        <v>74635281</v>
      </c>
      <c r="C9439" t="s">
        <v>3254</v>
      </c>
      <c r="D9439">
        <v>38</v>
      </c>
      <c r="E9439" t="s">
        <v>9389</v>
      </c>
      <c r="F9439" t="s">
        <v>9396</v>
      </c>
      <c r="G9439" t="s">
        <v>9398</v>
      </c>
      <c r="H9439">
        <v>71932</v>
      </c>
      <c r="I9439" t="s">
        <v>19267</v>
      </c>
      <c r="J9439">
        <v>8049</v>
      </c>
      <c r="K9439">
        <v>28748</v>
      </c>
      <c r="L9439" t="s">
        <v>19738</v>
      </c>
      <c r="M9439">
        <v>2575.0630024205848</v>
      </c>
      <c r="N9439">
        <v>376</v>
      </c>
      <c r="O9439" t="s">
        <v>19743</v>
      </c>
      <c r="P9439" t="s">
        <v>10885</v>
      </c>
      <c r="Q9439" t="s">
        <v>10597</v>
      </c>
      <c r="R9439" t="s">
        <v>19786</v>
      </c>
      <c r="S9439" t="s">
        <v>19787</v>
      </c>
      <c r="T9439">
        <f t="shared" si="147"/>
        <v>15</v>
      </c>
    </row>
    <row r="9440" spans="1:20" x14ac:dyDescent="0.3">
      <c r="A9440">
        <v>9439</v>
      </c>
      <c r="B9440">
        <v>19918972</v>
      </c>
      <c r="C9440" t="s">
        <v>8889</v>
      </c>
      <c r="D9440">
        <v>39</v>
      </c>
      <c r="E9440" t="s">
        <v>9388</v>
      </c>
      <c r="F9440" t="s">
        <v>9397</v>
      </c>
      <c r="G9440" t="s">
        <v>9399</v>
      </c>
      <c r="H9440">
        <v>11173</v>
      </c>
      <c r="I9440" t="s">
        <v>19268</v>
      </c>
      <c r="J9440">
        <v>3445</v>
      </c>
      <c r="K9440">
        <v>55248</v>
      </c>
      <c r="L9440" t="s">
        <v>19737</v>
      </c>
      <c r="M9440">
        <v>21893.44039285968</v>
      </c>
      <c r="N9440">
        <v>135</v>
      </c>
      <c r="O9440" t="s">
        <v>19743</v>
      </c>
      <c r="P9440" t="s">
        <v>10885</v>
      </c>
      <c r="Q9440" t="s">
        <v>11128</v>
      </c>
      <c r="R9440" t="s">
        <v>19786</v>
      </c>
      <c r="S9440" t="s">
        <v>19787</v>
      </c>
      <c r="T9440">
        <f t="shared" si="147"/>
        <v>14</v>
      </c>
    </row>
    <row r="9441" spans="1:20" x14ac:dyDescent="0.3">
      <c r="A9441">
        <v>9440</v>
      </c>
      <c r="B9441">
        <v>19939594</v>
      </c>
      <c r="C9441" t="s">
        <v>8890</v>
      </c>
      <c r="D9441">
        <v>37</v>
      </c>
      <c r="E9441" t="s">
        <v>9389</v>
      </c>
      <c r="F9441" t="s">
        <v>9393</v>
      </c>
      <c r="G9441" t="s">
        <v>9400</v>
      </c>
      <c r="H9441">
        <v>86179</v>
      </c>
      <c r="I9441" t="s">
        <v>19269</v>
      </c>
      <c r="J9441">
        <v>9111</v>
      </c>
      <c r="K9441">
        <v>13914</v>
      </c>
      <c r="L9441" t="s">
        <v>19738</v>
      </c>
      <c r="M9441">
        <v>21771.5999866856</v>
      </c>
      <c r="N9441">
        <v>391</v>
      </c>
      <c r="O9441" t="s">
        <v>19743</v>
      </c>
      <c r="P9441" t="s">
        <v>10405</v>
      </c>
      <c r="Q9441" t="s">
        <v>10280</v>
      </c>
      <c r="R9441" t="s">
        <v>19784</v>
      </c>
      <c r="S9441" t="s">
        <v>19789</v>
      </c>
      <c r="T9441">
        <f t="shared" si="147"/>
        <v>17</v>
      </c>
    </row>
    <row r="9442" spans="1:20" x14ac:dyDescent="0.3">
      <c r="A9442">
        <v>9441</v>
      </c>
      <c r="B9442">
        <v>99741994</v>
      </c>
      <c r="C9442" t="s">
        <v>8891</v>
      </c>
      <c r="D9442">
        <v>24</v>
      </c>
      <c r="E9442" t="s">
        <v>9389</v>
      </c>
      <c r="F9442" t="s">
        <v>9395</v>
      </c>
      <c r="G9442" t="s">
        <v>9403</v>
      </c>
      <c r="H9442">
        <v>90859</v>
      </c>
      <c r="I9442" t="s">
        <v>4581</v>
      </c>
      <c r="J9442">
        <v>4542</v>
      </c>
      <c r="K9442">
        <v>29954</v>
      </c>
      <c r="L9442" t="s">
        <v>19739</v>
      </c>
      <c r="M9442">
        <v>27047.145959020589</v>
      </c>
      <c r="N9442">
        <v>348</v>
      </c>
      <c r="O9442" t="s">
        <v>19743</v>
      </c>
      <c r="P9442" t="s">
        <v>11048</v>
      </c>
      <c r="Q9442" t="s">
        <v>10582</v>
      </c>
      <c r="R9442" t="s">
        <v>19785</v>
      </c>
      <c r="S9442" t="s">
        <v>19787</v>
      </c>
      <c r="T9442">
        <f t="shared" si="147"/>
        <v>14</v>
      </c>
    </row>
    <row r="9443" spans="1:20" x14ac:dyDescent="0.3">
      <c r="A9443">
        <v>9442</v>
      </c>
      <c r="B9443">
        <v>31256164</v>
      </c>
      <c r="C9443" t="s">
        <v>3417</v>
      </c>
      <c r="D9443">
        <v>37</v>
      </c>
      <c r="E9443" t="s">
        <v>9389</v>
      </c>
      <c r="F9443" t="s">
        <v>9397</v>
      </c>
      <c r="G9443" t="s">
        <v>9400</v>
      </c>
      <c r="H9443">
        <v>66592</v>
      </c>
      <c r="I9443" t="s">
        <v>19270</v>
      </c>
      <c r="J9443">
        <v>5437</v>
      </c>
      <c r="K9443">
        <v>35633</v>
      </c>
      <c r="L9443" t="s">
        <v>19738</v>
      </c>
      <c r="M9443">
        <v>32383.990986224231</v>
      </c>
      <c r="N9443">
        <v>253</v>
      </c>
      <c r="O9443" t="s">
        <v>19744</v>
      </c>
      <c r="P9443" t="s">
        <v>9914</v>
      </c>
      <c r="Q9443" t="s">
        <v>10123</v>
      </c>
      <c r="R9443" t="s">
        <v>19785</v>
      </c>
      <c r="S9443" t="s">
        <v>19789</v>
      </c>
      <c r="T9443">
        <f t="shared" si="147"/>
        <v>11</v>
      </c>
    </row>
    <row r="9444" spans="1:20" x14ac:dyDescent="0.3">
      <c r="A9444">
        <v>9443</v>
      </c>
      <c r="B9444">
        <v>15751782</v>
      </c>
      <c r="C9444" t="s">
        <v>8892</v>
      </c>
      <c r="D9444">
        <v>74</v>
      </c>
      <c r="E9444" t="s">
        <v>9389</v>
      </c>
      <c r="F9444" t="s">
        <v>9397</v>
      </c>
      <c r="G9444" t="s">
        <v>9398</v>
      </c>
      <c r="H9444">
        <v>37458</v>
      </c>
      <c r="I9444" t="s">
        <v>19271</v>
      </c>
      <c r="J9444">
        <v>2435</v>
      </c>
      <c r="K9444">
        <v>68090</v>
      </c>
      <c r="L9444" t="s">
        <v>19740</v>
      </c>
      <c r="M9444">
        <v>45081.990197925537</v>
      </c>
      <c r="N9444">
        <v>320</v>
      </c>
      <c r="O9444" t="s">
        <v>19743</v>
      </c>
      <c r="P9444" t="s">
        <v>11012</v>
      </c>
      <c r="Q9444" t="s">
        <v>10516</v>
      </c>
      <c r="R9444" t="s">
        <v>19782</v>
      </c>
      <c r="S9444" t="s">
        <v>19788</v>
      </c>
      <c r="T9444">
        <f t="shared" si="147"/>
        <v>12</v>
      </c>
    </row>
    <row r="9445" spans="1:20" x14ac:dyDescent="0.3">
      <c r="A9445">
        <v>9444</v>
      </c>
      <c r="B9445">
        <v>87707834</v>
      </c>
      <c r="C9445" t="s">
        <v>8893</v>
      </c>
      <c r="D9445">
        <v>32</v>
      </c>
      <c r="E9445" t="s">
        <v>9389</v>
      </c>
      <c r="F9445" t="s">
        <v>9397</v>
      </c>
      <c r="G9445" t="s">
        <v>9398</v>
      </c>
      <c r="H9445">
        <v>60580</v>
      </c>
      <c r="I9445" t="s">
        <v>19272</v>
      </c>
      <c r="J9445">
        <v>6217</v>
      </c>
      <c r="K9445">
        <v>43807</v>
      </c>
      <c r="L9445" t="s">
        <v>19739</v>
      </c>
      <c r="M9445">
        <v>20121.1790094838</v>
      </c>
      <c r="N9445">
        <v>115</v>
      </c>
      <c r="O9445" t="s">
        <v>19742</v>
      </c>
      <c r="P9445" t="s">
        <v>9702</v>
      </c>
      <c r="Q9445" t="s">
        <v>11186</v>
      </c>
      <c r="R9445" t="s">
        <v>19783</v>
      </c>
      <c r="S9445" t="s">
        <v>19788</v>
      </c>
      <c r="T9445">
        <f t="shared" si="147"/>
        <v>21</v>
      </c>
    </row>
    <row r="9446" spans="1:20" x14ac:dyDescent="0.3">
      <c r="A9446">
        <v>9445</v>
      </c>
      <c r="B9446">
        <v>86960397</v>
      </c>
      <c r="C9446" t="s">
        <v>8894</v>
      </c>
      <c r="D9446">
        <v>84</v>
      </c>
      <c r="E9446" t="s">
        <v>9388</v>
      </c>
      <c r="F9446" t="s">
        <v>9397</v>
      </c>
      <c r="G9446" t="s">
        <v>9398</v>
      </c>
      <c r="H9446">
        <v>27050</v>
      </c>
      <c r="I9446" t="s">
        <v>19273</v>
      </c>
      <c r="J9446">
        <v>4626</v>
      </c>
      <c r="K9446">
        <v>22991</v>
      </c>
      <c r="L9446" t="s">
        <v>19741</v>
      </c>
      <c r="M9446">
        <v>32826.241848375641</v>
      </c>
      <c r="N9446">
        <v>275</v>
      </c>
      <c r="O9446" t="s">
        <v>19742</v>
      </c>
      <c r="P9446" t="s">
        <v>9409</v>
      </c>
      <c r="Q9446" t="s">
        <v>10603</v>
      </c>
      <c r="R9446" t="s">
        <v>19785</v>
      </c>
      <c r="S9446" t="s">
        <v>19789</v>
      </c>
      <c r="T9446">
        <f t="shared" si="147"/>
        <v>15</v>
      </c>
    </row>
    <row r="9447" spans="1:20" x14ac:dyDescent="0.3">
      <c r="A9447">
        <v>9446</v>
      </c>
      <c r="B9447">
        <v>15887537</v>
      </c>
      <c r="C9447" t="s">
        <v>8895</v>
      </c>
      <c r="D9447">
        <v>85</v>
      </c>
      <c r="E9447" t="s">
        <v>9389</v>
      </c>
      <c r="F9447" t="s">
        <v>9390</v>
      </c>
      <c r="G9447" t="s">
        <v>9402</v>
      </c>
      <c r="H9447">
        <v>85897</v>
      </c>
      <c r="I9447" t="s">
        <v>19274</v>
      </c>
      <c r="J9447">
        <v>6012</v>
      </c>
      <c r="K9447">
        <v>49521</v>
      </c>
      <c r="L9447" t="s">
        <v>19737</v>
      </c>
      <c r="M9447">
        <v>5866.3168452296577</v>
      </c>
      <c r="N9447">
        <v>468</v>
      </c>
      <c r="O9447" t="s">
        <v>19743</v>
      </c>
      <c r="P9447" t="s">
        <v>9798</v>
      </c>
      <c r="Q9447" t="s">
        <v>11003</v>
      </c>
      <c r="R9447" t="s">
        <v>19782</v>
      </c>
      <c r="S9447" t="s">
        <v>19788</v>
      </c>
      <c r="T9447">
        <f t="shared" si="147"/>
        <v>26</v>
      </c>
    </row>
    <row r="9448" spans="1:20" x14ac:dyDescent="0.3">
      <c r="A9448">
        <v>9447</v>
      </c>
      <c r="B9448">
        <v>20857494</v>
      </c>
      <c r="C9448" t="s">
        <v>8896</v>
      </c>
      <c r="D9448">
        <v>33</v>
      </c>
      <c r="E9448" t="s">
        <v>9389</v>
      </c>
      <c r="F9448" t="s">
        <v>9391</v>
      </c>
      <c r="G9448" t="s">
        <v>9400</v>
      </c>
      <c r="H9448">
        <v>19807</v>
      </c>
      <c r="I9448" t="s">
        <v>8269</v>
      </c>
      <c r="J9448">
        <v>7254</v>
      </c>
      <c r="K9448">
        <v>53175</v>
      </c>
      <c r="L9448" t="s">
        <v>19737</v>
      </c>
      <c r="M9448">
        <v>47899.53619504728</v>
      </c>
      <c r="N9448">
        <v>408</v>
      </c>
      <c r="O9448" t="s">
        <v>19744</v>
      </c>
      <c r="P9448" t="s">
        <v>10029</v>
      </c>
      <c r="Q9448" t="s">
        <v>10087</v>
      </c>
      <c r="R9448" t="s">
        <v>19782</v>
      </c>
      <c r="S9448" t="s">
        <v>19788</v>
      </c>
      <c r="T9448">
        <f t="shared" si="147"/>
        <v>26</v>
      </c>
    </row>
    <row r="9449" spans="1:20" x14ac:dyDescent="0.3">
      <c r="A9449">
        <v>9448</v>
      </c>
      <c r="B9449">
        <v>61628086</v>
      </c>
      <c r="C9449" t="s">
        <v>8897</v>
      </c>
      <c r="D9449">
        <v>24</v>
      </c>
      <c r="E9449" t="s">
        <v>9388</v>
      </c>
      <c r="F9449" t="s">
        <v>9397</v>
      </c>
      <c r="G9449" t="s">
        <v>9402</v>
      </c>
      <c r="H9449">
        <v>31022</v>
      </c>
      <c r="I9449" t="s">
        <v>19275</v>
      </c>
      <c r="J9449">
        <v>3158</v>
      </c>
      <c r="K9449">
        <v>96705</v>
      </c>
      <c r="L9449" t="s">
        <v>19741</v>
      </c>
      <c r="M9449">
        <v>41036.068654805087</v>
      </c>
      <c r="N9449">
        <v>372</v>
      </c>
      <c r="O9449" t="s">
        <v>19744</v>
      </c>
      <c r="P9449" t="s">
        <v>9910</v>
      </c>
      <c r="Q9449" t="s">
        <v>10924</v>
      </c>
      <c r="R9449" t="s">
        <v>19782</v>
      </c>
      <c r="S9449" t="s">
        <v>19787</v>
      </c>
      <c r="T9449">
        <f t="shared" si="147"/>
        <v>24</v>
      </c>
    </row>
    <row r="9450" spans="1:20" x14ac:dyDescent="0.3">
      <c r="A9450">
        <v>9449</v>
      </c>
      <c r="B9450">
        <v>40443550</v>
      </c>
      <c r="C9450" t="s">
        <v>8898</v>
      </c>
      <c r="D9450">
        <v>28</v>
      </c>
      <c r="E9450" t="s">
        <v>9388</v>
      </c>
      <c r="F9450" t="s">
        <v>9392</v>
      </c>
      <c r="G9450" t="s">
        <v>9400</v>
      </c>
      <c r="H9450">
        <v>58067</v>
      </c>
      <c r="I9450" t="s">
        <v>19276</v>
      </c>
      <c r="J9450">
        <v>4375</v>
      </c>
      <c r="K9450">
        <v>99993</v>
      </c>
      <c r="L9450" t="s">
        <v>19741</v>
      </c>
      <c r="M9450">
        <v>8697.3721469529883</v>
      </c>
      <c r="N9450">
        <v>206</v>
      </c>
      <c r="O9450" t="s">
        <v>19743</v>
      </c>
      <c r="P9450" t="s">
        <v>9640</v>
      </c>
      <c r="Q9450" t="s">
        <v>10986</v>
      </c>
      <c r="R9450" t="s">
        <v>19786</v>
      </c>
      <c r="S9450" t="s">
        <v>19787</v>
      </c>
      <c r="T9450">
        <f t="shared" si="147"/>
        <v>9</v>
      </c>
    </row>
    <row r="9451" spans="1:20" x14ac:dyDescent="0.3">
      <c r="A9451">
        <v>9450</v>
      </c>
      <c r="B9451">
        <v>33185031</v>
      </c>
      <c r="C9451" t="s">
        <v>8899</v>
      </c>
      <c r="D9451">
        <v>44</v>
      </c>
      <c r="E9451" t="s">
        <v>9388</v>
      </c>
      <c r="F9451" t="s">
        <v>9396</v>
      </c>
      <c r="G9451" t="s">
        <v>9401</v>
      </c>
      <c r="H9451">
        <v>43872</v>
      </c>
      <c r="I9451" t="s">
        <v>19277</v>
      </c>
      <c r="J9451">
        <v>9043</v>
      </c>
      <c r="K9451">
        <v>98687</v>
      </c>
      <c r="L9451" t="s">
        <v>19738</v>
      </c>
      <c r="M9451">
        <v>14001.50351840887</v>
      </c>
      <c r="N9451">
        <v>476</v>
      </c>
      <c r="O9451" t="s">
        <v>19744</v>
      </c>
      <c r="P9451" t="s">
        <v>9646</v>
      </c>
      <c r="Q9451" t="s">
        <v>10920</v>
      </c>
      <c r="R9451" t="s">
        <v>19782</v>
      </c>
      <c r="S9451" t="s">
        <v>19787</v>
      </c>
      <c r="T9451">
        <f t="shared" si="147"/>
        <v>8</v>
      </c>
    </row>
    <row r="9452" spans="1:20" x14ac:dyDescent="0.3">
      <c r="A9452">
        <v>9451</v>
      </c>
      <c r="B9452">
        <v>29562877</v>
      </c>
      <c r="C9452" t="s">
        <v>8900</v>
      </c>
      <c r="D9452">
        <v>68</v>
      </c>
      <c r="E9452" t="s">
        <v>9389</v>
      </c>
      <c r="F9452" t="s">
        <v>9390</v>
      </c>
      <c r="G9452" t="s">
        <v>9402</v>
      </c>
      <c r="H9452">
        <v>68854</v>
      </c>
      <c r="I9452" t="s">
        <v>19278</v>
      </c>
      <c r="J9452">
        <v>7904</v>
      </c>
      <c r="K9452">
        <v>25734</v>
      </c>
      <c r="L9452" t="s">
        <v>19741</v>
      </c>
      <c r="M9452">
        <v>22539.709852770789</v>
      </c>
      <c r="N9452">
        <v>212</v>
      </c>
      <c r="O9452" t="s">
        <v>19744</v>
      </c>
      <c r="P9452" t="s">
        <v>10916</v>
      </c>
      <c r="Q9452" t="s">
        <v>9587</v>
      </c>
      <c r="R9452" t="s">
        <v>19786</v>
      </c>
      <c r="S9452" t="s">
        <v>19789</v>
      </c>
      <c r="T9452">
        <f t="shared" si="147"/>
        <v>27</v>
      </c>
    </row>
    <row r="9453" spans="1:20" x14ac:dyDescent="0.3">
      <c r="A9453">
        <v>9452</v>
      </c>
      <c r="B9453">
        <v>10020881</v>
      </c>
      <c r="C9453" t="s">
        <v>8901</v>
      </c>
      <c r="D9453">
        <v>22</v>
      </c>
      <c r="E9453" t="s">
        <v>9389</v>
      </c>
      <c r="F9453" t="s">
        <v>9392</v>
      </c>
      <c r="G9453" t="s">
        <v>9402</v>
      </c>
      <c r="H9453">
        <v>26121</v>
      </c>
      <c r="I9453" t="s">
        <v>19279</v>
      </c>
      <c r="J9453">
        <v>4158</v>
      </c>
      <c r="K9453">
        <v>98795</v>
      </c>
      <c r="L9453" t="s">
        <v>19737</v>
      </c>
      <c r="M9453">
        <v>9156.881161793448</v>
      </c>
      <c r="N9453">
        <v>340</v>
      </c>
      <c r="O9453" t="s">
        <v>19742</v>
      </c>
      <c r="P9453" t="s">
        <v>10052</v>
      </c>
      <c r="Q9453" t="s">
        <v>10497</v>
      </c>
      <c r="R9453" t="s">
        <v>19783</v>
      </c>
      <c r="S9453" t="s">
        <v>19789</v>
      </c>
      <c r="T9453">
        <f t="shared" si="147"/>
        <v>4</v>
      </c>
    </row>
    <row r="9454" spans="1:20" x14ac:dyDescent="0.3">
      <c r="A9454">
        <v>9453</v>
      </c>
      <c r="B9454">
        <v>44186924</v>
      </c>
      <c r="C9454" t="s">
        <v>8902</v>
      </c>
      <c r="D9454">
        <v>52</v>
      </c>
      <c r="E9454" t="s">
        <v>9389</v>
      </c>
      <c r="F9454" t="s">
        <v>9395</v>
      </c>
      <c r="G9454" t="s">
        <v>9399</v>
      </c>
      <c r="H9454">
        <v>89247</v>
      </c>
      <c r="I9454" t="s">
        <v>19280</v>
      </c>
      <c r="J9454">
        <v>4773</v>
      </c>
      <c r="K9454">
        <v>56892</v>
      </c>
      <c r="L9454" t="s">
        <v>19738</v>
      </c>
      <c r="M9454">
        <v>18674.17088476774</v>
      </c>
      <c r="N9454">
        <v>114</v>
      </c>
      <c r="O9454" t="s">
        <v>19743</v>
      </c>
      <c r="P9454" t="s">
        <v>10731</v>
      </c>
      <c r="Q9454" t="s">
        <v>10412</v>
      </c>
      <c r="R9454" t="s">
        <v>19782</v>
      </c>
      <c r="S9454" t="s">
        <v>19789</v>
      </c>
      <c r="T9454">
        <f t="shared" si="147"/>
        <v>15</v>
      </c>
    </row>
    <row r="9455" spans="1:20" x14ac:dyDescent="0.3">
      <c r="A9455">
        <v>9454</v>
      </c>
      <c r="B9455">
        <v>51470936</v>
      </c>
      <c r="C9455" t="s">
        <v>8903</v>
      </c>
      <c r="D9455">
        <v>65</v>
      </c>
      <c r="E9455" t="s">
        <v>9389</v>
      </c>
      <c r="F9455" t="s">
        <v>9392</v>
      </c>
      <c r="G9455" t="s">
        <v>9402</v>
      </c>
      <c r="H9455">
        <v>75533</v>
      </c>
      <c r="I9455" t="s">
        <v>19281</v>
      </c>
      <c r="J9455">
        <v>2776</v>
      </c>
      <c r="K9455">
        <v>75866</v>
      </c>
      <c r="L9455" t="s">
        <v>19738</v>
      </c>
      <c r="M9455">
        <v>20987.89548576406</v>
      </c>
      <c r="N9455">
        <v>287</v>
      </c>
      <c r="O9455" t="s">
        <v>19744</v>
      </c>
      <c r="P9455" t="s">
        <v>11045</v>
      </c>
      <c r="Q9455" t="s">
        <v>10973</v>
      </c>
      <c r="R9455" t="s">
        <v>19785</v>
      </c>
      <c r="S9455" t="s">
        <v>19789</v>
      </c>
      <c r="T9455">
        <f t="shared" si="147"/>
        <v>20</v>
      </c>
    </row>
    <row r="9456" spans="1:20" x14ac:dyDescent="0.3">
      <c r="A9456">
        <v>9455</v>
      </c>
      <c r="B9456">
        <v>17708742</v>
      </c>
      <c r="C9456" t="s">
        <v>8904</v>
      </c>
      <c r="D9456">
        <v>62</v>
      </c>
      <c r="E9456" t="s">
        <v>9388</v>
      </c>
      <c r="F9456" t="s">
        <v>9394</v>
      </c>
      <c r="G9456" t="s">
        <v>9401</v>
      </c>
      <c r="H9456">
        <v>14524</v>
      </c>
      <c r="I9456" t="s">
        <v>19282</v>
      </c>
      <c r="J9456">
        <v>7831</v>
      </c>
      <c r="K9456">
        <v>70706</v>
      </c>
      <c r="L9456" t="s">
        <v>19739</v>
      </c>
      <c r="M9456">
        <v>3841.9003701660449</v>
      </c>
      <c r="N9456">
        <v>258</v>
      </c>
      <c r="O9456" t="s">
        <v>19742</v>
      </c>
      <c r="P9456" t="s">
        <v>9814</v>
      </c>
      <c r="Q9456" t="s">
        <v>10197</v>
      </c>
      <c r="R9456" t="s">
        <v>19782</v>
      </c>
      <c r="S9456" t="s">
        <v>19787</v>
      </c>
      <c r="T9456">
        <f t="shared" si="147"/>
        <v>12</v>
      </c>
    </row>
    <row r="9457" spans="1:20" x14ac:dyDescent="0.3">
      <c r="A9457">
        <v>9456</v>
      </c>
      <c r="B9457">
        <v>32890077</v>
      </c>
      <c r="C9457" t="s">
        <v>8905</v>
      </c>
      <c r="D9457">
        <v>45</v>
      </c>
      <c r="E9457" t="s">
        <v>9389</v>
      </c>
      <c r="F9457" t="s">
        <v>9397</v>
      </c>
      <c r="G9457" t="s">
        <v>9402</v>
      </c>
      <c r="H9457">
        <v>66985</v>
      </c>
      <c r="I9457" t="s">
        <v>19283</v>
      </c>
      <c r="J9457">
        <v>8468</v>
      </c>
      <c r="K9457">
        <v>92179</v>
      </c>
      <c r="L9457" t="s">
        <v>19740</v>
      </c>
      <c r="M9457">
        <v>45043.782661478741</v>
      </c>
      <c r="N9457">
        <v>314</v>
      </c>
      <c r="O9457" t="s">
        <v>19744</v>
      </c>
      <c r="P9457" t="s">
        <v>10101</v>
      </c>
      <c r="Q9457" t="s">
        <v>9662</v>
      </c>
      <c r="R9457" t="s">
        <v>19786</v>
      </c>
      <c r="S9457" t="s">
        <v>19788</v>
      </c>
      <c r="T9457">
        <f t="shared" si="147"/>
        <v>14</v>
      </c>
    </row>
    <row r="9458" spans="1:20" x14ac:dyDescent="0.3">
      <c r="A9458">
        <v>9457</v>
      </c>
      <c r="B9458">
        <v>13510943</v>
      </c>
      <c r="C9458" t="s">
        <v>8906</v>
      </c>
      <c r="D9458">
        <v>81</v>
      </c>
      <c r="E9458" t="s">
        <v>9388</v>
      </c>
      <c r="F9458" t="s">
        <v>9393</v>
      </c>
      <c r="G9458" t="s">
        <v>9399</v>
      </c>
      <c r="H9458">
        <v>14887</v>
      </c>
      <c r="I9458" t="s">
        <v>19284</v>
      </c>
      <c r="J9458">
        <v>4047</v>
      </c>
      <c r="K9458">
        <v>38251</v>
      </c>
      <c r="L9458" t="s">
        <v>19738</v>
      </c>
      <c r="M9458">
        <v>35467.442076330168</v>
      </c>
      <c r="N9458">
        <v>461</v>
      </c>
      <c r="O9458" t="s">
        <v>19743</v>
      </c>
      <c r="P9458" t="s">
        <v>10066</v>
      </c>
      <c r="Q9458" t="s">
        <v>9839</v>
      </c>
      <c r="R9458" t="s">
        <v>19782</v>
      </c>
      <c r="S9458" t="s">
        <v>19788</v>
      </c>
      <c r="T9458">
        <f t="shared" si="147"/>
        <v>3</v>
      </c>
    </row>
    <row r="9459" spans="1:20" x14ac:dyDescent="0.3">
      <c r="A9459">
        <v>9458</v>
      </c>
      <c r="B9459">
        <v>94042273</v>
      </c>
      <c r="C9459" t="s">
        <v>8907</v>
      </c>
      <c r="D9459">
        <v>59</v>
      </c>
      <c r="E9459" t="s">
        <v>9388</v>
      </c>
      <c r="F9459" t="s">
        <v>9397</v>
      </c>
      <c r="G9459" t="s">
        <v>9403</v>
      </c>
      <c r="H9459">
        <v>90942</v>
      </c>
      <c r="I9459" t="s">
        <v>19285</v>
      </c>
      <c r="J9459">
        <v>8175</v>
      </c>
      <c r="K9459">
        <v>64056</v>
      </c>
      <c r="L9459" t="s">
        <v>19738</v>
      </c>
      <c r="M9459">
        <v>22277.648734486451</v>
      </c>
      <c r="N9459">
        <v>346</v>
      </c>
      <c r="O9459" t="s">
        <v>19742</v>
      </c>
      <c r="P9459" t="s">
        <v>11026</v>
      </c>
      <c r="Q9459" t="s">
        <v>10541</v>
      </c>
      <c r="R9459" t="s">
        <v>19783</v>
      </c>
      <c r="S9459" t="s">
        <v>19789</v>
      </c>
      <c r="T9459">
        <f t="shared" si="147"/>
        <v>21</v>
      </c>
    </row>
    <row r="9460" spans="1:20" x14ac:dyDescent="0.3">
      <c r="A9460">
        <v>9459</v>
      </c>
      <c r="B9460">
        <v>15745783</v>
      </c>
      <c r="C9460" t="s">
        <v>8908</v>
      </c>
      <c r="D9460">
        <v>28</v>
      </c>
      <c r="E9460" t="s">
        <v>9388</v>
      </c>
      <c r="F9460" t="s">
        <v>9396</v>
      </c>
      <c r="G9460" t="s">
        <v>9399</v>
      </c>
      <c r="H9460">
        <v>25659</v>
      </c>
      <c r="I9460" t="s">
        <v>19286</v>
      </c>
      <c r="J9460">
        <v>2707</v>
      </c>
      <c r="K9460">
        <v>89858</v>
      </c>
      <c r="L9460" t="s">
        <v>19741</v>
      </c>
      <c r="M9460">
        <v>23976.967114846299</v>
      </c>
      <c r="N9460">
        <v>154</v>
      </c>
      <c r="O9460" t="s">
        <v>19742</v>
      </c>
      <c r="P9460" t="s">
        <v>10486</v>
      </c>
      <c r="Q9460" t="s">
        <v>9866</v>
      </c>
      <c r="R9460" t="s">
        <v>19783</v>
      </c>
      <c r="S9460" t="s">
        <v>19787</v>
      </c>
      <c r="T9460">
        <f t="shared" si="147"/>
        <v>4</v>
      </c>
    </row>
    <row r="9461" spans="1:20" x14ac:dyDescent="0.3">
      <c r="A9461">
        <v>9460</v>
      </c>
      <c r="B9461">
        <v>78462744</v>
      </c>
      <c r="C9461" t="s">
        <v>8909</v>
      </c>
      <c r="D9461">
        <v>35</v>
      </c>
      <c r="E9461" t="s">
        <v>9388</v>
      </c>
      <c r="F9461" t="s">
        <v>9395</v>
      </c>
      <c r="G9461" t="s">
        <v>9399</v>
      </c>
      <c r="H9461">
        <v>90456</v>
      </c>
      <c r="I9461" t="s">
        <v>19287</v>
      </c>
      <c r="J9461">
        <v>6819</v>
      </c>
      <c r="K9461">
        <v>13701</v>
      </c>
      <c r="L9461" t="s">
        <v>19741</v>
      </c>
      <c r="M9461">
        <v>38112.842668666482</v>
      </c>
      <c r="N9461">
        <v>350</v>
      </c>
      <c r="O9461" t="s">
        <v>19743</v>
      </c>
      <c r="P9461" t="s">
        <v>9940</v>
      </c>
      <c r="Q9461" t="s">
        <v>9447</v>
      </c>
      <c r="R9461" t="s">
        <v>19782</v>
      </c>
      <c r="S9461" t="s">
        <v>19788</v>
      </c>
      <c r="T9461">
        <f t="shared" si="147"/>
        <v>30</v>
      </c>
    </row>
    <row r="9462" spans="1:20" x14ac:dyDescent="0.3">
      <c r="A9462">
        <v>9461</v>
      </c>
      <c r="B9462">
        <v>29173244</v>
      </c>
      <c r="C9462" t="s">
        <v>8910</v>
      </c>
      <c r="D9462">
        <v>77</v>
      </c>
      <c r="E9462" t="s">
        <v>9389</v>
      </c>
      <c r="F9462" t="s">
        <v>9397</v>
      </c>
      <c r="G9462" t="s">
        <v>9403</v>
      </c>
      <c r="H9462">
        <v>37252</v>
      </c>
      <c r="I9462" t="s">
        <v>19288</v>
      </c>
      <c r="J9462">
        <v>8235</v>
      </c>
      <c r="K9462">
        <v>38137</v>
      </c>
      <c r="L9462" t="s">
        <v>19739</v>
      </c>
      <c r="M9462">
        <v>35544.968457691502</v>
      </c>
      <c r="N9462">
        <v>320</v>
      </c>
      <c r="O9462" t="s">
        <v>19743</v>
      </c>
      <c r="P9462" t="s">
        <v>11003</v>
      </c>
      <c r="Q9462" t="s">
        <v>10086</v>
      </c>
      <c r="R9462" t="s">
        <v>19785</v>
      </c>
      <c r="S9462" t="s">
        <v>19788</v>
      </c>
      <c r="T9462">
        <f t="shared" si="147"/>
        <v>5</v>
      </c>
    </row>
    <row r="9463" spans="1:20" x14ac:dyDescent="0.3">
      <c r="A9463">
        <v>9462</v>
      </c>
      <c r="B9463">
        <v>30221052</v>
      </c>
      <c r="C9463" t="s">
        <v>8911</v>
      </c>
      <c r="D9463">
        <v>83</v>
      </c>
      <c r="E9463" t="s">
        <v>9388</v>
      </c>
      <c r="F9463" t="s">
        <v>9395</v>
      </c>
      <c r="G9463" t="s">
        <v>9402</v>
      </c>
      <c r="H9463">
        <v>40397</v>
      </c>
      <c r="I9463" t="s">
        <v>19289</v>
      </c>
      <c r="J9463">
        <v>4951</v>
      </c>
      <c r="K9463">
        <v>53780</v>
      </c>
      <c r="L9463" t="s">
        <v>19741</v>
      </c>
      <c r="M9463">
        <v>25660.62252407768</v>
      </c>
      <c r="N9463">
        <v>343</v>
      </c>
      <c r="O9463" t="s">
        <v>19743</v>
      </c>
      <c r="P9463" t="s">
        <v>10922</v>
      </c>
      <c r="Q9463" t="s">
        <v>10562</v>
      </c>
      <c r="R9463" t="s">
        <v>19783</v>
      </c>
      <c r="S9463" t="s">
        <v>19789</v>
      </c>
      <c r="T9463">
        <f t="shared" si="147"/>
        <v>6</v>
      </c>
    </row>
    <row r="9464" spans="1:20" x14ac:dyDescent="0.3">
      <c r="A9464">
        <v>9463</v>
      </c>
      <c r="B9464">
        <v>79869843</v>
      </c>
      <c r="C9464" t="s">
        <v>8912</v>
      </c>
      <c r="D9464">
        <v>29</v>
      </c>
      <c r="E9464" t="s">
        <v>9388</v>
      </c>
      <c r="F9464" t="s">
        <v>9396</v>
      </c>
      <c r="G9464" t="s">
        <v>9399</v>
      </c>
      <c r="H9464">
        <v>85196</v>
      </c>
      <c r="I9464" t="s">
        <v>19290</v>
      </c>
      <c r="J9464">
        <v>4599</v>
      </c>
      <c r="K9464">
        <v>18841</v>
      </c>
      <c r="L9464" t="s">
        <v>19737</v>
      </c>
      <c r="M9464">
        <v>17973.915915875619</v>
      </c>
      <c r="N9464">
        <v>334</v>
      </c>
      <c r="O9464" t="s">
        <v>19742</v>
      </c>
      <c r="P9464" t="s">
        <v>10444</v>
      </c>
      <c r="Q9464" t="s">
        <v>10110</v>
      </c>
      <c r="R9464" t="s">
        <v>19782</v>
      </c>
      <c r="S9464" t="s">
        <v>19788</v>
      </c>
      <c r="T9464">
        <f t="shared" si="147"/>
        <v>30</v>
      </c>
    </row>
    <row r="9465" spans="1:20" x14ac:dyDescent="0.3">
      <c r="A9465">
        <v>9464</v>
      </c>
      <c r="B9465">
        <v>87159787</v>
      </c>
      <c r="C9465" t="s">
        <v>5964</v>
      </c>
      <c r="D9465">
        <v>44</v>
      </c>
      <c r="E9465" t="s">
        <v>9388</v>
      </c>
      <c r="F9465" t="s">
        <v>9390</v>
      </c>
      <c r="G9465" t="s">
        <v>9401</v>
      </c>
      <c r="H9465">
        <v>24903</v>
      </c>
      <c r="I9465" t="s">
        <v>19291</v>
      </c>
      <c r="J9465">
        <v>4517</v>
      </c>
      <c r="K9465">
        <v>13996</v>
      </c>
      <c r="L9465" t="s">
        <v>19738</v>
      </c>
      <c r="M9465">
        <v>18281.015579073781</v>
      </c>
      <c r="N9465">
        <v>398</v>
      </c>
      <c r="O9465" t="s">
        <v>19743</v>
      </c>
      <c r="P9465" t="s">
        <v>9789</v>
      </c>
      <c r="Q9465" t="s">
        <v>10340</v>
      </c>
      <c r="R9465" t="s">
        <v>19783</v>
      </c>
      <c r="S9465" t="s">
        <v>19789</v>
      </c>
      <c r="T9465">
        <f t="shared" si="147"/>
        <v>16</v>
      </c>
    </row>
    <row r="9466" spans="1:20" x14ac:dyDescent="0.3">
      <c r="A9466">
        <v>9465</v>
      </c>
      <c r="B9466">
        <v>93534744</v>
      </c>
      <c r="C9466" t="s">
        <v>8913</v>
      </c>
      <c r="D9466">
        <v>71</v>
      </c>
      <c r="E9466" t="s">
        <v>9388</v>
      </c>
      <c r="F9466" t="s">
        <v>9396</v>
      </c>
      <c r="G9466" t="s">
        <v>9399</v>
      </c>
      <c r="H9466">
        <v>65982</v>
      </c>
      <c r="I9466" t="s">
        <v>19292</v>
      </c>
      <c r="J9466">
        <v>9170</v>
      </c>
      <c r="K9466">
        <v>35535</v>
      </c>
      <c r="L9466" t="s">
        <v>19737</v>
      </c>
      <c r="M9466">
        <v>44655.757648667037</v>
      </c>
      <c r="N9466">
        <v>404</v>
      </c>
      <c r="O9466" t="s">
        <v>19743</v>
      </c>
      <c r="P9466" t="s">
        <v>9793</v>
      </c>
      <c r="Q9466" t="s">
        <v>9976</v>
      </c>
      <c r="R9466" t="s">
        <v>19785</v>
      </c>
      <c r="S9466" t="s">
        <v>19787</v>
      </c>
      <c r="T9466">
        <f t="shared" si="147"/>
        <v>7</v>
      </c>
    </row>
    <row r="9467" spans="1:20" x14ac:dyDescent="0.3">
      <c r="A9467">
        <v>9466</v>
      </c>
      <c r="B9467">
        <v>92747349</v>
      </c>
      <c r="C9467" t="s">
        <v>8914</v>
      </c>
      <c r="D9467">
        <v>69</v>
      </c>
      <c r="E9467" t="s">
        <v>9389</v>
      </c>
      <c r="F9467" t="s">
        <v>9394</v>
      </c>
      <c r="G9467" t="s">
        <v>9399</v>
      </c>
      <c r="H9467">
        <v>32946</v>
      </c>
      <c r="I9467" t="s">
        <v>19293</v>
      </c>
      <c r="J9467">
        <v>2224</v>
      </c>
      <c r="K9467">
        <v>28559</v>
      </c>
      <c r="L9467" t="s">
        <v>19739</v>
      </c>
      <c r="M9467">
        <v>20851.09255626411</v>
      </c>
      <c r="N9467">
        <v>419</v>
      </c>
      <c r="O9467" t="s">
        <v>19742</v>
      </c>
      <c r="P9467" t="s">
        <v>9698</v>
      </c>
      <c r="Q9467" t="s">
        <v>10364</v>
      </c>
      <c r="R9467" t="s">
        <v>19786</v>
      </c>
      <c r="S9467" t="s">
        <v>19787</v>
      </c>
      <c r="T9467">
        <f t="shared" si="147"/>
        <v>18</v>
      </c>
    </row>
    <row r="9468" spans="1:20" x14ac:dyDescent="0.3">
      <c r="A9468">
        <v>9467</v>
      </c>
      <c r="B9468">
        <v>36372505</v>
      </c>
      <c r="C9468" t="s">
        <v>8915</v>
      </c>
      <c r="D9468">
        <v>36</v>
      </c>
      <c r="E9468" t="s">
        <v>9388</v>
      </c>
      <c r="F9468" t="s">
        <v>9394</v>
      </c>
      <c r="G9468" t="s">
        <v>9402</v>
      </c>
      <c r="H9468">
        <v>61236</v>
      </c>
      <c r="I9468" t="s">
        <v>19294</v>
      </c>
      <c r="J9468">
        <v>2243</v>
      </c>
      <c r="K9468">
        <v>35502</v>
      </c>
      <c r="L9468" t="s">
        <v>19739</v>
      </c>
      <c r="M9468">
        <v>9669.6831573645686</v>
      </c>
      <c r="N9468">
        <v>189</v>
      </c>
      <c r="O9468" t="s">
        <v>19742</v>
      </c>
      <c r="P9468" t="s">
        <v>9854</v>
      </c>
      <c r="Q9468" t="s">
        <v>9788</v>
      </c>
      <c r="R9468" t="s">
        <v>19785</v>
      </c>
      <c r="S9468" t="s">
        <v>19787</v>
      </c>
      <c r="T9468">
        <f t="shared" si="147"/>
        <v>25</v>
      </c>
    </row>
    <row r="9469" spans="1:20" x14ac:dyDescent="0.3">
      <c r="A9469">
        <v>9468</v>
      </c>
      <c r="B9469">
        <v>37588183</v>
      </c>
      <c r="C9469" t="s">
        <v>8916</v>
      </c>
      <c r="D9469">
        <v>66</v>
      </c>
      <c r="E9469" t="s">
        <v>9388</v>
      </c>
      <c r="F9469" t="s">
        <v>9393</v>
      </c>
      <c r="G9469" t="s">
        <v>9399</v>
      </c>
      <c r="H9469">
        <v>53639</v>
      </c>
      <c r="I9469" t="s">
        <v>19295</v>
      </c>
      <c r="J9469">
        <v>3237</v>
      </c>
      <c r="K9469">
        <v>43173</v>
      </c>
      <c r="L9469" t="s">
        <v>19741</v>
      </c>
      <c r="M9469">
        <v>6326.7666764434816</v>
      </c>
      <c r="N9469">
        <v>300</v>
      </c>
      <c r="O9469" t="s">
        <v>19743</v>
      </c>
      <c r="P9469" t="s">
        <v>9962</v>
      </c>
      <c r="Q9469" t="s">
        <v>9585</v>
      </c>
      <c r="R9469" t="s">
        <v>19786</v>
      </c>
      <c r="S9469" t="s">
        <v>19787</v>
      </c>
      <c r="T9469">
        <f t="shared" si="147"/>
        <v>1</v>
      </c>
    </row>
    <row r="9470" spans="1:20" x14ac:dyDescent="0.3">
      <c r="A9470">
        <v>9469</v>
      </c>
      <c r="B9470">
        <v>32427674</v>
      </c>
      <c r="C9470" t="s">
        <v>8917</v>
      </c>
      <c r="D9470">
        <v>69</v>
      </c>
      <c r="E9470" t="s">
        <v>9388</v>
      </c>
      <c r="F9470" t="s">
        <v>9394</v>
      </c>
      <c r="G9470" t="s">
        <v>9399</v>
      </c>
      <c r="H9470">
        <v>69171</v>
      </c>
      <c r="I9470" t="s">
        <v>19296</v>
      </c>
      <c r="J9470">
        <v>6329</v>
      </c>
      <c r="K9470">
        <v>92926</v>
      </c>
      <c r="L9470" t="s">
        <v>19738</v>
      </c>
      <c r="M9470">
        <v>24893.814095624552</v>
      </c>
      <c r="N9470">
        <v>270</v>
      </c>
      <c r="O9470" t="s">
        <v>19742</v>
      </c>
      <c r="P9470" t="s">
        <v>10998</v>
      </c>
      <c r="Q9470" t="s">
        <v>10137</v>
      </c>
      <c r="R9470" t="s">
        <v>19784</v>
      </c>
      <c r="S9470" t="s">
        <v>19787</v>
      </c>
      <c r="T9470">
        <f t="shared" si="147"/>
        <v>2</v>
      </c>
    </row>
    <row r="9471" spans="1:20" x14ac:dyDescent="0.3">
      <c r="A9471">
        <v>9470</v>
      </c>
      <c r="B9471">
        <v>68461975</v>
      </c>
      <c r="C9471" t="s">
        <v>8918</v>
      </c>
      <c r="D9471">
        <v>54</v>
      </c>
      <c r="E9471" t="s">
        <v>9389</v>
      </c>
      <c r="F9471" t="s">
        <v>9392</v>
      </c>
      <c r="G9471" t="s">
        <v>9402</v>
      </c>
      <c r="H9471">
        <v>89519</v>
      </c>
      <c r="I9471" t="s">
        <v>19297</v>
      </c>
      <c r="J9471">
        <v>1000</v>
      </c>
      <c r="K9471">
        <v>97854</v>
      </c>
      <c r="L9471" t="s">
        <v>19738</v>
      </c>
      <c r="M9471">
        <v>26273.947742214608</v>
      </c>
      <c r="N9471">
        <v>160</v>
      </c>
      <c r="O9471" t="s">
        <v>19743</v>
      </c>
      <c r="P9471" t="s">
        <v>11117</v>
      </c>
      <c r="Q9471" t="s">
        <v>10238</v>
      </c>
      <c r="R9471" t="s">
        <v>19782</v>
      </c>
      <c r="S9471" t="s">
        <v>19788</v>
      </c>
      <c r="T9471">
        <f t="shared" si="147"/>
        <v>22</v>
      </c>
    </row>
    <row r="9472" spans="1:20" x14ac:dyDescent="0.3">
      <c r="A9472">
        <v>9471</v>
      </c>
      <c r="B9472">
        <v>86235239</v>
      </c>
      <c r="C9472" t="s">
        <v>8919</v>
      </c>
      <c r="D9472">
        <v>48</v>
      </c>
      <c r="E9472" t="s">
        <v>9388</v>
      </c>
      <c r="F9472" t="s">
        <v>9393</v>
      </c>
      <c r="G9472" t="s">
        <v>9401</v>
      </c>
      <c r="H9472">
        <v>78237</v>
      </c>
      <c r="I9472" t="s">
        <v>19298</v>
      </c>
      <c r="J9472">
        <v>4115</v>
      </c>
      <c r="K9472">
        <v>83676</v>
      </c>
      <c r="L9472" t="s">
        <v>19737</v>
      </c>
      <c r="M9472">
        <v>20235.359480194969</v>
      </c>
      <c r="N9472">
        <v>157</v>
      </c>
      <c r="O9472" t="s">
        <v>19743</v>
      </c>
      <c r="P9472" t="s">
        <v>10110</v>
      </c>
      <c r="Q9472" t="s">
        <v>9507</v>
      </c>
      <c r="R9472" t="s">
        <v>19784</v>
      </c>
      <c r="S9472" t="s">
        <v>19789</v>
      </c>
      <c r="T9472">
        <f t="shared" si="147"/>
        <v>13</v>
      </c>
    </row>
    <row r="9473" spans="1:20" x14ac:dyDescent="0.3">
      <c r="A9473">
        <v>9472</v>
      </c>
      <c r="B9473">
        <v>32899222</v>
      </c>
      <c r="C9473" t="s">
        <v>8920</v>
      </c>
      <c r="D9473">
        <v>45</v>
      </c>
      <c r="E9473" t="s">
        <v>9389</v>
      </c>
      <c r="F9473" t="s">
        <v>9390</v>
      </c>
      <c r="G9473" t="s">
        <v>9400</v>
      </c>
      <c r="H9473">
        <v>38605</v>
      </c>
      <c r="I9473" t="s">
        <v>19299</v>
      </c>
      <c r="J9473">
        <v>9813</v>
      </c>
      <c r="K9473">
        <v>61093</v>
      </c>
      <c r="L9473" t="s">
        <v>19740</v>
      </c>
      <c r="M9473">
        <v>23083.147640566702</v>
      </c>
      <c r="N9473">
        <v>339</v>
      </c>
      <c r="O9473" t="s">
        <v>19743</v>
      </c>
      <c r="P9473" t="s">
        <v>10880</v>
      </c>
      <c r="Q9473" t="s">
        <v>10014</v>
      </c>
      <c r="R9473" t="s">
        <v>19784</v>
      </c>
      <c r="S9473" t="s">
        <v>19788</v>
      </c>
      <c r="T9473">
        <f t="shared" si="147"/>
        <v>16</v>
      </c>
    </row>
    <row r="9474" spans="1:20" x14ac:dyDescent="0.3">
      <c r="A9474">
        <v>9473</v>
      </c>
      <c r="B9474">
        <v>50868243</v>
      </c>
      <c r="C9474" t="s">
        <v>8921</v>
      </c>
      <c r="D9474">
        <v>67</v>
      </c>
      <c r="E9474" t="s">
        <v>9388</v>
      </c>
      <c r="F9474" t="s">
        <v>9397</v>
      </c>
      <c r="G9474" t="s">
        <v>9403</v>
      </c>
      <c r="H9474">
        <v>15077</v>
      </c>
      <c r="I9474" t="s">
        <v>19300</v>
      </c>
      <c r="J9474">
        <v>1361</v>
      </c>
      <c r="K9474">
        <v>15893</v>
      </c>
      <c r="L9474" t="s">
        <v>19737</v>
      </c>
      <c r="M9474">
        <v>28869.71412013064</v>
      </c>
      <c r="N9474">
        <v>477</v>
      </c>
      <c r="O9474" t="s">
        <v>19742</v>
      </c>
      <c r="P9474" t="s">
        <v>10162</v>
      </c>
      <c r="Q9474" t="s">
        <v>10973</v>
      </c>
      <c r="R9474" t="s">
        <v>19785</v>
      </c>
      <c r="S9474" t="s">
        <v>19789</v>
      </c>
      <c r="T9474">
        <f t="shared" si="147"/>
        <v>15</v>
      </c>
    </row>
    <row r="9475" spans="1:20" x14ac:dyDescent="0.3">
      <c r="A9475">
        <v>9474</v>
      </c>
      <c r="B9475">
        <v>84295745</v>
      </c>
      <c r="C9475" t="s">
        <v>8922</v>
      </c>
      <c r="D9475">
        <v>47</v>
      </c>
      <c r="E9475" t="s">
        <v>9389</v>
      </c>
      <c r="F9475" t="s">
        <v>9394</v>
      </c>
      <c r="G9475" t="s">
        <v>9399</v>
      </c>
      <c r="H9475">
        <v>79559</v>
      </c>
      <c r="I9475" t="s">
        <v>19301</v>
      </c>
      <c r="J9475">
        <v>1316</v>
      </c>
      <c r="K9475">
        <v>78240</v>
      </c>
      <c r="L9475" t="s">
        <v>19741</v>
      </c>
      <c r="M9475">
        <v>20216.30580383417</v>
      </c>
      <c r="N9475">
        <v>487</v>
      </c>
      <c r="O9475" t="s">
        <v>19742</v>
      </c>
      <c r="P9475" t="s">
        <v>9850</v>
      </c>
      <c r="Q9475" t="s">
        <v>10353</v>
      </c>
      <c r="R9475" t="s">
        <v>19786</v>
      </c>
      <c r="S9475" t="s">
        <v>19789</v>
      </c>
      <c r="T9475">
        <f t="shared" ref="T9475:T9538" si="148">Q9475-P9475</f>
        <v>23</v>
      </c>
    </row>
    <row r="9476" spans="1:20" x14ac:dyDescent="0.3">
      <c r="A9476">
        <v>9475</v>
      </c>
      <c r="B9476">
        <v>93369846</v>
      </c>
      <c r="C9476" t="s">
        <v>8923</v>
      </c>
      <c r="D9476">
        <v>54</v>
      </c>
      <c r="E9476" t="s">
        <v>9388</v>
      </c>
      <c r="F9476" t="s">
        <v>9393</v>
      </c>
      <c r="G9476" t="s">
        <v>9401</v>
      </c>
      <c r="H9476">
        <v>20573</v>
      </c>
      <c r="I9476" t="s">
        <v>19302</v>
      </c>
      <c r="J9476">
        <v>4831</v>
      </c>
      <c r="K9476">
        <v>52912</v>
      </c>
      <c r="L9476" t="s">
        <v>19738</v>
      </c>
      <c r="M9476">
        <v>15796.458488449451</v>
      </c>
      <c r="N9476">
        <v>295</v>
      </c>
      <c r="O9476" t="s">
        <v>19744</v>
      </c>
      <c r="P9476" t="s">
        <v>9541</v>
      </c>
      <c r="Q9476" t="s">
        <v>10028</v>
      </c>
      <c r="R9476" t="s">
        <v>19784</v>
      </c>
      <c r="S9476" t="s">
        <v>19789</v>
      </c>
      <c r="T9476">
        <f t="shared" si="148"/>
        <v>18</v>
      </c>
    </row>
    <row r="9477" spans="1:20" x14ac:dyDescent="0.3">
      <c r="A9477">
        <v>9476</v>
      </c>
      <c r="B9477">
        <v>32375952</v>
      </c>
      <c r="C9477" t="s">
        <v>8924</v>
      </c>
      <c r="D9477">
        <v>40</v>
      </c>
      <c r="E9477" t="s">
        <v>9389</v>
      </c>
      <c r="F9477" t="s">
        <v>9390</v>
      </c>
      <c r="G9477" t="s">
        <v>9401</v>
      </c>
      <c r="H9477">
        <v>20623</v>
      </c>
      <c r="I9477" t="s">
        <v>8041</v>
      </c>
      <c r="J9477">
        <v>4583</v>
      </c>
      <c r="K9477">
        <v>45562</v>
      </c>
      <c r="L9477" t="s">
        <v>19740</v>
      </c>
      <c r="M9477">
        <v>36694.772988380872</v>
      </c>
      <c r="N9477">
        <v>124</v>
      </c>
      <c r="O9477" t="s">
        <v>19743</v>
      </c>
      <c r="P9477" t="s">
        <v>10557</v>
      </c>
      <c r="Q9477" t="s">
        <v>11094</v>
      </c>
      <c r="R9477" t="s">
        <v>19782</v>
      </c>
      <c r="S9477" t="s">
        <v>19788</v>
      </c>
      <c r="T9477">
        <f t="shared" si="148"/>
        <v>20</v>
      </c>
    </row>
    <row r="9478" spans="1:20" x14ac:dyDescent="0.3">
      <c r="A9478">
        <v>9477</v>
      </c>
      <c r="B9478">
        <v>93836131</v>
      </c>
      <c r="C9478" t="s">
        <v>8925</v>
      </c>
      <c r="D9478">
        <v>61</v>
      </c>
      <c r="E9478" t="s">
        <v>9389</v>
      </c>
      <c r="F9478" t="s">
        <v>9391</v>
      </c>
      <c r="G9478" t="s">
        <v>9399</v>
      </c>
      <c r="H9478">
        <v>15126</v>
      </c>
      <c r="I9478" t="s">
        <v>19303</v>
      </c>
      <c r="J9478">
        <v>9513</v>
      </c>
      <c r="K9478">
        <v>29616</v>
      </c>
      <c r="L9478" t="s">
        <v>19738</v>
      </c>
      <c r="M9478">
        <v>16087.620886767931</v>
      </c>
      <c r="N9478">
        <v>438</v>
      </c>
      <c r="O9478" t="s">
        <v>19742</v>
      </c>
      <c r="P9478" t="s">
        <v>10729</v>
      </c>
      <c r="Q9478" t="s">
        <v>10184</v>
      </c>
      <c r="R9478" t="s">
        <v>19786</v>
      </c>
      <c r="S9478" t="s">
        <v>19788</v>
      </c>
      <c r="T9478">
        <f t="shared" si="148"/>
        <v>9</v>
      </c>
    </row>
    <row r="9479" spans="1:20" x14ac:dyDescent="0.3">
      <c r="A9479">
        <v>9478</v>
      </c>
      <c r="B9479">
        <v>79677650</v>
      </c>
      <c r="C9479" t="s">
        <v>8926</v>
      </c>
      <c r="D9479">
        <v>35</v>
      </c>
      <c r="E9479" t="s">
        <v>9389</v>
      </c>
      <c r="F9479" t="s">
        <v>9391</v>
      </c>
      <c r="G9479" t="s">
        <v>9400</v>
      </c>
      <c r="H9479">
        <v>81373</v>
      </c>
      <c r="I9479" t="s">
        <v>19304</v>
      </c>
      <c r="J9479">
        <v>3034</v>
      </c>
      <c r="K9479">
        <v>75622</v>
      </c>
      <c r="L9479" t="s">
        <v>19739</v>
      </c>
      <c r="M9479">
        <v>39706.23109483318</v>
      </c>
      <c r="N9479">
        <v>120</v>
      </c>
      <c r="O9479" t="s">
        <v>19744</v>
      </c>
      <c r="P9479" t="s">
        <v>9444</v>
      </c>
      <c r="Q9479" t="s">
        <v>10037</v>
      </c>
      <c r="R9479" t="s">
        <v>19783</v>
      </c>
      <c r="S9479" t="s">
        <v>19789</v>
      </c>
      <c r="T9479">
        <f t="shared" si="148"/>
        <v>10</v>
      </c>
    </row>
    <row r="9480" spans="1:20" x14ac:dyDescent="0.3">
      <c r="A9480">
        <v>9479</v>
      </c>
      <c r="B9480">
        <v>54548052</v>
      </c>
      <c r="C9480" t="s">
        <v>1214</v>
      </c>
      <c r="D9480">
        <v>79</v>
      </c>
      <c r="E9480" t="s">
        <v>9389</v>
      </c>
      <c r="F9480" t="s">
        <v>9394</v>
      </c>
      <c r="G9480" t="s">
        <v>9403</v>
      </c>
      <c r="H9480">
        <v>64184</v>
      </c>
      <c r="I9480" t="s">
        <v>19305</v>
      </c>
      <c r="J9480">
        <v>2752</v>
      </c>
      <c r="K9480">
        <v>58633</v>
      </c>
      <c r="L9480" t="s">
        <v>19740</v>
      </c>
      <c r="M9480">
        <v>45312.517887900387</v>
      </c>
      <c r="N9480">
        <v>430</v>
      </c>
      <c r="O9480" t="s">
        <v>19743</v>
      </c>
      <c r="P9480" t="s">
        <v>10810</v>
      </c>
      <c r="Q9480" t="s">
        <v>10518</v>
      </c>
      <c r="R9480" t="s">
        <v>19783</v>
      </c>
      <c r="S9480" t="s">
        <v>19789</v>
      </c>
      <c r="T9480">
        <f t="shared" si="148"/>
        <v>22</v>
      </c>
    </row>
    <row r="9481" spans="1:20" x14ac:dyDescent="0.3">
      <c r="A9481">
        <v>9480</v>
      </c>
      <c r="B9481">
        <v>15587987</v>
      </c>
      <c r="C9481" t="s">
        <v>8927</v>
      </c>
      <c r="D9481">
        <v>22</v>
      </c>
      <c r="E9481" t="s">
        <v>9389</v>
      </c>
      <c r="F9481" t="s">
        <v>9394</v>
      </c>
      <c r="G9481" t="s">
        <v>9400</v>
      </c>
      <c r="H9481">
        <v>75671</v>
      </c>
      <c r="I9481" t="s">
        <v>19306</v>
      </c>
      <c r="J9481">
        <v>8898</v>
      </c>
      <c r="K9481">
        <v>17803</v>
      </c>
      <c r="L9481" t="s">
        <v>19741</v>
      </c>
      <c r="M9481">
        <v>15730.346149122501</v>
      </c>
      <c r="N9481">
        <v>283</v>
      </c>
      <c r="O9481" t="s">
        <v>19744</v>
      </c>
      <c r="P9481" t="s">
        <v>10607</v>
      </c>
      <c r="Q9481" t="s">
        <v>10742</v>
      </c>
      <c r="R9481" t="s">
        <v>19785</v>
      </c>
      <c r="S9481" t="s">
        <v>19788</v>
      </c>
      <c r="T9481">
        <f t="shared" si="148"/>
        <v>30</v>
      </c>
    </row>
    <row r="9482" spans="1:20" x14ac:dyDescent="0.3">
      <c r="A9482">
        <v>9481</v>
      </c>
      <c r="B9482">
        <v>36635148</v>
      </c>
      <c r="C9482" t="s">
        <v>69</v>
      </c>
      <c r="D9482">
        <v>22</v>
      </c>
      <c r="E9482" t="s">
        <v>9388</v>
      </c>
      <c r="F9482" t="s">
        <v>9393</v>
      </c>
      <c r="G9482" t="s">
        <v>9401</v>
      </c>
      <c r="H9482">
        <v>55823</v>
      </c>
      <c r="I9482" t="s">
        <v>19307</v>
      </c>
      <c r="J9482">
        <v>7063</v>
      </c>
      <c r="K9482">
        <v>15154</v>
      </c>
      <c r="L9482" t="s">
        <v>19739</v>
      </c>
      <c r="M9482">
        <v>15488.364529936751</v>
      </c>
      <c r="N9482">
        <v>195</v>
      </c>
      <c r="O9482" t="s">
        <v>19743</v>
      </c>
      <c r="P9482" t="s">
        <v>10381</v>
      </c>
      <c r="Q9482" t="s">
        <v>10437</v>
      </c>
      <c r="R9482" t="s">
        <v>19782</v>
      </c>
      <c r="S9482" t="s">
        <v>19789</v>
      </c>
      <c r="T9482">
        <f t="shared" si="148"/>
        <v>3</v>
      </c>
    </row>
    <row r="9483" spans="1:20" x14ac:dyDescent="0.3">
      <c r="A9483">
        <v>9482</v>
      </c>
      <c r="B9483">
        <v>39617081</v>
      </c>
      <c r="C9483" t="s">
        <v>8928</v>
      </c>
      <c r="D9483">
        <v>62</v>
      </c>
      <c r="E9483" t="s">
        <v>9389</v>
      </c>
      <c r="F9483" t="s">
        <v>9391</v>
      </c>
      <c r="G9483" t="s">
        <v>9401</v>
      </c>
      <c r="H9483">
        <v>43906</v>
      </c>
      <c r="I9483" t="s">
        <v>19308</v>
      </c>
      <c r="J9483">
        <v>5643</v>
      </c>
      <c r="K9483">
        <v>91598</v>
      </c>
      <c r="L9483" t="s">
        <v>19739</v>
      </c>
      <c r="M9483">
        <v>27435.353300764549</v>
      </c>
      <c r="N9483">
        <v>417</v>
      </c>
      <c r="O9483" t="s">
        <v>19743</v>
      </c>
      <c r="P9483" t="s">
        <v>9724</v>
      </c>
      <c r="Q9483" t="s">
        <v>9939</v>
      </c>
      <c r="R9483" t="s">
        <v>19783</v>
      </c>
      <c r="S9483" t="s">
        <v>19787</v>
      </c>
      <c r="T9483">
        <f t="shared" si="148"/>
        <v>4</v>
      </c>
    </row>
    <row r="9484" spans="1:20" x14ac:dyDescent="0.3">
      <c r="A9484">
        <v>9483</v>
      </c>
      <c r="B9484">
        <v>57244660</v>
      </c>
      <c r="C9484" t="s">
        <v>357</v>
      </c>
      <c r="D9484">
        <v>26</v>
      </c>
      <c r="E9484" t="s">
        <v>9388</v>
      </c>
      <c r="F9484" t="s">
        <v>9396</v>
      </c>
      <c r="G9484" t="s">
        <v>9399</v>
      </c>
      <c r="H9484">
        <v>71706</v>
      </c>
      <c r="I9484" t="s">
        <v>19309</v>
      </c>
      <c r="J9484">
        <v>3209</v>
      </c>
      <c r="K9484">
        <v>60167</v>
      </c>
      <c r="L9484" t="s">
        <v>19737</v>
      </c>
      <c r="M9484">
        <v>8270.4892629459973</v>
      </c>
      <c r="N9484">
        <v>362</v>
      </c>
      <c r="O9484" t="s">
        <v>19742</v>
      </c>
      <c r="P9484" t="s">
        <v>10694</v>
      </c>
      <c r="Q9484" t="s">
        <v>9538</v>
      </c>
      <c r="R9484" t="s">
        <v>19784</v>
      </c>
      <c r="S9484" t="s">
        <v>19788</v>
      </c>
      <c r="T9484">
        <f t="shared" si="148"/>
        <v>24</v>
      </c>
    </row>
    <row r="9485" spans="1:20" x14ac:dyDescent="0.3">
      <c r="A9485">
        <v>9484</v>
      </c>
      <c r="B9485">
        <v>62111045</v>
      </c>
      <c r="C9485" t="s">
        <v>8929</v>
      </c>
      <c r="D9485">
        <v>74</v>
      </c>
      <c r="E9485" t="s">
        <v>9389</v>
      </c>
      <c r="F9485" t="s">
        <v>9393</v>
      </c>
      <c r="G9485" t="s">
        <v>9401</v>
      </c>
      <c r="H9485">
        <v>24746</v>
      </c>
      <c r="I9485" t="s">
        <v>19310</v>
      </c>
      <c r="J9485">
        <v>4431</v>
      </c>
      <c r="K9485">
        <v>15797</v>
      </c>
      <c r="L9485" t="s">
        <v>19737</v>
      </c>
      <c r="M9485">
        <v>3514.0044573833502</v>
      </c>
      <c r="N9485">
        <v>164</v>
      </c>
      <c r="O9485" t="s">
        <v>19742</v>
      </c>
      <c r="P9485" t="s">
        <v>10781</v>
      </c>
      <c r="Q9485" t="s">
        <v>9976</v>
      </c>
      <c r="R9485" t="s">
        <v>19782</v>
      </c>
      <c r="S9485" t="s">
        <v>19789</v>
      </c>
      <c r="T9485">
        <f t="shared" si="148"/>
        <v>8</v>
      </c>
    </row>
    <row r="9486" spans="1:20" x14ac:dyDescent="0.3">
      <c r="A9486">
        <v>9485</v>
      </c>
      <c r="B9486">
        <v>18202724</v>
      </c>
      <c r="C9486" t="s">
        <v>8930</v>
      </c>
      <c r="D9486">
        <v>64</v>
      </c>
      <c r="E9486" t="s">
        <v>9389</v>
      </c>
      <c r="F9486" t="s">
        <v>9395</v>
      </c>
      <c r="G9486" t="s">
        <v>9399</v>
      </c>
      <c r="H9486">
        <v>47075</v>
      </c>
      <c r="I9486" t="s">
        <v>19311</v>
      </c>
      <c r="J9486">
        <v>1446</v>
      </c>
      <c r="K9486">
        <v>43482</v>
      </c>
      <c r="L9486" t="s">
        <v>19737</v>
      </c>
      <c r="M9486">
        <v>15027.64347934266</v>
      </c>
      <c r="N9486">
        <v>311</v>
      </c>
      <c r="O9486" t="s">
        <v>19743</v>
      </c>
      <c r="P9486" t="s">
        <v>10376</v>
      </c>
      <c r="Q9486" t="s">
        <v>10919</v>
      </c>
      <c r="R9486" t="s">
        <v>19784</v>
      </c>
      <c r="S9486" t="s">
        <v>19789</v>
      </c>
      <c r="T9486">
        <f t="shared" si="148"/>
        <v>17</v>
      </c>
    </row>
    <row r="9487" spans="1:20" x14ac:dyDescent="0.3">
      <c r="A9487">
        <v>9486</v>
      </c>
      <c r="B9487">
        <v>44890332</v>
      </c>
      <c r="C9487" t="s">
        <v>8931</v>
      </c>
      <c r="D9487">
        <v>50</v>
      </c>
      <c r="E9487" t="s">
        <v>9389</v>
      </c>
      <c r="F9487" t="s">
        <v>9397</v>
      </c>
      <c r="G9487" t="s">
        <v>9403</v>
      </c>
      <c r="H9487">
        <v>87287</v>
      </c>
      <c r="I9487" t="s">
        <v>19312</v>
      </c>
      <c r="J9487">
        <v>6045</v>
      </c>
      <c r="K9487">
        <v>43188</v>
      </c>
      <c r="L9487" t="s">
        <v>19739</v>
      </c>
      <c r="M9487">
        <v>36845.368376636747</v>
      </c>
      <c r="N9487">
        <v>153</v>
      </c>
      <c r="O9487" t="s">
        <v>19743</v>
      </c>
      <c r="P9487" t="s">
        <v>11091</v>
      </c>
      <c r="Q9487" t="s">
        <v>9760</v>
      </c>
      <c r="R9487" t="s">
        <v>19783</v>
      </c>
      <c r="S9487" t="s">
        <v>19787</v>
      </c>
      <c r="T9487">
        <f t="shared" si="148"/>
        <v>6</v>
      </c>
    </row>
    <row r="9488" spans="1:20" x14ac:dyDescent="0.3">
      <c r="A9488">
        <v>9487</v>
      </c>
      <c r="B9488">
        <v>90497618</v>
      </c>
      <c r="C9488" t="s">
        <v>8932</v>
      </c>
      <c r="D9488">
        <v>73</v>
      </c>
      <c r="E9488" t="s">
        <v>9389</v>
      </c>
      <c r="F9488" t="s">
        <v>9390</v>
      </c>
      <c r="G9488" t="s">
        <v>9401</v>
      </c>
      <c r="H9488">
        <v>17789</v>
      </c>
      <c r="I9488" t="s">
        <v>19313</v>
      </c>
      <c r="J9488">
        <v>5057</v>
      </c>
      <c r="K9488">
        <v>39892</v>
      </c>
      <c r="L9488" t="s">
        <v>19741</v>
      </c>
      <c r="M9488">
        <v>29932.570757261339</v>
      </c>
      <c r="N9488">
        <v>401</v>
      </c>
      <c r="O9488" t="s">
        <v>19744</v>
      </c>
      <c r="P9488" t="s">
        <v>9490</v>
      </c>
      <c r="Q9488" t="s">
        <v>9766</v>
      </c>
      <c r="R9488" t="s">
        <v>19783</v>
      </c>
      <c r="S9488" t="s">
        <v>19787</v>
      </c>
      <c r="T9488">
        <f t="shared" si="148"/>
        <v>4</v>
      </c>
    </row>
    <row r="9489" spans="1:20" x14ac:dyDescent="0.3">
      <c r="A9489">
        <v>9488</v>
      </c>
      <c r="B9489">
        <v>61425398</v>
      </c>
      <c r="C9489" t="s">
        <v>8933</v>
      </c>
      <c r="D9489">
        <v>68</v>
      </c>
      <c r="E9489" t="s">
        <v>9388</v>
      </c>
      <c r="F9489" t="s">
        <v>9393</v>
      </c>
      <c r="G9489" t="s">
        <v>9402</v>
      </c>
      <c r="H9489">
        <v>84359</v>
      </c>
      <c r="I9489" t="s">
        <v>4300</v>
      </c>
      <c r="J9489">
        <v>2276</v>
      </c>
      <c r="K9489">
        <v>96490</v>
      </c>
      <c r="L9489" t="s">
        <v>19737</v>
      </c>
      <c r="M9489">
        <v>40339.722335899263</v>
      </c>
      <c r="N9489">
        <v>498</v>
      </c>
      <c r="O9489" t="s">
        <v>19743</v>
      </c>
      <c r="P9489" t="s">
        <v>10234</v>
      </c>
      <c r="Q9489" t="s">
        <v>9785</v>
      </c>
      <c r="R9489" t="s">
        <v>19783</v>
      </c>
      <c r="S9489" t="s">
        <v>19787</v>
      </c>
      <c r="T9489">
        <f t="shared" si="148"/>
        <v>27</v>
      </c>
    </row>
    <row r="9490" spans="1:20" x14ac:dyDescent="0.3">
      <c r="A9490">
        <v>9489</v>
      </c>
      <c r="B9490">
        <v>52218099</v>
      </c>
      <c r="C9490" t="s">
        <v>8934</v>
      </c>
      <c r="D9490">
        <v>33</v>
      </c>
      <c r="E9490" t="s">
        <v>9389</v>
      </c>
      <c r="F9490" t="s">
        <v>9396</v>
      </c>
      <c r="G9490" t="s">
        <v>9402</v>
      </c>
      <c r="H9490">
        <v>76521</v>
      </c>
      <c r="I9490" t="s">
        <v>14297</v>
      </c>
      <c r="J9490">
        <v>4350</v>
      </c>
      <c r="K9490">
        <v>82047</v>
      </c>
      <c r="L9490" t="s">
        <v>19741</v>
      </c>
      <c r="M9490">
        <v>13107.23989777166</v>
      </c>
      <c r="N9490">
        <v>496</v>
      </c>
      <c r="O9490" t="s">
        <v>19743</v>
      </c>
      <c r="P9490" t="s">
        <v>10447</v>
      </c>
      <c r="Q9490" t="s">
        <v>9678</v>
      </c>
      <c r="R9490" t="s">
        <v>19783</v>
      </c>
      <c r="S9490" t="s">
        <v>19787</v>
      </c>
      <c r="T9490">
        <f t="shared" si="148"/>
        <v>22</v>
      </c>
    </row>
    <row r="9491" spans="1:20" x14ac:dyDescent="0.3">
      <c r="A9491">
        <v>9490</v>
      </c>
      <c r="B9491">
        <v>53812685</v>
      </c>
      <c r="C9491" t="s">
        <v>8935</v>
      </c>
      <c r="D9491">
        <v>66</v>
      </c>
      <c r="E9491" t="s">
        <v>9389</v>
      </c>
      <c r="F9491" t="s">
        <v>9395</v>
      </c>
      <c r="G9491" t="s">
        <v>9400</v>
      </c>
      <c r="H9491">
        <v>50143</v>
      </c>
      <c r="I9491" t="s">
        <v>19314</v>
      </c>
      <c r="J9491">
        <v>4174</v>
      </c>
      <c r="K9491">
        <v>67911</v>
      </c>
      <c r="L9491" t="s">
        <v>19740</v>
      </c>
      <c r="M9491">
        <v>41842.108342909218</v>
      </c>
      <c r="N9491">
        <v>227</v>
      </c>
      <c r="O9491" t="s">
        <v>19743</v>
      </c>
      <c r="P9491" t="s">
        <v>10592</v>
      </c>
      <c r="Q9491" t="s">
        <v>9475</v>
      </c>
      <c r="R9491" t="s">
        <v>19783</v>
      </c>
      <c r="S9491" t="s">
        <v>19788</v>
      </c>
      <c r="T9491">
        <f t="shared" si="148"/>
        <v>16</v>
      </c>
    </row>
    <row r="9492" spans="1:20" x14ac:dyDescent="0.3">
      <c r="A9492">
        <v>9491</v>
      </c>
      <c r="B9492">
        <v>26064043</v>
      </c>
      <c r="C9492" t="s">
        <v>8936</v>
      </c>
      <c r="D9492">
        <v>44</v>
      </c>
      <c r="E9492" t="s">
        <v>9388</v>
      </c>
      <c r="F9492" t="s">
        <v>9391</v>
      </c>
      <c r="G9492" t="s">
        <v>9401</v>
      </c>
      <c r="H9492">
        <v>31800</v>
      </c>
      <c r="I9492" t="s">
        <v>19315</v>
      </c>
      <c r="J9492">
        <v>6480</v>
      </c>
      <c r="K9492">
        <v>81064</v>
      </c>
      <c r="L9492" t="s">
        <v>19737</v>
      </c>
      <c r="M9492">
        <v>38383.377799786213</v>
      </c>
      <c r="N9492">
        <v>280</v>
      </c>
      <c r="O9492" t="s">
        <v>19742</v>
      </c>
      <c r="P9492" t="s">
        <v>9633</v>
      </c>
      <c r="Q9492" t="s">
        <v>9795</v>
      </c>
      <c r="R9492" t="s">
        <v>19782</v>
      </c>
      <c r="S9492" t="s">
        <v>19789</v>
      </c>
      <c r="T9492">
        <f t="shared" si="148"/>
        <v>30</v>
      </c>
    </row>
    <row r="9493" spans="1:20" x14ac:dyDescent="0.3">
      <c r="A9493">
        <v>9492</v>
      </c>
      <c r="B9493">
        <v>42697764</v>
      </c>
      <c r="C9493" t="s">
        <v>8937</v>
      </c>
      <c r="D9493">
        <v>23</v>
      </c>
      <c r="E9493" t="s">
        <v>9388</v>
      </c>
      <c r="F9493" t="s">
        <v>9391</v>
      </c>
      <c r="G9493" t="s">
        <v>9401</v>
      </c>
      <c r="H9493">
        <v>55679</v>
      </c>
      <c r="I9493" t="s">
        <v>19316</v>
      </c>
      <c r="J9493">
        <v>7730</v>
      </c>
      <c r="K9493">
        <v>96809</v>
      </c>
      <c r="L9493" t="s">
        <v>19741</v>
      </c>
      <c r="M9493">
        <v>5050.9401213502479</v>
      </c>
      <c r="N9493">
        <v>117</v>
      </c>
      <c r="O9493" t="s">
        <v>19743</v>
      </c>
      <c r="P9493" t="s">
        <v>9433</v>
      </c>
      <c r="Q9493" t="s">
        <v>10175</v>
      </c>
      <c r="R9493" t="s">
        <v>19783</v>
      </c>
      <c r="S9493" t="s">
        <v>19787</v>
      </c>
      <c r="T9493">
        <f t="shared" si="148"/>
        <v>30</v>
      </c>
    </row>
    <row r="9494" spans="1:20" x14ac:dyDescent="0.3">
      <c r="A9494">
        <v>9493</v>
      </c>
      <c r="B9494">
        <v>39082902</v>
      </c>
      <c r="C9494" t="s">
        <v>8938</v>
      </c>
      <c r="D9494">
        <v>51</v>
      </c>
      <c r="E9494" t="s">
        <v>9389</v>
      </c>
      <c r="F9494" t="s">
        <v>9391</v>
      </c>
      <c r="G9494" t="s">
        <v>9401</v>
      </c>
      <c r="H9494">
        <v>33433</v>
      </c>
      <c r="I9494" t="s">
        <v>19317</v>
      </c>
      <c r="J9494">
        <v>1709</v>
      </c>
      <c r="K9494">
        <v>14113</v>
      </c>
      <c r="L9494" t="s">
        <v>19741</v>
      </c>
      <c r="M9494">
        <v>30642.479451448649</v>
      </c>
      <c r="N9494">
        <v>493</v>
      </c>
      <c r="O9494" t="s">
        <v>19744</v>
      </c>
      <c r="P9494" t="s">
        <v>9582</v>
      </c>
      <c r="Q9494" t="s">
        <v>10533</v>
      </c>
      <c r="R9494" t="s">
        <v>19784</v>
      </c>
      <c r="S9494" t="s">
        <v>19788</v>
      </c>
      <c r="T9494">
        <f t="shared" si="148"/>
        <v>4</v>
      </c>
    </row>
    <row r="9495" spans="1:20" x14ac:dyDescent="0.3">
      <c r="A9495">
        <v>9494</v>
      </c>
      <c r="B9495">
        <v>47649495</v>
      </c>
      <c r="C9495" t="s">
        <v>8939</v>
      </c>
      <c r="D9495">
        <v>39</v>
      </c>
      <c r="E9495" t="s">
        <v>9388</v>
      </c>
      <c r="F9495" t="s">
        <v>9390</v>
      </c>
      <c r="G9495" t="s">
        <v>9398</v>
      </c>
      <c r="H9495">
        <v>18294</v>
      </c>
      <c r="I9495" t="s">
        <v>19318</v>
      </c>
      <c r="J9495">
        <v>9140</v>
      </c>
      <c r="K9495">
        <v>45485</v>
      </c>
      <c r="L9495" t="s">
        <v>19737</v>
      </c>
      <c r="M9495">
        <v>22871.06134362768</v>
      </c>
      <c r="N9495">
        <v>236</v>
      </c>
      <c r="O9495" t="s">
        <v>19743</v>
      </c>
      <c r="P9495" t="s">
        <v>10058</v>
      </c>
      <c r="Q9495" t="s">
        <v>9777</v>
      </c>
      <c r="R9495" t="s">
        <v>19783</v>
      </c>
      <c r="S9495" t="s">
        <v>19787</v>
      </c>
      <c r="T9495">
        <f t="shared" si="148"/>
        <v>26</v>
      </c>
    </row>
    <row r="9496" spans="1:20" x14ac:dyDescent="0.3">
      <c r="A9496">
        <v>9495</v>
      </c>
      <c r="B9496">
        <v>95405898</v>
      </c>
      <c r="C9496" t="s">
        <v>8940</v>
      </c>
      <c r="D9496">
        <v>31</v>
      </c>
      <c r="E9496" t="s">
        <v>9389</v>
      </c>
      <c r="F9496" t="s">
        <v>9397</v>
      </c>
      <c r="G9496" t="s">
        <v>9401</v>
      </c>
      <c r="H9496">
        <v>38897</v>
      </c>
      <c r="I9496" t="s">
        <v>19319</v>
      </c>
      <c r="J9496">
        <v>2895</v>
      </c>
      <c r="K9496">
        <v>57210</v>
      </c>
      <c r="L9496" t="s">
        <v>19740</v>
      </c>
      <c r="M9496">
        <v>31725.321172213251</v>
      </c>
      <c r="N9496">
        <v>285</v>
      </c>
      <c r="O9496" t="s">
        <v>19743</v>
      </c>
      <c r="P9496" t="s">
        <v>9424</v>
      </c>
      <c r="Q9496" t="s">
        <v>10934</v>
      </c>
      <c r="R9496" t="s">
        <v>19785</v>
      </c>
      <c r="S9496" t="s">
        <v>19788</v>
      </c>
      <c r="T9496">
        <f t="shared" si="148"/>
        <v>1</v>
      </c>
    </row>
    <row r="9497" spans="1:20" x14ac:dyDescent="0.3">
      <c r="A9497">
        <v>9496</v>
      </c>
      <c r="B9497">
        <v>59070894</v>
      </c>
      <c r="C9497" t="s">
        <v>8941</v>
      </c>
      <c r="D9497">
        <v>19</v>
      </c>
      <c r="E9497" t="s">
        <v>9389</v>
      </c>
      <c r="F9497" t="s">
        <v>9390</v>
      </c>
      <c r="G9497" t="s">
        <v>9400</v>
      </c>
      <c r="H9497">
        <v>52087</v>
      </c>
      <c r="I9497" t="s">
        <v>19320</v>
      </c>
      <c r="J9497">
        <v>9416</v>
      </c>
      <c r="K9497">
        <v>13289</v>
      </c>
      <c r="L9497" t="s">
        <v>19738</v>
      </c>
      <c r="M9497">
        <v>38111.293812937169</v>
      </c>
      <c r="N9497">
        <v>175</v>
      </c>
      <c r="O9497" t="s">
        <v>19743</v>
      </c>
      <c r="P9497" t="s">
        <v>11131</v>
      </c>
      <c r="Q9497" t="s">
        <v>9488</v>
      </c>
      <c r="R9497" t="s">
        <v>19783</v>
      </c>
      <c r="S9497" t="s">
        <v>19789</v>
      </c>
      <c r="T9497">
        <f t="shared" si="148"/>
        <v>25</v>
      </c>
    </row>
    <row r="9498" spans="1:20" x14ac:dyDescent="0.3">
      <c r="A9498">
        <v>9497</v>
      </c>
      <c r="B9498">
        <v>72333433</v>
      </c>
      <c r="C9498" t="s">
        <v>8942</v>
      </c>
      <c r="D9498">
        <v>44</v>
      </c>
      <c r="E9498" t="s">
        <v>9389</v>
      </c>
      <c r="F9498" t="s">
        <v>9393</v>
      </c>
      <c r="G9498" t="s">
        <v>9399</v>
      </c>
      <c r="H9498">
        <v>94191</v>
      </c>
      <c r="I9498" t="s">
        <v>19321</v>
      </c>
      <c r="J9498">
        <v>6535</v>
      </c>
      <c r="K9498">
        <v>12119</v>
      </c>
      <c r="L9498" t="s">
        <v>19738</v>
      </c>
      <c r="M9498">
        <v>34769.032221782698</v>
      </c>
      <c r="N9498">
        <v>395</v>
      </c>
      <c r="O9498" t="s">
        <v>19742</v>
      </c>
      <c r="P9498" t="s">
        <v>9483</v>
      </c>
      <c r="Q9498" t="s">
        <v>10115</v>
      </c>
      <c r="R9498" t="s">
        <v>19782</v>
      </c>
      <c r="S9498" t="s">
        <v>19789</v>
      </c>
      <c r="T9498">
        <f t="shared" si="148"/>
        <v>20</v>
      </c>
    </row>
    <row r="9499" spans="1:20" x14ac:dyDescent="0.3">
      <c r="A9499">
        <v>9498</v>
      </c>
      <c r="B9499">
        <v>29254789</v>
      </c>
      <c r="C9499" t="s">
        <v>8943</v>
      </c>
      <c r="D9499">
        <v>55</v>
      </c>
      <c r="E9499" t="s">
        <v>9389</v>
      </c>
      <c r="F9499" t="s">
        <v>9396</v>
      </c>
      <c r="G9499" t="s">
        <v>9403</v>
      </c>
      <c r="H9499">
        <v>54237</v>
      </c>
      <c r="I9499" t="s">
        <v>19322</v>
      </c>
      <c r="J9499">
        <v>5780</v>
      </c>
      <c r="K9499">
        <v>94987</v>
      </c>
      <c r="L9499" t="s">
        <v>19741</v>
      </c>
      <c r="M9499">
        <v>12988.802892543539</v>
      </c>
      <c r="N9499">
        <v>471</v>
      </c>
      <c r="O9499" t="s">
        <v>19742</v>
      </c>
      <c r="P9499" t="s">
        <v>10692</v>
      </c>
      <c r="Q9499" t="s">
        <v>10700</v>
      </c>
      <c r="R9499" t="s">
        <v>19786</v>
      </c>
      <c r="S9499" t="s">
        <v>19788</v>
      </c>
      <c r="T9499">
        <f t="shared" si="148"/>
        <v>26</v>
      </c>
    </row>
    <row r="9500" spans="1:20" x14ac:dyDescent="0.3">
      <c r="A9500">
        <v>9499</v>
      </c>
      <c r="B9500">
        <v>86411877</v>
      </c>
      <c r="C9500" t="s">
        <v>8944</v>
      </c>
      <c r="D9500">
        <v>35</v>
      </c>
      <c r="E9500" t="s">
        <v>9389</v>
      </c>
      <c r="F9500" t="s">
        <v>9394</v>
      </c>
      <c r="G9500" t="s">
        <v>9400</v>
      </c>
      <c r="H9500">
        <v>27669</v>
      </c>
      <c r="I9500" t="s">
        <v>5342</v>
      </c>
      <c r="J9500">
        <v>7996</v>
      </c>
      <c r="K9500">
        <v>70577</v>
      </c>
      <c r="L9500" t="s">
        <v>19740</v>
      </c>
      <c r="M9500">
        <v>41742.004757995128</v>
      </c>
      <c r="N9500">
        <v>229</v>
      </c>
      <c r="O9500" t="s">
        <v>19744</v>
      </c>
      <c r="P9500" t="s">
        <v>9672</v>
      </c>
      <c r="Q9500" t="s">
        <v>11153</v>
      </c>
      <c r="R9500" t="s">
        <v>19786</v>
      </c>
      <c r="S9500" t="s">
        <v>19788</v>
      </c>
      <c r="T9500">
        <f t="shared" si="148"/>
        <v>13</v>
      </c>
    </row>
    <row r="9501" spans="1:20" x14ac:dyDescent="0.3">
      <c r="A9501">
        <v>9500</v>
      </c>
      <c r="B9501">
        <v>73313221</v>
      </c>
      <c r="C9501" t="s">
        <v>8945</v>
      </c>
      <c r="D9501">
        <v>45</v>
      </c>
      <c r="E9501" t="s">
        <v>9388</v>
      </c>
      <c r="F9501" t="s">
        <v>9397</v>
      </c>
      <c r="G9501" t="s">
        <v>9400</v>
      </c>
      <c r="H9501">
        <v>83874</v>
      </c>
      <c r="I9501" t="s">
        <v>7800</v>
      </c>
      <c r="J9501">
        <v>7565</v>
      </c>
      <c r="K9501">
        <v>79057</v>
      </c>
      <c r="L9501" t="s">
        <v>19740</v>
      </c>
      <c r="M9501">
        <v>16665.6216664782</v>
      </c>
      <c r="N9501">
        <v>395</v>
      </c>
      <c r="O9501" t="s">
        <v>19744</v>
      </c>
      <c r="P9501" t="s">
        <v>9744</v>
      </c>
      <c r="Q9501" t="s">
        <v>9692</v>
      </c>
      <c r="R9501" t="s">
        <v>19784</v>
      </c>
      <c r="S9501" t="s">
        <v>19788</v>
      </c>
      <c r="T9501">
        <f t="shared" si="148"/>
        <v>4</v>
      </c>
    </row>
    <row r="9502" spans="1:20" x14ac:dyDescent="0.3">
      <c r="A9502">
        <v>9501</v>
      </c>
      <c r="B9502">
        <v>35434020</v>
      </c>
      <c r="C9502" t="s">
        <v>8946</v>
      </c>
      <c r="D9502">
        <v>75</v>
      </c>
      <c r="E9502" t="s">
        <v>9389</v>
      </c>
      <c r="F9502" t="s">
        <v>9397</v>
      </c>
      <c r="G9502" t="s">
        <v>9401</v>
      </c>
      <c r="H9502">
        <v>47333</v>
      </c>
      <c r="I9502" t="s">
        <v>3076</v>
      </c>
      <c r="J9502">
        <v>6834</v>
      </c>
      <c r="K9502">
        <v>82828</v>
      </c>
      <c r="L9502" t="s">
        <v>19741</v>
      </c>
      <c r="M9502">
        <v>18732.852448922309</v>
      </c>
      <c r="N9502">
        <v>164</v>
      </c>
      <c r="O9502" t="s">
        <v>19742</v>
      </c>
      <c r="P9502" t="s">
        <v>10755</v>
      </c>
      <c r="Q9502" t="s">
        <v>9694</v>
      </c>
      <c r="R9502" t="s">
        <v>19785</v>
      </c>
      <c r="S9502" t="s">
        <v>19789</v>
      </c>
      <c r="T9502">
        <f t="shared" si="148"/>
        <v>27</v>
      </c>
    </row>
    <row r="9503" spans="1:20" x14ac:dyDescent="0.3">
      <c r="A9503">
        <v>9502</v>
      </c>
      <c r="B9503">
        <v>91023635</v>
      </c>
      <c r="C9503" t="s">
        <v>8947</v>
      </c>
      <c r="D9503">
        <v>85</v>
      </c>
      <c r="E9503" t="s">
        <v>9388</v>
      </c>
      <c r="F9503" t="s">
        <v>9397</v>
      </c>
      <c r="G9503" t="s">
        <v>9399</v>
      </c>
      <c r="H9503">
        <v>87732</v>
      </c>
      <c r="I9503" t="s">
        <v>19323</v>
      </c>
      <c r="J9503">
        <v>7831</v>
      </c>
      <c r="K9503">
        <v>73848</v>
      </c>
      <c r="L9503" t="s">
        <v>19740</v>
      </c>
      <c r="M9503">
        <v>18620.423278711962</v>
      </c>
      <c r="N9503">
        <v>170</v>
      </c>
      <c r="O9503" t="s">
        <v>19743</v>
      </c>
      <c r="P9503" t="s">
        <v>10708</v>
      </c>
      <c r="Q9503" t="s">
        <v>10971</v>
      </c>
      <c r="R9503" t="s">
        <v>19786</v>
      </c>
      <c r="S9503" t="s">
        <v>19787</v>
      </c>
      <c r="T9503">
        <f t="shared" si="148"/>
        <v>15</v>
      </c>
    </row>
    <row r="9504" spans="1:20" x14ac:dyDescent="0.3">
      <c r="A9504">
        <v>9503</v>
      </c>
      <c r="B9504">
        <v>17362343</v>
      </c>
      <c r="C9504" t="s">
        <v>8948</v>
      </c>
      <c r="D9504">
        <v>43</v>
      </c>
      <c r="E9504" t="s">
        <v>9388</v>
      </c>
      <c r="F9504" t="s">
        <v>9397</v>
      </c>
      <c r="G9504" t="s">
        <v>9398</v>
      </c>
      <c r="H9504">
        <v>50684</v>
      </c>
      <c r="I9504" t="s">
        <v>19324</v>
      </c>
      <c r="J9504">
        <v>8681</v>
      </c>
      <c r="K9504">
        <v>40834</v>
      </c>
      <c r="L9504" t="s">
        <v>19741</v>
      </c>
      <c r="M9504">
        <v>33858.914133816463</v>
      </c>
      <c r="N9504">
        <v>296</v>
      </c>
      <c r="O9504" t="s">
        <v>19742</v>
      </c>
      <c r="P9504" t="s">
        <v>10067</v>
      </c>
      <c r="Q9504" t="s">
        <v>9846</v>
      </c>
      <c r="R9504" t="s">
        <v>19782</v>
      </c>
      <c r="S9504" t="s">
        <v>19789</v>
      </c>
      <c r="T9504">
        <f t="shared" si="148"/>
        <v>16</v>
      </c>
    </row>
    <row r="9505" spans="1:20" x14ac:dyDescent="0.3">
      <c r="A9505">
        <v>9504</v>
      </c>
      <c r="B9505">
        <v>93934493</v>
      </c>
      <c r="C9505" t="s">
        <v>8949</v>
      </c>
      <c r="D9505">
        <v>77</v>
      </c>
      <c r="E9505" t="s">
        <v>9389</v>
      </c>
      <c r="F9505" t="s">
        <v>9392</v>
      </c>
      <c r="G9505" t="s">
        <v>9400</v>
      </c>
      <c r="H9505">
        <v>57743</v>
      </c>
      <c r="I9505" t="s">
        <v>19325</v>
      </c>
      <c r="J9505">
        <v>9198</v>
      </c>
      <c r="K9505">
        <v>99862</v>
      </c>
      <c r="L9505" t="s">
        <v>19739</v>
      </c>
      <c r="M9505">
        <v>47742.401247602676</v>
      </c>
      <c r="N9505">
        <v>466</v>
      </c>
      <c r="O9505" t="s">
        <v>19744</v>
      </c>
      <c r="P9505" t="s">
        <v>9623</v>
      </c>
      <c r="Q9505" t="s">
        <v>10063</v>
      </c>
      <c r="R9505" t="s">
        <v>19782</v>
      </c>
      <c r="S9505" t="s">
        <v>19789</v>
      </c>
      <c r="T9505">
        <f t="shared" si="148"/>
        <v>26</v>
      </c>
    </row>
    <row r="9506" spans="1:20" x14ac:dyDescent="0.3">
      <c r="A9506">
        <v>9505</v>
      </c>
      <c r="B9506">
        <v>12049896</v>
      </c>
      <c r="C9506" t="s">
        <v>8950</v>
      </c>
      <c r="D9506">
        <v>21</v>
      </c>
      <c r="E9506" t="s">
        <v>9389</v>
      </c>
      <c r="F9506" t="s">
        <v>9390</v>
      </c>
      <c r="G9506" t="s">
        <v>9402</v>
      </c>
      <c r="H9506">
        <v>22580</v>
      </c>
      <c r="I9506" t="s">
        <v>19326</v>
      </c>
      <c r="J9506">
        <v>2420</v>
      </c>
      <c r="K9506">
        <v>44729</v>
      </c>
      <c r="L9506" t="s">
        <v>19741</v>
      </c>
      <c r="M9506">
        <v>45316.064520751243</v>
      </c>
      <c r="N9506">
        <v>430</v>
      </c>
      <c r="O9506" t="s">
        <v>19743</v>
      </c>
      <c r="P9506" t="s">
        <v>9501</v>
      </c>
      <c r="Q9506" t="s">
        <v>10292</v>
      </c>
      <c r="R9506" t="s">
        <v>19782</v>
      </c>
      <c r="S9506" t="s">
        <v>19788</v>
      </c>
      <c r="T9506">
        <f t="shared" si="148"/>
        <v>30</v>
      </c>
    </row>
    <row r="9507" spans="1:20" x14ac:dyDescent="0.3">
      <c r="A9507">
        <v>9506</v>
      </c>
      <c r="B9507">
        <v>94286687</v>
      </c>
      <c r="C9507" t="s">
        <v>8951</v>
      </c>
      <c r="D9507">
        <v>51</v>
      </c>
      <c r="E9507" t="s">
        <v>9389</v>
      </c>
      <c r="F9507" t="s">
        <v>9390</v>
      </c>
      <c r="G9507" t="s">
        <v>9402</v>
      </c>
      <c r="H9507">
        <v>56171</v>
      </c>
      <c r="I9507" t="s">
        <v>19327</v>
      </c>
      <c r="J9507">
        <v>6289</v>
      </c>
      <c r="K9507">
        <v>56245</v>
      </c>
      <c r="L9507" t="s">
        <v>19741</v>
      </c>
      <c r="M9507">
        <v>28162.98037111235</v>
      </c>
      <c r="N9507">
        <v>395</v>
      </c>
      <c r="O9507" t="s">
        <v>19742</v>
      </c>
      <c r="P9507" t="s">
        <v>9929</v>
      </c>
      <c r="Q9507" t="s">
        <v>10959</v>
      </c>
      <c r="R9507" t="s">
        <v>19785</v>
      </c>
      <c r="S9507" t="s">
        <v>19787</v>
      </c>
      <c r="T9507">
        <f t="shared" si="148"/>
        <v>13</v>
      </c>
    </row>
    <row r="9508" spans="1:20" x14ac:dyDescent="0.3">
      <c r="A9508">
        <v>9507</v>
      </c>
      <c r="B9508">
        <v>32675018</v>
      </c>
      <c r="C9508" t="s">
        <v>8952</v>
      </c>
      <c r="D9508">
        <v>28</v>
      </c>
      <c r="E9508" t="s">
        <v>9389</v>
      </c>
      <c r="F9508" t="s">
        <v>9393</v>
      </c>
      <c r="G9508" t="s">
        <v>9402</v>
      </c>
      <c r="H9508">
        <v>76285</v>
      </c>
      <c r="I9508" t="s">
        <v>13575</v>
      </c>
      <c r="J9508">
        <v>4460</v>
      </c>
      <c r="K9508">
        <v>78237</v>
      </c>
      <c r="L9508" t="s">
        <v>19737</v>
      </c>
      <c r="M9508">
        <v>31633.725090664131</v>
      </c>
      <c r="N9508">
        <v>125</v>
      </c>
      <c r="O9508" t="s">
        <v>19742</v>
      </c>
      <c r="P9508" t="s">
        <v>10528</v>
      </c>
      <c r="Q9508" t="s">
        <v>10112</v>
      </c>
      <c r="R9508" t="s">
        <v>19785</v>
      </c>
      <c r="S9508" t="s">
        <v>19787</v>
      </c>
      <c r="T9508">
        <f t="shared" si="148"/>
        <v>19</v>
      </c>
    </row>
    <row r="9509" spans="1:20" x14ac:dyDescent="0.3">
      <c r="A9509">
        <v>9508</v>
      </c>
      <c r="B9509">
        <v>94343713</v>
      </c>
      <c r="C9509" t="s">
        <v>4942</v>
      </c>
      <c r="D9509">
        <v>48</v>
      </c>
      <c r="E9509" t="s">
        <v>9388</v>
      </c>
      <c r="F9509" t="s">
        <v>9397</v>
      </c>
      <c r="G9509" t="s">
        <v>9402</v>
      </c>
      <c r="H9509">
        <v>82720</v>
      </c>
      <c r="I9509" t="s">
        <v>19328</v>
      </c>
      <c r="J9509">
        <v>4381</v>
      </c>
      <c r="K9509">
        <v>11764</v>
      </c>
      <c r="L9509" t="s">
        <v>19737</v>
      </c>
      <c r="M9509">
        <v>1586.644308745339</v>
      </c>
      <c r="N9509">
        <v>265</v>
      </c>
      <c r="O9509" t="s">
        <v>19742</v>
      </c>
      <c r="P9509" t="s">
        <v>9508</v>
      </c>
      <c r="Q9509" t="s">
        <v>11201</v>
      </c>
      <c r="R9509" t="s">
        <v>19782</v>
      </c>
      <c r="S9509" t="s">
        <v>19787</v>
      </c>
      <c r="T9509">
        <f t="shared" si="148"/>
        <v>28</v>
      </c>
    </row>
    <row r="9510" spans="1:20" x14ac:dyDescent="0.3">
      <c r="A9510">
        <v>9509</v>
      </c>
      <c r="B9510">
        <v>98455918</v>
      </c>
      <c r="C9510" t="s">
        <v>8953</v>
      </c>
      <c r="D9510">
        <v>23</v>
      </c>
      <c r="E9510" t="s">
        <v>9389</v>
      </c>
      <c r="F9510" t="s">
        <v>9392</v>
      </c>
      <c r="G9510" t="s">
        <v>9399</v>
      </c>
      <c r="H9510">
        <v>37838</v>
      </c>
      <c r="I9510" t="s">
        <v>19329</v>
      </c>
      <c r="J9510">
        <v>4838</v>
      </c>
      <c r="K9510">
        <v>70141</v>
      </c>
      <c r="L9510" t="s">
        <v>19741</v>
      </c>
      <c r="M9510">
        <v>34022.650854211934</v>
      </c>
      <c r="N9510">
        <v>136</v>
      </c>
      <c r="O9510" t="s">
        <v>19743</v>
      </c>
      <c r="P9510" t="s">
        <v>10714</v>
      </c>
      <c r="Q9510" t="s">
        <v>9879</v>
      </c>
      <c r="R9510" t="s">
        <v>19782</v>
      </c>
      <c r="S9510" t="s">
        <v>19788</v>
      </c>
      <c r="T9510">
        <f t="shared" si="148"/>
        <v>23</v>
      </c>
    </row>
    <row r="9511" spans="1:20" x14ac:dyDescent="0.3">
      <c r="A9511">
        <v>9510</v>
      </c>
      <c r="B9511">
        <v>72274319</v>
      </c>
      <c r="C9511" t="s">
        <v>8954</v>
      </c>
      <c r="D9511">
        <v>56</v>
      </c>
      <c r="E9511" t="s">
        <v>9389</v>
      </c>
      <c r="F9511" t="s">
        <v>9396</v>
      </c>
      <c r="G9511" t="s">
        <v>9398</v>
      </c>
      <c r="H9511">
        <v>51564</v>
      </c>
      <c r="I9511" t="s">
        <v>4176</v>
      </c>
      <c r="J9511">
        <v>1864</v>
      </c>
      <c r="K9511">
        <v>86198</v>
      </c>
      <c r="L9511" t="s">
        <v>19741</v>
      </c>
      <c r="M9511">
        <v>29665.209360506149</v>
      </c>
      <c r="N9511">
        <v>497</v>
      </c>
      <c r="O9511" t="s">
        <v>19744</v>
      </c>
      <c r="P9511" t="s">
        <v>10927</v>
      </c>
      <c r="Q9511" t="s">
        <v>10933</v>
      </c>
      <c r="R9511" t="s">
        <v>19784</v>
      </c>
      <c r="S9511" t="s">
        <v>19788</v>
      </c>
      <c r="T9511">
        <f t="shared" si="148"/>
        <v>7</v>
      </c>
    </row>
    <row r="9512" spans="1:20" x14ac:dyDescent="0.3">
      <c r="A9512">
        <v>9511</v>
      </c>
      <c r="B9512">
        <v>46331424</v>
      </c>
      <c r="C9512" t="s">
        <v>8955</v>
      </c>
      <c r="D9512">
        <v>59</v>
      </c>
      <c r="E9512" t="s">
        <v>9388</v>
      </c>
      <c r="F9512" t="s">
        <v>9397</v>
      </c>
      <c r="G9512" t="s">
        <v>9403</v>
      </c>
      <c r="H9512">
        <v>81531</v>
      </c>
      <c r="I9512" t="s">
        <v>19330</v>
      </c>
      <c r="J9512">
        <v>1390</v>
      </c>
      <c r="K9512">
        <v>89449</v>
      </c>
      <c r="L9512" t="s">
        <v>19738</v>
      </c>
      <c r="M9512">
        <v>43285.47124727106</v>
      </c>
      <c r="N9512">
        <v>271</v>
      </c>
      <c r="O9512" t="s">
        <v>19742</v>
      </c>
      <c r="P9512" t="s">
        <v>11029</v>
      </c>
      <c r="Q9512" t="s">
        <v>10973</v>
      </c>
      <c r="R9512" t="s">
        <v>19782</v>
      </c>
      <c r="S9512" t="s">
        <v>19787</v>
      </c>
      <c r="T9512">
        <f t="shared" si="148"/>
        <v>21</v>
      </c>
    </row>
    <row r="9513" spans="1:20" x14ac:dyDescent="0.3">
      <c r="A9513">
        <v>9512</v>
      </c>
      <c r="B9513">
        <v>49096184</v>
      </c>
      <c r="C9513" t="s">
        <v>8956</v>
      </c>
      <c r="D9513">
        <v>40</v>
      </c>
      <c r="E9513" t="s">
        <v>9389</v>
      </c>
      <c r="F9513" t="s">
        <v>9395</v>
      </c>
      <c r="G9513" t="s">
        <v>9402</v>
      </c>
      <c r="H9513">
        <v>24266</v>
      </c>
      <c r="I9513" t="s">
        <v>5623</v>
      </c>
      <c r="J9513">
        <v>7120</v>
      </c>
      <c r="K9513">
        <v>28029</v>
      </c>
      <c r="L9513" t="s">
        <v>19737</v>
      </c>
      <c r="M9513">
        <v>4943.3352481380807</v>
      </c>
      <c r="N9513">
        <v>142</v>
      </c>
      <c r="O9513" t="s">
        <v>19743</v>
      </c>
      <c r="P9513" t="s">
        <v>9512</v>
      </c>
      <c r="Q9513" t="s">
        <v>10096</v>
      </c>
      <c r="R9513" t="s">
        <v>19785</v>
      </c>
      <c r="S9513" t="s">
        <v>19787</v>
      </c>
      <c r="T9513">
        <f t="shared" si="148"/>
        <v>9</v>
      </c>
    </row>
    <row r="9514" spans="1:20" x14ac:dyDescent="0.3">
      <c r="A9514">
        <v>9513</v>
      </c>
      <c r="B9514">
        <v>82110148</v>
      </c>
      <c r="C9514" t="s">
        <v>8957</v>
      </c>
      <c r="D9514">
        <v>31</v>
      </c>
      <c r="E9514" t="s">
        <v>9389</v>
      </c>
      <c r="F9514" t="s">
        <v>9395</v>
      </c>
      <c r="G9514" t="s">
        <v>9400</v>
      </c>
      <c r="H9514">
        <v>57375</v>
      </c>
      <c r="I9514" t="s">
        <v>19331</v>
      </c>
      <c r="J9514">
        <v>3907</v>
      </c>
      <c r="K9514">
        <v>90535</v>
      </c>
      <c r="L9514" t="s">
        <v>19737</v>
      </c>
      <c r="M9514">
        <v>25491.459958240521</v>
      </c>
      <c r="N9514">
        <v>243</v>
      </c>
      <c r="O9514" t="s">
        <v>19744</v>
      </c>
      <c r="P9514" t="s">
        <v>10373</v>
      </c>
      <c r="Q9514" t="s">
        <v>9879</v>
      </c>
      <c r="R9514" t="s">
        <v>19785</v>
      </c>
      <c r="S9514" t="s">
        <v>19789</v>
      </c>
      <c r="T9514">
        <f t="shared" si="148"/>
        <v>27</v>
      </c>
    </row>
    <row r="9515" spans="1:20" x14ac:dyDescent="0.3">
      <c r="A9515">
        <v>9514</v>
      </c>
      <c r="B9515">
        <v>76546135</v>
      </c>
      <c r="C9515" t="s">
        <v>8958</v>
      </c>
      <c r="D9515">
        <v>58</v>
      </c>
      <c r="E9515" t="s">
        <v>9388</v>
      </c>
      <c r="F9515" t="s">
        <v>9394</v>
      </c>
      <c r="G9515" t="s">
        <v>9399</v>
      </c>
      <c r="H9515">
        <v>38855</v>
      </c>
      <c r="I9515" t="s">
        <v>19332</v>
      </c>
      <c r="J9515">
        <v>4002</v>
      </c>
      <c r="K9515">
        <v>11812</v>
      </c>
      <c r="L9515" t="s">
        <v>19740</v>
      </c>
      <c r="M9515">
        <v>20321.171156775621</v>
      </c>
      <c r="N9515">
        <v>108</v>
      </c>
      <c r="O9515" t="s">
        <v>19742</v>
      </c>
      <c r="P9515" t="s">
        <v>9785</v>
      </c>
      <c r="Q9515" t="s">
        <v>10125</v>
      </c>
      <c r="R9515" t="s">
        <v>19785</v>
      </c>
      <c r="S9515" t="s">
        <v>19787</v>
      </c>
      <c r="T9515">
        <f t="shared" si="148"/>
        <v>24</v>
      </c>
    </row>
    <row r="9516" spans="1:20" x14ac:dyDescent="0.3">
      <c r="A9516">
        <v>9515</v>
      </c>
      <c r="B9516">
        <v>73142986</v>
      </c>
      <c r="C9516" t="s">
        <v>8959</v>
      </c>
      <c r="D9516">
        <v>56</v>
      </c>
      <c r="E9516" t="s">
        <v>9388</v>
      </c>
      <c r="F9516" t="s">
        <v>9392</v>
      </c>
      <c r="G9516" t="s">
        <v>9398</v>
      </c>
      <c r="H9516">
        <v>28016</v>
      </c>
      <c r="I9516" t="s">
        <v>19333</v>
      </c>
      <c r="J9516">
        <v>3530</v>
      </c>
      <c r="K9516">
        <v>94772</v>
      </c>
      <c r="L9516" t="s">
        <v>19738</v>
      </c>
      <c r="M9516">
        <v>15054.431375192449</v>
      </c>
      <c r="N9516">
        <v>426</v>
      </c>
      <c r="O9516" t="s">
        <v>19743</v>
      </c>
      <c r="P9516" t="s">
        <v>9432</v>
      </c>
      <c r="Q9516" t="s">
        <v>10312</v>
      </c>
      <c r="R9516" t="s">
        <v>19783</v>
      </c>
      <c r="S9516" t="s">
        <v>19787</v>
      </c>
      <c r="T9516">
        <f t="shared" si="148"/>
        <v>8</v>
      </c>
    </row>
    <row r="9517" spans="1:20" x14ac:dyDescent="0.3">
      <c r="A9517">
        <v>9516</v>
      </c>
      <c r="B9517">
        <v>73494055</v>
      </c>
      <c r="C9517" t="s">
        <v>8960</v>
      </c>
      <c r="D9517">
        <v>29</v>
      </c>
      <c r="E9517" t="s">
        <v>9389</v>
      </c>
      <c r="F9517" t="s">
        <v>9393</v>
      </c>
      <c r="G9517" t="s">
        <v>9400</v>
      </c>
      <c r="H9517">
        <v>81623</v>
      </c>
      <c r="I9517" t="s">
        <v>19334</v>
      </c>
      <c r="J9517">
        <v>8893</v>
      </c>
      <c r="K9517">
        <v>36165</v>
      </c>
      <c r="L9517" t="s">
        <v>19741</v>
      </c>
      <c r="M9517">
        <v>16119.092077507519</v>
      </c>
      <c r="N9517">
        <v>442</v>
      </c>
      <c r="O9517" t="s">
        <v>19743</v>
      </c>
      <c r="P9517" t="s">
        <v>10306</v>
      </c>
      <c r="Q9517" t="s">
        <v>9780</v>
      </c>
      <c r="R9517" t="s">
        <v>19785</v>
      </c>
      <c r="S9517" t="s">
        <v>19788</v>
      </c>
      <c r="T9517">
        <f t="shared" si="148"/>
        <v>8</v>
      </c>
    </row>
    <row r="9518" spans="1:20" x14ac:dyDescent="0.3">
      <c r="A9518">
        <v>9517</v>
      </c>
      <c r="B9518">
        <v>95716646</v>
      </c>
      <c r="C9518" t="s">
        <v>8961</v>
      </c>
      <c r="D9518">
        <v>34</v>
      </c>
      <c r="E9518" t="s">
        <v>9389</v>
      </c>
      <c r="F9518" t="s">
        <v>9397</v>
      </c>
      <c r="G9518" t="s">
        <v>9398</v>
      </c>
      <c r="H9518">
        <v>70231</v>
      </c>
      <c r="I9518" t="s">
        <v>19335</v>
      </c>
      <c r="J9518">
        <v>4224</v>
      </c>
      <c r="K9518">
        <v>11548</v>
      </c>
      <c r="L9518" t="s">
        <v>19740</v>
      </c>
      <c r="M9518">
        <v>31823.361282713071</v>
      </c>
      <c r="N9518">
        <v>286</v>
      </c>
      <c r="O9518" t="s">
        <v>19742</v>
      </c>
      <c r="P9518" t="s">
        <v>9685</v>
      </c>
      <c r="Q9518" t="s">
        <v>10204</v>
      </c>
      <c r="R9518" t="s">
        <v>19784</v>
      </c>
      <c r="S9518" t="s">
        <v>19789</v>
      </c>
      <c r="T9518">
        <f t="shared" si="148"/>
        <v>27</v>
      </c>
    </row>
    <row r="9519" spans="1:20" x14ac:dyDescent="0.3">
      <c r="A9519">
        <v>9518</v>
      </c>
      <c r="B9519">
        <v>46156617</v>
      </c>
      <c r="C9519" t="s">
        <v>8962</v>
      </c>
      <c r="D9519">
        <v>34</v>
      </c>
      <c r="E9519" t="s">
        <v>9388</v>
      </c>
      <c r="F9519" t="s">
        <v>9391</v>
      </c>
      <c r="G9519" t="s">
        <v>9402</v>
      </c>
      <c r="H9519">
        <v>67968</v>
      </c>
      <c r="I9519" t="s">
        <v>19336</v>
      </c>
      <c r="J9519">
        <v>6901</v>
      </c>
      <c r="K9519">
        <v>20898</v>
      </c>
      <c r="L9519" t="s">
        <v>19741</v>
      </c>
      <c r="M9519">
        <v>20575.373285883528</v>
      </c>
      <c r="N9519">
        <v>125</v>
      </c>
      <c r="O9519" t="s">
        <v>19744</v>
      </c>
      <c r="P9519" t="s">
        <v>10125</v>
      </c>
      <c r="Q9519" t="s">
        <v>11110</v>
      </c>
      <c r="R9519" t="s">
        <v>19783</v>
      </c>
      <c r="S9519" t="s">
        <v>19788</v>
      </c>
      <c r="T9519">
        <f t="shared" si="148"/>
        <v>29</v>
      </c>
    </row>
    <row r="9520" spans="1:20" x14ac:dyDescent="0.3">
      <c r="A9520">
        <v>9519</v>
      </c>
      <c r="B9520">
        <v>48218091</v>
      </c>
      <c r="C9520" t="s">
        <v>8963</v>
      </c>
      <c r="D9520">
        <v>43</v>
      </c>
      <c r="E9520" t="s">
        <v>9389</v>
      </c>
      <c r="F9520" t="s">
        <v>9392</v>
      </c>
      <c r="G9520" t="s">
        <v>9398</v>
      </c>
      <c r="H9520">
        <v>65691</v>
      </c>
      <c r="I9520" t="s">
        <v>19337</v>
      </c>
      <c r="J9520">
        <v>6715</v>
      </c>
      <c r="K9520">
        <v>32668</v>
      </c>
      <c r="L9520" t="s">
        <v>19738</v>
      </c>
      <c r="M9520">
        <v>33948.779627094307</v>
      </c>
      <c r="N9520">
        <v>482</v>
      </c>
      <c r="O9520" t="s">
        <v>19744</v>
      </c>
      <c r="P9520" t="s">
        <v>10625</v>
      </c>
      <c r="Q9520" t="s">
        <v>10138</v>
      </c>
      <c r="R9520" t="s">
        <v>19784</v>
      </c>
      <c r="S9520" t="s">
        <v>19788</v>
      </c>
      <c r="T9520">
        <f t="shared" si="148"/>
        <v>30</v>
      </c>
    </row>
    <row r="9521" spans="1:20" x14ac:dyDescent="0.3">
      <c r="A9521">
        <v>9520</v>
      </c>
      <c r="B9521">
        <v>31615708</v>
      </c>
      <c r="C9521" t="s">
        <v>8964</v>
      </c>
      <c r="D9521">
        <v>20</v>
      </c>
      <c r="E9521" t="s">
        <v>9389</v>
      </c>
      <c r="F9521" t="s">
        <v>9392</v>
      </c>
      <c r="G9521" t="s">
        <v>9402</v>
      </c>
      <c r="H9521">
        <v>97081</v>
      </c>
      <c r="I9521" t="s">
        <v>19338</v>
      </c>
      <c r="J9521">
        <v>9287</v>
      </c>
      <c r="K9521">
        <v>58367</v>
      </c>
      <c r="L9521" t="s">
        <v>19737</v>
      </c>
      <c r="M9521">
        <v>17038.06636584955</v>
      </c>
      <c r="N9521">
        <v>450</v>
      </c>
      <c r="O9521" t="s">
        <v>19743</v>
      </c>
      <c r="P9521" t="s">
        <v>10595</v>
      </c>
      <c r="Q9521" t="s">
        <v>9416</v>
      </c>
      <c r="R9521" t="s">
        <v>19784</v>
      </c>
      <c r="S9521" t="s">
        <v>19788</v>
      </c>
      <c r="T9521">
        <f t="shared" si="148"/>
        <v>29</v>
      </c>
    </row>
    <row r="9522" spans="1:20" x14ac:dyDescent="0.3">
      <c r="A9522">
        <v>9521</v>
      </c>
      <c r="B9522">
        <v>98885065</v>
      </c>
      <c r="C9522" t="s">
        <v>8965</v>
      </c>
      <c r="D9522">
        <v>58</v>
      </c>
      <c r="E9522" t="s">
        <v>9389</v>
      </c>
      <c r="F9522" t="s">
        <v>9395</v>
      </c>
      <c r="G9522" t="s">
        <v>9399</v>
      </c>
      <c r="H9522">
        <v>20985</v>
      </c>
      <c r="I9522" t="s">
        <v>19339</v>
      </c>
      <c r="J9522">
        <v>6946</v>
      </c>
      <c r="K9522">
        <v>18812</v>
      </c>
      <c r="L9522" t="s">
        <v>19741</v>
      </c>
      <c r="M9522">
        <v>4520.4284710401062</v>
      </c>
      <c r="N9522">
        <v>210</v>
      </c>
      <c r="O9522" t="s">
        <v>19743</v>
      </c>
      <c r="P9522" t="s">
        <v>10330</v>
      </c>
      <c r="Q9522" t="s">
        <v>10674</v>
      </c>
      <c r="R9522" t="s">
        <v>19786</v>
      </c>
      <c r="S9522" t="s">
        <v>19787</v>
      </c>
      <c r="T9522">
        <f t="shared" si="148"/>
        <v>5</v>
      </c>
    </row>
    <row r="9523" spans="1:20" x14ac:dyDescent="0.3">
      <c r="A9523">
        <v>9522</v>
      </c>
      <c r="B9523">
        <v>68849204</v>
      </c>
      <c r="C9523" t="s">
        <v>8966</v>
      </c>
      <c r="D9523">
        <v>74</v>
      </c>
      <c r="E9523" t="s">
        <v>9389</v>
      </c>
      <c r="F9523" t="s">
        <v>9390</v>
      </c>
      <c r="G9523" t="s">
        <v>9402</v>
      </c>
      <c r="H9523">
        <v>33461</v>
      </c>
      <c r="I9523" t="s">
        <v>19340</v>
      </c>
      <c r="J9523">
        <v>4399</v>
      </c>
      <c r="K9523">
        <v>95095</v>
      </c>
      <c r="L9523" t="s">
        <v>19740</v>
      </c>
      <c r="M9523">
        <v>33779.910290914369</v>
      </c>
      <c r="N9523">
        <v>442</v>
      </c>
      <c r="O9523" t="s">
        <v>19742</v>
      </c>
      <c r="P9523" t="s">
        <v>9441</v>
      </c>
      <c r="Q9523" t="s">
        <v>9651</v>
      </c>
      <c r="R9523" t="s">
        <v>19782</v>
      </c>
      <c r="S9523" t="s">
        <v>19789</v>
      </c>
      <c r="T9523">
        <f t="shared" si="148"/>
        <v>8</v>
      </c>
    </row>
    <row r="9524" spans="1:20" x14ac:dyDescent="0.3">
      <c r="A9524">
        <v>9523</v>
      </c>
      <c r="B9524">
        <v>96016877</v>
      </c>
      <c r="C9524" t="s">
        <v>8967</v>
      </c>
      <c r="D9524">
        <v>68</v>
      </c>
      <c r="E9524" t="s">
        <v>9388</v>
      </c>
      <c r="F9524" t="s">
        <v>9391</v>
      </c>
      <c r="G9524" t="s">
        <v>9401</v>
      </c>
      <c r="H9524">
        <v>56062</v>
      </c>
      <c r="I9524" t="s">
        <v>19341</v>
      </c>
      <c r="J9524">
        <v>9168</v>
      </c>
      <c r="K9524">
        <v>35285</v>
      </c>
      <c r="L9524" t="s">
        <v>19740</v>
      </c>
      <c r="M9524">
        <v>3639.4685654168161</v>
      </c>
      <c r="N9524">
        <v>493</v>
      </c>
      <c r="O9524" t="s">
        <v>19742</v>
      </c>
      <c r="P9524" t="s">
        <v>10719</v>
      </c>
      <c r="Q9524" t="s">
        <v>9993</v>
      </c>
      <c r="R9524" t="s">
        <v>19785</v>
      </c>
      <c r="S9524" t="s">
        <v>19787</v>
      </c>
      <c r="T9524">
        <f t="shared" si="148"/>
        <v>17</v>
      </c>
    </row>
    <row r="9525" spans="1:20" x14ac:dyDescent="0.3">
      <c r="A9525">
        <v>9524</v>
      </c>
      <c r="B9525">
        <v>39728480</v>
      </c>
      <c r="C9525" t="s">
        <v>8968</v>
      </c>
      <c r="D9525">
        <v>78</v>
      </c>
      <c r="E9525" t="s">
        <v>9388</v>
      </c>
      <c r="F9525" t="s">
        <v>9394</v>
      </c>
      <c r="G9525" t="s">
        <v>9401</v>
      </c>
      <c r="H9525">
        <v>98128</v>
      </c>
      <c r="I9525" t="s">
        <v>19342</v>
      </c>
      <c r="J9525">
        <v>2914</v>
      </c>
      <c r="K9525">
        <v>38534</v>
      </c>
      <c r="L9525" t="s">
        <v>19741</v>
      </c>
      <c r="M9525">
        <v>8593.3988700215086</v>
      </c>
      <c r="N9525">
        <v>298</v>
      </c>
      <c r="O9525" t="s">
        <v>19743</v>
      </c>
      <c r="P9525" t="s">
        <v>10084</v>
      </c>
      <c r="Q9525" t="s">
        <v>10450</v>
      </c>
      <c r="R9525" t="s">
        <v>19786</v>
      </c>
      <c r="S9525" t="s">
        <v>19789</v>
      </c>
      <c r="T9525">
        <f t="shared" si="148"/>
        <v>27</v>
      </c>
    </row>
    <row r="9526" spans="1:20" x14ac:dyDescent="0.3">
      <c r="A9526">
        <v>9525</v>
      </c>
      <c r="B9526">
        <v>70087246</v>
      </c>
      <c r="C9526" t="s">
        <v>8969</v>
      </c>
      <c r="D9526">
        <v>18</v>
      </c>
      <c r="E9526" t="s">
        <v>9389</v>
      </c>
      <c r="F9526" t="s">
        <v>9390</v>
      </c>
      <c r="G9526" t="s">
        <v>9399</v>
      </c>
      <c r="H9526">
        <v>33509</v>
      </c>
      <c r="I9526" t="s">
        <v>19343</v>
      </c>
      <c r="J9526">
        <v>7280</v>
      </c>
      <c r="K9526">
        <v>50421</v>
      </c>
      <c r="L9526" t="s">
        <v>19740</v>
      </c>
      <c r="M9526">
        <v>17684.762010789022</v>
      </c>
      <c r="N9526">
        <v>325</v>
      </c>
      <c r="O9526" t="s">
        <v>19743</v>
      </c>
      <c r="P9526" t="s">
        <v>9483</v>
      </c>
      <c r="Q9526" t="s">
        <v>10816</v>
      </c>
      <c r="R9526" t="s">
        <v>19785</v>
      </c>
      <c r="S9526" t="s">
        <v>19789</v>
      </c>
      <c r="T9526">
        <f t="shared" si="148"/>
        <v>13</v>
      </c>
    </row>
    <row r="9527" spans="1:20" x14ac:dyDescent="0.3">
      <c r="A9527">
        <v>9526</v>
      </c>
      <c r="B9527">
        <v>30343497</v>
      </c>
      <c r="C9527" t="s">
        <v>8970</v>
      </c>
      <c r="D9527">
        <v>80</v>
      </c>
      <c r="E9527" t="s">
        <v>9389</v>
      </c>
      <c r="F9527" t="s">
        <v>9397</v>
      </c>
      <c r="G9527" t="s">
        <v>9403</v>
      </c>
      <c r="H9527">
        <v>44765</v>
      </c>
      <c r="I9527" t="s">
        <v>19344</v>
      </c>
      <c r="J9527">
        <v>3347</v>
      </c>
      <c r="K9527">
        <v>29755</v>
      </c>
      <c r="L9527" t="s">
        <v>19737</v>
      </c>
      <c r="M9527">
        <v>42808.606596856822</v>
      </c>
      <c r="N9527">
        <v>105</v>
      </c>
      <c r="O9527" t="s">
        <v>19743</v>
      </c>
      <c r="P9527" t="s">
        <v>10984</v>
      </c>
      <c r="Q9527" t="s">
        <v>10299</v>
      </c>
      <c r="R9527" t="s">
        <v>19786</v>
      </c>
      <c r="S9527" t="s">
        <v>19788</v>
      </c>
      <c r="T9527">
        <f t="shared" si="148"/>
        <v>25</v>
      </c>
    </row>
    <row r="9528" spans="1:20" x14ac:dyDescent="0.3">
      <c r="A9528">
        <v>9527</v>
      </c>
      <c r="B9528">
        <v>88080361</v>
      </c>
      <c r="C9528" t="s">
        <v>8971</v>
      </c>
      <c r="D9528">
        <v>41</v>
      </c>
      <c r="E9528" t="s">
        <v>9388</v>
      </c>
      <c r="F9528" t="s">
        <v>9397</v>
      </c>
      <c r="G9528" t="s">
        <v>9400</v>
      </c>
      <c r="H9528">
        <v>25300</v>
      </c>
      <c r="I9528" t="s">
        <v>19345</v>
      </c>
      <c r="J9528">
        <v>6057</v>
      </c>
      <c r="K9528">
        <v>75970</v>
      </c>
      <c r="L9528" t="s">
        <v>19739</v>
      </c>
      <c r="M9528">
        <v>25360.569096716339</v>
      </c>
      <c r="N9528">
        <v>279</v>
      </c>
      <c r="O9528" t="s">
        <v>19742</v>
      </c>
      <c r="P9528" t="s">
        <v>10700</v>
      </c>
      <c r="Q9528" t="s">
        <v>11007</v>
      </c>
      <c r="R9528" t="s">
        <v>19785</v>
      </c>
      <c r="S9528" t="s">
        <v>19787</v>
      </c>
      <c r="T9528">
        <f t="shared" si="148"/>
        <v>8</v>
      </c>
    </row>
    <row r="9529" spans="1:20" x14ac:dyDescent="0.3">
      <c r="A9529">
        <v>9528</v>
      </c>
      <c r="B9529">
        <v>51182392</v>
      </c>
      <c r="C9529" t="s">
        <v>8972</v>
      </c>
      <c r="D9529">
        <v>66</v>
      </c>
      <c r="E9529" t="s">
        <v>9388</v>
      </c>
      <c r="F9529" t="s">
        <v>9397</v>
      </c>
      <c r="G9529" t="s">
        <v>9402</v>
      </c>
      <c r="H9529">
        <v>51360</v>
      </c>
      <c r="I9529" t="s">
        <v>19346</v>
      </c>
      <c r="J9529">
        <v>9159</v>
      </c>
      <c r="K9529">
        <v>45380</v>
      </c>
      <c r="L9529" t="s">
        <v>19740</v>
      </c>
      <c r="M9529">
        <v>46447.277271371793</v>
      </c>
      <c r="N9529">
        <v>270</v>
      </c>
      <c r="O9529" t="s">
        <v>19742</v>
      </c>
      <c r="P9529" t="s">
        <v>9460</v>
      </c>
      <c r="Q9529" t="s">
        <v>10740</v>
      </c>
      <c r="R9529" t="s">
        <v>19784</v>
      </c>
      <c r="S9529" t="s">
        <v>19789</v>
      </c>
      <c r="T9529">
        <f t="shared" si="148"/>
        <v>22</v>
      </c>
    </row>
    <row r="9530" spans="1:20" x14ac:dyDescent="0.3">
      <c r="A9530">
        <v>9529</v>
      </c>
      <c r="B9530">
        <v>65722609</v>
      </c>
      <c r="C9530" t="s">
        <v>8973</v>
      </c>
      <c r="D9530">
        <v>83</v>
      </c>
      <c r="E9530" t="s">
        <v>9388</v>
      </c>
      <c r="F9530" t="s">
        <v>9395</v>
      </c>
      <c r="G9530" t="s">
        <v>9398</v>
      </c>
      <c r="H9530">
        <v>83468</v>
      </c>
      <c r="I9530" t="s">
        <v>19347</v>
      </c>
      <c r="J9530">
        <v>2099</v>
      </c>
      <c r="K9530">
        <v>75049</v>
      </c>
      <c r="L9530" t="s">
        <v>19737</v>
      </c>
      <c r="M9530">
        <v>34669.982431882527</v>
      </c>
      <c r="N9530">
        <v>107</v>
      </c>
      <c r="O9530" t="s">
        <v>19743</v>
      </c>
      <c r="P9530" t="s">
        <v>11155</v>
      </c>
      <c r="Q9530" t="s">
        <v>10985</v>
      </c>
      <c r="R9530" t="s">
        <v>19785</v>
      </c>
      <c r="S9530" t="s">
        <v>19787</v>
      </c>
      <c r="T9530">
        <f t="shared" si="148"/>
        <v>4</v>
      </c>
    </row>
    <row r="9531" spans="1:20" x14ac:dyDescent="0.3">
      <c r="A9531">
        <v>9530</v>
      </c>
      <c r="B9531">
        <v>36350847</v>
      </c>
      <c r="C9531" t="s">
        <v>8974</v>
      </c>
      <c r="D9531">
        <v>47</v>
      </c>
      <c r="E9531" t="s">
        <v>9388</v>
      </c>
      <c r="F9531" t="s">
        <v>9392</v>
      </c>
      <c r="G9531" t="s">
        <v>9398</v>
      </c>
      <c r="H9531">
        <v>86752</v>
      </c>
      <c r="I9531" t="s">
        <v>19348</v>
      </c>
      <c r="J9531">
        <v>9582</v>
      </c>
      <c r="K9531">
        <v>75661</v>
      </c>
      <c r="L9531" t="s">
        <v>19737</v>
      </c>
      <c r="M9531">
        <v>1548.3368775235481</v>
      </c>
      <c r="N9531">
        <v>257</v>
      </c>
      <c r="O9531" t="s">
        <v>19743</v>
      </c>
      <c r="P9531" t="s">
        <v>10400</v>
      </c>
      <c r="Q9531" t="s">
        <v>10516</v>
      </c>
      <c r="R9531" t="s">
        <v>19785</v>
      </c>
      <c r="S9531" t="s">
        <v>19789</v>
      </c>
      <c r="T9531">
        <f t="shared" si="148"/>
        <v>17</v>
      </c>
    </row>
    <row r="9532" spans="1:20" x14ac:dyDescent="0.3">
      <c r="A9532">
        <v>9531</v>
      </c>
      <c r="B9532">
        <v>57355270</v>
      </c>
      <c r="C9532" t="s">
        <v>8975</v>
      </c>
      <c r="D9532">
        <v>47</v>
      </c>
      <c r="E9532" t="s">
        <v>9388</v>
      </c>
      <c r="F9532" t="s">
        <v>9396</v>
      </c>
      <c r="G9532" t="s">
        <v>9399</v>
      </c>
      <c r="H9532">
        <v>20234</v>
      </c>
      <c r="I9532" t="s">
        <v>19349</v>
      </c>
      <c r="J9532">
        <v>6511</v>
      </c>
      <c r="K9532">
        <v>27550</v>
      </c>
      <c r="L9532" t="s">
        <v>19741</v>
      </c>
      <c r="M9532">
        <v>20926.53819128525</v>
      </c>
      <c r="N9532">
        <v>137</v>
      </c>
      <c r="O9532" t="s">
        <v>19742</v>
      </c>
      <c r="P9532" t="s">
        <v>10170</v>
      </c>
      <c r="Q9532" t="s">
        <v>9409</v>
      </c>
      <c r="R9532" t="s">
        <v>19782</v>
      </c>
      <c r="S9532" t="s">
        <v>19787</v>
      </c>
      <c r="T9532">
        <f t="shared" si="148"/>
        <v>10</v>
      </c>
    </row>
    <row r="9533" spans="1:20" x14ac:dyDescent="0.3">
      <c r="A9533">
        <v>9532</v>
      </c>
      <c r="B9533">
        <v>15089433</v>
      </c>
      <c r="C9533" t="s">
        <v>8976</v>
      </c>
      <c r="D9533">
        <v>78</v>
      </c>
      <c r="E9533" t="s">
        <v>9388</v>
      </c>
      <c r="F9533" t="s">
        <v>9397</v>
      </c>
      <c r="G9533" t="s">
        <v>9401</v>
      </c>
      <c r="H9533">
        <v>19590</v>
      </c>
      <c r="I9533" t="s">
        <v>19350</v>
      </c>
      <c r="J9533">
        <v>8600</v>
      </c>
      <c r="K9533">
        <v>36169</v>
      </c>
      <c r="L9533" t="s">
        <v>19738</v>
      </c>
      <c r="M9533">
        <v>8221.3481550765318</v>
      </c>
      <c r="N9533">
        <v>372</v>
      </c>
      <c r="O9533" t="s">
        <v>19742</v>
      </c>
      <c r="P9533" t="s">
        <v>10703</v>
      </c>
      <c r="Q9533" t="s">
        <v>10509</v>
      </c>
      <c r="R9533" t="s">
        <v>19784</v>
      </c>
      <c r="S9533" t="s">
        <v>19789</v>
      </c>
      <c r="T9533">
        <f t="shared" si="148"/>
        <v>25</v>
      </c>
    </row>
    <row r="9534" spans="1:20" x14ac:dyDescent="0.3">
      <c r="A9534">
        <v>9533</v>
      </c>
      <c r="B9534">
        <v>71426377</v>
      </c>
      <c r="C9534" t="s">
        <v>8977</v>
      </c>
      <c r="D9534">
        <v>64</v>
      </c>
      <c r="E9534" t="s">
        <v>9388</v>
      </c>
      <c r="F9534" t="s">
        <v>9397</v>
      </c>
      <c r="G9534" t="s">
        <v>9402</v>
      </c>
      <c r="H9534">
        <v>35122</v>
      </c>
      <c r="I9534" t="s">
        <v>19351</v>
      </c>
      <c r="J9534">
        <v>8387</v>
      </c>
      <c r="K9534">
        <v>94438</v>
      </c>
      <c r="L9534" t="s">
        <v>19741</v>
      </c>
      <c r="M9534">
        <v>24724.842171256711</v>
      </c>
      <c r="N9534">
        <v>491</v>
      </c>
      <c r="O9534" t="s">
        <v>19742</v>
      </c>
      <c r="P9534" t="s">
        <v>11044</v>
      </c>
      <c r="Q9534" t="s">
        <v>9484</v>
      </c>
      <c r="R9534" t="s">
        <v>19784</v>
      </c>
      <c r="S9534" t="s">
        <v>19789</v>
      </c>
      <c r="T9534">
        <f t="shared" si="148"/>
        <v>8</v>
      </c>
    </row>
    <row r="9535" spans="1:20" x14ac:dyDescent="0.3">
      <c r="A9535">
        <v>9534</v>
      </c>
      <c r="B9535">
        <v>32613456</v>
      </c>
      <c r="C9535" t="s">
        <v>8978</v>
      </c>
      <c r="D9535">
        <v>53</v>
      </c>
      <c r="E9535" t="s">
        <v>9389</v>
      </c>
      <c r="F9535" t="s">
        <v>9391</v>
      </c>
      <c r="G9535" t="s">
        <v>9398</v>
      </c>
      <c r="H9535">
        <v>60556</v>
      </c>
      <c r="I9535" t="s">
        <v>19352</v>
      </c>
      <c r="J9535">
        <v>6759</v>
      </c>
      <c r="K9535">
        <v>14279</v>
      </c>
      <c r="L9535" t="s">
        <v>19738</v>
      </c>
      <c r="M9535">
        <v>48460.245027480203</v>
      </c>
      <c r="N9535">
        <v>416</v>
      </c>
      <c r="O9535" t="s">
        <v>19743</v>
      </c>
      <c r="P9535" t="s">
        <v>9452</v>
      </c>
      <c r="Q9535" t="s">
        <v>11184</v>
      </c>
      <c r="R9535" t="s">
        <v>19784</v>
      </c>
      <c r="S9535" t="s">
        <v>19789</v>
      </c>
      <c r="T9535">
        <f t="shared" si="148"/>
        <v>15</v>
      </c>
    </row>
    <row r="9536" spans="1:20" x14ac:dyDescent="0.3">
      <c r="A9536">
        <v>9535</v>
      </c>
      <c r="B9536">
        <v>20567942</v>
      </c>
      <c r="C9536" t="s">
        <v>8979</v>
      </c>
      <c r="D9536">
        <v>43</v>
      </c>
      <c r="E9536" t="s">
        <v>9389</v>
      </c>
      <c r="F9536" t="s">
        <v>9390</v>
      </c>
      <c r="G9536" t="s">
        <v>9400</v>
      </c>
      <c r="H9536">
        <v>27162</v>
      </c>
      <c r="I9536" t="s">
        <v>19353</v>
      </c>
      <c r="J9536">
        <v>2767</v>
      </c>
      <c r="K9536">
        <v>89974</v>
      </c>
      <c r="L9536" t="s">
        <v>19738</v>
      </c>
      <c r="M9536">
        <v>4979.1053388120408</v>
      </c>
      <c r="N9536">
        <v>480</v>
      </c>
      <c r="O9536" t="s">
        <v>19744</v>
      </c>
      <c r="P9536" t="s">
        <v>10152</v>
      </c>
      <c r="Q9536" t="s">
        <v>9770</v>
      </c>
      <c r="R9536" t="s">
        <v>19786</v>
      </c>
      <c r="S9536" t="s">
        <v>19787</v>
      </c>
      <c r="T9536">
        <f t="shared" si="148"/>
        <v>10</v>
      </c>
    </row>
    <row r="9537" spans="1:20" x14ac:dyDescent="0.3">
      <c r="A9537">
        <v>9536</v>
      </c>
      <c r="B9537">
        <v>51011894</v>
      </c>
      <c r="C9537" t="s">
        <v>8980</v>
      </c>
      <c r="D9537">
        <v>36</v>
      </c>
      <c r="E9537" t="s">
        <v>9388</v>
      </c>
      <c r="F9537" t="s">
        <v>9395</v>
      </c>
      <c r="G9537" t="s">
        <v>9402</v>
      </c>
      <c r="H9537">
        <v>62707</v>
      </c>
      <c r="I9537" t="s">
        <v>19354</v>
      </c>
      <c r="J9537">
        <v>7977</v>
      </c>
      <c r="K9537">
        <v>10588</v>
      </c>
      <c r="L9537" t="s">
        <v>19737</v>
      </c>
      <c r="M9537">
        <v>33656.77039022831</v>
      </c>
      <c r="N9537">
        <v>385</v>
      </c>
      <c r="O9537" t="s">
        <v>19744</v>
      </c>
      <c r="P9537" t="s">
        <v>10692</v>
      </c>
      <c r="Q9537" t="s">
        <v>10700</v>
      </c>
      <c r="R9537" t="s">
        <v>19783</v>
      </c>
      <c r="S9537" t="s">
        <v>19788</v>
      </c>
      <c r="T9537">
        <f t="shared" si="148"/>
        <v>26</v>
      </c>
    </row>
    <row r="9538" spans="1:20" x14ac:dyDescent="0.3">
      <c r="A9538">
        <v>9537</v>
      </c>
      <c r="B9538">
        <v>64225843</v>
      </c>
      <c r="C9538" t="s">
        <v>5715</v>
      </c>
      <c r="D9538">
        <v>78</v>
      </c>
      <c r="E9538" t="s">
        <v>9389</v>
      </c>
      <c r="F9538" t="s">
        <v>9390</v>
      </c>
      <c r="G9538" t="s">
        <v>9402</v>
      </c>
      <c r="H9538">
        <v>28341</v>
      </c>
      <c r="I9538" t="s">
        <v>19355</v>
      </c>
      <c r="J9538">
        <v>6763</v>
      </c>
      <c r="K9538">
        <v>35392</v>
      </c>
      <c r="L9538" t="s">
        <v>19741</v>
      </c>
      <c r="M9538">
        <v>49409.780541472202</v>
      </c>
      <c r="N9538">
        <v>163</v>
      </c>
      <c r="O9538" t="s">
        <v>19743</v>
      </c>
      <c r="P9538" t="s">
        <v>9544</v>
      </c>
      <c r="Q9538" t="s">
        <v>11023</v>
      </c>
      <c r="R9538" t="s">
        <v>19784</v>
      </c>
      <c r="S9538" t="s">
        <v>19787</v>
      </c>
      <c r="T9538">
        <f t="shared" si="148"/>
        <v>12</v>
      </c>
    </row>
    <row r="9539" spans="1:20" x14ac:dyDescent="0.3">
      <c r="A9539">
        <v>9538</v>
      </c>
      <c r="B9539">
        <v>55107450</v>
      </c>
      <c r="C9539" t="s">
        <v>8981</v>
      </c>
      <c r="D9539">
        <v>38</v>
      </c>
      <c r="E9539" t="s">
        <v>9388</v>
      </c>
      <c r="F9539" t="s">
        <v>9393</v>
      </c>
      <c r="G9539" t="s">
        <v>9399</v>
      </c>
      <c r="H9539">
        <v>21505</v>
      </c>
      <c r="I9539" t="s">
        <v>19356</v>
      </c>
      <c r="J9539">
        <v>5499</v>
      </c>
      <c r="K9539">
        <v>68616</v>
      </c>
      <c r="L9539" t="s">
        <v>19741</v>
      </c>
      <c r="M9539">
        <v>23589.279140744391</v>
      </c>
      <c r="N9539">
        <v>462</v>
      </c>
      <c r="O9539" t="s">
        <v>19742</v>
      </c>
      <c r="P9539" t="s">
        <v>9535</v>
      </c>
      <c r="Q9539" t="s">
        <v>10358</v>
      </c>
      <c r="R9539" t="s">
        <v>19782</v>
      </c>
      <c r="S9539" t="s">
        <v>19788</v>
      </c>
      <c r="T9539">
        <f t="shared" ref="T9539:T9602" si="149">Q9539-P9539</f>
        <v>4</v>
      </c>
    </row>
    <row r="9540" spans="1:20" x14ac:dyDescent="0.3">
      <c r="A9540">
        <v>9539</v>
      </c>
      <c r="B9540">
        <v>57938935</v>
      </c>
      <c r="C9540" t="s">
        <v>8982</v>
      </c>
      <c r="D9540">
        <v>51</v>
      </c>
      <c r="E9540" t="s">
        <v>9389</v>
      </c>
      <c r="F9540" t="s">
        <v>9396</v>
      </c>
      <c r="G9540" t="s">
        <v>9402</v>
      </c>
      <c r="H9540">
        <v>49737</v>
      </c>
      <c r="I9540" t="s">
        <v>19357</v>
      </c>
      <c r="J9540">
        <v>6042</v>
      </c>
      <c r="K9540">
        <v>42836</v>
      </c>
      <c r="L9540" t="s">
        <v>19741</v>
      </c>
      <c r="M9540">
        <v>36036.699295173232</v>
      </c>
      <c r="N9540">
        <v>197</v>
      </c>
      <c r="O9540" t="s">
        <v>19743</v>
      </c>
      <c r="P9540" t="s">
        <v>9595</v>
      </c>
      <c r="Q9540" t="s">
        <v>9976</v>
      </c>
      <c r="R9540" t="s">
        <v>19782</v>
      </c>
      <c r="S9540" t="s">
        <v>19788</v>
      </c>
      <c r="T9540">
        <f t="shared" si="149"/>
        <v>12</v>
      </c>
    </row>
    <row r="9541" spans="1:20" x14ac:dyDescent="0.3">
      <c r="A9541">
        <v>9540</v>
      </c>
      <c r="B9541">
        <v>65672068</v>
      </c>
      <c r="C9541" t="s">
        <v>6439</v>
      </c>
      <c r="D9541">
        <v>30</v>
      </c>
      <c r="E9541" t="s">
        <v>9388</v>
      </c>
      <c r="F9541" t="s">
        <v>9397</v>
      </c>
      <c r="G9541" t="s">
        <v>9400</v>
      </c>
      <c r="H9541">
        <v>59711</v>
      </c>
      <c r="I9541" t="s">
        <v>19358</v>
      </c>
      <c r="J9541">
        <v>9946</v>
      </c>
      <c r="K9541">
        <v>71946</v>
      </c>
      <c r="L9541" t="s">
        <v>19737</v>
      </c>
      <c r="M9541">
        <v>17953.426100249999</v>
      </c>
      <c r="N9541">
        <v>402</v>
      </c>
      <c r="O9541" t="s">
        <v>19744</v>
      </c>
      <c r="P9541" t="s">
        <v>10395</v>
      </c>
      <c r="Q9541" t="s">
        <v>11125</v>
      </c>
      <c r="R9541" t="s">
        <v>19785</v>
      </c>
      <c r="S9541" t="s">
        <v>19787</v>
      </c>
      <c r="T9541">
        <f t="shared" si="149"/>
        <v>18</v>
      </c>
    </row>
    <row r="9542" spans="1:20" x14ac:dyDescent="0.3">
      <c r="A9542">
        <v>9541</v>
      </c>
      <c r="B9542">
        <v>88695257</v>
      </c>
      <c r="C9542" t="s">
        <v>8983</v>
      </c>
      <c r="D9542">
        <v>46</v>
      </c>
      <c r="E9542" t="s">
        <v>9389</v>
      </c>
      <c r="F9542" t="s">
        <v>9392</v>
      </c>
      <c r="G9542" t="s">
        <v>9401</v>
      </c>
      <c r="H9542">
        <v>57389</v>
      </c>
      <c r="I9542" t="s">
        <v>7794</v>
      </c>
      <c r="J9542">
        <v>9876</v>
      </c>
      <c r="K9542">
        <v>78255</v>
      </c>
      <c r="L9542" t="s">
        <v>19737</v>
      </c>
      <c r="M9542">
        <v>32516.29062089129</v>
      </c>
      <c r="N9542">
        <v>439</v>
      </c>
      <c r="O9542" t="s">
        <v>19742</v>
      </c>
      <c r="P9542" t="s">
        <v>9888</v>
      </c>
      <c r="Q9542" t="s">
        <v>9787</v>
      </c>
      <c r="R9542" t="s">
        <v>19783</v>
      </c>
      <c r="S9542" t="s">
        <v>19789</v>
      </c>
      <c r="T9542">
        <f t="shared" si="149"/>
        <v>24</v>
      </c>
    </row>
    <row r="9543" spans="1:20" x14ac:dyDescent="0.3">
      <c r="A9543">
        <v>9542</v>
      </c>
      <c r="B9543">
        <v>40082243</v>
      </c>
      <c r="C9543" t="s">
        <v>6465</v>
      </c>
      <c r="D9543">
        <v>74</v>
      </c>
      <c r="E9543" t="s">
        <v>9388</v>
      </c>
      <c r="F9543" t="s">
        <v>9395</v>
      </c>
      <c r="G9543" t="s">
        <v>9399</v>
      </c>
      <c r="H9543">
        <v>98163</v>
      </c>
      <c r="I9543" t="s">
        <v>19359</v>
      </c>
      <c r="J9543">
        <v>4086</v>
      </c>
      <c r="K9543">
        <v>47243</v>
      </c>
      <c r="L9543" t="s">
        <v>19740</v>
      </c>
      <c r="M9543">
        <v>38807.749789608133</v>
      </c>
      <c r="N9543">
        <v>348</v>
      </c>
      <c r="O9543" t="s">
        <v>19743</v>
      </c>
      <c r="P9543" t="s">
        <v>10266</v>
      </c>
      <c r="Q9543" t="s">
        <v>10723</v>
      </c>
      <c r="R9543" t="s">
        <v>19785</v>
      </c>
      <c r="S9543" t="s">
        <v>19789</v>
      </c>
      <c r="T9543">
        <f t="shared" si="149"/>
        <v>9</v>
      </c>
    </row>
    <row r="9544" spans="1:20" x14ac:dyDescent="0.3">
      <c r="A9544">
        <v>9543</v>
      </c>
      <c r="B9544">
        <v>80400013</v>
      </c>
      <c r="C9544" t="s">
        <v>8984</v>
      </c>
      <c r="D9544">
        <v>55</v>
      </c>
      <c r="E9544" t="s">
        <v>9388</v>
      </c>
      <c r="F9544" t="s">
        <v>9393</v>
      </c>
      <c r="G9544" t="s">
        <v>9398</v>
      </c>
      <c r="H9544">
        <v>49675</v>
      </c>
      <c r="I9544" t="s">
        <v>19360</v>
      </c>
      <c r="J9544">
        <v>6190</v>
      </c>
      <c r="K9544">
        <v>15846</v>
      </c>
      <c r="L9544" t="s">
        <v>19738</v>
      </c>
      <c r="M9544">
        <v>34759.860804141877</v>
      </c>
      <c r="N9544">
        <v>348</v>
      </c>
      <c r="O9544" t="s">
        <v>19742</v>
      </c>
      <c r="P9544" t="s">
        <v>10491</v>
      </c>
      <c r="Q9544" t="s">
        <v>10663</v>
      </c>
      <c r="R9544" t="s">
        <v>19782</v>
      </c>
      <c r="S9544" t="s">
        <v>19789</v>
      </c>
      <c r="T9544">
        <f t="shared" si="149"/>
        <v>26</v>
      </c>
    </row>
    <row r="9545" spans="1:20" x14ac:dyDescent="0.3">
      <c r="A9545">
        <v>9544</v>
      </c>
      <c r="B9545">
        <v>43305743</v>
      </c>
      <c r="C9545" t="s">
        <v>8985</v>
      </c>
      <c r="D9545">
        <v>21</v>
      </c>
      <c r="E9545" t="s">
        <v>9388</v>
      </c>
      <c r="F9545" t="s">
        <v>9392</v>
      </c>
      <c r="G9545" t="s">
        <v>9402</v>
      </c>
      <c r="H9545">
        <v>27024</v>
      </c>
      <c r="I9545" t="s">
        <v>19361</v>
      </c>
      <c r="J9545">
        <v>1213</v>
      </c>
      <c r="K9545">
        <v>72381</v>
      </c>
      <c r="L9545" t="s">
        <v>19738</v>
      </c>
      <c r="M9545">
        <v>4781.3147843762144</v>
      </c>
      <c r="N9545">
        <v>202</v>
      </c>
      <c r="O9545" t="s">
        <v>19744</v>
      </c>
      <c r="P9545" t="s">
        <v>9525</v>
      </c>
      <c r="Q9545" t="s">
        <v>9564</v>
      </c>
      <c r="R9545" t="s">
        <v>19782</v>
      </c>
      <c r="S9545" t="s">
        <v>19787</v>
      </c>
      <c r="T9545">
        <f t="shared" si="149"/>
        <v>26</v>
      </c>
    </row>
    <row r="9546" spans="1:20" x14ac:dyDescent="0.3">
      <c r="A9546">
        <v>9545</v>
      </c>
      <c r="B9546">
        <v>63423600</v>
      </c>
      <c r="C9546" t="s">
        <v>8986</v>
      </c>
      <c r="D9546">
        <v>31</v>
      </c>
      <c r="E9546" t="s">
        <v>9389</v>
      </c>
      <c r="F9546" t="s">
        <v>9394</v>
      </c>
      <c r="G9546" t="s">
        <v>9403</v>
      </c>
      <c r="H9546">
        <v>68711</v>
      </c>
      <c r="I9546" t="s">
        <v>19362</v>
      </c>
      <c r="J9546">
        <v>9046</v>
      </c>
      <c r="K9546">
        <v>40277</v>
      </c>
      <c r="L9546" t="s">
        <v>19740</v>
      </c>
      <c r="M9546">
        <v>43560.900995648277</v>
      </c>
      <c r="N9546">
        <v>229</v>
      </c>
      <c r="O9546" t="s">
        <v>19744</v>
      </c>
      <c r="P9546" t="s">
        <v>10518</v>
      </c>
      <c r="Q9546" t="s">
        <v>10000</v>
      </c>
      <c r="R9546" t="s">
        <v>19786</v>
      </c>
      <c r="S9546" t="s">
        <v>19788</v>
      </c>
      <c r="T9546">
        <f t="shared" si="149"/>
        <v>28</v>
      </c>
    </row>
    <row r="9547" spans="1:20" x14ac:dyDescent="0.3">
      <c r="A9547">
        <v>9546</v>
      </c>
      <c r="B9547">
        <v>41809756</v>
      </c>
      <c r="C9547" t="s">
        <v>8987</v>
      </c>
      <c r="D9547">
        <v>28</v>
      </c>
      <c r="E9547" t="s">
        <v>9389</v>
      </c>
      <c r="F9547" t="s">
        <v>9390</v>
      </c>
      <c r="G9547" t="s">
        <v>9403</v>
      </c>
      <c r="H9547">
        <v>21600</v>
      </c>
      <c r="I9547" t="s">
        <v>19363</v>
      </c>
      <c r="J9547">
        <v>5387</v>
      </c>
      <c r="K9547">
        <v>14770</v>
      </c>
      <c r="L9547" t="s">
        <v>19740</v>
      </c>
      <c r="M9547">
        <v>40025.174561238447</v>
      </c>
      <c r="N9547">
        <v>238</v>
      </c>
      <c r="O9547" t="s">
        <v>19744</v>
      </c>
      <c r="P9547" t="s">
        <v>10871</v>
      </c>
      <c r="Q9547" t="s">
        <v>10053</v>
      </c>
      <c r="R9547" t="s">
        <v>19783</v>
      </c>
      <c r="S9547" t="s">
        <v>19787</v>
      </c>
      <c r="T9547">
        <f t="shared" si="149"/>
        <v>12</v>
      </c>
    </row>
    <row r="9548" spans="1:20" x14ac:dyDescent="0.3">
      <c r="A9548">
        <v>9547</v>
      </c>
      <c r="B9548">
        <v>57509035</v>
      </c>
      <c r="C9548" t="s">
        <v>5606</v>
      </c>
      <c r="D9548">
        <v>59</v>
      </c>
      <c r="E9548" t="s">
        <v>9388</v>
      </c>
      <c r="F9548" t="s">
        <v>9390</v>
      </c>
      <c r="G9548" t="s">
        <v>9403</v>
      </c>
      <c r="H9548">
        <v>39074</v>
      </c>
      <c r="I9548" t="s">
        <v>19364</v>
      </c>
      <c r="J9548">
        <v>8231</v>
      </c>
      <c r="K9548">
        <v>93728</v>
      </c>
      <c r="L9548" t="s">
        <v>19741</v>
      </c>
      <c r="M9548">
        <v>24046.4840152496</v>
      </c>
      <c r="N9548">
        <v>221</v>
      </c>
      <c r="O9548" t="s">
        <v>19742</v>
      </c>
      <c r="P9548" t="s">
        <v>10773</v>
      </c>
      <c r="Q9548" t="s">
        <v>10452</v>
      </c>
      <c r="R9548" t="s">
        <v>19785</v>
      </c>
      <c r="S9548" t="s">
        <v>19789</v>
      </c>
      <c r="T9548">
        <f t="shared" si="149"/>
        <v>28</v>
      </c>
    </row>
    <row r="9549" spans="1:20" x14ac:dyDescent="0.3">
      <c r="A9549">
        <v>9548</v>
      </c>
      <c r="B9549">
        <v>26672504</v>
      </c>
      <c r="C9549" t="s">
        <v>8988</v>
      </c>
      <c r="D9549">
        <v>67</v>
      </c>
      <c r="E9549" t="s">
        <v>9388</v>
      </c>
      <c r="F9549" t="s">
        <v>9397</v>
      </c>
      <c r="G9549" t="s">
        <v>9403</v>
      </c>
      <c r="H9549">
        <v>92226</v>
      </c>
      <c r="I9549" t="s">
        <v>19365</v>
      </c>
      <c r="J9549">
        <v>3775</v>
      </c>
      <c r="K9549">
        <v>59424</v>
      </c>
      <c r="L9549" t="s">
        <v>19738</v>
      </c>
      <c r="M9549">
        <v>24197.014145831799</v>
      </c>
      <c r="N9549">
        <v>474</v>
      </c>
      <c r="O9549" t="s">
        <v>19744</v>
      </c>
      <c r="P9549" t="s">
        <v>9444</v>
      </c>
      <c r="Q9549" t="s">
        <v>9861</v>
      </c>
      <c r="R9549" t="s">
        <v>19782</v>
      </c>
      <c r="S9549" t="s">
        <v>19789</v>
      </c>
      <c r="T9549">
        <f t="shared" si="149"/>
        <v>17</v>
      </c>
    </row>
    <row r="9550" spans="1:20" x14ac:dyDescent="0.3">
      <c r="A9550">
        <v>9549</v>
      </c>
      <c r="B9550">
        <v>73284105</v>
      </c>
      <c r="C9550" t="s">
        <v>8989</v>
      </c>
      <c r="D9550">
        <v>54</v>
      </c>
      <c r="E9550" t="s">
        <v>9389</v>
      </c>
      <c r="F9550" t="s">
        <v>9395</v>
      </c>
      <c r="G9550" t="s">
        <v>9401</v>
      </c>
      <c r="H9550">
        <v>94680</v>
      </c>
      <c r="I9550" t="s">
        <v>18457</v>
      </c>
      <c r="J9550">
        <v>3989</v>
      </c>
      <c r="K9550">
        <v>76113</v>
      </c>
      <c r="L9550" t="s">
        <v>19741</v>
      </c>
      <c r="M9550">
        <v>32330.303114066512</v>
      </c>
      <c r="N9550">
        <v>148</v>
      </c>
      <c r="O9550" t="s">
        <v>19744</v>
      </c>
      <c r="P9550" t="s">
        <v>10689</v>
      </c>
      <c r="Q9550" t="s">
        <v>9713</v>
      </c>
      <c r="R9550" t="s">
        <v>19783</v>
      </c>
      <c r="S9550" t="s">
        <v>19787</v>
      </c>
      <c r="T9550">
        <f t="shared" si="149"/>
        <v>23</v>
      </c>
    </row>
    <row r="9551" spans="1:20" x14ac:dyDescent="0.3">
      <c r="A9551">
        <v>9550</v>
      </c>
      <c r="B9551">
        <v>61647463</v>
      </c>
      <c r="C9551" t="s">
        <v>8990</v>
      </c>
      <c r="D9551">
        <v>28</v>
      </c>
      <c r="E9551" t="s">
        <v>9389</v>
      </c>
      <c r="F9551" t="s">
        <v>9394</v>
      </c>
      <c r="G9551" t="s">
        <v>9403</v>
      </c>
      <c r="H9551">
        <v>81619</v>
      </c>
      <c r="I9551" t="s">
        <v>19366</v>
      </c>
      <c r="J9551">
        <v>5128</v>
      </c>
      <c r="K9551">
        <v>15754</v>
      </c>
      <c r="L9551" t="s">
        <v>19740</v>
      </c>
      <c r="M9551">
        <v>42219.028025172011</v>
      </c>
      <c r="N9551">
        <v>305</v>
      </c>
      <c r="O9551" t="s">
        <v>19744</v>
      </c>
      <c r="P9551" t="s">
        <v>9493</v>
      </c>
      <c r="Q9551" t="s">
        <v>10651</v>
      </c>
      <c r="R9551" t="s">
        <v>19784</v>
      </c>
      <c r="S9551" t="s">
        <v>19788</v>
      </c>
      <c r="T9551">
        <f t="shared" si="149"/>
        <v>2</v>
      </c>
    </row>
    <row r="9552" spans="1:20" x14ac:dyDescent="0.3">
      <c r="A9552">
        <v>9551</v>
      </c>
      <c r="B9552">
        <v>32452395</v>
      </c>
      <c r="C9552" t="s">
        <v>8991</v>
      </c>
      <c r="D9552">
        <v>37</v>
      </c>
      <c r="E9552" t="s">
        <v>9389</v>
      </c>
      <c r="F9552" t="s">
        <v>9392</v>
      </c>
      <c r="G9552" t="s">
        <v>9402</v>
      </c>
      <c r="H9552">
        <v>73044</v>
      </c>
      <c r="I9552" t="s">
        <v>19367</v>
      </c>
      <c r="J9552">
        <v>8402</v>
      </c>
      <c r="K9552">
        <v>90242</v>
      </c>
      <c r="L9552" t="s">
        <v>19741</v>
      </c>
      <c r="M9552">
        <v>28750.639875588979</v>
      </c>
      <c r="N9552">
        <v>124</v>
      </c>
      <c r="O9552" t="s">
        <v>19742</v>
      </c>
      <c r="P9552" t="s">
        <v>10999</v>
      </c>
      <c r="Q9552" t="s">
        <v>10842</v>
      </c>
      <c r="R9552" t="s">
        <v>19784</v>
      </c>
      <c r="S9552" t="s">
        <v>19788</v>
      </c>
      <c r="T9552">
        <f t="shared" si="149"/>
        <v>21</v>
      </c>
    </row>
    <row r="9553" spans="1:20" x14ac:dyDescent="0.3">
      <c r="A9553">
        <v>9552</v>
      </c>
      <c r="B9553">
        <v>32750265</v>
      </c>
      <c r="C9553" t="s">
        <v>8992</v>
      </c>
      <c r="D9553">
        <v>33</v>
      </c>
      <c r="E9553" t="s">
        <v>9389</v>
      </c>
      <c r="F9553" t="s">
        <v>9392</v>
      </c>
      <c r="G9553" t="s">
        <v>9402</v>
      </c>
      <c r="H9553">
        <v>28962</v>
      </c>
      <c r="I9553" t="s">
        <v>19368</v>
      </c>
      <c r="J9553">
        <v>6847</v>
      </c>
      <c r="K9553">
        <v>97392</v>
      </c>
      <c r="L9553" t="s">
        <v>19738</v>
      </c>
      <c r="M9553">
        <v>8609.4590570710825</v>
      </c>
      <c r="N9553">
        <v>358</v>
      </c>
      <c r="O9553" t="s">
        <v>19744</v>
      </c>
      <c r="P9553" t="s">
        <v>10756</v>
      </c>
      <c r="Q9553" t="s">
        <v>10376</v>
      </c>
      <c r="R9553" t="s">
        <v>19786</v>
      </c>
      <c r="S9553" t="s">
        <v>19789</v>
      </c>
      <c r="T9553">
        <f t="shared" si="149"/>
        <v>18</v>
      </c>
    </row>
    <row r="9554" spans="1:20" x14ac:dyDescent="0.3">
      <c r="A9554">
        <v>9553</v>
      </c>
      <c r="B9554">
        <v>58328538</v>
      </c>
      <c r="C9554" t="s">
        <v>8993</v>
      </c>
      <c r="D9554">
        <v>65</v>
      </c>
      <c r="E9554" t="s">
        <v>9388</v>
      </c>
      <c r="F9554" t="s">
        <v>9394</v>
      </c>
      <c r="G9554" t="s">
        <v>9403</v>
      </c>
      <c r="H9554">
        <v>97456</v>
      </c>
      <c r="I9554" t="s">
        <v>19369</v>
      </c>
      <c r="J9554">
        <v>4280</v>
      </c>
      <c r="K9554">
        <v>70097</v>
      </c>
      <c r="L9554" t="s">
        <v>19739</v>
      </c>
      <c r="M9554">
        <v>21971.328599286229</v>
      </c>
      <c r="N9554">
        <v>379</v>
      </c>
      <c r="O9554" t="s">
        <v>19742</v>
      </c>
      <c r="P9554" t="s">
        <v>10688</v>
      </c>
      <c r="Q9554" t="s">
        <v>11185</v>
      </c>
      <c r="R9554" t="s">
        <v>19783</v>
      </c>
      <c r="S9554" t="s">
        <v>19788</v>
      </c>
      <c r="T9554">
        <f t="shared" si="149"/>
        <v>18</v>
      </c>
    </row>
    <row r="9555" spans="1:20" x14ac:dyDescent="0.3">
      <c r="A9555">
        <v>9554</v>
      </c>
      <c r="B9555">
        <v>54247234</v>
      </c>
      <c r="C9555" t="s">
        <v>8994</v>
      </c>
      <c r="D9555">
        <v>34</v>
      </c>
      <c r="E9555" t="s">
        <v>9388</v>
      </c>
      <c r="F9555" t="s">
        <v>9391</v>
      </c>
      <c r="G9555" t="s">
        <v>9403</v>
      </c>
      <c r="H9555">
        <v>27337</v>
      </c>
      <c r="I9555" t="s">
        <v>19370</v>
      </c>
      <c r="J9555">
        <v>5892</v>
      </c>
      <c r="K9555">
        <v>83699</v>
      </c>
      <c r="L9555" t="s">
        <v>19739</v>
      </c>
      <c r="M9555">
        <v>26554.520565862938</v>
      </c>
      <c r="N9555">
        <v>120</v>
      </c>
      <c r="O9555" t="s">
        <v>19743</v>
      </c>
      <c r="P9555" t="s">
        <v>10471</v>
      </c>
      <c r="Q9555" t="s">
        <v>11075</v>
      </c>
      <c r="R9555" t="s">
        <v>19786</v>
      </c>
      <c r="S9555" t="s">
        <v>19788</v>
      </c>
      <c r="T9555">
        <f t="shared" si="149"/>
        <v>29</v>
      </c>
    </row>
    <row r="9556" spans="1:20" x14ac:dyDescent="0.3">
      <c r="A9556">
        <v>9555</v>
      </c>
      <c r="B9556">
        <v>72574368</v>
      </c>
      <c r="C9556" t="s">
        <v>8995</v>
      </c>
      <c r="D9556">
        <v>64</v>
      </c>
      <c r="E9556" t="s">
        <v>9388</v>
      </c>
      <c r="F9556" t="s">
        <v>9390</v>
      </c>
      <c r="G9556" t="s">
        <v>9399</v>
      </c>
      <c r="H9556">
        <v>36278</v>
      </c>
      <c r="I9556" t="s">
        <v>19371</v>
      </c>
      <c r="J9556">
        <v>9866</v>
      </c>
      <c r="K9556">
        <v>99988</v>
      </c>
      <c r="L9556" t="s">
        <v>19739</v>
      </c>
      <c r="M9556">
        <v>22516.256383108201</v>
      </c>
      <c r="N9556">
        <v>308</v>
      </c>
      <c r="O9556" t="s">
        <v>19744</v>
      </c>
      <c r="P9556" t="s">
        <v>9563</v>
      </c>
      <c r="Q9556" t="s">
        <v>19772</v>
      </c>
      <c r="R9556" t="s">
        <v>19782</v>
      </c>
      <c r="S9556" t="s">
        <v>19789</v>
      </c>
      <c r="T9556">
        <f t="shared" si="149"/>
        <v>27</v>
      </c>
    </row>
    <row r="9557" spans="1:20" x14ac:dyDescent="0.3">
      <c r="A9557">
        <v>9556</v>
      </c>
      <c r="B9557">
        <v>39106137</v>
      </c>
      <c r="C9557" t="s">
        <v>8996</v>
      </c>
      <c r="D9557">
        <v>42</v>
      </c>
      <c r="E9557" t="s">
        <v>9388</v>
      </c>
      <c r="F9557" t="s">
        <v>9392</v>
      </c>
      <c r="G9557" t="s">
        <v>9402</v>
      </c>
      <c r="H9557">
        <v>34774</v>
      </c>
      <c r="I9557" t="s">
        <v>19372</v>
      </c>
      <c r="J9557">
        <v>9720</v>
      </c>
      <c r="K9557">
        <v>81377</v>
      </c>
      <c r="L9557" t="s">
        <v>19740</v>
      </c>
      <c r="M9557">
        <v>19400.181370063761</v>
      </c>
      <c r="N9557">
        <v>442</v>
      </c>
      <c r="O9557" t="s">
        <v>19742</v>
      </c>
      <c r="P9557" t="s">
        <v>10081</v>
      </c>
      <c r="Q9557" t="s">
        <v>11110</v>
      </c>
      <c r="R9557" t="s">
        <v>19783</v>
      </c>
      <c r="S9557" t="s">
        <v>19788</v>
      </c>
      <c r="T9557">
        <f t="shared" si="149"/>
        <v>23</v>
      </c>
    </row>
    <row r="9558" spans="1:20" x14ac:dyDescent="0.3">
      <c r="A9558">
        <v>9557</v>
      </c>
      <c r="B9558">
        <v>45918556</v>
      </c>
      <c r="C9558" t="s">
        <v>8997</v>
      </c>
      <c r="D9558">
        <v>20</v>
      </c>
      <c r="E9558" t="s">
        <v>9389</v>
      </c>
      <c r="F9558" t="s">
        <v>9393</v>
      </c>
      <c r="G9558" t="s">
        <v>9401</v>
      </c>
      <c r="H9558">
        <v>11258</v>
      </c>
      <c r="I9558" t="s">
        <v>19373</v>
      </c>
      <c r="J9558">
        <v>7522</v>
      </c>
      <c r="K9558">
        <v>58407</v>
      </c>
      <c r="L9558" t="s">
        <v>19741</v>
      </c>
      <c r="M9558">
        <v>38277.62299470359</v>
      </c>
      <c r="N9558">
        <v>341</v>
      </c>
      <c r="O9558" t="s">
        <v>19743</v>
      </c>
      <c r="P9558" t="s">
        <v>9701</v>
      </c>
      <c r="Q9558" t="s">
        <v>10189</v>
      </c>
      <c r="R9558" t="s">
        <v>19782</v>
      </c>
      <c r="S9558" t="s">
        <v>19789</v>
      </c>
      <c r="T9558">
        <f t="shared" si="149"/>
        <v>10</v>
      </c>
    </row>
    <row r="9559" spans="1:20" x14ac:dyDescent="0.3">
      <c r="A9559">
        <v>9558</v>
      </c>
      <c r="B9559">
        <v>98120136</v>
      </c>
      <c r="C9559" t="s">
        <v>8998</v>
      </c>
      <c r="D9559">
        <v>61</v>
      </c>
      <c r="E9559" t="s">
        <v>9389</v>
      </c>
      <c r="F9559" t="s">
        <v>9396</v>
      </c>
      <c r="G9559" t="s">
        <v>9401</v>
      </c>
      <c r="H9559">
        <v>35107</v>
      </c>
      <c r="I9559" t="s">
        <v>19374</v>
      </c>
      <c r="J9559">
        <v>2621</v>
      </c>
      <c r="K9559">
        <v>19081</v>
      </c>
      <c r="L9559" t="s">
        <v>19738</v>
      </c>
      <c r="M9559">
        <v>48914.000791120961</v>
      </c>
      <c r="N9559">
        <v>353</v>
      </c>
      <c r="O9559" t="s">
        <v>19742</v>
      </c>
      <c r="P9559" t="s">
        <v>10806</v>
      </c>
      <c r="Q9559" t="s">
        <v>10025</v>
      </c>
      <c r="R9559" t="s">
        <v>19785</v>
      </c>
      <c r="S9559" t="s">
        <v>19788</v>
      </c>
      <c r="T9559">
        <f t="shared" si="149"/>
        <v>15</v>
      </c>
    </row>
    <row r="9560" spans="1:20" x14ac:dyDescent="0.3">
      <c r="A9560">
        <v>9559</v>
      </c>
      <c r="B9560">
        <v>84909381</v>
      </c>
      <c r="C9560" t="s">
        <v>8999</v>
      </c>
      <c r="D9560">
        <v>83</v>
      </c>
      <c r="E9560" t="s">
        <v>9388</v>
      </c>
      <c r="F9560" t="s">
        <v>9390</v>
      </c>
      <c r="G9560" t="s">
        <v>9400</v>
      </c>
      <c r="H9560">
        <v>49477</v>
      </c>
      <c r="I9560" t="s">
        <v>4103</v>
      </c>
      <c r="J9560">
        <v>7817</v>
      </c>
      <c r="K9560">
        <v>18592</v>
      </c>
      <c r="L9560" t="s">
        <v>19738</v>
      </c>
      <c r="M9560">
        <v>12266.84149046783</v>
      </c>
      <c r="N9560">
        <v>158</v>
      </c>
      <c r="O9560" t="s">
        <v>19743</v>
      </c>
      <c r="P9560" t="s">
        <v>10038</v>
      </c>
      <c r="Q9560" t="s">
        <v>9562</v>
      </c>
      <c r="R9560" t="s">
        <v>19782</v>
      </c>
      <c r="S9560" t="s">
        <v>19789</v>
      </c>
      <c r="T9560">
        <f t="shared" si="149"/>
        <v>27</v>
      </c>
    </row>
    <row r="9561" spans="1:20" x14ac:dyDescent="0.3">
      <c r="A9561">
        <v>9560</v>
      </c>
      <c r="B9561">
        <v>19292737</v>
      </c>
      <c r="C9561" t="s">
        <v>9000</v>
      </c>
      <c r="D9561">
        <v>43</v>
      </c>
      <c r="E9561" t="s">
        <v>9388</v>
      </c>
      <c r="F9561" t="s">
        <v>9396</v>
      </c>
      <c r="G9561" t="s">
        <v>9400</v>
      </c>
      <c r="H9561">
        <v>35803</v>
      </c>
      <c r="I9561" t="s">
        <v>19375</v>
      </c>
      <c r="J9561">
        <v>9325</v>
      </c>
      <c r="K9561">
        <v>53281</v>
      </c>
      <c r="L9561" t="s">
        <v>19740</v>
      </c>
      <c r="M9561">
        <v>11503.794815587929</v>
      </c>
      <c r="N9561">
        <v>173</v>
      </c>
      <c r="O9561" t="s">
        <v>19742</v>
      </c>
      <c r="P9561" t="s">
        <v>9683</v>
      </c>
      <c r="Q9561" t="s">
        <v>10763</v>
      </c>
      <c r="R9561" t="s">
        <v>19783</v>
      </c>
      <c r="S9561" t="s">
        <v>19789</v>
      </c>
      <c r="T9561">
        <f t="shared" si="149"/>
        <v>22</v>
      </c>
    </row>
    <row r="9562" spans="1:20" x14ac:dyDescent="0.3">
      <c r="A9562">
        <v>9561</v>
      </c>
      <c r="B9562">
        <v>95620300</v>
      </c>
      <c r="C9562" t="s">
        <v>9001</v>
      </c>
      <c r="D9562">
        <v>43</v>
      </c>
      <c r="E9562" t="s">
        <v>9389</v>
      </c>
      <c r="F9562" t="s">
        <v>9393</v>
      </c>
      <c r="G9562" t="s">
        <v>9402</v>
      </c>
      <c r="H9562">
        <v>87157</v>
      </c>
      <c r="I9562" t="s">
        <v>19376</v>
      </c>
      <c r="J9562">
        <v>8629</v>
      </c>
      <c r="K9562">
        <v>71488</v>
      </c>
      <c r="L9562" t="s">
        <v>19741</v>
      </c>
      <c r="M9562">
        <v>45007.351578048438</v>
      </c>
      <c r="N9562">
        <v>485</v>
      </c>
      <c r="O9562" t="s">
        <v>19744</v>
      </c>
      <c r="P9562" t="s">
        <v>10473</v>
      </c>
      <c r="Q9562" t="s">
        <v>11141</v>
      </c>
      <c r="R9562" t="s">
        <v>19784</v>
      </c>
      <c r="S9562" t="s">
        <v>19788</v>
      </c>
      <c r="T9562">
        <f t="shared" si="149"/>
        <v>15</v>
      </c>
    </row>
    <row r="9563" spans="1:20" x14ac:dyDescent="0.3">
      <c r="A9563">
        <v>9562</v>
      </c>
      <c r="B9563">
        <v>41136132</v>
      </c>
      <c r="C9563" t="s">
        <v>9002</v>
      </c>
      <c r="D9563">
        <v>61</v>
      </c>
      <c r="E9563" t="s">
        <v>9389</v>
      </c>
      <c r="F9563" t="s">
        <v>9395</v>
      </c>
      <c r="G9563" t="s">
        <v>9401</v>
      </c>
      <c r="H9563">
        <v>80976</v>
      </c>
      <c r="I9563" t="s">
        <v>19377</v>
      </c>
      <c r="J9563">
        <v>7633</v>
      </c>
      <c r="K9563">
        <v>67666</v>
      </c>
      <c r="L9563" t="s">
        <v>19738</v>
      </c>
      <c r="M9563">
        <v>28805.913758427359</v>
      </c>
      <c r="N9563">
        <v>146</v>
      </c>
      <c r="O9563" t="s">
        <v>19742</v>
      </c>
      <c r="P9563" t="s">
        <v>9784</v>
      </c>
      <c r="Q9563" t="s">
        <v>19751</v>
      </c>
      <c r="R9563" t="s">
        <v>19782</v>
      </c>
      <c r="S9563" t="s">
        <v>19788</v>
      </c>
      <c r="T9563">
        <f t="shared" si="149"/>
        <v>28</v>
      </c>
    </row>
    <row r="9564" spans="1:20" x14ac:dyDescent="0.3">
      <c r="A9564">
        <v>9563</v>
      </c>
      <c r="B9564">
        <v>73737037</v>
      </c>
      <c r="C9564" t="s">
        <v>9003</v>
      </c>
      <c r="D9564">
        <v>75</v>
      </c>
      <c r="E9564" t="s">
        <v>9389</v>
      </c>
      <c r="F9564" t="s">
        <v>9395</v>
      </c>
      <c r="G9564" t="s">
        <v>9403</v>
      </c>
      <c r="H9564">
        <v>55192</v>
      </c>
      <c r="I9564" t="s">
        <v>19378</v>
      </c>
      <c r="J9564">
        <v>3266</v>
      </c>
      <c r="K9564">
        <v>56766</v>
      </c>
      <c r="L9564" t="s">
        <v>19737</v>
      </c>
      <c r="M9564">
        <v>13529.073534769719</v>
      </c>
      <c r="N9564">
        <v>350</v>
      </c>
      <c r="O9564" t="s">
        <v>19743</v>
      </c>
      <c r="P9564" t="s">
        <v>9622</v>
      </c>
      <c r="Q9564" t="s">
        <v>9942</v>
      </c>
      <c r="R9564" t="s">
        <v>19786</v>
      </c>
      <c r="S9564" t="s">
        <v>19788</v>
      </c>
      <c r="T9564">
        <f t="shared" si="149"/>
        <v>9</v>
      </c>
    </row>
    <row r="9565" spans="1:20" x14ac:dyDescent="0.3">
      <c r="A9565">
        <v>9564</v>
      </c>
      <c r="B9565">
        <v>21897136</v>
      </c>
      <c r="C9565" t="s">
        <v>4658</v>
      </c>
      <c r="D9565">
        <v>63</v>
      </c>
      <c r="E9565" t="s">
        <v>9388</v>
      </c>
      <c r="F9565" t="s">
        <v>9390</v>
      </c>
      <c r="G9565" t="s">
        <v>9399</v>
      </c>
      <c r="H9565">
        <v>18898</v>
      </c>
      <c r="I9565" t="s">
        <v>19379</v>
      </c>
      <c r="J9565">
        <v>4855</v>
      </c>
      <c r="K9565">
        <v>66597</v>
      </c>
      <c r="L9565" t="s">
        <v>19738</v>
      </c>
      <c r="M9565">
        <v>22423.16118252762</v>
      </c>
      <c r="N9565">
        <v>194</v>
      </c>
      <c r="O9565" t="s">
        <v>19744</v>
      </c>
      <c r="P9565" t="s">
        <v>10942</v>
      </c>
      <c r="Q9565" t="s">
        <v>10787</v>
      </c>
      <c r="R9565" t="s">
        <v>19785</v>
      </c>
      <c r="S9565" t="s">
        <v>19789</v>
      </c>
      <c r="T9565">
        <f t="shared" si="149"/>
        <v>3</v>
      </c>
    </row>
    <row r="9566" spans="1:20" x14ac:dyDescent="0.3">
      <c r="A9566">
        <v>9565</v>
      </c>
      <c r="B9566">
        <v>17849223</v>
      </c>
      <c r="C9566" t="s">
        <v>9004</v>
      </c>
      <c r="D9566">
        <v>34</v>
      </c>
      <c r="E9566" t="s">
        <v>9388</v>
      </c>
      <c r="F9566" t="s">
        <v>9397</v>
      </c>
      <c r="G9566" t="s">
        <v>9399</v>
      </c>
      <c r="H9566">
        <v>53299</v>
      </c>
      <c r="I9566" t="s">
        <v>19380</v>
      </c>
      <c r="J9566">
        <v>1239</v>
      </c>
      <c r="K9566">
        <v>14624</v>
      </c>
      <c r="L9566" t="s">
        <v>19739</v>
      </c>
      <c r="M9566">
        <v>32514.971787729741</v>
      </c>
      <c r="N9566">
        <v>304</v>
      </c>
      <c r="O9566" t="s">
        <v>19744</v>
      </c>
      <c r="P9566" t="s">
        <v>9561</v>
      </c>
      <c r="Q9566" t="s">
        <v>10419</v>
      </c>
      <c r="R9566" t="s">
        <v>19782</v>
      </c>
      <c r="S9566" t="s">
        <v>19789</v>
      </c>
      <c r="T9566">
        <f t="shared" si="149"/>
        <v>25</v>
      </c>
    </row>
    <row r="9567" spans="1:20" x14ac:dyDescent="0.3">
      <c r="A9567">
        <v>9566</v>
      </c>
      <c r="B9567">
        <v>15761799</v>
      </c>
      <c r="C9567" t="s">
        <v>9005</v>
      </c>
      <c r="D9567">
        <v>31</v>
      </c>
      <c r="E9567" t="s">
        <v>9389</v>
      </c>
      <c r="F9567" t="s">
        <v>9393</v>
      </c>
      <c r="G9567" t="s">
        <v>9398</v>
      </c>
      <c r="H9567">
        <v>85491</v>
      </c>
      <c r="I9567" t="s">
        <v>19381</v>
      </c>
      <c r="J9567">
        <v>6089</v>
      </c>
      <c r="K9567">
        <v>15259</v>
      </c>
      <c r="L9567" t="s">
        <v>19740</v>
      </c>
      <c r="M9567">
        <v>37903.844423875191</v>
      </c>
      <c r="N9567">
        <v>286</v>
      </c>
      <c r="O9567" t="s">
        <v>19743</v>
      </c>
      <c r="P9567" t="s">
        <v>10161</v>
      </c>
      <c r="Q9567" t="s">
        <v>10154</v>
      </c>
      <c r="R9567" t="s">
        <v>19784</v>
      </c>
      <c r="S9567" t="s">
        <v>19788</v>
      </c>
      <c r="T9567">
        <f t="shared" si="149"/>
        <v>17</v>
      </c>
    </row>
    <row r="9568" spans="1:20" x14ac:dyDescent="0.3">
      <c r="A9568">
        <v>9567</v>
      </c>
      <c r="B9568">
        <v>53568237</v>
      </c>
      <c r="C9568" t="s">
        <v>9006</v>
      </c>
      <c r="D9568">
        <v>36</v>
      </c>
      <c r="E9568" t="s">
        <v>9389</v>
      </c>
      <c r="F9568" t="s">
        <v>9391</v>
      </c>
      <c r="G9568" t="s">
        <v>9401</v>
      </c>
      <c r="H9568">
        <v>83121</v>
      </c>
      <c r="I9568" t="s">
        <v>19382</v>
      </c>
      <c r="J9568">
        <v>5336</v>
      </c>
      <c r="K9568">
        <v>26058</v>
      </c>
      <c r="L9568" t="s">
        <v>19738</v>
      </c>
      <c r="M9568">
        <v>9115.0714992202084</v>
      </c>
      <c r="N9568">
        <v>419</v>
      </c>
      <c r="O9568" t="s">
        <v>19742</v>
      </c>
      <c r="P9568" t="s">
        <v>9669</v>
      </c>
      <c r="Q9568" t="s">
        <v>10427</v>
      </c>
      <c r="R9568" t="s">
        <v>19782</v>
      </c>
      <c r="S9568" t="s">
        <v>19788</v>
      </c>
      <c r="T9568">
        <f t="shared" si="149"/>
        <v>16</v>
      </c>
    </row>
    <row r="9569" spans="1:20" x14ac:dyDescent="0.3">
      <c r="A9569">
        <v>9568</v>
      </c>
      <c r="B9569">
        <v>48078747</v>
      </c>
      <c r="C9569" t="s">
        <v>4896</v>
      </c>
      <c r="D9569">
        <v>76</v>
      </c>
      <c r="E9569" t="s">
        <v>9388</v>
      </c>
      <c r="F9569" t="s">
        <v>9391</v>
      </c>
      <c r="G9569" t="s">
        <v>9401</v>
      </c>
      <c r="H9569">
        <v>83609</v>
      </c>
      <c r="I9569" t="s">
        <v>14453</v>
      </c>
      <c r="J9569">
        <v>7741</v>
      </c>
      <c r="K9569">
        <v>58779</v>
      </c>
      <c r="L9569" t="s">
        <v>19737</v>
      </c>
      <c r="M9569">
        <v>19543.3388624254</v>
      </c>
      <c r="N9569">
        <v>392</v>
      </c>
      <c r="O9569" t="s">
        <v>19742</v>
      </c>
      <c r="P9569" t="s">
        <v>10611</v>
      </c>
      <c r="Q9569" t="s">
        <v>9503</v>
      </c>
      <c r="R9569" t="s">
        <v>19783</v>
      </c>
      <c r="S9569" t="s">
        <v>19787</v>
      </c>
      <c r="T9569">
        <f t="shared" si="149"/>
        <v>9</v>
      </c>
    </row>
    <row r="9570" spans="1:20" x14ac:dyDescent="0.3">
      <c r="A9570">
        <v>9569</v>
      </c>
      <c r="B9570">
        <v>92340824</v>
      </c>
      <c r="C9570" t="s">
        <v>9007</v>
      </c>
      <c r="D9570">
        <v>54</v>
      </c>
      <c r="E9570" t="s">
        <v>9389</v>
      </c>
      <c r="F9570" t="s">
        <v>9395</v>
      </c>
      <c r="G9570" t="s">
        <v>9398</v>
      </c>
      <c r="H9570">
        <v>41475</v>
      </c>
      <c r="I9570" t="s">
        <v>2146</v>
      </c>
      <c r="J9570">
        <v>3282</v>
      </c>
      <c r="K9570">
        <v>51353</v>
      </c>
      <c r="L9570" t="s">
        <v>19737</v>
      </c>
      <c r="M9570">
        <v>41031.319888534978</v>
      </c>
      <c r="N9570">
        <v>257</v>
      </c>
      <c r="O9570" t="s">
        <v>19744</v>
      </c>
      <c r="P9570" t="s">
        <v>10823</v>
      </c>
      <c r="Q9570" t="s">
        <v>9983</v>
      </c>
      <c r="R9570" t="s">
        <v>19782</v>
      </c>
      <c r="S9570" t="s">
        <v>19789</v>
      </c>
      <c r="T9570">
        <f t="shared" si="149"/>
        <v>3</v>
      </c>
    </row>
    <row r="9571" spans="1:20" x14ac:dyDescent="0.3">
      <c r="A9571">
        <v>9570</v>
      </c>
      <c r="B9571">
        <v>14940516</v>
      </c>
      <c r="C9571" t="s">
        <v>9008</v>
      </c>
      <c r="D9571">
        <v>29</v>
      </c>
      <c r="E9571" t="s">
        <v>9389</v>
      </c>
      <c r="F9571" t="s">
        <v>9392</v>
      </c>
      <c r="G9571" t="s">
        <v>9401</v>
      </c>
      <c r="H9571">
        <v>27997</v>
      </c>
      <c r="I9571" t="s">
        <v>19383</v>
      </c>
      <c r="J9571">
        <v>6737</v>
      </c>
      <c r="K9571">
        <v>48660</v>
      </c>
      <c r="L9571" t="s">
        <v>19738</v>
      </c>
      <c r="M9571">
        <v>19786.71808836456</v>
      </c>
      <c r="N9571">
        <v>493</v>
      </c>
      <c r="O9571" t="s">
        <v>19744</v>
      </c>
      <c r="P9571" t="s">
        <v>10793</v>
      </c>
      <c r="Q9571" t="s">
        <v>9527</v>
      </c>
      <c r="R9571" t="s">
        <v>19782</v>
      </c>
      <c r="S9571" t="s">
        <v>19787</v>
      </c>
      <c r="T9571">
        <f t="shared" si="149"/>
        <v>9</v>
      </c>
    </row>
    <row r="9572" spans="1:20" x14ac:dyDescent="0.3">
      <c r="A9572">
        <v>9571</v>
      </c>
      <c r="B9572">
        <v>51788111</v>
      </c>
      <c r="C9572" t="s">
        <v>9009</v>
      </c>
      <c r="D9572">
        <v>35</v>
      </c>
      <c r="E9572" t="s">
        <v>9389</v>
      </c>
      <c r="F9572" t="s">
        <v>9397</v>
      </c>
      <c r="G9572" t="s">
        <v>9400</v>
      </c>
      <c r="H9572">
        <v>42726</v>
      </c>
      <c r="I9572" t="s">
        <v>19384</v>
      </c>
      <c r="J9572">
        <v>3654</v>
      </c>
      <c r="K9572">
        <v>48352</v>
      </c>
      <c r="L9572" t="s">
        <v>19737</v>
      </c>
      <c r="M9572">
        <v>18639.780088219781</v>
      </c>
      <c r="N9572">
        <v>484</v>
      </c>
      <c r="O9572" t="s">
        <v>19744</v>
      </c>
      <c r="P9572" t="s">
        <v>10532</v>
      </c>
      <c r="Q9572" t="s">
        <v>10452</v>
      </c>
      <c r="R9572" t="s">
        <v>19783</v>
      </c>
      <c r="S9572" t="s">
        <v>19788</v>
      </c>
      <c r="T9572">
        <f t="shared" si="149"/>
        <v>27</v>
      </c>
    </row>
    <row r="9573" spans="1:20" x14ac:dyDescent="0.3">
      <c r="A9573">
        <v>9572</v>
      </c>
      <c r="B9573">
        <v>46417231</v>
      </c>
      <c r="C9573" t="s">
        <v>1079</v>
      </c>
      <c r="D9573">
        <v>68</v>
      </c>
      <c r="E9573" t="s">
        <v>9388</v>
      </c>
      <c r="F9573" t="s">
        <v>9391</v>
      </c>
      <c r="G9573" t="s">
        <v>9398</v>
      </c>
      <c r="H9573">
        <v>13760</v>
      </c>
      <c r="I9573" t="s">
        <v>19385</v>
      </c>
      <c r="J9573">
        <v>6324</v>
      </c>
      <c r="K9573">
        <v>45777</v>
      </c>
      <c r="L9573" t="s">
        <v>19740</v>
      </c>
      <c r="M9573">
        <v>29685.310988178349</v>
      </c>
      <c r="N9573">
        <v>418</v>
      </c>
      <c r="O9573" t="s">
        <v>19744</v>
      </c>
      <c r="P9573" t="s">
        <v>10340</v>
      </c>
      <c r="Q9573" t="s">
        <v>10675</v>
      </c>
      <c r="R9573" t="s">
        <v>19782</v>
      </c>
      <c r="S9573" t="s">
        <v>19787</v>
      </c>
      <c r="T9573">
        <f t="shared" si="149"/>
        <v>1</v>
      </c>
    </row>
    <row r="9574" spans="1:20" x14ac:dyDescent="0.3">
      <c r="A9574">
        <v>9573</v>
      </c>
      <c r="B9574">
        <v>29274360</v>
      </c>
      <c r="C9574" t="s">
        <v>6481</v>
      </c>
      <c r="D9574">
        <v>78</v>
      </c>
      <c r="E9574" t="s">
        <v>9389</v>
      </c>
      <c r="F9574" t="s">
        <v>9395</v>
      </c>
      <c r="G9574" t="s">
        <v>9400</v>
      </c>
      <c r="H9574">
        <v>70646</v>
      </c>
      <c r="I9574" t="s">
        <v>19386</v>
      </c>
      <c r="J9574">
        <v>9771</v>
      </c>
      <c r="K9574">
        <v>76856</v>
      </c>
      <c r="L9574" t="s">
        <v>19738</v>
      </c>
      <c r="M9574">
        <v>18993.746786159041</v>
      </c>
      <c r="N9574">
        <v>126</v>
      </c>
      <c r="O9574" t="s">
        <v>19743</v>
      </c>
      <c r="P9574" t="s">
        <v>10154</v>
      </c>
      <c r="Q9574" t="s">
        <v>19766</v>
      </c>
      <c r="R9574" t="s">
        <v>19785</v>
      </c>
      <c r="S9574" t="s">
        <v>19789</v>
      </c>
      <c r="T9574">
        <f t="shared" si="149"/>
        <v>28</v>
      </c>
    </row>
    <row r="9575" spans="1:20" x14ac:dyDescent="0.3">
      <c r="A9575">
        <v>9574</v>
      </c>
      <c r="B9575">
        <v>29367436</v>
      </c>
      <c r="C9575" t="s">
        <v>9010</v>
      </c>
      <c r="D9575">
        <v>76</v>
      </c>
      <c r="E9575" t="s">
        <v>9388</v>
      </c>
      <c r="F9575" t="s">
        <v>9391</v>
      </c>
      <c r="G9575" t="s">
        <v>9400</v>
      </c>
      <c r="H9575">
        <v>40507</v>
      </c>
      <c r="I9575" t="s">
        <v>19387</v>
      </c>
      <c r="J9575">
        <v>1240</v>
      </c>
      <c r="K9575">
        <v>47145</v>
      </c>
      <c r="L9575" t="s">
        <v>19740</v>
      </c>
      <c r="M9575">
        <v>2530.0986781064221</v>
      </c>
      <c r="N9575">
        <v>211</v>
      </c>
      <c r="O9575" t="s">
        <v>19744</v>
      </c>
      <c r="P9575" t="s">
        <v>9851</v>
      </c>
      <c r="Q9575" t="s">
        <v>10290</v>
      </c>
      <c r="R9575" t="s">
        <v>19785</v>
      </c>
      <c r="S9575" t="s">
        <v>19789</v>
      </c>
      <c r="T9575">
        <f t="shared" si="149"/>
        <v>17</v>
      </c>
    </row>
    <row r="9576" spans="1:20" x14ac:dyDescent="0.3">
      <c r="A9576">
        <v>9575</v>
      </c>
      <c r="B9576">
        <v>96659825</v>
      </c>
      <c r="C9576" t="s">
        <v>9011</v>
      </c>
      <c r="D9576">
        <v>76</v>
      </c>
      <c r="E9576" t="s">
        <v>9388</v>
      </c>
      <c r="F9576" t="s">
        <v>9396</v>
      </c>
      <c r="G9576" t="s">
        <v>9399</v>
      </c>
      <c r="H9576">
        <v>17181</v>
      </c>
      <c r="I9576" t="s">
        <v>19388</v>
      </c>
      <c r="J9576">
        <v>9048</v>
      </c>
      <c r="K9576">
        <v>71419</v>
      </c>
      <c r="L9576" t="s">
        <v>19739</v>
      </c>
      <c r="M9576">
        <v>11123.524368918241</v>
      </c>
      <c r="N9576">
        <v>498</v>
      </c>
      <c r="O9576" t="s">
        <v>19743</v>
      </c>
      <c r="P9576" t="s">
        <v>10976</v>
      </c>
      <c r="Q9576" t="s">
        <v>10032</v>
      </c>
      <c r="R9576" t="s">
        <v>19783</v>
      </c>
      <c r="S9576" t="s">
        <v>19789</v>
      </c>
      <c r="T9576">
        <f t="shared" si="149"/>
        <v>14</v>
      </c>
    </row>
    <row r="9577" spans="1:20" x14ac:dyDescent="0.3">
      <c r="A9577">
        <v>9576</v>
      </c>
      <c r="B9577">
        <v>12277621</v>
      </c>
      <c r="C9577" t="s">
        <v>9012</v>
      </c>
      <c r="D9577">
        <v>64</v>
      </c>
      <c r="E9577" t="s">
        <v>9388</v>
      </c>
      <c r="F9577" t="s">
        <v>9390</v>
      </c>
      <c r="G9577" t="s">
        <v>9399</v>
      </c>
      <c r="H9577">
        <v>25047</v>
      </c>
      <c r="I9577" t="s">
        <v>19389</v>
      </c>
      <c r="J9577">
        <v>6647</v>
      </c>
      <c r="K9577">
        <v>92327</v>
      </c>
      <c r="L9577" t="s">
        <v>19738</v>
      </c>
      <c r="M9577">
        <v>6078.4658802206159</v>
      </c>
      <c r="N9577">
        <v>356</v>
      </c>
      <c r="O9577" t="s">
        <v>19743</v>
      </c>
      <c r="P9577" t="s">
        <v>9703</v>
      </c>
      <c r="Q9577" t="s">
        <v>10774</v>
      </c>
      <c r="R9577" t="s">
        <v>19785</v>
      </c>
      <c r="S9577" t="s">
        <v>19787</v>
      </c>
      <c r="T9577">
        <f t="shared" si="149"/>
        <v>17</v>
      </c>
    </row>
    <row r="9578" spans="1:20" x14ac:dyDescent="0.3">
      <c r="A9578">
        <v>9577</v>
      </c>
      <c r="B9578">
        <v>27519053</v>
      </c>
      <c r="C9578" t="s">
        <v>9013</v>
      </c>
      <c r="D9578">
        <v>21</v>
      </c>
      <c r="E9578" t="s">
        <v>9388</v>
      </c>
      <c r="F9578" t="s">
        <v>9394</v>
      </c>
      <c r="G9578" t="s">
        <v>9400</v>
      </c>
      <c r="H9578">
        <v>34052</v>
      </c>
      <c r="I9578" t="s">
        <v>19390</v>
      </c>
      <c r="J9578">
        <v>5515</v>
      </c>
      <c r="K9578">
        <v>93155</v>
      </c>
      <c r="L9578" t="s">
        <v>19741</v>
      </c>
      <c r="M9578">
        <v>13569.16953561757</v>
      </c>
      <c r="N9578">
        <v>388</v>
      </c>
      <c r="O9578" t="s">
        <v>19743</v>
      </c>
      <c r="P9578" t="s">
        <v>9976</v>
      </c>
      <c r="Q9578" t="s">
        <v>9506</v>
      </c>
      <c r="R9578" t="s">
        <v>19784</v>
      </c>
      <c r="S9578" t="s">
        <v>19788</v>
      </c>
      <c r="T9578">
        <f t="shared" si="149"/>
        <v>23</v>
      </c>
    </row>
    <row r="9579" spans="1:20" x14ac:dyDescent="0.3">
      <c r="A9579">
        <v>9578</v>
      </c>
      <c r="B9579">
        <v>62102966</v>
      </c>
      <c r="C9579" t="s">
        <v>9014</v>
      </c>
      <c r="D9579">
        <v>59</v>
      </c>
      <c r="E9579" t="s">
        <v>9388</v>
      </c>
      <c r="F9579" t="s">
        <v>9397</v>
      </c>
      <c r="G9579" t="s">
        <v>9402</v>
      </c>
      <c r="H9579">
        <v>61644</v>
      </c>
      <c r="I9579" t="s">
        <v>19391</v>
      </c>
      <c r="J9579">
        <v>2476</v>
      </c>
      <c r="K9579">
        <v>71786</v>
      </c>
      <c r="L9579" t="s">
        <v>19739</v>
      </c>
      <c r="M9579">
        <v>17840.969325560429</v>
      </c>
      <c r="N9579">
        <v>306</v>
      </c>
      <c r="O9579" t="s">
        <v>19742</v>
      </c>
      <c r="P9579" t="s">
        <v>9885</v>
      </c>
      <c r="Q9579" t="s">
        <v>9876</v>
      </c>
      <c r="R9579" t="s">
        <v>19782</v>
      </c>
      <c r="S9579" t="s">
        <v>19788</v>
      </c>
      <c r="T9579">
        <f t="shared" si="149"/>
        <v>18</v>
      </c>
    </row>
    <row r="9580" spans="1:20" x14ac:dyDescent="0.3">
      <c r="A9580">
        <v>9579</v>
      </c>
      <c r="B9580">
        <v>82467276</v>
      </c>
      <c r="C9580" t="s">
        <v>9015</v>
      </c>
      <c r="D9580">
        <v>19</v>
      </c>
      <c r="E9580" t="s">
        <v>9389</v>
      </c>
      <c r="F9580" t="s">
        <v>9397</v>
      </c>
      <c r="G9580" t="s">
        <v>9399</v>
      </c>
      <c r="H9580">
        <v>82551</v>
      </c>
      <c r="I9580" t="s">
        <v>19392</v>
      </c>
      <c r="J9580">
        <v>9244</v>
      </c>
      <c r="K9580">
        <v>64134</v>
      </c>
      <c r="L9580" t="s">
        <v>19740</v>
      </c>
      <c r="M9580">
        <v>5757.2361176924096</v>
      </c>
      <c r="N9580">
        <v>355</v>
      </c>
      <c r="O9580" t="s">
        <v>19742</v>
      </c>
      <c r="P9580" t="s">
        <v>10873</v>
      </c>
      <c r="Q9580" t="s">
        <v>9536</v>
      </c>
      <c r="R9580" t="s">
        <v>19783</v>
      </c>
      <c r="S9580" t="s">
        <v>19787</v>
      </c>
      <c r="T9580">
        <f t="shared" si="149"/>
        <v>25</v>
      </c>
    </row>
    <row r="9581" spans="1:20" x14ac:dyDescent="0.3">
      <c r="A9581">
        <v>9580</v>
      </c>
      <c r="B9581">
        <v>79860958</v>
      </c>
      <c r="C9581" t="s">
        <v>9016</v>
      </c>
      <c r="D9581">
        <v>20</v>
      </c>
      <c r="E9581" t="s">
        <v>9388</v>
      </c>
      <c r="F9581" t="s">
        <v>9392</v>
      </c>
      <c r="G9581" t="s">
        <v>9398</v>
      </c>
      <c r="H9581">
        <v>82021</v>
      </c>
      <c r="I9581" t="s">
        <v>19393</v>
      </c>
      <c r="J9581">
        <v>1148</v>
      </c>
      <c r="K9581">
        <v>74221</v>
      </c>
      <c r="L9581" t="s">
        <v>19738</v>
      </c>
      <c r="M9581">
        <v>12680.73110772582</v>
      </c>
      <c r="N9581">
        <v>259</v>
      </c>
      <c r="O9581" t="s">
        <v>19743</v>
      </c>
      <c r="P9581" t="s">
        <v>10666</v>
      </c>
      <c r="Q9581" t="s">
        <v>10319</v>
      </c>
      <c r="R9581" t="s">
        <v>19784</v>
      </c>
      <c r="S9581" t="s">
        <v>19787</v>
      </c>
      <c r="T9581">
        <f t="shared" si="149"/>
        <v>4</v>
      </c>
    </row>
    <row r="9582" spans="1:20" x14ac:dyDescent="0.3">
      <c r="A9582">
        <v>9581</v>
      </c>
      <c r="B9582">
        <v>77389432</v>
      </c>
      <c r="C9582" t="s">
        <v>9017</v>
      </c>
      <c r="D9582">
        <v>52</v>
      </c>
      <c r="E9582" t="s">
        <v>9388</v>
      </c>
      <c r="F9582" t="s">
        <v>9395</v>
      </c>
      <c r="G9582" t="s">
        <v>9398</v>
      </c>
      <c r="H9582">
        <v>80109</v>
      </c>
      <c r="I9582" t="s">
        <v>19394</v>
      </c>
      <c r="J9582">
        <v>5503</v>
      </c>
      <c r="K9582">
        <v>81702</v>
      </c>
      <c r="L9582" t="s">
        <v>19737</v>
      </c>
      <c r="M9582">
        <v>37467.489815670408</v>
      </c>
      <c r="N9582">
        <v>293</v>
      </c>
      <c r="O9582" t="s">
        <v>19742</v>
      </c>
      <c r="P9582" t="s">
        <v>10916</v>
      </c>
      <c r="Q9582" t="s">
        <v>19752</v>
      </c>
      <c r="R9582" t="s">
        <v>19785</v>
      </c>
      <c r="S9582" t="s">
        <v>19789</v>
      </c>
      <c r="T9582">
        <f t="shared" si="149"/>
        <v>5</v>
      </c>
    </row>
    <row r="9583" spans="1:20" x14ac:dyDescent="0.3">
      <c r="A9583">
        <v>9582</v>
      </c>
      <c r="B9583">
        <v>72501378</v>
      </c>
      <c r="C9583" t="s">
        <v>9018</v>
      </c>
      <c r="D9583">
        <v>80</v>
      </c>
      <c r="E9583" t="s">
        <v>9389</v>
      </c>
      <c r="F9583" t="s">
        <v>9394</v>
      </c>
      <c r="G9583" t="s">
        <v>9402</v>
      </c>
      <c r="H9583">
        <v>54377</v>
      </c>
      <c r="I9583" t="s">
        <v>19395</v>
      </c>
      <c r="J9583">
        <v>3690</v>
      </c>
      <c r="K9583">
        <v>48890</v>
      </c>
      <c r="L9583" t="s">
        <v>19741</v>
      </c>
      <c r="M9583">
        <v>47506.445480423507</v>
      </c>
      <c r="N9583">
        <v>448</v>
      </c>
      <c r="O9583" t="s">
        <v>19743</v>
      </c>
      <c r="P9583" t="s">
        <v>10093</v>
      </c>
      <c r="Q9583" t="s">
        <v>10237</v>
      </c>
      <c r="R9583" t="s">
        <v>19786</v>
      </c>
      <c r="S9583" t="s">
        <v>19789</v>
      </c>
      <c r="T9583">
        <f t="shared" si="149"/>
        <v>15</v>
      </c>
    </row>
    <row r="9584" spans="1:20" x14ac:dyDescent="0.3">
      <c r="A9584">
        <v>9583</v>
      </c>
      <c r="B9584">
        <v>10307298</v>
      </c>
      <c r="C9584" t="s">
        <v>9019</v>
      </c>
      <c r="D9584">
        <v>46</v>
      </c>
      <c r="E9584" t="s">
        <v>9388</v>
      </c>
      <c r="F9584" t="s">
        <v>9392</v>
      </c>
      <c r="G9584" t="s">
        <v>9403</v>
      </c>
      <c r="H9584">
        <v>49761</v>
      </c>
      <c r="I9584" t="s">
        <v>19396</v>
      </c>
      <c r="J9584">
        <v>2461</v>
      </c>
      <c r="K9584">
        <v>15776</v>
      </c>
      <c r="L9584" t="s">
        <v>19738</v>
      </c>
      <c r="M9584">
        <v>14314.16837263171</v>
      </c>
      <c r="N9584">
        <v>408</v>
      </c>
      <c r="O9584" t="s">
        <v>19744</v>
      </c>
      <c r="P9584" t="s">
        <v>10663</v>
      </c>
      <c r="Q9584" t="s">
        <v>9498</v>
      </c>
      <c r="R9584" t="s">
        <v>19785</v>
      </c>
      <c r="S9584" t="s">
        <v>19788</v>
      </c>
      <c r="T9584">
        <f t="shared" si="149"/>
        <v>10</v>
      </c>
    </row>
    <row r="9585" spans="1:20" x14ac:dyDescent="0.3">
      <c r="A9585">
        <v>9584</v>
      </c>
      <c r="B9585">
        <v>28302072</v>
      </c>
      <c r="C9585" t="s">
        <v>9020</v>
      </c>
      <c r="D9585">
        <v>34</v>
      </c>
      <c r="E9585" t="s">
        <v>9389</v>
      </c>
      <c r="F9585" t="s">
        <v>9391</v>
      </c>
      <c r="G9585" t="s">
        <v>9402</v>
      </c>
      <c r="H9585">
        <v>52476</v>
      </c>
      <c r="I9585" t="s">
        <v>19397</v>
      </c>
      <c r="J9585">
        <v>5822</v>
      </c>
      <c r="K9585">
        <v>63900</v>
      </c>
      <c r="L9585" t="s">
        <v>19739</v>
      </c>
      <c r="M9585">
        <v>34613.163139388264</v>
      </c>
      <c r="N9585">
        <v>425</v>
      </c>
      <c r="O9585" t="s">
        <v>19742</v>
      </c>
      <c r="P9585" t="s">
        <v>9607</v>
      </c>
      <c r="Q9585" t="s">
        <v>9538</v>
      </c>
      <c r="R9585" t="s">
        <v>19784</v>
      </c>
      <c r="S9585" t="s">
        <v>19789</v>
      </c>
      <c r="T9585">
        <f t="shared" si="149"/>
        <v>3</v>
      </c>
    </row>
    <row r="9586" spans="1:20" x14ac:dyDescent="0.3">
      <c r="A9586">
        <v>9585</v>
      </c>
      <c r="B9586">
        <v>25455481</v>
      </c>
      <c r="C9586" t="s">
        <v>9021</v>
      </c>
      <c r="D9586">
        <v>62</v>
      </c>
      <c r="E9586" t="s">
        <v>9389</v>
      </c>
      <c r="F9586" t="s">
        <v>9396</v>
      </c>
      <c r="G9586" t="s">
        <v>9398</v>
      </c>
      <c r="H9586">
        <v>74355</v>
      </c>
      <c r="I9586" t="s">
        <v>1629</v>
      </c>
      <c r="J9586">
        <v>5246</v>
      </c>
      <c r="K9586">
        <v>75885</v>
      </c>
      <c r="L9586" t="s">
        <v>19741</v>
      </c>
      <c r="M9586">
        <v>6220.4135271152127</v>
      </c>
      <c r="N9586">
        <v>356</v>
      </c>
      <c r="O9586" t="s">
        <v>19742</v>
      </c>
      <c r="P9586" t="s">
        <v>10863</v>
      </c>
      <c r="Q9586" t="s">
        <v>11210</v>
      </c>
      <c r="R9586" t="s">
        <v>19783</v>
      </c>
      <c r="S9586" t="s">
        <v>19788</v>
      </c>
      <c r="T9586">
        <f t="shared" si="149"/>
        <v>20</v>
      </c>
    </row>
    <row r="9587" spans="1:20" x14ac:dyDescent="0.3">
      <c r="A9587">
        <v>9586</v>
      </c>
      <c r="B9587">
        <v>28462054</v>
      </c>
      <c r="C9587" t="s">
        <v>9022</v>
      </c>
      <c r="D9587">
        <v>34</v>
      </c>
      <c r="E9587" t="s">
        <v>9388</v>
      </c>
      <c r="F9587" t="s">
        <v>9391</v>
      </c>
      <c r="G9587" t="s">
        <v>9401</v>
      </c>
      <c r="H9587">
        <v>29058</v>
      </c>
      <c r="I9587" t="s">
        <v>19398</v>
      </c>
      <c r="J9587">
        <v>2420</v>
      </c>
      <c r="K9587">
        <v>68280</v>
      </c>
      <c r="L9587" t="s">
        <v>19738</v>
      </c>
      <c r="M9587">
        <v>31923.58473727357</v>
      </c>
      <c r="N9587">
        <v>367</v>
      </c>
      <c r="O9587" t="s">
        <v>19744</v>
      </c>
      <c r="P9587" t="s">
        <v>9777</v>
      </c>
      <c r="Q9587" t="s">
        <v>10915</v>
      </c>
      <c r="R9587" t="s">
        <v>19782</v>
      </c>
      <c r="S9587" t="s">
        <v>19788</v>
      </c>
      <c r="T9587">
        <f t="shared" si="149"/>
        <v>26</v>
      </c>
    </row>
    <row r="9588" spans="1:20" x14ac:dyDescent="0.3">
      <c r="A9588">
        <v>9587</v>
      </c>
      <c r="B9588">
        <v>93826705</v>
      </c>
      <c r="C9588" t="s">
        <v>9023</v>
      </c>
      <c r="D9588">
        <v>57</v>
      </c>
      <c r="E9588" t="s">
        <v>9388</v>
      </c>
      <c r="F9588" t="s">
        <v>9394</v>
      </c>
      <c r="G9588" t="s">
        <v>9402</v>
      </c>
      <c r="H9588">
        <v>66867</v>
      </c>
      <c r="I9588" t="s">
        <v>6217</v>
      </c>
      <c r="J9588">
        <v>1481</v>
      </c>
      <c r="K9588">
        <v>61983</v>
      </c>
      <c r="L9588" t="s">
        <v>19741</v>
      </c>
      <c r="M9588">
        <v>23555.178661707549</v>
      </c>
      <c r="N9588">
        <v>116</v>
      </c>
      <c r="O9588" t="s">
        <v>19742</v>
      </c>
      <c r="P9588" t="s">
        <v>10063</v>
      </c>
      <c r="Q9588" t="s">
        <v>10474</v>
      </c>
      <c r="R9588" t="s">
        <v>19786</v>
      </c>
      <c r="S9588" t="s">
        <v>19789</v>
      </c>
      <c r="T9588">
        <f t="shared" si="149"/>
        <v>18</v>
      </c>
    </row>
    <row r="9589" spans="1:20" x14ac:dyDescent="0.3">
      <c r="A9589">
        <v>9588</v>
      </c>
      <c r="B9589">
        <v>70086803</v>
      </c>
      <c r="C9589" t="s">
        <v>9024</v>
      </c>
      <c r="D9589">
        <v>25</v>
      </c>
      <c r="E9589" t="s">
        <v>9388</v>
      </c>
      <c r="F9589" t="s">
        <v>9392</v>
      </c>
      <c r="G9589" t="s">
        <v>9403</v>
      </c>
      <c r="H9589">
        <v>69946</v>
      </c>
      <c r="I9589" t="s">
        <v>19399</v>
      </c>
      <c r="J9589">
        <v>8611</v>
      </c>
      <c r="K9589">
        <v>10881</v>
      </c>
      <c r="L9589" t="s">
        <v>19740</v>
      </c>
      <c r="M9589">
        <v>44028.194460475846</v>
      </c>
      <c r="N9589">
        <v>439</v>
      </c>
      <c r="O9589" t="s">
        <v>19744</v>
      </c>
      <c r="P9589" t="s">
        <v>10711</v>
      </c>
      <c r="Q9589" t="s">
        <v>10662</v>
      </c>
      <c r="R9589" t="s">
        <v>19783</v>
      </c>
      <c r="S9589" t="s">
        <v>19788</v>
      </c>
      <c r="T9589">
        <f t="shared" si="149"/>
        <v>15</v>
      </c>
    </row>
    <row r="9590" spans="1:20" x14ac:dyDescent="0.3">
      <c r="A9590">
        <v>9589</v>
      </c>
      <c r="B9590">
        <v>99018809</v>
      </c>
      <c r="C9590" t="s">
        <v>9025</v>
      </c>
      <c r="D9590">
        <v>75</v>
      </c>
      <c r="E9590" t="s">
        <v>9388</v>
      </c>
      <c r="F9590" t="s">
        <v>9396</v>
      </c>
      <c r="G9590" t="s">
        <v>9398</v>
      </c>
      <c r="H9590">
        <v>78956</v>
      </c>
      <c r="I9590" t="s">
        <v>19400</v>
      </c>
      <c r="J9590">
        <v>7445</v>
      </c>
      <c r="K9590">
        <v>18012</v>
      </c>
      <c r="L9590" t="s">
        <v>19741</v>
      </c>
      <c r="M9590">
        <v>15929.69185508728</v>
      </c>
      <c r="N9590">
        <v>485</v>
      </c>
      <c r="O9590" t="s">
        <v>19744</v>
      </c>
      <c r="P9590" t="s">
        <v>11148</v>
      </c>
      <c r="Q9590" t="s">
        <v>11023</v>
      </c>
      <c r="R9590" t="s">
        <v>19782</v>
      </c>
      <c r="S9590" t="s">
        <v>19787</v>
      </c>
      <c r="T9590">
        <f t="shared" si="149"/>
        <v>26</v>
      </c>
    </row>
    <row r="9591" spans="1:20" x14ac:dyDescent="0.3">
      <c r="A9591">
        <v>9590</v>
      </c>
      <c r="B9591">
        <v>34354323</v>
      </c>
      <c r="C9591" t="s">
        <v>9026</v>
      </c>
      <c r="D9591">
        <v>31</v>
      </c>
      <c r="E9591" t="s">
        <v>9388</v>
      </c>
      <c r="F9591" t="s">
        <v>9390</v>
      </c>
      <c r="G9591" t="s">
        <v>9402</v>
      </c>
      <c r="H9591">
        <v>43049</v>
      </c>
      <c r="I9591" t="s">
        <v>19401</v>
      </c>
      <c r="J9591">
        <v>8728</v>
      </c>
      <c r="K9591">
        <v>87262</v>
      </c>
      <c r="L9591" t="s">
        <v>19739</v>
      </c>
      <c r="M9591">
        <v>46381.344506048939</v>
      </c>
      <c r="N9591">
        <v>276</v>
      </c>
      <c r="O9591" t="s">
        <v>19744</v>
      </c>
      <c r="P9591" t="s">
        <v>10032</v>
      </c>
      <c r="Q9591" t="s">
        <v>9839</v>
      </c>
      <c r="R9591" t="s">
        <v>19783</v>
      </c>
      <c r="S9591" t="s">
        <v>19789</v>
      </c>
      <c r="T9591">
        <f t="shared" si="149"/>
        <v>16</v>
      </c>
    </row>
    <row r="9592" spans="1:20" x14ac:dyDescent="0.3">
      <c r="A9592">
        <v>9591</v>
      </c>
      <c r="B9592">
        <v>45444085</v>
      </c>
      <c r="C9592" t="s">
        <v>7773</v>
      </c>
      <c r="D9592">
        <v>56</v>
      </c>
      <c r="E9592" t="s">
        <v>9388</v>
      </c>
      <c r="F9592" t="s">
        <v>9397</v>
      </c>
      <c r="G9592" t="s">
        <v>9403</v>
      </c>
      <c r="H9592">
        <v>83723</v>
      </c>
      <c r="I9592" t="s">
        <v>19402</v>
      </c>
      <c r="J9592">
        <v>4556</v>
      </c>
      <c r="K9592">
        <v>77276</v>
      </c>
      <c r="L9592" t="s">
        <v>19741</v>
      </c>
      <c r="M9592">
        <v>43383.040981795013</v>
      </c>
      <c r="N9592">
        <v>317</v>
      </c>
      <c r="O9592" t="s">
        <v>19744</v>
      </c>
      <c r="P9592" t="s">
        <v>11012</v>
      </c>
      <c r="Q9592" t="s">
        <v>9964</v>
      </c>
      <c r="R9592" t="s">
        <v>19784</v>
      </c>
      <c r="S9592" t="s">
        <v>19788</v>
      </c>
      <c r="T9592">
        <f t="shared" si="149"/>
        <v>18</v>
      </c>
    </row>
    <row r="9593" spans="1:20" x14ac:dyDescent="0.3">
      <c r="A9593">
        <v>9592</v>
      </c>
      <c r="B9593">
        <v>78522696</v>
      </c>
      <c r="C9593" t="s">
        <v>9027</v>
      </c>
      <c r="D9593">
        <v>26</v>
      </c>
      <c r="E9593" t="s">
        <v>9388</v>
      </c>
      <c r="F9593" t="s">
        <v>9390</v>
      </c>
      <c r="G9593" t="s">
        <v>9400</v>
      </c>
      <c r="H9593">
        <v>61352</v>
      </c>
      <c r="I9593" t="s">
        <v>19403</v>
      </c>
      <c r="J9593">
        <v>6328</v>
      </c>
      <c r="K9593">
        <v>30992</v>
      </c>
      <c r="L9593" t="s">
        <v>19740</v>
      </c>
      <c r="M9593">
        <v>12892.9774021263</v>
      </c>
      <c r="N9593">
        <v>371</v>
      </c>
      <c r="O9593" t="s">
        <v>19742</v>
      </c>
      <c r="P9593" t="s">
        <v>10851</v>
      </c>
      <c r="Q9593" t="s">
        <v>10134</v>
      </c>
      <c r="R9593" t="s">
        <v>19784</v>
      </c>
      <c r="S9593" t="s">
        <v>19788</v>
      </c>
      <c r="T9593">
        <f t="shared" si="149"/>
        <v>12</v>
      </c>
    </row>
    <row r="9594" spans="1:20" x14ac:dyDescent="0.3">
      <c r="A9594">
        <v>9593</v>
      </c>
      <c r="B9594">
        <v>79820714</v>
      </c>
      <c r="C9594" t="s">
        <v>9028</v>
      </c>
      <c r="D9594">
        <v>41</v>
      </c>
      <c r="E9594" t="s">
        <v>9389</v>
      </c>
      <c r="F9594" t="s">
        <v>9392</v>
      </c>
      <c r="G9594" t="s">
        <v>9400</v>
      </c>
      <c r="H9594">
        <v>16762</v>
      </c>
      <c r="I9594" t="s">
        <v>19404</v>
      </c>
      <c r="J9594">
        <v>7608</v>
      </c>
      <c r="K9594">
        <v>24502</v>
      </c>
      <c r="L9594" t="s">
        <v>19739</v>
      </c>
      <c r="M9594">
        <v>33264.410768208247</v>
      </c>
      <c r="N9594">
        <v>255</v>
      </c>
      <c r="O9594" t="s">
        <v>19743</v>
      </c>
      <c r="P9594" t="s">
        <v>10528</v>
      </c>
      <c r="Q9594" t="s">
        <v>11051</v>
      </c>
      <c r="R9594" t="s">
        <v>19782</v>
      </c>
      <c r="S9594" t="s">
        <v>19789</v>
      </c>
      <c r="T9594">
        <f t="shared" si="149"/>
        <v>12</v>
      </c>
    </row>
    <row r="9595" spans="1:20" x14ac:dyDescent="0.3">
      <c r="A9595">
        <v>9594</v>
      </c>
      <c r="B9595">
        <v>41644498</v>
      </c>
      <c r="C9595" t="s">
        <v>9029</v>
      </c>
      <c r="D9595">
        <v>21</v>
      </c>
      <c r="E9595" t="s">
        <v>9388</v>
      </c>
      <c r="F9595" t="s">
        <v>9393</v>
      </c>
      <c r="G9595" t="s">
        <v>9400</v>
      </c>
      <c r="H9595">
        <v>83820</v>
      </c>
      <c r="I9595" t="s">
        <v>5991</v>
      </c>
      <c r="J9595">
        <v>9355</v>
      </c>
      <c r="K9595">
        <v>91809</v>
      </c>
      <c r="L9595" t="s">
        <v>19737</v>
      </c>
      <c r="M9595">
        <v>28536.187706717079</v>
      </c>
      <c r="N9595">
        <v>145</v>
      </c>
      <c r="O9595" t="s">
        <v>19742</v>
      </c>
      <c r="P9595" t="s">
        <v>10495</v>
      </c>
      <c r="Q9595" t="s">
        <v>9693</v>
      </c>
      <c r="R9595" t="s">
        <v>19786</v>
      </c>
      <c r="S9595" t="s">
        <v>19789</v>
      </c>
      <c r="T9595">
        <f t="shared" si="149"/>
        <v>11</v>
      </c>
    </row>
    <row r="9596" spans="1:20" x14ac:dyDescent="0.3">
      <c r="A9596">
        <v>9595</v>
      </c>
      <c r="B9596">
        <v>36258421</v>
      </c>
      <c r="C9596" t="s">
        <v>7816</v>
      </c>
      <c r="D9596">
        <v>57</v>
      </c>
      <c r="E9596" t="s">
        <v>9389</v>
      </c>
      <c r="F9596" t="s">
        <v>9394</v>
      </c>
      <c r="G9596" t="s">
        <v>9399</v>
      </c>
      <c r="H9596">
        <v>97986</v>
      </c>
      <c r="I9596" t="s">
        <v>19405</v>
      </c>
      <c r="J9596">
        <v>2024</v>
      </c>
      <c r="K9596">
        <v>94467</v>
      </c>
      <c r="L9596" t="s">
        <v>19738</v>
      </c>
      <c r="M9596">
        <v>46724.30354131043</v>
      </c>
      <c r="N9596">
        <v>209</v>
      </c>
      <c r="O9596" t="s">
        <v>19743</v>
      </c>
      <c r="P9596" t="s">
        <v>9727</v>
      </c>
      <c r="Q9596" t="s">
        <v>10154</v>
      </c>
      <c r="R9596" t="s">
        <v>19784</v>
      </c>
      <c r="S9596" t="s">
        <v>19789</v>
      </c>
      <c r="T9596">
        <f t="shared" si="149"/>
        <v>29</v>
      </c>
    </row>
    <row r="9597" spans="1:20" x14ac:dyDescent="0.3">
      <c r="A9597">
        <v>9596</v>
      </c>
      <c r="B9597">
        <v>30416746</v>
      </c>
      <c r="C9597" t="s">
        <v>9030</v>
      </c>
      <c r="D9597">
        <v>19</v>
      </c>
      <c r="E9597" t="s">
        <v>9388</v>
      </c>
      <c r="F9597" t="s">
        <v>9397</v>
      </c>
      <c r="G9597" t="s">
        <v>9402</v>
      </c>
      <c r="H9597">
        <v>88794</v>
      </c>
      <c r="I9597" t="s">
        <v>19406</v>
      </c>
      <c r="J9597">
        <v>6975</v>
      </c>
      <c r="K9597">
        <v>24942</v>
      </c>
      <c r="L9597" t="s">
        <v>19739</v>
      </c>
      <c r="M9597">
        <v>33967.623063863794</v>
      </c>
      <c r="N9597">
        <v>296</v>
      </c>
      <c r="O9597" t="s">
        <v>19742</v>
      </c>
      <c r="P9597" t="s">
        <v>11084</v>
      </c>
      <c r="Q9597" t="s">
        <v>11034</v>
      </c>
      <c r="R9597" t="s">
        <v>19786</v>
      </c>
      <c r="S9597" t="s">
        <v>19788</v>
      </c>
      <c r="T9597">
        <f t="shared" si="149"/>
        <v>8</v>
      </c>
    </row>
    <row r="9598" spans="1:20" x14ac:dyDescent="0.3">
      <c r="A9598">
        <v>9597</v>
      </c>
      <c r="B9598">
        <v>60024500</v>
      </c>
      <c r="C9598" t="s">
        <v>6638</v>
      </c>
      <c r="D9598">
        <v>66</v>
      </c>
      <c r="E9598" t="s">
        <v>9388</v>
      </c>
      <c r="F9598" t="s">
        <v>9390</v>
      </c>
      <c r="G9598" t="s">
        <v>9398</v>
      </c>
      <c r="H9598">
        <v>11975</v>
      </c>
      <c r="I9598" t="s">
        <v>6746</v>
      </c>
      <c r="J9598">
        <v>6788</v>
      </c>
      <c r="K9598">
        <v>31155</v>
      </c>
      <c r="L9598" t="s">
        <v>19738</v>
      </c>
      <c r="M9598">
        <v>19912.784888416489</v>
      </c>
      <c r="N9598">
        <v>421</v>
      </c>
      <c r="O9598" t="s">
        <v>19744</v>
      </c>
      <c r="P9598" t="s">
        <v>10968</v>
      </c>
      <c r="Q9598" t="s">
        <v>10114</v>
      </c>
      <c r="R9598" t="s">
        <v>19783</v>
      </c>
      <c r="S9598" t="s">
        <v>19789</v>
      </c>
      <c r="T9598">
        <f t="shared" si="149"/>
        <v>24</v>
      </c>
    </row>
    <row r="9599" spans="1:20" x14ac:dyDescent="0.3">
      <c r="A9599">
        <v>9598</v>
      </c>
      <c r="B9599">
        <v>52224804</v>
      </c>
      <c r="C9599" t="s">
        <v>9031</v>
      </c>
      <c r="D9599">
        <v>48</v>
      </c>
      <c r="E9599" t="s">
        <v>9389</v>
      </c>
      <c r="F9599" t="s">
        <v>9391</v>
      </c>
      <c r="G9599" t="s">
        <v>9402</v>
      </c>
      <c r="H9599">
        <v>24822</v>
      </c>
      <c r="I9599" t="s">
        <v>19407</v>
      </c>
      <c r="J9599">
        <v>7130</v>
      </c>
      <c r="K9599">
        <v>32652</v>
      </c>
      <c r="L9599" t="s">
        <v>19738</v>
      </c>
      <c r="M9599">
        <v>37552.199067077578</v>
      </c>
      <c r="N9599">
        <v>194</v>
      </c>
      <c r="O9599" t="s">
        <v>19744</v>
      </c>
      <c r="P9599" t="s">
        <v>9829</v>
      </c>
      <c r="Q9599" t="s">
        <v>10826</v>
      </c>
      <c r="R9599" t="s">
        <v>19782</v>
      </c>
      <c r="S9599" t="s">
        <v>19789</v>
      </c>
      <c r="T9599">
        <f t="shared" si="149"/>
        <v>2</v>
      </c>
    </row>
    <row r="9600" spans="1:20" x14ac:dyDescent="0.3">
      <c r="A9600">
        <v>9599</v>
      </c>
      <c r="B9600">
        <v>52555786</v>
      </c>
      <c r="C9600" t="s">
        <v>9032</v>
      </c>
      <c r="D9600">
        <v>75</v>
      </c>
      <c r="E9600" t="s">
        <v>9389</v>
      </c>
      <c r="F9600" t="s">
        <v>9392</v>
      </c>
      <c r="G9600" t="s">
        <v>9400</v>
      </c>
      <c r="H9600">
        <v>49103</v>
      </c>
      <c r="I9600" t="s">
        <v>19408</v>
      </c>
      <c r="J9600">
        <v>4962</v>
      </c>
      <c r="K9600">
        <v>33337</v>
      </c>
      <c r="L9600" t="s">
        <v>19740</v>
      </c>
      <c r="M9600">
        <v>24490.554625411231</v>
      </c>
      <c r="N9600">
        <v>390</v>
      </c>
      <c r="O9600" t="s">
        <v>19742</v>
      </c>
      <c r="P9600" t="s">
        <v>10991</v>
      </c>
      <c r="Q9600" t="s">
        <v>9726</v>
      </c>
      <c r="R9600" t="s">
        <v>19786</v>
      </c>
      <c r="S9600" t="s">
        <v>19789</v>
      </c>
      <c r="T9600">
        <f t="shared" si="149"/>
        <v>17</v>
      </c>
    </row>
    <row r="9601" spans="1:20" x14ac:dyDescent="0.3">
      <c r="A9601">
        <v>9600</v>
      </c>
      <c r="B9601">
        <v>98578187</v>
      </c>
      <c r="C9601" t="s">
        <v>9033</v>
      </c>
      <c r="D9601">
        <v>78</v>
      </c>
      <c r="E9601" t="s">
        <v>9388</v>
      </c>
      <c r="F9601" t="s">
        <v>9393</v>
      </c>
      <c r="G9601" t="s">
        <v>9399</v>
      </c>
      <c r="H9601">
        <v>62180</v>
      </c>
      <c r="I9601" t="s">
        <v>19409</v>
      </c>
      <c r="J9601">
        <v>4202</v>
      </c>
      <c r="K9601">
        <v>47453</v>
      </c>
      <c r="L9601" t="s">
        <v>19740</v>
      </c>
      <c r="M9601">
        <v>49408.03000527031</v>
      </c>
      <c r="N9601">
        <v>464</v>
      </c>
      <c r="O9601" t="s">
        <v>19743</v>
      </c>
      <c r="P9601" t="s">
        <v>10151</v>
      </c>
      <c r="Q9601" t="s">
        <v>10901</v>
      </c>
      <c r="R9601" t="s">
        <v>19782</v>
      </c>
      <c r="S9601" t="s">
        <v>19788</v>
      </c>
      <c r="T9601">
        <f t="shared" si="149"/>
        <v>21</v>
      </c>
    </row>
    <row r="9602" spans="1:20" x14ac:dyDescent="0.3">
      <c r="A9602">
        <v>9601</v>
      </c>
      <c r="B9602">
        <v>52310785</v>
      </c>
      <c r="C9602" t="s">
        <v>9034</v>
      </c>
      <c r="D9602">
        <v>35</v>
      </c>
      <c r="E9602" t="s">
        <v>9388</v>
      </c>
      <c r="F9602" t="s">
        <v>9393</v>
      </c>
      <c r="G9602" t="s">
        <v>9403</v>
      </c>
      <c r="H9602">
        <v>42911</v>
      </c>
      <c r="I9602" t="s">
        <v>19410</v>
      </c>
      <c r="J9602">
        <v>9932</v>
      </c>
      <c r="K9602">
        <v>17818</v>
      </c>
      <c r="L9602" t="s">
        <v>19739</v>
      </c>
      <c r="M9602">
        <v>18939.73268782302</v>
      </c>
      <c r="N9602">
        <v>379</v>
      </c>
      <c r="O9602" t="s">
        <v>19742</v>
      </c>
      <c r="P9602" t="s">
        <v>10361</v>
      </c>
      <c r="Q9602" t="s">
        <v>10621</v>
      </c>
      <c r="R9602" t="s">
        <v>19785</v>
      </c>
      <c r="S9602" t="s">
        <v>19787</v>
      </c>
      <c r="T9602">
        <f t="shared" si="149"/>
        <v>3</v>
      </c>
    </row>
    <row r="9603" spans="1:20" x14ac:dyDescent="0.3">
      <c r="A9603">
        <v>9602</v>
      </c>
      <c r="B9603">
        <v>97073566</v>
      </c>
      <c r="C9603" t="s">
        <v>9035</v>
      </c>
      <c r="D9603">
        <v>23</v>
      </c>
      <c r="E9603" t="s">
        <v>9388</v>
      </c>
      <c r="F9603" t="s">
        <v>9395</v>
      </c>
      <c r="G9603" t="s">
        <v>9400</v>
      </c>
      <c r="H9603">
        <v>36733</v>
      </c>
      <c r="I9603" t="s">
        <v>17378</v>
      </c>
      <c r="J9603">
        <v>6927</v>
      </c>
      <c r="K9603">
        <v>69190</v>
      </c>
      <c r="L9603" t="s">
        <v>19741</v>
      </c>
      <c r="M9603">
        <v>10703.999522457991</v>
      </c>
      <c r="N9603">
        <v>458</v>
      </c>
      <c r="O9603" t="s">
        <v>19742</v>
      </c>
      <c r="P9603" t="s">
        <v>10636</v>
      </c>
      <c r="Q9603" t="s">
        <v>10695</v>
      </c>
      <c r="R9603" t="s">
        <v>19783</v>
      </c>
      <c r="S9603" t="s">
        <v>19787</v>
      </c>
      <c r="T9603">
        <f t="shared" ref="T9603:T9666" si="150">Q9603-P9603</f>
        <v>27</v>
      </c>
    </row>
    <row r="9604" spans="1:20" x14ac:dyDescent="0.3">
      <c r="A9604">
        <v>9603</v>
      </c>
      <c r="B9604">
        <v>10352854</v>
      </c>
      <c r="C9604" t="s">
        <v>9036</v>
      </c>
      <c r="D9604">
        <v>45</v>
      </c>
      <c r="E9604" t="s">
        <v>9388</v>
      </c>
      <c r="F9604" t="s">
        <v>9396</v>
      </c>
      <c r="G9604" t="s">
        <v>9402</v>
      </c>
      <c r="H9604">
        <v>59983</v>
      </c>
      <c r="I9604" t="s">
        <v>19411</v>
      </c>
      <c r="J9604">
        <v>3444</v>
      </c>
      <c r="K9604">
        <v>90936</v>
      </c>
      <c r="L9604" t="s">
        <v>19740</v>
      </c>
      <c r="M9604">
        <v>34439.136907265383</v>
      </c>
      <c r="N9604">
        <v>128</v>
      </c>
      <c r="O9604" t="s">
        <v>19744</v>
      </c>
      <c r="P9604" t="s">
        <v>9482</v>
      </c>
      <c r="Q9604" t="s">
        <v>10578</v>
      </c>
      <c r="R9604" t="s">
        <v>19784</v>
      </c>
      <c r="S9604" t="s">
        <v>19788</v>
      </c>
      <c r="T9604">
        <f t="shared" si="150"/>
        <v>17</v>
      </c>
    </row>
    <row r="9605" spans="1:20" x14ac:dyDescent="0.3">
      <c r="A9605">
        <v>9604</v>
      </c>
      <c r="B9605">
        <v>26473899</v>
      </c>
      <c r="C9605" t="s">
        <v>9037</v>
      </c>
      <c r="D9605">
        <v>47</v>
      </c>
      <c r="E9605" t="s">
        <v>9388</v>
      </c>
      <c r="F9605" t="s">
        <v>9397</v>
      </c>
      <c r="G9605" t="s">
        <v>9398</v>
      </c>
      <c r="H9605">
        <v>42311</v>
      </c>
      <c r="I9605" t="s">
        <v>19412</v>
      </c>
      <c r="J9605">
        <v>4650</v>
      </c>
      <c r="K9605">
        <v>10651</v>
      </c>
      <c r="L9605" t="s">
        <v>19741</v>
      </c>
      <c r="M9605">
        <v>41835.306103578601</v>
      </c>
      <c r="N9605">
        <v>169</v>
      </c>
      <c r="O9605" t="s">
        <v>19743</v>
      </c>
      <c r="P9605" t="s">
        <v>9823</v>
      </c>
      <c r="Q9605" t="s">
        <v>10635</v>
      </c>
      <c r="R9605" t="s">
        <v>19786</v>
      </c>
      <c r="S9605" t="s">
        <v>19788</v>
      </c>
      <c r="T9605">
        <f t="shared" si="150"/>
        <v>19</v>
      </c>
    </row>
    <row r="9606" spans="1:20" x14ac:dyDescent="0.3">
      <c r="A9606">
        <v>9605</v>
      </c>
      <c r="B9606">
        <v>32831268</v>
      </c>
      <c r="C9606" t="s">
        <v>9038</v>
      </c>
      <c r="D9606">
        <v>84</v>
      </c>
      <c r="E9606" t="s">
        <v>9389</v>
      </c>
      <c r="F9606" t="s">
        <v>9392</v>
      </c>
      <c r="G9606" t="s">
        <v>9398</v>
      </c>
      <c r="H9606">
        <v>11661</v>
      </c>
      <c r="I9606" t="s">
        <v>19413</v>
      </c>
      <c r="J9606">
        <v>5533</v>
      </c>
      <c r="K9606">
        <v>86699</v>
      </c>
      <c r="L9606" t="s">
        <v>19741</v>
      </c>
      <c r="M9606">
        <v>29264.769962005681</v>
      </c>
      <c r="N9606">
        <v>209</v>
      </c>
      <c r="O9606" t="s">
        <v>19744</v>
      </c>
      <c r="P9606" t="s">
        <v>9487</v>
      </c>
      <c r="Q9606" t="s">
        <v>10705</v>
      </c>
      <c r="R9606" t="s">
        <v>19782</v>
      </c>
      <c r="S9606" t="s">
        <v>19788</v>
      </c>
      <c r="T9606">
        <f t="shared" si="150"/>
        <v>20</v>
      </c>
    </row>
    <row r="9607" spans="1:20" x14ac:dyDescent="0.3">
      <c r="A9607">
        <v>9606</v>
      </c>
      <c r="B9607">
        <v>91663395</v>
      </c>
      <c r="C9607" t="s">
        <v>9039</v>
      </c>
      <c r="D9607">
        <v>67</v>
      </c>
      <c r="E9607" t="s">
        <v>9389</v>
      </c>
      <c r="F9607" t="s">
        <v>9397</v>
      </c>
      <c r="G9607" t="s">
        <v>9401</v>
      </c>
      <c r="H9607">
        <v>91859</v>
      </c>
      <c r="I9607" t="s">
        <v>19414</v>
      </c>
      <c r="J9607">
        <v>5488</v>
      </c>
      <c r="K9607">
        <v>63495</v>
      </c>
      <c r="L9607" t="s">
        <v>19741</v>
      </c>
      <c r="M9607">
        <v>42620.340763148874</v>
      </c>
      <c r="N9607">
        <v>385</v>
      </c>
      <c r="O9607" t="s">
        <v>19742</v>
      </c>
      <c r="P9607" t="s">
        <v>10956</v>
      </c>
      <c r="Q9607" t="s">
        <v>10177</v>
      </c>
      <c r="R9607" t="s">
        <v>19782</v>
      </c>
      <c r="S9607" t="s">
        <v>19789</v>
      </c>
      <c r="T9607">
        <f t="shared" si="150"/>
        <v>15</v>
      </c>
    </row>
    <row r="9608" spans="1:20" x14ac:dyDescent="0.3">
      <c r="A9608">
        <v>9607</v>
      </c>
      <c r="B9608">
        <v>36335606</v>
      </c>
      <c r="C9608" t="s">
        <v>5606</v>
      </c>
      <c r="D9608">
        <v>68</v>
      </c>
      <c r="E9608" t="s">
        <v>9389</v>
      </c>
      <c r="F9608" t="s">
        <v>9391</v>
      </c>
      <c r="G9608" t="s">
        <v>9399</v>
      </c>
      <c r="H9608">
        <v>44777</v>
      </c>
      <c r="I9608" t="s">
        <v>19415</v>
      </c>
      <c r="J9608">
        <v>5259</v>
      </c>
      <c r="K9608">
        <v>91619</v>
      </c>
      <c r="L9608" t="s">
        <v>19741</v>
      </c>
      <c r="M9608">
        <v>39389.91754865901</v>
      </c>
      <c r="N9608">
        <v>466</v>
      </c>
      <c r="O9608" t="s">
        <v>19742</v>
      </c>
      <c r="P9608" t="s">
        <v>11205</v>
      </c>
      <c r="Q9608" t="s">
        <v>9584</v>
      </c>
      <c r="R9608" t="s">
        <v>19782</v>
      </c>
      <c r="S9608" t="s">
        <v>19787</v>
      </c>
      <c r="T9608">
        <f t="shared" si="150"/>
        <v>3</v>
      </c>
    </row>
    <row r="9609" spans="1:20" x14ac:dyDescent="0.3">
      <c r="A9609">
        <v>9608</v>
      </c>
      <c r="B9609">
        <v>45825807</v>
      </c>
      <c r="C9609" t="s">
        <v>544</v>
      </c>
      <c r="D9609">
        <v>60</v>
      </c>
      <c r="E9609" t="s">
        <v>9388</v>
      </c>
      <c r="F9609" t="s">
        <v>9397</v>
      </c>
      <c r="G9609" t="s">
        <v>9398</v>
      </c>
      <c r="H9609">
        <v>34126</v>
      </c>
      <c r="I9609" t="s">
        <v>3951</v>
      </c>
      <c r="J9609">
        <v>5879</v>
      </c>
      <c r="K9609">
        <v>52954</v>
      </c>
      <c r="L9609" t="s">
        <v>19738</v>
      </c>
      <c r="M9609">
        <v>2615.279110410856</v>
      </c>
      <c r="N9609">
        <v>361</v>
      </c>
      <c r="O9609" t="s">
        <v>19743</v>
      </c>
      <c r="P9609" t="s">
        <v>9787</v>
      </c>
      <c r="Q9609" t="s">
        <v>10948</v>
      </c>
      <c r="R9609" t="s">
        <v>19782</v>
      </c>
      <c r="S9609" t="s">
        <v>19788</v>
      </c>
      <c r="T9609">
        <f t="shared" si="150"/>
        <v>21</v>
      </c>
    </row>
    <row r="9610" spans="1:20" x14ac:dyDescent="0.3">
      <c r="A9610">
        <v>9609</v>
      </c>
      <c r="B9610">
        <v>64013523</v>
      </c>
      <c r="C9610" t="s">
        <v>9040</v>
      </c>
      <c r="D9610">
        <v>24</v>
      </c>
      <c r="E9610" t="s">
        <v>9389</v>
      </c>
      <c r="F9610" t="s">
        <v>9392</v>
      </c>
      <c r="G9610" t="s">
        <v>9403</v>
      </c>
      <c r="H9610">
        <v>88238</v>
      </c>
      <c r="I9610" t="s">
        <v>19416</v>
      </c>
      <c r="J9610">
        <v>1186</v>
      </c>
      <c r="K9610">
        <v>65611</v>
      </c>
      <c r="L9610" t="s">
        <v>19740</v>
      </c>
      <c r="M9610">
        <v>4001.3722185022962</v>
      </c>
      <c r="N9610">
        <v>451</v>
      </c>
      <c r="O9610" t="s">
        <v>19744</v>
      </c>
      <c r="P9610" t="s">
        <v>10822</v>
      </c>
      <c r="Q9610" t="s">
        <v>10229</v>
      </c>
      <c r="R9610" t="s">
        <v>19785</v>
      </c>
      <c r="S9610" t="s">
        <v>19787</v>
      </c>
      <c r="T9610">
        <f t="shared" si="150"/>
        <v>23</v>
      </c>
    </row>
    <row r="9611" spans="1:20" x14ac:dyDescent="0.3">
      <c r="A9611">
        <v>9610</v>
      </c>
      <c r="B9611">
        <v>22045989</v>
      </c>
      <c r="C9611" t="s">
        <v>9041</v>
      </c>
      <c r="D9611">
        <v>69</v>
      </c>
      <c r="E9611" t="s">
        <v>9389</v>
      </c>
      <c r="F9611" t="s">
        <v>9390</v>
      </c>
      <c r="G9611" t="s">
        <v>9401</v>
      </c>
      <c r="H9611">
        <v>92302</v>
      </c>
      <c r="I9611" t="s">
        <v>1954</v>
      </c>
      <c r="J9611">
        <v>5304</v>
      </c>
      <c r="K9611">
        <v>70493</v>
      </c>
      <c r="L9611" t="s">
        <v>19741</v>
      </c>
      <c r="M9611">
        <v>35678.653215172839</v>
      </c>
      <c r="N9611">
        <v>167</v>
      </c>
      <c r="O9611" t="s">
        <v>19743</v>
      </c>
      <c r="P9611" t="s">
        <v>9708</v>
      </c>
      <c r="Q9611" t="s">
        <v>10392</v>
      </c>
      <c r="R9611" t="s">
        <v>19786</v>
      </c>
      <c r="S9611" t="s">
        <v>19789</v>
      </c>
      <c r="T9611">
        <f t="shared" si="150"/>
        <v>8</v>
      </c>
    </row>
    <row r="9612" spans="1:20" x14ac:dyDescent="0.3">
      <c r="A9612">
        <v>9611</v>
      </c>
      <c r="B9612">
        <v>46102876</v>
      </c>
      <c r="C9612" t="s">
        <v>9042</v>
      </c>
      <c r="D9612">
        <v>61</v>
      </c>
      <c r="E9612" t="s">
        <v>9388</v>
      </c>
      <c r="F9612" t="s">
        <v>9391</v>
      </c>
      <c r="G9612" t="s">
        <v>9400</v>
      </c>
      <c r="H9612">
        <v>87978</v>
      </c>
      <c r="I9612" t="s">
        <v>19417</v>
      </c>
      <c r="J9612">
        <v>2904</v>
      </c>
      <c r="K9612">
        <v>79220</v>
      </c>
      <c r="L9612" t="s">
        <v>19738</v>
      </c>
      <c r="M9612">
        <v>33989.647398844463</v>
      </c>
      <c r="N9612">
        <v>360</v>
      </c>
      <c r="O9612" t="s">
        <v>19743</v>
      </c>
      <c r="P9612" t="s">
        <v>10979</v>
      </c>
      <c r="Q9612" t="s">
        <v>10447</v>
      </c>
      <c r="R9612" t="s">
        <v>19783</v>
      </c>
      <c r="S9612" t="s">
        <v>19788</v>
      </c>
      <c r="T9612">
        <f t="shared" si="150"/>
        <v>19</v>
      </c>
    </row>
    <row r="9613" spans="1:20" x14ac:dyDescent="0.3">
      <c r="A9613">
        <v>9612</v>
      </c>
      <c r="B9613">
        <v>76137040</v>
      </c>
      <c r="C9613" t="s">
        <v>3868</v>
      </c>
      <c r="D9613">
        <v>52</v>
      </c>
      <c r="E9613" t="s">
        <v>9388</v>
      </c>
      <c r="F9613" t="s">
        <v>9393</v>
      </c>
      <c r="G9613" t="s">
        <v>9398</v>
      </c>
      <c r="H9613">
        <v>53560</v>
      </c>
      <c r="I9613" t="s">
        <v>19418</v>
      </c>
      <c r="J9613">
        <v>2992</v>
      </c>
      <c r="K9613">
        <v>98676</v>
      </c>
      <c r="L9613" t="s">
        <v>19739</v>
      </c>
      <c r="M9613">
        <v>19911.42557495919</v>
      </c>
      <c r="N9613">
        <v>328</v>
      </c>
      <c r="O9613" t="s">
        <v>19743</v>
      </c>
      <c r="P9613" t="s">
        <v>10492</v>
      </c>
      <c r="Q9613" t="s">
        <v>9893</v>
      </c>
      <c r="R9613" t="s">
        <v>19785</v>
      </c>
      <c r="S9613" t="s">
        <v>19787</v>
      </c>
      <c r="T9613">
        <f t="shared" si="150"/>
        <v>2</v>
      </c>
    </row>
    <row r="9614" spans="1:20" x14ac:dyDescent="0.3">
      <c r="A9614">
        <v>9613</v>
      </c>
      <c r="B9614">
        <v>96149658</v>
      </c>
      <c r="C9614" t="s">
        <v>9043</v>
      </c>
      <c r="D9614">
        <v>54</v>
      </c>
      <c r="E9614" t="s">
        <v>9389</v>
      </c>
      <c r="F9614" t="s">
        <v>9391</v>
      </c>
      <c r="G9614" t="s">
        <v>9398</v>
      </c>
      <c r="H9614">
        <v>78709</v>
      </c>
      <c r="I9614" t="s">
        <v>19419</v>
      </c>
      <c r="J9614">
        <v>9193</v>
      </c>
      <c r="K9614">
        <v>72732</v>
      </c>
      <c r="L9614" t="s">
        <v>19737</v>
      </c>
      <c r="M9614">
        <v>5651.6890481389846</v>
      </c>
      <c r="N9614">
        <v>488</v>
      </c>
      <c r="O9614" t="s">
        <v>19742</v>
      </c>
      <c r="P9614" t="s">
        <v>10589</v>
      </c>
      <c r="Q9614" t="s">
        <v>10223</v>
      </c>
      <c r="R9614" t="s">
        <v>19784</v>
      </c>
      <c r="S9614" t="s">
        <v>19787</v>
      </c>
      <c r="T9614">
        <f t="shared" si="150"/>
        <v>29</v>
      </c>
    </row>
    <row r="9615" spans="1:20" x14ac:dyDescent="0.3">
      <c r="A9615">
        <v>9614</v>
      </c>
      <c r="B9615">
        <v>31868978</v>
      </c>
      <c r="C9615" t="s">
        <v>9044</v>
      </c>
      <c r="D9615">
        <v>28</v>
      </c>
      <c r="E9615" t="s">
        <v>9388</v>
      </c>
      <c r="F9615" t="s">
        <v>9392</v>
      </c>
      <c r="G9615" t="s">
        <v>9401</v>
      </c>
      <c r="H9615">
        <v>25154</v>
      </c>
      <c r="I9615" t="s">
        <v>19420</v>
      </c>
      <c r="J9615">
        <v>6337</v>
      </c>
      <c r="K9615">
        <v>30090</v>
      </c>
      <c r="L9615" t="s">
        <v>19741</v>
      </c>
      <c r="M9615">
        <v>21329.58205257637</v>
      </c>
      <c r="N9615">
        <v>360</v>
      </c>
      <c r="O9615" t="s">
        <v>19744</v>
      </c>
      <c r="P9615" t="s">
        <v>10322</v>
      </c>
      <c r="Q9615" t="s">
        <v>10857</v>
      </c>
      <c r="R9615" t="s">
        <v>19786</v>
      </c>
      <c r="S9615" t="s">
        <v>19789</v>
      </c>
      <c r="T9615">
        <f t="shared" si="150"/>
        <v>7</v>
      </c>
    </row>
    <row r="9616" spans="1:20" x14ac:dyDescent="0.3">
      <c r="A9616">
        <v>9615</v>
      </c>
      <c r="B9616">
        <v>62335524</v>
      </c>
      <c r="C9616" t="s">
        <v>9045</v>
      </c>
      <c r="D9616">
        <v>36</v>
      </c>
      <c r="E9616" t="s">
        <v>9388</v>
      </c>
      <c r="F9616" t="s">
        <v>9393</v>
      </c>
      <c r="G9616" t="s">
        <v>9402</v>
      </c>
      <c r="H9616">
        <v>65261</v>
      </c>
      <c r="I9616" t="s">
        <v>13405</v>
      </c>
      <c r="J9616">
        <v>2936</v>
      </c>
      <c r="K9616">
        <v>32902</v>
      </c>
      <c r="L9616" t="s">
        <v>19740</v>
      </c>
      <c r="M9616">
        <v>24040.235431223169</v>
      </c>
      <c r="N9616">
        <v>268</v>
      </c>
      <c r="O9616" t="s">
        <v>19743</v>
      </c>
      <c r="P9616" t="s">
        <v>10493</v>
      </c>
      <c r="Q9616" t="s">
        <v>10574</v>
      </c>
      <c r="R9616" t="s">
        <v>19784</v>
      </c>
      <c r="S9616" t="s">
        <v>19787</v>
      </c>
      <c r="T9616">
        <f t="shared" si="150"/>
        <v>27</v>
      </c>
    </row>
    <row r="9617" spans="1:20" x14ac:dyDescent="0.3">
      <c r="A9617">
        <v>9616</v>
      </c>
      <c r="B9617">
        <v>23680157</v>
      </c>
      <c r="C9617" t="s">
        <v>9046</v>
      </c>
      <c r="D9617">
        <v>56</v>
      </c>
      <c r="E9617" t="s">
        <v>9388</v>
      </c>
      <c r="F9617" t="s">
        <v>9393</v>
      </c>
      <c r="G9617" t="s">
        <v>9399</v>
      </c>
      <c r="H9617">
        <v>97336</v>
      </c>
      <c r="I9617" t="s">
        <v>19421</v>
      </c>
      <c r="J9617">
        <v>1049</v>
      </c>
      <c r="K9617">
        <v>20252</v>
      </c>
      <c r="L9617" t="s">
        <v>19737</v>
      </c>
      <c r="M9617">
        <v>23528.637424411099</v>
      </c>
      <c r="N9617">
        <v>452</v>
      </c>
      <c r="O9617" t="s">
        <v>19743</v>
      </c>
      <c r="P9617" t="s">
        <v>10518</v>
      </c>
      <c r="Q9617" t="s">
        <v>9678</v>
      </c>
      <c r="R9617" t="s">
        <v>19782</v>
      </c>
      <c r="S9617" t="s">
        <v>19788</v>
      </c>
      <c r="T9617">
        <f t="shared" si="150"/>
        <v>14</v>
      </c>
    </row>
    <row r="9618" spans="1:20" x14ac:dyDescent="0.3">
      <c r="A9618">
        <v>9617</v>
      </c>
      <c r="B9618">
        <v>35332953</v>
      </c>
      <c r="C9618" t="s">
        <v>9047</v>
      </c>
      <c r="D9618">
        <v>21</v>
      </c>
      <c r="E9618" t="s">
        <v>9389</v>
      </c>
      <c r="F9618" t="s">
        <v>9392</v>
      </c>
      <c r="G9618" t="s">
        <v>9401</v>
      </c>
      <c r="H9618">
        <v>15172</v>
      </c>
      <c r="I9618" t="s">
        <v>19422</v>
      </c>
      <c r="J9618">
        <v>2427</v>
      </c>
      <c r="K9618">
        <v>89034</v>
      </c>
      <c r="L9618" t="s">
        <v>19741</v>
      </c>
      <c r="M9618">
        <v>23054.343587157138</v>
      </c>
      <c r="N9618">
        <v>293</v>
      </c>
      <c r="O9618" t="s">
        <v>19744</v>
      </c>
      <c r="P9618" t="s">
        <v>10419</v>
      </c>
      <c r="Q9618" t="s">
        <v>9742</v>
      </c>
      <c r="R9618" t="s">
        <v>19783</v>
      </c>
      <c r="S9618" t="s">
        <v>19789</v>
      </c>
      <c r="T9618">
        <f t="shared" si="150"/>
        <v>6</v>
      </c>
    </row>
    <row r="9619" spans="1:20" x14ac:dyDescent="0.3">
      <c r="A9619">
        <v>9618</v>
      </c>
      <c r="B9619">
        <v>34726763</v>
      </c>
      <c r="C9619" t="s">
        <v>9048</v>
      </c>
      <c r="D9619">
        <v>58</v>
      </c>
      <c r="E9619" t="s">
        <v>9389</v>
      </c>
      <c r="F9619" t="s">
        <v>9391</v>
      </c>
      <c r="G9619" t="s">
        <v>9399</v>
      </c>
      <c r="H9619">
        <v>82056</v>
      </c>
      <c r="I9619" t="s">
        <v>19423</v>
      </c>
      <c r="J9619">
        <v>4074</v>
      </c>
      <c r="K9619">
        <v>88029</v>
      </c>
      <c r="L9619" t="s">
        <v>19738</v>
      </c>
      <c r="M9619">
        <v>1118.8311260671569</v>
      </c>
      <c r="N9619">
        <v>438</v>
      </c>
      <c r="O9619" t="s">
        <v>19744</v>
      </c>
      <c r="P9619" t="s">
        <v>9707</v>
      </c>
      <c r="Q9619" t="s">
        <v>10757</v>
      </c>
      <c r="R9619" t="s">
        <v>19782</v>
      </c>
      <c r="S9619" t="s">
        <v>19787</v>
      </c>
      <c r="T9619">
        <f t="shared" si="150"/>
        <v>1</v>
      </c>
    </row>
    <row r="9620" spans="1:20" x14ac:dyDescent="0.3">
      <c r="A9620">
        <v>9619</v>
      </c>
      <c r="B9620">
        <v>90728714</v>
      </c>
      <c r="C9620" t="s">
        <v>9049</v>
      </c>
      <c r="D9620">
        <v>20</v>
      </c>
      <c r="E9620" t="s">
        <v>9389</v>
      </c>
      <c r="F9620" t="s">
        <v>9393</v>
      </c>
      <c r="G9620" t="s">
        <v>9403</v>
      </c>
      <c r="H9620">
        <v>44265</v>
      </c>
      <c r="I9620" t="s">
        <v>19424</v>
      </c>
      <c r="J9620">
        <v>9084</v>
      </c>
      <c r="K9620">
        <v>30158</v>
      </c>
      <c r="L9620" t="s">
        <v>19737</v>
      </c>
      <c r="M9620">
        <v>20463.76918799592</v>
      </c>
      <c r="N9620">
        <v>482</v>
      </c>
      <c r="O9620" t="s">
        <v>19743</v>
      </c>
      <c r="P9620" t="s">
        <v>10011</v>
      </c>
      <c r="Q9620" t="s">
        <v>10916</v>
      </c>
      <c r="R9620" t="s">
        <v>19783</v>
      </c>
      <c r="S9620" t="s">
        <v>19788</v>
      </c>
      <c r="T9620">
        <f t="shared" si="150"/>
        <v>27</v>
      </c>
    </row>
    <row r="9621" spans="1:20" x14ac:dyDescent="0.3">
      <c r="A9621">
        <v>9620</v>
      </c>
      <c r="B9621">
        <v>10407590</v>
      </c>
      <c r="C9621" t="s">
        <v>9050</v>
      </c>
      <c r="D9621">
        <v>56</v>
      </c>
      <c r="E9621" t="s">
        <v>9388</v>
      </c>
      <c r="F9621" t="s">
        <v>9392</v>
      </c>
      <c r="G9621" t="s">
        <v>9402</v>
      </c>
      <c r="H9621">
        <v>23513</v>
      </c>
      <c r="I9621" t="s">
        <v>5905</v>
      </c>
      <c r="J9621">
        <v>2817</v>
      </c>
      <c r="K9621">
        <v>47890</v>
      </c>
      <c r="L9621" t="s">
        <v>19740</v>
      </c>
      <c r="M9621">
        <v>39749.414892284309</v>
      </c>
      <c r="N9621">
        <v>378</v>
      </c>
      <c r="O9621" t="s">
        <v>19742</v>
      </c>
      <c r="P9621" t="s">
        <v>11177</v>
      </c>
      <c r="Q9621" t="s">
        <v>10716</v>
      </c>
      <c r="R9621" t="s">
        <v>19783</v>
      </c>
      <c r="S9621" t="s">
        <v>19788</v>
      </c>
      <c r="T9621">
        <f t="shared" si="150"/>
        <v>16</v>
      </c>
    </row>
    <row r="9622" spans="1:20" x14ac:dyDescent="0.3">
      <c r="A9622">
        <v>9621</v>
      </c>
      <c r="B9622">
        <v>19059254</v>
      </c>
      <c r="C9622" t="s">
        <v>9051</v>
      </c>
      <c r="D9622">
        <v>61</v>
      </c>
      <c r="E9622" t="s">
        <v>9389</v>
      </c>
      <c r="F9622" t="s">
        <v>9395</v>
      </c>
      <c r="G9622" t="s">
        <v>9399</v>
      </c>
      <c r="H9622">
        <v>18434</v>
      </c>
      <c r="I9622" t="s">
        <v>19425</v>
      </c>
      <c r="J9622">
        <v>5323</v>
      </c>
      <c r="K9622">
        <v>43206</v>
      </c>
      <c r="L9622" t="s">
        <v>19737</v>
      </c>
      <c r="M9622">
        <v>18682.228558053739</v>
      </c>
      <c r="N9622">
        <v>177</v>
      </c>
      <c r="O9622" t="s">
        <v>19742</v>
      </c>
      <c r="P9622" t="s">
        <v>10541</v>
      </c>
      <c r="Q9622" t="s">
        <v>10642</v>
      </c>
      <c r="R9622" t="s">
        <v>19786</v>
      </c>
      <c r="S9622" t="s">
        <v>19789</v>
      </c>
      <c r="T9622">
        <f t="shared" si="150"/>
        <v>3</v>
      </c>
    </row>
    <row r="9623" spans="1:20" x14ac:dyDescent="0.3">
      <c r="A9623">
        <v>9622</v>
      </c>
      <c r="B9623">
        <v>94261500</v>
      </c>
      <c r="C9623" t="s">
        <v>9052</v>
      </c>
      <c r="D9623">
        <v>20</v>
      </c>
      <c r="E9623" t="s">
        <v>9388</v>
      </c>
      <c r="F9623" t="s">
        <v>9390</v>
      </c>
      <c r="G9623" t="s">
        <v>9398</v>
      </c>
      <c r="H9623">
        <v>80479</v>
      </c>
      <c r="I9623" t="s">
        <v>19426</v>
      </c>
      <c r="J9623">
        <v>6085</v>
      </c>
      <c r="K9623">
        <v>98072</v>
      </c>
      <c r="L9623" t="s">
        <v>19740</v>
      </c>
      <c r="M9623">
        <v>26950.24528618453</v>
      </c>
      <c r="N9623">
        <v>298</v>
      </c>
      <c r="O9623" t="s">
        <v>19742</v>
      </c>
      <c r="P9623" t="s">
        <v>9585</v>
      </c>
      <c r="Q9623" t="s">
        <v>10106</v>
      </c>
      <c r="R9623" t="s">
        <v>19786</v>
      </c>
      <c r="S9623" t="s">
        <v>19788</v>
      </c>
      <c r="T9623">
        <f t="shared" si="150"/>
        <v>8</v>
      </c>
    </row>
    <row r="9624" spans="1:20" x14ac:dyDescent="0.3">
      <c r="A9624">
        <v>9623</v>
      </c>
      <c r="B9624">
        <v>31169290</v>
      </c>
      <c r="C9624" t="s">
        <v>9053</v>
      </c>
      <c r="D9624">
        <v>33</v>
      </c>
      <c r="E9624" t="s">
        <v>9389</v>
      </c>
      <c r="F9624" t="s">
        <v>9391</v>
      </c>
      <c r="G9624" t="s">
        <v>9400</v>
      </c>
      <c r="H9624">
        <v>40720</v>
      </c>
      <c r="I9624" t="s">
        <v>15022</v>
      </c>
      <c r="J9624">
        <v>7365</v>
      </c>
      <c r="K9624">
        <v>23193</v>
      </c>
      <c r="L9624" t="s">
        <v>19739</v>
      </c>
      <c r="M9624">
        <v>21807.003212103271</v>
      </c>
      <c r="N9624">
        <v>209</v>
      </c>
      <c r="O9624" t="s">
        <v>19742</v>
      </c>
      <c r="P9624" t="s">
        <v>9859</v>
      </c>
      <c r="Q9624" t="s">
        <v>9493</v>
      </c>
      <c r="R9624" t="s">
        <v>19785</v>
      </c>
      <c r="S9624" t="s">
        <v>19788</v>
      </c>
      <c r="T9624">
        <f t="shared" si="150"/>
        <v>17</v>
      </c>
    </row>
    <row r="9625" spans="1:20" x14ac:dyDescent="0.3">
      <c r="A9625">
        <v>9624</v>
      </c>
      <c r="B9625">
        <v>51257064</v>
      </c>
      <c r="C9625" t="s">
        <v>5298</v>
      </c>
      <c r="D9625">
        <v>64</v>
      </c>
      <c r="E9625" t="s">
        <v>9388</v>
      </c>
      <c r="F9625" t="s">
        <v>9397</v>
      </c>
      <c r="G9625" t="s">
        <v>9402</v>
      </c>
      <c r="H9625">
        <v>34007</v>
      </c>
      <c r="I9625" t="s">
        <v>19427</v>
      </c>
      <c r="J9625">
        <v>8501</v>
      </c>
      <c r="K9625">
        <v>91081</v>
      </c>
      <c r="L9625" t="s">
        <v>19737</v>
      </c>
      <c r="M9625">
        <v>27550.767284059129</v>
      </c>
      <c r="N9625">
        <v>373</v>
      </c>
      <c r="O9625" t="s">
        <v>19744</v>
      </c>
      <c r="P9625" t="s">
        <v>9427</v>
      </c>
      <c r="Q9625" t="s">
        <v>10182</v>
      </c>
      <c r="R9625" t="s">
        <v>19784</v>
      </c>
      <c r="S9625" t="s">
        <v>19789</v>
      </c>
      <c r="T9625">
        <f t="shared" si="150"/>
        <v>12</v>
      </c>
    </row>
    <row r="9626" spans="1:20" x14ac:dyDescent="0.3">
      <c r="A9626">
        <v>9625</v>
      </c>
      <c r="B9626">
        <v>53867271</v>
      </c>
      <c r="C9626" t="s">
        <v>9054</v>
      </c>
      <c r="D9626">
        <v>53</v>
      </c>
      <c r="E9626" t="s">
        <v>9388</v>
      </c>
      <c r="F9626" t="s">
        <v>9395</v>
      </c>
      <c r="G9626" t="s">
        <v>9400</v>
      </c>
      <c r="H9626">
        <v>12403</v>
      </c>
      <c r="I9626" t="s">
        <v>19428</v>
      </c>
      <c r="J9626">
        <v>5502</v>
      </c>
      <c r="K9626">
        <v>13635</v>
      </c>
      <c r="L9626" t="s">
        <v>19740</v>
      </c>
      <c r="M9626">
        <v>28369.142535520459</v>
      </c>
      <c r="N9626">
        <v>336</v>
      </c>
      <c r="O9626" t="s">
        <v>19744</v>
      </c>
      <c r="P9626" t="s">
        <v>10022</v>
      </c>
      <c r="Q9626" t="s">
        <v>9868</v>
      </c>
      <c r="R9626" t="s">
        <v>19786</v>
      </c>
      <c r="S9626" t="s">
        <v>19787</v>
      </c>
      <c r="T9626">
        <f t="shared" si="150"/>
        <v>7</v>
      </c>
    </row>
    <row r="9627" spans="1:20" x14ac:dyDescent="0.3">
      <c r="A9627">
        <v>9626</v>
      </c>
      <c r="B9627">
        <v>90571358</v>
      </c>
      <c r="C9627" t="s">
        <v>9055</v>
      </c>
      <c r="D9627">
        <v>37</v>
      </c>
      <c r="E9627" t="s">
        <v>9388</v>
      </c>
      <c r="F9627" t="s">
        <v>9395</v>
      </c>
      <c r="G9627" t="s">
        <v>9398</v>
      </c>
      <c r="H9627">
        <v>37919</v>
      </c>
      <c r="I9627" t="s">
        <v>19429</v>
      </c>
      <c r="J9627">
        <v>7908</v>
      </c>
      <c r="K9627">
        <v>69549</v>
      </c>
      <c r="L9627" t="s">
        <v>19737</v>
      </c>
      <c r="M9627">
        <v>48532.693973198351</v>
      </c>
      <c r="N9627">
        <v>293</v>
      </c>
      <c r="O9627" t="s">
        <v>19743</v>
      </c>
      <c r="P9627" t="s">
        <v>10091</v>
      </c>
      <c r="Q9627" t="s">
        <v>10507</v>
      </c>
      <c r="R9627" t="s">
        <v>19783</v>
      </c>
      <c r="S9627" t="s">
        <v>19788</v>
      </c>
      <c r="T9627">
        <f t="shared" si="150"/>
        <v>7</v>
      </c>
    </row>
    <row r="9628" spans="1:20" x14ac:dyDescent="0.3">
      <c r="A9628">
        <v>9627</v>
      </c>
      <c r="B9628">
        <v>29143082</v>
      </c>
      <c r="C9628" t="s">
        <v>9056</v>
      </c>
      <c r="D9628">
        <v>22</v>
      </c>
      <c r="E9628" t="s">
        <v>9388</v>
      </c>
      <c r="F9628" t="s">
        <v>9393</v>
      </c>
      <c r="G9628" t="s">
        <v>9400</v>
      </c>
      <c r="H9628">
        <v>35422</v>
      </c>
      <c r="I9628" t="s">
        <v>19430</v>
      </c>
      <c r="J9628">
        <v>2486</v>
      </c>
      <c r="K9628">
        <v>57251</v>
      </c>
      <c r="L9628" t="s">
        <v>19737</v>
      </c>
      <c r="M9628">
        <v>34251.486535431293</v>
      </c>
      <c r="N9628">
        <v>176</v>
      </c>
      <c r="O9628" t="s">
        <v>19744</v>
      </c>
      <c r="P9628" t="s">
        <v>9802</v>
      </c>
      <c r="Q9628" t="s">
        <v>9977</v>
      </c>
      <c r="R9628" t="s">
        <v>19783</v>
      </c>
      <c r="S9628" t="s">
        <v>19787</v>
      </c>
      <c r="T9628">
        <f t="shared" si="150"/>
        <v>1</v>
      </c>
    </row>
    <row r="9629" spans="1:20" x14ac:dyDescent="0.3">
      <c r="A9629">
        <v>9628</v>
      </c>
      <c r="B9629">
        <v>48595932</v>
      </c>
      <c r="C9629" t="s">
        <v>9057</v>
      </c>
      <c r="D9629">
        <v>55</v>
      </c>
      <c r="E9629" t="s">
        <v>9389</v>
      </c>
      <c r="F9629" t="s">
        <v>9394</v>
      </c>
      <c r="G9629" t="s">
        <v>9399</v>
      </c>
      <c r="H9629">
        <v>64832</v>
      </c>
      <c r="I9629" t="s">
        <v>19431</v>
      </c>
      <c r="J9629">
        <v>4146</v>
      </c>
      <c r="K9629">
        <v>98125</v>
      </c>
      <c r="L9629" t="s">
        <v>19738</v>
      </c>
      <c r="M9629">
        <v>34029.180643996267</v>
      </c>
      <c r="N9629">
        <v>348</v>
      </c>
      <c r="O9629" t="s">
        <v>19744</v>
      </c>
      <c r="P9629" t="s">
        <v>10581</v>
      </c>
      <c r="Q9629" t="s">
        <v>10552</v>
      </c>
      <c r="R9629" t="s">
        <v>19782</v>
      </c>
      <c r="S9629" t="s">
        <v>19789</v>
      </c>
      <c r="T9629">
        <f t="shared" si="150"/>
        <v>22</v>
      </c>
    </row>
    <row r="9630" spans="1:20" x14ac:dyDescent="0.3">
      <c r="A9630">
        <v>9629</v>
      </c>
      <c r="B9630">
        <v>54817863</v>
      </c>
      <c r="C9630" t="s">
        <v>9058</v>
      </c>
      <c r="D9630">
        <v>73</v>
      </c>
      <c r="E9630" t="s">
        <v>9388</v>
      </c>
      <c r="F9630" t="s">
        <v>9391</v>
      </c>
      <c r="G9630" t="s">
        <v>9403</v>
      </c>
      <c r="H9630">
        <v>67405</v>
      </c>
      <c r="I9630" t="s">
        <v>15988</v>
      </c>
      <c r="J9630">
        <v>6353</v>
      </c>
      <c r="K9630">
        <v>55185</v>
      </c>
      <c r="L9630" t="s">
        <v>19738</v>
      </c>
      <c r="M9630">
        <v>37575.417129451802</v>
      </c>
      <c r="N9630">
        <v>346</v>
      </c>
      <c r="O9630" t="s">
        <v>19742</v>
      </c>
      <c r="P9630" t="s">
        <v>9947</v>
      </c>
      <c r="Q9630" t="s">
        <v>9626</v>
      </c>
      <c r="R9630" t="s">
        <v>19784</v>
      </c>
      <c r="S9630" t="s">
        <v>19789</v>
      </c>
      <c r="T9630">
        <f t="shared" si="150"/>
        <v>19</v>
      </c>
    </row>
    <row r="9631" spans="1:20" x14ac:dyDescent="0.3">
      <c r="A9631">
        <v>9630</v>
      </c>
      <c r="B9631">
        <v>95835609</v>
      </c>
      <c r="C9631" t="s">
        <v>9059</v>
      </c>
      <c r="D9631">
        <v>72</v>
      </c>
      <c r="E9631" t="s">
        <v>9389</v>
      </c>
      <c r="F9631" t="s">
        <v>9395</v>
      </c>
      <c r="G9631" t="s">
        <v>9400</v>
      </c>
      <c r="H9631">
        <v>13477</v>
      </c>
      <c r="I9631" t="s">
        <v>19432</v>
      </c>
      <c r="J9631">
        <v>3837</v>
      </c>
      <c r="K9631">
        <v>23475</v>
      </c>
      <c r="L9631" t="s">
        <v>19738</v>
      </c>
      <c r="M9631">
        <v>45440.147047710983</v>
      </c>
      <c r="N9631">
        <v>407</v>
      </c>
      <c r="O9631" t="s">
        <v>19743</v>
      </c>
      <c r="P9631" t="s">
        <v>10365</v>
      </c>
      <c r="Q9631" t="s">
        <v>10425</v>
      </c>
      <c r="R9631" t="s">
        <v>19786</v>
      </c>
      <c r="S9631" t="s">
        <v>19788</v>
      </c>
      <c r="T9631">
        <f t="shared" si="150"/>
        <v>9</v>
      </c>
    </row>
    <row r="9632" spans="1:20" x14ac:dyDescent="0.3">
      <c r="A9632">
        <v>9631</v>
      </c>
      <c r="B9632">
        <v>69982031</v>
      </c>
      <c r="C9632" t="s">
        <v>9060</v>
      </c>
      <c r="D9632">
        <v>57</v>
      </c>
      <c r="E9632" t="s">
        <v>9389</v>
      </c>
      <c r="F9632" t="s">
        <v>9397</v>
      </c>
      <c r="G9632" t="s">
        <v>9398</v>
      </c>
      <c r="H9632">
        <v>92839</v>
      </c>
      <c r="I9632" t="s">
        <v>19433</v>
      </c>
      <c r="J9632">
        <v>9159</v>
      </c>
      <c r="K9632">
        <v>56066</v>
      </c>
      <c r="L9632" t="s">
        <v>19741</v>
      </c>
      <c r="M9632">
        <v>19119.359111615249</v>
      </c>
      <c r="N9632">
        <v>136</v>
      </c>
      <c r="O9632" t="s">
        <v>19742</v>
      </c>
      <c r="P9632" t="s">
        <v>10317</v>
      </c>
      <c r="Q9632" t="s">
        <v>10412</v>
      </c>
      <c r="R9632" t="s">
        <v>19786</v>
      </c>
      <c r="S9632" t="s">
        <v>19787</v>
      </c>
      <c r="T9632">
        <f t="shared" si="150"/>
        <v>17</v>
      </c>
    </row>
    <row r="9633" spans="1:20" x14ac:dyDescent="0.3">
      <c r="A9633">
        <v>9632</v>
      </c>
      <c r="B9633">
        <v>24323841</v>
      </c>
      <c r="C9633" t="s">
        <v>1375</v>
      </c>
      <c r="D9633">
        <v>19</v>
      </c>
      <c r="E9633" t="s">
        <v>9389</v>
      </c>
      <c r="F9633" t="s">
        <v>9393</v>
      </c>
      <c r="G9633" t="s">
        <v>9402</v>
      </c>
      <c r="H9633">
        <v>97027</v>
      </c>
      <c r="I9633" t="s">
        <v>19434</v>
      </c>
      <c r="J9633">
        <v>6673</v>
      </c>
      <c r="K9633">
        <v>37449</v>
      </c>
      <c r="L9633" t="s">
        <v>19739</v>
      </c>
      <c r="M9633">
        <v>31385.145862922531</v>
      </c>
      <c r="N9633">
        <v>386</v>
      </c>
      <c r="O9633" t="s">
        <v>19744</v>
      </c>
      <c r="P9633" t="s">
        <v>11120</v>
      </c>
      <c r="Q9633" t="s">
        <v>10101</v>
      </c>
      <c r="R9633" t="s">
        <v>19782</v>
      </c>
      <c r="S9633" t="s">
        <v>19789</v>
      </c>
      <c r="T9633">
        <f t="shared" si="150"/>
        <v>12</v>
      </c>
    </row>
    <row r="9634" spans="1:20" x14ac:dyDescent="0.3">
      <c r="A9634">
        <v>9633</v>
      </c>
      <c r="B9634">
        <v>68458631</v>
      </c>
      <c r="C9634" t="s">
        <v>5068</v>
      </c>
      <c r="D9634">
        <v>54</v>
      </c>
      <c r="E9634" t="s">
        <v>9388</v>
      </c>
      <c r="F9634" t="s">
        <v>9397</v>
      </c>
      <c r="G9634" t="s">
        <v>9401</v>
      </c>
      <c r="H9634">
        <v>88994</v>
      </c>
      <c r="I9634" t="s">
        <v>2698</v>
      </c>
      <c r="J9634">
        <v>2676</v>
      </c>
      <c r="K9634">
        <v>27528</v>
      </c>
      <c r="L9634" t="s">
        <v>19739</v>
      </c>
      <c r="M9634">
        <v>37020.925858857263</v>
      </c>
      <c r="N9634">
        <v>379</v>
      </c>
      <c r="O9634" t="s">
        <v>19744</v>
      </c>
      <c r="P9634" t="s">
        <v>10870</v>
      </c>
      <c r="Q9634" t="s">
        <v>10118</v>
      </c>
      <c r="R9634" t="s">
        <v>19782</v>
      </c>
      <c r="S9634" t="s">
        <v>19788</v>
      </c>
      <c r="T9634">
        <f t="shared" si="150"/>
        <v>15</v>
      </c>
    </row>
    <row r="9635" spans="1:20" x14ac:dyDescent="0.3">
      <c r="A9635">
        <v>9634</v>
      </c>
      <c r="B9635">
        <v>84345873</v>
      </c>
      <c r="C9635" t="s">
        <v>9061</v>
      </c>
      <c r="D9635">
        <v>24</v>
      </c>
      <c r="E9635" t="s">
        <v>9389</v>
      </c>
      <c r="F9635" t="s">
        <v>9396</v>
      </c>
      <c r="G9635" t="s">
        <v>9402</v>
      </c>
      <c r="H9635">
        <v>30423</v>
      </c>
      <c r="I9635" t="s">
        <v>19435</v>
      </c>
      <c r="J9635">
        <v>5416</v>
      </c>
      <c r="K9635">
        <v>48039</v>
      </c>
      <c r="L9635" t="s">
        <v>19737</v>
      </c>
      <c r="M9635">
        <v>49331.925357798267</v>
      </c>
      <c r="N9635">
        <v>472</v>
      </c>
      <c r="O9635" t="s">
        <v>19744</v>
      </c>
      <c r="P9635" t="s">
        <v>10918</v>
      </c>
      <c r="Q9635" t="s">
        <v>11014</v>
      </c>
      <c r="R9635" t="s">
        <v>19785</v>
      </c>
      <c r="S9635" t="s">
        <v>19789</v>
      </c>
      <c r="T9635">
        <f t="shared" si="150"/>
        <v>2</v>
      </c>
    </row>
    <row r="9636" spans="1:20" x14ac:dyDescent="0.3">
      <c r="A9636">
        <v>9635</v>
      </c>
      <c r="B9636">
        <v>40947127</v>
      </c>
      <c r="C9636" t="s">
        <v>9062</v>
      </c>
      <c r="D9636">
        <v>81</v>
      </c>
      <c r="E9636" t="s">
        <v>9389</v>
      </c>
      <c r="F9636" t="s">
        <v>9395</v>
      </c>
      <c r="G9636" t="s">
        <v>9402</v>
      </c>
      <c r="H9636">
        <v>97811</v>
      </c>
      <c r="I9636" t="s">
        <v>402</v>
      </c>
      <c r="J9636">
        <v>3009</v>
      </c>
      <c r="K9636">
        <v>70040</v>
      </c>
      <c r="L9636" t="s">
        <v>19739</v>
      </c>
      <c r="M9636">
        <v>16001.77040633001</v>
      </c>
      <c r="N9636">
        <v>155</v>
      </c>
      <c r="O9636" t="s">
        <v>19742</v>
      </c>
      <c r="P9636" t="s">
        <v>9436</v>
      </c>
      <c r="Q9636" t="s">
        <v>9838</v>
      </c>
      <c r="R9636" t="s">
        <v>19785</v>
      </c>
      <c r="S9636" t="s">
        <v>19789</v>
      </c>
      <c r="T9636">
        <f t="shared" si="150"/>
        <v>11</v>
      </c>
    </row>
    <row r="9637" spans="1:20" x14ac:dyDescent="0.3">
      <c r="A9637">
        <v>9636</v>
      </c>
      <c r="B9637">
        <v>43959152</v>
      </c>
      <c r="C9637" t="s">
        <v>9063</v>
      </c>
      <c r="D9637">
        <v>18</v>
      </c>
      <c r="E9637" t="s">
        <v>9389</v>
      </c>
      <c r="F9637" t="s">
        <v>9394</v>
      </c>
      <c r="G9637" t="s">
        <v>9400</v>
      </c>
      <c r="H9637">
        <v>21837</v>
      </c>
      <c r="I9637" t="s">
        <v>6013</v>
      </c>
      <c r="J9637">
        <v>5819</v>
      </c>
      <c r="K9637">
        <v>54209</v>
      </c>
      <c r="L9637" t="s">
        <v>19738</v>
      </c>
      <c r="M9637">
        <v>17407.91427853913</v>
      </c>
      <c r="N9637">
        <v>166</v>
      </c>
      <c r="O9637" t="s">
        <v>19743</v>
      </c>
      <c r="P9637" t="s">
        <v>10389</v>
      </c>
      <c r="Q9637" t="s">
        <v>9706</v>
      </c>
      <c r="R9637" t="s">
        <v>19784</v>
      </c>
      <c r="S9637" t="s">
        <v>19788</v>
      </c>
      <c r="T9637">
        <f t="shared" si="150"/>
        <v>18</v>
      </c>
    </row>
    <row r="9638" spans="1:20" x14ac:dyDescent="0.3">
      <c r="A9638">
        <v>9637</v>
      </c>
      <c r="B9638">
        <v>37057946</v>
      </c>
      <c r="C9638" t="s">
        <v>9064</v>
      </c>
      <c r="D9638">
        <v>30</v>
      </c>
      <c r="E9638" t="s">
        <v>9389</v>
      </c>
      <c r="F9638" t="s">
        <v>9397</v>
      </c>
      <c r="G9638" t="s">
        <v>9398</v>
      </c>
      <c r="H9638">
        <v>46154</v>
      </c>
      <c r="I9638" t="s">
        <v>19436</v>
      </c>
      <c r="J9638">
        <v>2701</v>
      </c>
      <c r="K9638">
        <v>72539</v>
      </c>
      <c r="L9638" t="s">
        <v>19741</v>
      </c>
      <c r="M9638">
        <v>40591.699265627452</v>
      </c>
      <c r="N9638">
        <v>290</v>
      </c>
      <c r="O9638" t="s">
        <v>19744</v>
      </c>
      <c r="P9638" t="s">
        <v>11071</v>
      </c>
      <c r="Q9638" t="s">
        <v>10442</v>
      </c>
      <c r="R9638" t="s">
        <v>19784</v>
      </c>
      <c r="S9638" t="s">
        <v>19789</v>
      </c>
      <c r="T9638">
        <f t="shared" si="150"/>
        <v>24</v>
      </c>
    </row>
    <row r="9639" spans="1:20" x14ac:dyDescent="0.3">
      <c r="A9639">
        <v>9638</v>
      </c>
      <c r="B9639">
        <v>85902506</v>
      </c>
      <c r="C9639" t="s">
        <v>9065</v>
      </c>
      <c r="D9639">
        <v>64</v>
      </c>
      <c r="E9639" t="s">
        <v>9389</v>
      </c>
      <c r="F9639" t="s">
        <v>9390</v>
      </c>
      <c r="G9639" t="s">
        <v>9398</v>
      </c>
      <c r="H9639">
        <v>85100</v>
      </c>
      <c r="I9639" t="s">
        <v>19437</v>
      </c>
      <c r="J9639">
        <v>3052</v>
      </c>
      <c r="K9639">
        <v>29248</v>
      </c>
      <c r="L9639" t="s">
        <v>19737</v>
      </c>
      <c r="M9639">
        <v>4048.7256429472918</v>
      </c>
      <c r="N9639">
        <v>126</v>
      </c>
      <c r="O9639" t="s">
        <v>19744</v>
      </c>
      <c r="P9639" t="s">
        <v>10383</v>
      </c>
      <c r="Q9639" t="s">
        <v>10247</v>
      </c>
      <c r="R9639" t="s">
        <v>19784</v>
      </c>
      <c r="S9639" t="s">
        <v>19787</v>
      </c>
      <c r="T9639">
        <f t="shared" si="150"/>
        <v>11</v>
      </c>
    </row>
    <row r="9640" spans="1:20" x14ac:dyDescent="0.3">
      <c r="A9640">
        <v>9639</v>
      </c>
      <c r="B9640">
        <v>82886568</v>
      </c>
      <c r="C9640" t="s">
        <v>9066</v>
      </c>
      <c r="D9640">
        <v>58</v>
      </c>
      <c r="E9640" t="s">
        <v>9388</v>
      </c>
      <c r="F9640" t="s">
        <v>9390</v>
      </c>
      <c r="G9640" t="s">
        <v>9399</v>
      </c>
      <c r="H9640">
        <v>99009</v>
      </c>
      <c r="I9640" t="s">
        <v>19438</v>
      </c>
      <c r="J9640">
        <v>4242</v>
      </c>
      <c r="K9640">
        <v>84679</v>
      </c>
      <c r="L9640" t="s">
        <v>19740</v>
      </c>
      <c r="M9640">
        <v>3691.8492255466849</v>
      </c>
      <c r="N9640">
        <v>497</v>
      </c>
      <c r="O9640" t="s">
        <v>19742</v>
      </c>
      <c r="P9640" t="s">
        <v>10709</v>
      </c>
      <c r="Q9640" t="s">
        <v>10693</v>
      </c>
      <c r="R9640" t="s">
        <v>19782</v>
      </c>
      <c r="S9640" t="s">
        <v>19788</v>
      </c>
      <c r="T9640">
        <f t="shared" si="150"/>
        <v>29</v>
      </c>
    </row>
    <row r="9641" spans="1:20" x14ac:dyDescent="0.3">
      <c r="A9641">
        <v>9640</v>
      </c>
      <c r="B9641">
        <v>12829306</v>
      </c>
      <c r="C9641" t="s">
        <v>9067</v>
      </c>
      <c r="D9641">
        <v>43</v>
      </c>
      <c r="E9641" t="s">
        <v>9388</v>
      </c>
      <c r="F9641" t="s">
        <v>9391</v>
      </c>
      <c r="G9641" t="s">
        <v>9399</v>
      </c>
      <c r="H9641">
        <v>10321</v>
      </c>
      <c r="I9641" t="s">
        <v>19439</v>
      </c>
      <c r="J9641">
        <v>3198</v>
      </c>
      <c r="K9641">
        <v>38483</v>
      </c>
      <c r="L9641" t="s">
        <v>19738</v>
      </c>
      <c r="M9641">
        <v>12470.951401999229</v>
      </c>
      <c r="N9641">
        <v>452</v>
      </c>
      <c r="O9641" t="s">
        <v>19743</v>
      </c>
      <c r="P9641" t="s">
        <v>9452</v>
      </c>
      <c r="Q9641" t="s">
        <v>11164</v>
      </c>
      <c r="R9641" t="s">
        <v>19783</v>
      </c>
      <c r="S9641" t="s">
        <v>19787</v>
      </c>
      <c r="T9641">
        <f t="shared" si="150"/>
        <v>13</v>
      </c>
    </row>
    <row r="9642" spans="1:20" x14ac:dyDescent="0.3">
      <c r="A9642">
        <v>9641</v>
      </c>
      <c r="B9642">
        <v>48819019</v>
      </c>
      <c r="C9642" t="s">
        <v>6551</v>
      </c>
      <c r="D9642">
        <v>51</v>
      </c>
      <c r="E9642" t="s">
        <v>9388</v>
      </c>
      <c r="F9642" t="s">
        <v>9394</v>
      </c>
      <c r="G9642" t="s">
        <v>9402</v>
      </c>
      <c r="H9642">
        <v>67664</v>
      </c>
      <c r="I9642" t="s">
        <v>19440</v>
      </c>
      <c r="J9642">
        <v>9969</v>
      </c>
      <c r="K9642">
        <v>62213</v>
      </c>
      <c r="L9642" t="s">
        <v>19739</v>
      </c>
      <c r="M9642">
        <v>13336.24486339428</v>
      </c>
      <c r="N9642">
        <v>466</v>
      </c>
      <c r="O9642" t="s">
        <v>19743</v>
      </c>
      <c r="P9642" t="s">
        <v>10341</v>
      </c>
      <c r="Q9642" t="s">
        <v>10033</v>
      </c>
      <c r="R9642" t="s">
        <v>19786</v>
      </c>
      <c r="S9642" t="s">
        <v>19788</v>
      </c>
      <c r="T9642">
        <f t="shared" si="150"/>
        <v>5</v>
      </c>
    </row>
    <row r="9643" spans="1:20" x14ac:dyDescent="0.3">
      <c r="A9643">
        <v>9642</v>
      </c>
      <c r="B9643">
        <v>33639283</v>
      </c>
      <c r="C9643" t="s">
        <v>9068</v>
      </c>
      <c r="D9643">
        <v>45</v>
      </c>
      <c r="E9643" t="s">
        <v>9388</v>
      </c>
      <c r="F9643" t="s">
        <v>9395</v>
      </c>
      <c r="G9643" t="s">
        <v>9401</v>
      </c>
      <c r="H9643">
        <v>70784</v>
      </c>
      <c r="I9643" t="s">
        <v>19441</v>
      </c>
      <c r="J9643">
        <v>9807</v>
      </c>
      <c r="K9643">
        <v>83490</v>
      </c>
      <c r="L9643" t="s">
        <v>19740</v>
      </c>
      <c r="M9643">
        <v>26175.41343159496</v>
      </c>
      <c r="N9643">
        <v>442</v>
      </c>
      <c r="O9643" t="s">
        <v>19743</v>
      </c>
      <c r="P9643" t="s">
        <v>9460</v>
      </c>
      <c r="Q9643" t="s">
        <v>9454</v>
      </c>
      <c r="R9643" t="s">
        <v>19784</v>
      </c>
      <c r="S9643" t="s">
        <v>19788</v>
      </c>
      <c r="T9643">
        <f t="shared" si="150"/>
        <v>30</v>
      </c>
    </row>
    <row r="9644" spans="1:20" x14ac:dyDescent="0.3">
      <c r="A9644">
        <v>9643</v>
      </c>
      <c r="B9644">
        <v>83526000</v>
      </c>
      <c r="C9644" t="s">
        <v>9069</v>
      </c>
      <c r="D9644">
        <v>23</v>
      </c>
      <c r="E9644" t="s">
        <v>9389</v>
      </c>
      <c r="F9644" t="s">
        <v>9392</v>
      </c>
      <c r="G9644" t="s">
        <v>9401</v>
      </c>
      <c r="H9644">
        <v>13511</v>
      </c>
      <c r="I9644" t="s">
        <v>19442</v>
      </c>
      <c r="J9644">
        <v>2695</v>
      </c>
      <c r="K9644">
        <v>75804</v>
      </c>
      <c r="L9644" t="s">
        <v>19738</v>
      </c>
      <c r="M9644">
        <v>47798.352690945947</v>
      </c>
      <c r="N9644">
        <v>174</v>
      </c>
      <c r="O9644" t="s">
        <v>19744</v>
      </c>
      <c r="P9644" t="s">
        <v>10166</v>
      </c>
      <c r="Q9644" t="s">
        <v>10777</v>
      </c>
      <c r="R9644" t="s">
        <v>19786</v>
      </c>
      <c r="S9644" t="s">
        <v>19787</v>
      </c>
      <c r="T9644">
        <f t="shared" si="150"/>
        <v>4</v>
      </c>
    </row>
    <row r="9645" spans="1:20" x14ac:dyDescent="0.3">
      <c r="A9645">
        <v>9644</v>
      </c>
      <c r="B9645">
        <v>38483153</v>
      </c>
      <c r="C9645" t="s">
        <v>9070</v>
      </c>
      <c r="D9645">
        <v>79</v>
      </c>
      <c r="E9645" t="s">
        <v>9388</v>
      </c>
      <c r="F9645" t="s">
        <v>9395</v>
      </c>
      <c r="G9645" t="s">
        <v>9399</v>
      </c>
      <c r="H9645">
        <v>72959</v>
      </c>
      <c r="I9645" t="s">
        <v>19443</v>
      </c>
      <c r="J9645">
        <v>5155</v>
      </c>
      <c r="K9645">
        <v>94869</v>
      </c>
      <c r="L9645" t="s">
        <v>19738</v>
      </c>
      <c r="M9645">
        <v>11312.338562001531</v>
      </c>
      <c r="N9645">
        <v>361</v>
      </c>
      <c r="O9645" t="s">
        <v>19743</v>
      </c>
      <c r="P9645" t="s">
        <v>11087</v>
      </c>
      <c r="Q9645" t="s">
        <v>10967</v>
      </c>
      <c r="R9645" t="s">
        <v>19784</v>
      </c>
      <c r="S9645" t="s">
        <v>19789</v>
      </c>
      <c r="T9645">
        <f t="shared" si="150"/>
        <v>18</v>
      </c>
    </row>
    <row r="9646" spans="1:20" x14ac:dyDescent="0.3">
      <c r="A9646">
        <v>9645</v>
      </c>
      <c r="B9646">
        <v>38194493</v>
      </c>
      <c r="C9646" t="s">
        <v>9071</v>
      </c>
      <c r="D9646">
        <v>41</v>
      </c>
      <c r="E9646" t="s">
        <v>9388</v>
      </c>
      <c r="F9646" t="s">
        <v>9391</v>
      </c>
      <c r="G9646" t="s">
        <v>9401</v>
      </c>
      <c r="H9646">
        <v>83730</v>
      </c>
      <c r="I9646" t="s">
        <v>19444</v>
      </c>
      <c r="J9646">
        <v>9806</v>
      </c>
      <c r="K9646">
        <v>60024</v>
      </c>
      <c r="L9646" t="s">
        <v>19740</v>
      </c>
      <c r="M9646">
        <v>18171.27602925551</v>
      </c>
      <c r="N9646">
        <v>300</v>
      </c>
      <c r="O9646" t="s">
        <v>19742</v>
      </c>
      <c r="P9646" t="s">
        <v>10173</v>
      </c>
      <c r="Q9646" t="s">
        <v>10461</v>
      </c>
      <c r="R9646" t="s">
        <v>19784</v>
      </c>
      <c r="S9646" t="s">
        <v>19788</v>
      </c>
      <c r="T9646">
        <f t="shared" si="150"/>
        <v>7</v>
      </c>
    </row>
    <row r="9647" spans="1:20" x14ac:dyDescent="0.3">
      <c r="A9647">
        <v>9646</v>
      </c>
      <c r="B9647">
        <v>28695547</v>
      </c>
      <c r="C9647" t="s">
        <v>9072</v>
      </c>
      <c r="D9647">
        <v>53</v>
      </c>
      <c r="E9647" t="s">
        <v>9388</v>
      </c>
      <c r="F9647" t="s">
        <v>9391</v>
      </c>
      <c r="G9647" t="s">
        <v>9400</v>
      </c>
      <c r="H9647">
        <v>74015</v>
      </c>
      <c r="I9647" t="s">
        <v>19445</v>
      </c>
      <c r="J9647">
        <v>4211</v>
      </c>
      <c r="K9647">
        <v>94274</v>
      </c>
      <c r="L9647" t="s">
        <v>19738</v>
      </c>
      <c r="M9647">
        <v>29189.58959235622</v>
      </c>
      <c r="N9647">
        <v>132</v>
      </c>
      <c r="O9647" t="s">
        <v>19742</v>
      </c>
      <c r="P9647" t="s">
        <v>9844</v>
      </c>
      <c r="Q9647" t="s">
        <v>9640</v>
      </c>
      <c r="R9647" t="s">
        <v>19782</v>
      </c>
      <c r="S9647" t="s">
        <v>19788</v>
      </c>
      <c r="T9647">
        <f t="shared" si="150"/>
        <v>17</v>
      </c>
    </row>
    <row r="9648" spans="1:20" x14ac:dyDescent="0.3">
      <c r="A9648">
        <v>9647</v>
      </c>
      <c r="B9648">
        <v>49779965</v>
      </c>
      <c r="C9648" t="s">
        <v>7794</v>
      </c>
      <c r="D9648">
        <v>45</v>
      </c>
      <c r="E9648" t="s">
        <v>9389</v>
      </c>
      <c r="F9648" t="s">
        <v>9394</v>
      </c>
      <c r="G9648" t="s">
        <v>9401</v>
      </c>
      <c r="H9648">
        <v>57114</v>
      </c>
      <c r="I9648" t="s">
        <v>19446</v>
      </c>
      <c r="J9648">
        <v>4152</v>
      </c>
      <c r="K9648">
        <v>29593</v>
      </c>
      <c r="L9648" t="s">
        <v>19738</v>
      </c>
      <c r="M9648">
        <v>32701.92414420798</v>
      </c>
      <c r="N9648">
        <v>405</v>
      </c>
      <c r="O9648" t="s">
        <v>19744</v>
      </c>
      <c r="P9648" t="s">
        <v>10431</v>
      </c>
      <c r="Q9648" t="s">
        <v>10691</v>
      </c>
      <c r="R9648" t="s">
        <v>19782</v>
      </c>
      <c r="S9648" t="s">
        <v>19788</v>
      </c>
      <c r="T9648">
        <f t="shared" si="150"/>
        <v>19</v>
      </c>
    </row>
    <row r="9649" spans="1:20" x14ac:dyDescent="0.3">
      <c r="A9649">
        <v>9648</v>
      </c>
      <c r="B9649">
        <v>43703007</v>
      </c>
      <c r="C9649" t="s">
        <v>2146</v>
      </c>
      <c r="D9649">
        <v>20</v>
      </c>
      <c r="E9649" t="s">
        <v>9389</v>
      </c>
      <c r="F9649" t="s">
        <v>9390</v>
      </c>
      <c r="G9649" t="s">
        <v>9402</v>
      </c>
      <c r="H9649">
        <v>86057</v>
      </c>
      <c r="I9649" t="s">
        <v>19447</v>
      </c>
      <c r="J9649">
        <v>3960</v>
      </c>
      <c r="K9649">
        <v>43413</v>
      </c>
      <c r="L9649" t="s">
        <v>19739</v>
      </c>
      <c r="M9649">
        <v>27167.536177824099</v>
      </c>
      <c r="N9649">
        <v>389</v>
      </c>
      <c r="O9649" t="s">
        <v>19744</v>
      </c>
      <c r="P9649" t="s">
        <v>10594</v>
      </c>
      <c r="Q9649" t="s">
        <v>10145</v>
      </c>
      <c r="R9649" t="s">
        <v>19785</v>
      </c>
      <c r="S9649" t="s">
        <v>19789</v>
      </c>
      <c r="T9649">
        <f t="shared" si="150"/>
        <v>4</v>
      </c>
    </row>
    <row r="9650" spans="1:20" x14ac:dyDescent="0.3">
      <c r="A9650">
        <v>9649</v>
      </c>
      <c r="B9650">
        <v>50677588</v>
      </c>
      <c r="C9650" t="s">
        <v>9073</v>
      </c>
      <c r="D9650">
        <v>26</v>
      </c>
      <c r="E9650" t="s">
        <v>9388</v>
      </c>
      <c r="F9650" t="s">
        <v>9393</v>
      </c>
      <c r="G9650" t="s">
        <v>9401</v>
      </c>
      <c r="H9650">
        <v>16679</v>
      </c>
      <c r="I9650" t="s">
        <v>19448</v>
      </c>
      <c r="J9650">
        <v>9155</v>
      </c>
      <c r="K9650">
        <v>11967</v>
      </c>
      <c r="L9650" t="s">
        <v>19740</v>
      </c>
      <c r="M9650">
        <v>35365.036875674952</v>
      </c>
      <c r="N9650">
        <v>423</v>
      </c>
      <c r="O9650" t="s">
        <v>19742</v>
      </c>
      <c r="P9650" t="s">
        <v>10525</v>
      </c>
      <c r="Q9650" t="s">
        <v>10828</v>
      </c>
      <c r="R9650" t="s">
        <v>19783</v>
      </c>
      <c r="S9650" t="s">
        <v>19788</v>
      </c>
      <c r="T9650">
        <f t="shared" si="150"/>
        <v>7</v>
      </c>
    </row>
    <row r="9651" spans="1:20" x14ac:dyDescent="0.3">
      <c r="A9651">
        <v>9650</v>
      </c>
      <c r="B9651">
        <v>84193124</v>
      </c>
      <c r="C9651" t="s">
        <v>9074</v>
      </c>
      <c r="D9651">
        <v>58</v>
      </c>
      <c r="E9651" t="s">
        <v>9388</v>
      </c>
      <c r="F9651" t="s">
        <v>9390</v>
      </c>
      <c r="G9651" t="s">
        <v>9400</v>
      </c>
      <c r="H9651">
        <v>54434</v>
      </c>
      <c r="I9651" t="s">
        <v>19449</v>
      </c>
      <c r="J9651">
        <v>7256</v>
      </c>
      <c r="K9651">
        <v>25326</v>
      </c>
      <c r="L9651" t="s">
        <v>19740</v>
      </c>
      <c r="M9651">
        <v>27082.46860557441</v>
      </c>
      <c r="N9651">
        <v>269</v>
      </c>
      <c r="O9651" t="s">
        <v>19742</v>
      </c>
      <c r="P9651" t="s">
        <v>11137</v>
      </c>
      <c r="Q9651" t="s">
        <v>10269</v>
      </c>
      <c r="R9651" t="s">
        <v>19784</v>
      </c>
      <c r="S9651" t="s">
        <v>19788</v>
      </c>
      <c r="T9651">
        <f t="shared" si="150"/>
        <v>14</v>
      </c>
    </row>
    <row r="9652" spans="1:20" x14ac:dyDescent="0.3">
      <c r="A9652">
        <v>9651</v>
      </c>
      <c r="B9652">
        <v>81340279</v>
      </c>
      <c r="C9652" t="s">
        <v>9075</v>
      </c>
      <c r="D9652">
        <v>42</v>
      </c>
      <c r="E9652" t="s">
        <v>9388</v>
      </c>
      <c r="F9652" t="s">
        <v>9397</v>
      </c>
      <c r="G9652" t="s">
        <v>9402</v>
      </c>
      <c r="H9652">
        <v>91255</v>
      </c>
      <c r="I9652" t="s">
        <v>19450</v>
      </c>
      <c r="J9652">
        <v>9381</v>
      </c>
      <c r="K9652">
        <v>93692</v>
      </c>
      <c r="L9652" t="s">
        <v>19739</v>
      </c>
      <c r="M9652">
        <v>17765.32889059751</v>
      </c>
      <c r="N9652">
        <v>309</v>
      </c>
      <c r="O9652" t="s">
        <v>19743</v>
      </c>
      <c r="P9652" t="s">
        <v>11128</v>
      </c>
      <c r="Q9652" t="s">
        <v>10571</v>
      </c>
      <c r="R9652" t="s">
        <v>19786</v>
      </c>
      <c r="S9652" t="s">
        <v>19787</v>
      </c>
      <c r="T9652">
        <f t="shared" si="150"/>
        <v>15</v>
      </c>
    </row>
    <row r="9653" spans="1:20" x14ac:dyDescent="0.3">
      <c r="A9653">
        <v>9652</v>
      </c>
      <c r="B9653">
        <v>45642691</v>
      </c>
      <c r="C9653" t="s">
        <v>9076</v>
      </c>
      <c r="D9653">
        <v>65</v>
      </c>
      <c r="E9653" t="s">
        <v>9389</v>
      </c>
      <c r="F9653" t="s">
        <v>9391</v>
      </c>
      <c r="G9653" t="s">
        <v>9399</v>
      </c>
      <c r="H9653">
        <v>53703</v>
      </c>
      <c r="I9653" t="s">
        <v>19451</v>
      </c>
      <c r="J9653">
        <v>2309</v>
      </c>
      <c r="K9653">
        <v>79725</v>
      </c>
      <c r="L9653" t="s">
        <v>19741</v>
      </c>
      <c r="M9653">
        <v>19121.810643384932</v>
      </c>
      <c r="N9653">
        <v>258</v>
      </c>
      <c r="O9653" t="s">
        <v>19744</v>
      </c>
      <c r="P9653" t="s">
        <v>10771</v>
      </c>
      <c r="Q9653" t="s">
        <v>9923</v>
      </c>
      <c r="R9653" t="s">
        <v>19785</v>
      </c>
      <c r="S9653" t="s">
        <v>19789</v>
      </c>
      <c r="T9653">
        <f t="shared" si="150"/>
        <v>29</v>
      </c>
    </row>
    <row r="9654" spans="1:20" x14ac:dyDescent="0.3">
      <c r="A9654">
        <v>9653</v>
      </c>
      <c r="B9654">
        <v>31778901</v>
      </c>
      <c r="C9654" t="s">
        <v>9077</v>
      </c>
      <c r="D9654">
        <v>57</v>
      </c>
      <c r="E9654" t="s">
        <v>9388</v>
      </c>
      <c r="F9654" t="s">
        <v>9393</v>
      </c>
      <c r="G9654" t="s">
        <v>9400</v>
      </c>
      <c r="H9654">
        <v>82709</v>
      </c>
      <c r="I9654" t="s">
        <v>19452</v>
      </c>
      <c r="J9654">
        <v>5232</v>
      </c>
      <c r="K9654">
        <v>73521</v>
      </c>
      <c r="L9654" t="s">
        <v>19740</v>
      </c>
      <c r="M9654">
        <v>22691.318007906699</v>
      </c>
      <c r="N9654">
        <v>342</v>
      </c>
      <c r="O9654" t="s">
        <v>19742</v>
      </c>
      <c r="P9654" t="s">
        <v>10244</v>
      </c>
      <c r="Q9654" t="s">
        <v>10524</v>
      </c>
      <c r="R9654" t="s">
        <v>19783</v>
      </c>
      <c r="S9654" t="s">
        <v>19787</v>
      </c>
      <c r="T9654">
        <f t="shared" si="150"/>
        <v>26</v>
      </c>
    </row>
    <row r="9655" spans="1:20" x14ac:dyDescent="0.3">
      <c r="A9655">
        <v>9654</v>
      </c>
      <c r="B9655">
        <v>38971514</v>
      </c>
      <c r="C9655" t="s">
        <v>9078</v>
      </c>
      <c r="D9655">
        <v>59</v>
      </c>
      <c r="E9655" t="s">
        <v>9388</v>
      </c>
      <c r="F9655" t="s">
        <v>9394</v>
      </c>
      <c r="G9655" t="s">
        <v>9402</v>
      </c>
      <c r="H9655">
        <v>62237</v>
      </c>
      <c r="I9655" t="s">
        <v>19453</v>
      </c>
      <c r="J9655">
        <v>2168</v>
      </c>
      <c r="K9655">
        <v>63263</v>
      </c>
      <c r="L9655" t="s">
        <v>19738</v>
      </c>
      <c r="M9655">
        <v>2702.2550289438868</v>
      </c>
      <c r="N9655">
        <v>172</v>
      </c>
      <c r="O9655" t="s">
        <v>19743</v>
      </c>
      <c r="P9655" t="s">
        <v>10742</v>
      </c>
      <c r="Q9655" t="s">
        <v>10499</v>
      </c>
      <c r="R9655" t="s">
        <v>19783</v>
      </c>
      <c r="S9655" t="s">
        <v>19787</v>
      </c>
      <c r="T9655">
        <f t="shared" si="150"/>
        <v>5</v>
      </c>
    </row>
    <row r="9656" spans="1:20" x14ac:dyDescent="0.3">
      <c r="A9656">
        <v>9655</v>
      </c>
      <c r="B9656">
        <v>23678226</v>
      </c>
      <c r="C9656" t="s">
        <v>9079</v>
      </c>
      <c r="D9656">
        <v>43</v>
      </c>
      <c r="E9656" t="s">
        <v>9389</v>
      </c>
      <c r="F9656" t="s">
        <v>9392</v>
      </c>
      <c r="G9656" t="s">
        <v>9398</v>
      </c>
      <c r="H9656">
        <v>67019</v>
      </c>
      <c r="I9656" t="s">
        <v>19454</v>
      </c>
      <c r="J9656">
        <v>9496</v>
      </c>
      <c r="K9656">
        <v>72290</v>
      </c>
      <c r="L9656" t="s">
        <v>19741</v>
      </c>
      <c r="M9656">
        <v>42216.522948794664</v>
      </c>
      <c r="N9656">
        <v>490</v>
      </c>
      <c r="O9656" t="s">
        <v>19742</v>
      </c>
      <c r="P9656" t="s">
        <v>10360</v>
      </c>
      <c r="Q9656" t="s">
        <v>10235</v>
      </c>
      <c r="R9656" t="s">
        <v>19783</v>
      </c>
      <c r="S9656" t="s">
        <v>19788</v>
      </c>
      <c r="T9656">
        <f t="shared" si="150"/>
        <v>29</v>
      </c>
    </row>
    <row r="9657" spans="1:20" x14ac:dyDescent="0.3">
      <c r="A9657">
        <v>9656</v>
      </c>
      <c r="B9657">
        <v>47327785</v>
      </c>
      <c r="C9657" t="s">
        <v>9080</v>
      </c>
      <c r="D9657">
        <v>58</v>
      </c>
      <c r="E9657" t="s">
        <v>9389</v>
      </c>
      <c r="F9657" t="s">
        <v>9393</v>
      </c>
      <c r="G9657" t="s">
        <v>9402</v>
      </c>
      <c r="H9657">
        <v>98723</v>
      </c>
      <c r="I9657" t="s">
        <v>19455</v>
      </c>
      <c r="J9657">
        <v>5708</v>
      </c>
      <c r="K9657">
        <v>83615</v>
      </c>
      <c r="L9657" t="s">
        <v>19738</v>
      </c>
      <c r="M9657">
        <v>10475.95040825501</v>
      </c>
      <c r="N9657">
        <v>165</v>
      </c>
      <c r="O9657" t="s">
        <v>19742</v>
      </c>
      <c r="P9657" t="s">
        <v>10839</v>
      </c>
      <c r="Q9657" t="s">
        <v>11171</v>
      </c>
      <c r="R9657" t="s">
        <v>19784</v>
      </c>
      <c r="S9657" t="s">
        <v>19787</v>
      </c>
      <c r="T9657">
        <f t="shared" si="150"/>
        <v>30</v>
      </c>
    </row>
    <row r="9658" spans="1:20" x14ac:dyDescent="0.3">
      <c r="A9658">
        <v>9657</v>
      </c>
      <c r="B9658">
        <v>73160938</v>
      </c>
      <c r="C9658" t="s">
        <v>9081</v>
      </c>
      <c r="D9658">
        <v>65</v>
      </c>
      <c r="E9658" t="s">
        <v>9389</v>
      </c>
      <c r="F9658" t="s">
        <v>9392</v>
      </c>
      <c r="G9658" t="s">
        <v>9402</v>
      </c>
      <c r="H9658">
        <v>76500</v>
      </c>
      <c r="I9658" t="s">
        <v>19456</v>
      </c>
      <c r="J9658">
        <v>3231</v>
      </c>
      <c r="K9658">
        <v>98347</v>
      </c>
      <c r="L9658" t="s">
        <v>19741</v>
      </c>
      <c r="M9658">
        <v>15449.02488216955</v>
      </c>
      <c r="N9658">
        <v>425</v>
      </c>
      <c r="O9658" t="s">
        <v>19744</v>
      </c>
      <c r="P9658" t="s">
        <v>10472</v>
      </c>
      <c r="Q9658" t="s">
        <v>9504</v>
      </c>
      <c r="R9658" t="s">
        <v>19782</v>
      </c>
      <c r="S9658" t="s">
        <v>19789</v>
      </c>
      <c r="T9658">
        <f t="shared" si="150"/>
        <v>10</v>
      </c>
    </row>
    <row r="9659" spans="1:20" x14ac:dyDescent="0.3">
      <c r="A9659">
        <v>9658</v>
      </c>
      <c r="B9659">
        <v>97898312</v>
      </c>
      <c r="C9659" t="s">
        <v>9082</v>
      </c>
      <c r="D9659">
        <v>43</v>
      </c>
      <c r="E9659" t="s">
        <v>9388</v>
      </c>
      <c r="F9659" t="s">
        <v>9397</v>
      </c>
      <c r="G9659" t="s">
        <v>9403</v>
      </c>
      <c r="H9659">
        <v>93613</v>
      </c>
      <c r="I9659" t="s">
        <v>19457</v>
      </c>
      <c r="J9659">
        <v>6809</v>
      </c>
      <c r="K9659">
        <v>86704</v>
      </c>
      <c r="L9659" t="s">
        <v>19739</v>
      </c>
      <c r="M9659">
        <v>7498.0351771882933</v>
      </c>
      <c r="N9659">
        <v>358</v>
      </c>
      <c r="O9659" t="s">
        <v>19744</v>
      </c>
      <c r="P9659" t="s">
        <v>11000</v>
      </c>
      <c r="Q9659" t="s">
        <v>10520</v>
      </c>
      <c r="R9659" t="s">
        <v>19785</v>
      </c>
      <c r="S9659" t="s">
        <v>19789</v>
      </c>
      <c r="T9659">
        <f t="shared" si="150"/>
        <v>26</v>
      </c>
    </row>
    <row r="9660" spans="1:20" x14ac:dyDescent="0.3">
      <c r="A9660">
        <v>9659</v>
      </c>
      <c r="B9660">
        <v>38759142</v>
      </c>
      <c r="C9660" t="s">
        <v>9083</v>
      </c>
      <c r="D9660">
        <v>64</v>
      </c>
      <c r="E9660" t="s">
        <v>9389</v>
      </c>
      <c r="F9660" t="s">
        <v>9390</v>
      </c>
      <c r="G9660" t="s">
        <v>9403</v>
      </c>
      <c r="H9660">
        <v>98035</v>
      </c>
      <c r="I9660" t="s">
        <v>6953</v>
      </c>
      <c r="J9660">
        <v>8569</v>
      </c>
      <c r="K9660">
        <v>35966</v>
      </c>
      <c r="L9660" t="s">
        <v>19740</v>
      </c>
      <c r="M9660">
        <v>16717.665164574031</v>
      </c>
      <c r="N9660">
        <v>345</v>
      </c>
      <c r="O9660" t="s">
        <v>19744</v>
      </c>
      <c r="P9660" t="s">
        <v>10124</v>
      </c>
      <c r="Q9660" t="s">
        <v>9987</v>
      </c>
      <c r="R9660" t="s">
        <v>19782</v>
      </c>
      <c r="S9660" t="s">
        <v>19787</v>
      </c>
      <c r="T9660">
        <f t="shared" si="150"/>
        <v>6</v>
      </c>
    </row>
    <row r="9661" spans="1:20" x14ac:dyDescent="0.3">
      <c r="A9661">
        <v>9660</v>
      </c>
      <c r="B9661">
        <v>99194832</v>
      </c>
      <c r="C9661" t="s">
        <v>9084</v>
      </c>
      <c r="D9661">
        <v>55</v>
      </c>
      <c r="E9661" t="s">
        <v>9388</v>
      </c>
      <c r="F9661" t="s">
        <v>9393</v>
      </c>
      <c r="G9661" t="s">
        <v>9402</v>
      </c>
      <c r="H9661">
        <v>90000</v>
      </c>
      <c r="I9661" t="s">
        <v>19458</v>
      </c>
      <c r="J9661">
        <v>4669</v>
      </c>
      <c r="K9661">
        <v>13251</v>
      </c>
      <c r="L9661" t="s">
        <v>19737</v>
      </c>
      <c r="M9661">
        <v>46941.697956469652</v>
      </c>
      <c r="N9661">
        <v>432</v>
      </c>
      <c r="O9661" t="s">
        <v>19743</v>
      </c>
      <c r="P9661" t="s">
        <v>9861</v>
      </c>
      <c r="Q9661" t="s">
        <v>9876</v>
      </c>
      <c r="R9661" t="s">
        <v>19783</v>
      </c>
      <c r="S9661" t="s">
        <v>19787</v>
      </c>
      <c r="T9661">
        <f t="shared" si="150"/>
        <v>15</v>
      </c>
    </row>
    <row r="9662" spans="1:20" x14ac:dyDescent="0.3">
      <c r="A9662">
        <v>9661</v>
      </c>
      <c r="B9662">
        <v>97065081</v>
      </c>
      <c r="C9662" t="s">
        <v>9085</v>
      </c>
      <c r="D9662">
        <v>54</v>
      </c>
      <c r="E9662" t="s">
        <v>9388</v>
      </c>
      <c r="F9662" t="s">
        <v>9397</v>
      </c>
      <c r="G9662" t="s">
        <v>9399</v>
      </c>
      <c r="H9662">
        <v>60924</v>
      </c>
      <c r="I9662" t="s">
        <v>19459</v>
      </c>
      <c r="J9662">
        <v>7580</v>
      </c>
      <c r="K9662">
        <v>51149</v>
      </c>
      <c r="L9662" t="s">
        <v>19739</v>
      </c>
      <c r="M9662">
        <v>22950.418602827991</v>
      </c>
      <c r="N9662">
        <v>436</v>
      </c>
      <c r="O9662" t="s">
        <v>19742</v>
      </c>
      <c r="P9662" t="s">
        <v>10450</v>
      </c>
      <c r="Q9662" t="s">
        <v>10102</v>
      </c>
      <c r="R9662" t="s">
        <v>19782</v>
      </c>
      <c r="S9662" t="s">
        <v>19789</v>
      </c>
      <c r="T9662">
        <f t="shared" si="150"/>
        <v>17</v>
      </c>
    </row>
    <row r="9663" spans="1:20" x14ac:dyDescent="0.3">
      <c r="A9663">
        <v>9662</v>
      </c>
      <c r="B9663">
        <v>96847304</v>
      </c>
      <c r="C9663" t="s">
        <v>9086</v>
      </c>
      <c r="D9663">
        <v>85</v>
      </c>
      <c r="E9663" t="s">
        <v>9388</v>
      </c>
      <c r="F9663" t="s">
        <v>9395</v>
      </c>
      <c r="G9663" t="s">
        <v>9398</v>
      </c>
      <c r="H9663">
        <v>75234</v>
      </c>
      <c r="I9663" t="s">
        <v>19460</v>
      </c>
      <c r="J9663">
        <v>1224</v>
      </c>
      <c r="K9663">
        <v>95326</v>
      </c>
      <c r="L9663" t="s">
        <v>19741</v>
      </c>
      <c r="M9663">
        <v>14755.689954320729</v>
      </c>
      <c r="N9663">
        <v>424</v>
      </c>
      <c r="O9663" t="s">
        <v>19743</v>
      </c>
      <c r="P9663" t="s">
        <v>9523</v>
      </c>
      <c r="Q9663" t="s">
        <v>11122</v>
      </c>
      <c r="R9663" t="s">
        <v>19782</v>
      </c>
      <c r="S9663" t="s">
        <v>19789</v>
      </c>
      <c r="T9663">
        <f t="shared" si="150"/>
        <v>9</v>
      </c>
    </row>
    <row r="9664" spans="1:20" x14ac:dyDescent="0.3">
      <c r="A9664">
        <v>9663</v>
      </c>
      <c r="B9664">
        <v>20185238</v>
      </c>
      <c r="C9664" t="s">
        <v>9087</v>
      </c>
      <c r="D9664">
        <v>57</v>
      </c>
      <c r="E9664" t="s">
        <v>9388</v>
      </c>
      <c r="F9664" t="s">
        <v>9390</v>
      </c>
      <c r="G9664" t="s">
        <v>9399</v>
      </c>
      <c r="H9664">
        <v>82031</v>
      </c>
      <c r="I9664" t="s">
        <v>19461</v>
      </c>
      <c r="J9664">
        <v>8421</v>
      </c>
      <c r="K9664">
        <v>44584</v>
      </c>
      <c r="L9664" t="s">
        <v>19740</v>
      </c>
      <c r="M9664">
        <v>5870.6379518630893</v>
      </c>
      <c r="N9664">
        <v>397</v>
      </c>
      <c r="O9664" t="s">
        <v>19744</v>
      </c>
      <c r="P9664" t="s">
        <v>10145</v>
      </c>
      <c r="Q9664" t="s">
        <v>9509</v>
      </c>
      <c r="R9664" t="s">
        <v>19782</v>
      </c>
      <c r="S9664" t="s">
        <v>19787</v>
      </c>
      <c r="T9664">
        <f t="shared" si="150"/>
        <v>28</v>
      </c>
    </row>
    <row r="9665" spans="1:20" x14ac:dyDescent="0.3">
      <c r="A9665">
        <v>9664</v>
      </c>
      <c r="B9665">
        <v>53702483</v>
      </c>
      <c r="C9665" t="s">
        <v>9088</v>
      </c>
      <c r="D9665">
        <v>36</v>
      </c>
      <c r="E9665" t="s">
        <v>9388</v>
      </c>
      <c r="F9665" t="s">
        <v>9395</v>
      </c>
      <c r="G9665" t="s">
        <v>9402</v>
      </c>
      <c r="H9665">
        <v>16585</v>
      </c>
      <c r="I9665" t="s">
        <v>19462</v>
      </c>
      <c r="J9665">
        <v>8300</v>
      </c>
      <c r="K9665">
        <v>96601</v>
      </c>
      <c r="L9665" t="s">
        <v>19740</v>
      </c>
      <c r="M9665">
        <v>15237.94552663508</v>
      </c>
      <c r="N9665">
        <v>176</v>
      </c>
      <c r="O9665" t="s">
        <v>19743</v>
      </c>
      <c r="P9665" t="s">
        <v>10395</v>
      </c>
      <c r="Q9665" t="s">
        <v>10181</v>
      </c>
      <c r="R9665" t="s">
        <v>19784</v>
      </c>
      <c r="S9665" t="s">
        <v>19789</v>
      </c>
      <c r="T9665">
        <f t="shared" si="150"/>
        <v>1</v>
      </c>
    </row>
    <row r="9666" spans="1:20" x14ac:dyDescent="0.3">
      <c r="A9666">
        <v>9665</v>
      </c>
      <c r="B9666">
        <v>59310360</v>
      </c>
      <c r="C9666" t="s">
        <v>9089</v>
      </c>
      <c r="D9666">
        <v>53</v>
      </c>
      <c r="E9666" t="s">
        <v>9388</v>
      </c>
      <c r="F9666" t="s">
        <v>9391</v>
      </c>
      <c r="G9666" t="s">
        <v>9399</v>
      </c>
      <c r="H9666">
        <v>44997</v>
      </c>
      <c r="I9666" t="s">
        <v>19463</v>
      </c>
      <c r="J9666">
        <v>7768</v>
      </c>
      <c r="K9666">
        <v>87944</v>
      </c>
      <c r="L9666" t="s">
        <v>19739</v>
      </c>
      <c r="M9666">
        <v>12481.10114580044</v>
      </c>
      <c r="N9666">
        <v>348</v>
      </c>
      <c r="O9666" t="s">
        <v>19743</v>
      </c>
      <c r="P9666" t="s">
        <v>9525</v>
      </c>
      <c r="Q9666" t="s">
        <v>11020</v>
      </c>
      <c r="R9666" t="s">
        <v>19786</v>
      </c>
      <c r="S9666" t="s">
        <v>19789</v>
      </c>
      <c r="T9666">
        <f t="shared" si="150"/>
        <v>8</v>
      </c>
    </row>
    <row r="9667" spans="1:20" x14ac:dyDescent="0.3">
      <c r="A9667">
        <v>9666</v>
      </c>
      <c r="B9667">
        <v>90242168</v>
      </c>
      <c r="C9667" t="s">
        <v>9090</v>
      </c>
      <c r="D9667">
        <v>24</v>
      </c>
      <c r="E9667" t="s">
        <v>9388</v>
      </c>
      <c r="F9667" t="s">
        <v>9395</v>
      </c>
      <c r="G9667" t="s">
        <v>9400</v>
      </c>
      <c r="H9667">
        <v>84260</v>
      </c>
      <c r="I9667" t="s">
        <v>19464</v>
      </c>
      <c r="J9667">
        <v>9606</v>
      </c>
      <c r="K9667">
        <v>31892</v>
      </c>
      <c r="L9667" t="s">
        <v>19739</v>
      </c>
      <c r="M9667">
        <v>42759.415139126591</v>
      </c>
      <c r="N9667">
        <v>491</v>
      </c>
      <c r="O9667" t="s">
        <v>19743</v>
      </c>
      <c r="P9667" t="s">
        <v>11192</v>
      </c>
      <c r="Q9667" t="s">
        <v>10118</v>
      </c>
      <c r="R9667" t="s">
        <v>19784</v>
      </c>
      <c r="S9667" t="s">
        <v>19789</v>
      </c>
      <c r="T9667">
        <f t="shared" ref="T9667:T9730" si="151">Q9667-P9667</f>
        <v>27</v>
      </c>
    </row>
    <row r="9668" spans="1:20" x14ac:dyDescent="0.3">
      <c r="A9668">
        <v>9667</v>
      </c>
      <c r="B9668">
        <v>28781933</v>
      </c>
      <c r="C9668" t="s">
        <v>9091</v>
      </c>
      <c r="D9668">
        <v>51</v>
      </c>
      <c r="E9668" t="s">
        <v>9389</v>
      </c>
      <c r="F9668" t="s">
        <v>9394</v>
      </c>
      <c r="G9668" t="s">
        <v>9399</v>
      </c>
      <c r="H9668">
        <v>92775</v>
      </c>
      <c r="I9668" t="s">
        <v>19465</v>
      </c>
      <c r="J9668">
        <v>7018</v>
      </c>
      <c r="K9668">
        <v>81197</v>
      </c>
      <c r="L9668" t="s">
        <v>19740</v>
      </c>
      <c r="M9668">
        <v>2825.8628607741111</v>
      </c>
      <c r="N9668">
        <v>384</v>
      </c>
      <c r="O9668" t="s">
        <v>19743</v>
      </c>
      <c r="P9668" t="s">
        <v>10350</v>
      </c>
      <c r="Q9668" t="s">
        <v>10211</v>
      </c>
      <c r="R9668" t="s">
        <v>19786</v>
      </c>
      <c r="S9668" t="s">
        <v>19788</v>
      </c>
      <c r="T9668">
        <f t="shared" si="151"/>
        <v>22</v>
      </c>
    </row>
    <row r="9669" spans="1:20" x14ac:dyDescent="0.3">
      <c r="A9669">
        <v>9668</v>
      </c>
      <c r="B9669">
        <v>53607228</v>
      </c>
      <c r="C9669" t="s">
        <v>9092</v>
      </c>
      <c r="D9669">
        <v>85</v>
      </c>
      <c r="E9669" t="s">
        <v>9388</v>
      </c>
      <c r="F9669" t="s">
        <v>9394</v>
      </c>
      <c r="G9669" t="s">
        <v>9398</v>
      </c>
      <c r="H9669">
        <v>15704</v>
      </c>
      <c r="I9669" t="s">
        <v>19466</v>
      </c>
      <c r="J9669">
        <v>4139</v>
      </c>
      <c r="K9669">
        <v>33615</v>
      </c>
      <c r="L9669" t="s">
        <v>19740</v>
      </c>
      <c r="M9669">
        <v>10502.41051677937</v>
      </c>
      <c r="N9669">
        <v>350</v>
      </c>
      <c r="O9669" t="s">
        <v>19742</v>
      </c>
      <c r="P9669" t="s">
        <v>10686</v>
      </c>
      <c r="Q9669" t="s">
        <v>10195</v>
      </c>
      <c r="R9669" t="s">
        <v>19783</v>
      </c>
      <c r="S9669" t="s">
        <v>19787</v>
      </c>
      <c r="T9669">
        <f t="shared" si="151"/>
        <v>8</v>
      </c>
    </row>
    <row r="9670" spans="1:20" x14ac:dyDescent="0.3">
      <c r="A9670">
        <v>9669</v>
      </c>
      <c r="B9670">
        <v>27373513</v>
      </c>
      <c r="C9670" t="s">
        <v>9093</v>
      </c>
      <c r="D9670">
        <v>48</v>
      </c>
      <c r="E9670" t="s">
        <v>9389</v>
      </c>
      <c r="F9670" t="s">
        <v>9392</v>
      </c>
      <c r="G9670" t="s">
        <v>9399</v>
      </c>
      <c r="H9670">
        <v>32328</v>
      </c>
      <c r="I9670" t="s">
        <v>19467</v>
      </c>
      <c r="J9670">
        <v>1131</v>
      </c>
      <c r="K9670">
        <v>59997</v>
      </c>
      <c r="L9670" t="s">
        <v>19740</v>
      </c>
      <c r="M9670">
        <v>9699.4247727059046</v>
      </c>
      <c r="N9670">
        <v>293</v>
      </c>
      <c r="O9670" t="s">
        <v>19742</v>
      </c>
      <c r="P9670" t="s">
        <v>10986</v>
      </c>
      <c r="Q9670" t="s">
        <v>10089</v>
      </c>
      <c r="R9670" t="s">
        <v>19783</v>
      </c>
      <c r="S9670" t="s">
        <v>19788</v>
      </c>
      <c r="T9670">
        <f t="shared" si="151"/>
        <v>21</v>
      </c>
    </row>
    <row r="9671" spans="1:20" x14ac:dyDescent="0.3">
      <c r="A9671">
        <v>9670</v>
      </c>
      <c r="B9671">
        <v>44592381</v>
      </c>
      <c r="C9671" t="s">
        <v>9094</v>
      </c>
      <c r="D9671">
        <v>28</v>
      </c>
      <c r="E9671" t="s">
        <v>9388</v>
      </c>
      <c r="F9671" t="s">
        <v>9392</v>
      </c>
      <c r="G9671" t="s">
        <v>9403</v>
      </c>
      <c r="H9671">
        <v>83758</v>
      </c>
      <c r="I9671" t="s">
        <v>19468</v>
      </c>
      <c r="J9671">
        <v>5548</v>
      </c>
      <c r="K9671">
        <v>90745</v>
      </c>
      <c r="L9671" t="s">
        <v>19737</v>
      </c>
      <c r="M9671">
        <v>20246.3887849204</v>
      </c>
      <c r="N9671">
        <v>182</v>
      </c>
      <c r="O9671" t="s">
        <v>19742</v>
      </c>
      <c r="P9671" t="s">
        <v>10817</v>
      </c>
      <c r="Q9671" t="s">
        <v>10824</v>
      </c>
      <c r="R9671" t="s">
        <v>19783</v>
      </c>
      <c r="S9671" t="s">
        <v>19787</v>
      </c>
      <c r="T9671">
        <f t="shared" si="151"/>
        <v>10</v>
      </c>
    </row>
    <row r="9672" spans="1:20" x14ac:dyDescent="0.3">
      <c r="A9672">
        <v>9671</v>
      </c>
      <c r="B9672">
        <v>78248664</v>
      </c>
      <c r="C9672" t="s">
        <v>9095</v>
      </c>
      <c r="D9672">
        <v>29</v>
      </c>
      <c r="E9672" t="s">
        <v>9389</v>
      </c>
      <c r="F9672" t="s">
        <v>9390</v>
      </c>
      <c r="G9672" t="s">
        <v>9401</v>
      </c>
      <c r="H9672">
        <v>70221</v>
      </c>
      <c r="I9672" t="s">
        <v>19469</v>
      </c>
      <c r="J9672">
        <v>3384</v>
      </c>
      <c r="K9672">
        <v>97500</v>
      </c>
      <c r="L9672" t="s">
        <v>19737</v>
      </c>
      <c r="M9672">
        <v>20491.930584428839</v>
      </c>
      <c r="N9672">
        <v>183</v>
      </c>
      <c r="O9672" t="s">
        <v>19742</v>
      </c>
      <c r="P9672" t="s">
        <v>10669</v>
      </c>
      <c r="Q9672" t="s">
        <v>9724</v>
      </c>
      <c r="R9672" t="s">
        <v>19782</v>
      </c>
      <c r="S9672" t="s">
        <v>19787</v>
      </c>
      <c r="T9672">
        <f t="shared" si="151"/>
        <v>9</v>
      </c>
    </row>
    <row r="9673" spans="1:20" x14ac:dyDescent="0.3">
      <c r="A9673">
        <v>9672</v>
      </c>
      <c r="B9673">
        <v>29263181</v>
      </c>
      <c r="C9673" t="s">
        <v>9096</v>
      </c>
      <c r="D9673">
        <v>78</v>
      </c>
      <c r="E9673" t="s">
        <v>9389</v>
      </c>
      <c r="F9673" t="s">
        <v>9390</v>
      </c>
      <c r="G9673" t="s">
        <v>9400</v>
      </c>
      <c r="H9673">
        <v>66509</v>
      </c>
      <c r="I9673" t="s">
        <v>19470</v>
      </c>
      <c r="J9673">
        <v>7031</v>
      </c>
      <c r="K9673">
        <v>82379</v>
      </c>
      <c r="L9673" t="s">
        <v>19737</v>
      </c>
      <c r="M9673">
        <v>37989.780508136857</v>
      </c>
      <c r="N9673">
        <v>235</v>
      </c>
      <c r="O9673" t="s">
        <v>19744</v>
      </c>
      <c r="P9673" t="s">
        <v>10031</v>
      </c>
      <c r="Q9673" t="s">
        <v>19750</v>
      </c>
      <c r="R9673" t="s">
        <v>19786</v>
      </c>
      <c r="S9673" t="s">
        <v>19789</v>
      </c>
      <c r="T9673">
        <f t="shared" si="151"/>
        <v>29</v>
      </c>
    </row>
    <row r="9674" spans="1:20" x14ac:dyDescent="0.3">
      <c r="A9674">
        <v>9673</v>
      </c>
      <c r="B9674">
        <v>11533800</v>
      </c>
      <c r="C9674" t="s">
        <v>9097</v>
      </c>
      <c r="D9674">
        <v>64</v>
      </c>
      <c r="E9674" t="s">
        <v>9388</v>
      </c>
      <c r="F9674" t="s">
        <v>9391</v>
      </c>
      <c r="G9674" t="s">
        <v>9403</v>
      </c>
      <c r="H9674">
        <v>93667</v>
      </c>
      <c r="I9674" t="s">
        <v>19471</v>
      </c>
      <c r="J9674">
        <v>3716</v>
      </c>
      <c r="K9674">
        <v>87583</v>
      </c>
      <c r="L9674" t="s">
        <v>19741</v>
      </c>
      <c r="M9674">
        <v>24899.339789045491</v>
      </c>
      <c r="N9674">
        <v>363</v>
      </c>
      <c r="O9674" t="s">
        <v>19742</v>
      </c>
      <c r="P9674" t="s">
        <v>9512</v>
      </c>
      <c r="Q9674" t="s">
        <v>10957</v>
      </c>
      <c r="R9674" t="s">
        <v>19784</v>
      </c>
      <c r="S9674" t="s">
        <v>19788</v>
      </c>
      <c r="T9674">
        <f t="shared" si="151"/>
        <v>11</v>
      </c>
    </row>
    <row r="9675" spans="1:20" x14ac:dyDescent="0.3">
      <c r="A9675">
        <v>9674</v>
      </c>
      <c r="B9675">
        <v>35631750</v>
      </c>
      <c r="C9675" t="s">
        <v>9098</v>
      </c>
      <c r="D9675">
        <v>23</v>
      </c>
      <c r="E9675" t="s">
        <v>9388</v>
      </c>
      <c r="F9675" t="s">
        <v>9393</v>
      </c>
      <c r="G9675" t="s">
        <v>9398</v>
      </c>
      <c r="H9675">
        <v>52648</v>
      </c>
      <c r="I9675" t="s">
        <v>19472</v>
      </c>
      <c r="J9675">
        <v>5451</v>
      </c>
      <c r="K9675">
        <v>18488</v>
      </c>
      <c r="L9675" t="s">
        <v>19739</v>
      </c>
      <c r="M9675">
        <v>6554.9365123002362</v>
      </c>
      <c r="N9675">
        <v>404</v>
      </c>
      <c r="O9675" t="s">
        <v>19743</v>
      </c>
      <c r="P9675" t="s">
        <v>9709</v>
      </c>
      <c r="Q9675" t="s">
        <v>9469</v>
      </c>
      <c r="R9675" t="s">
        <v>19785</v>
      </c>
      <c r="S9675" t="s">
        <v>19787</v>
      </c>
      <c r="T9675">
        <f t="shared" si="151"/>
        <v>25</v>
      </c>
    </row>
    <row r="9676" spans="1:20" x14ac:dyDescent="0.3">
      <c r="A9676">
        <v>9675</v>
      </c>
      <c r="B9676">
        <v>29283340</v>
      </c>
      <c r="C9676" t="s">
        <v>9099</v>
      </c>
      <c r="D9676">
        <v>40</v>
      </c>
      <c r="E9676" t="s">
        <v>9388</v>
      </c>
      <c r="F9676" t="s">
        <v>9390</v>
      </c>
      <c r="G9676" t="s">
        <v>9400</v>
      </c>
      <c r="H9676">
        <v>11084</v>
      </c>
      <c r="I9676" t="s">
        <v>19473</v>
      </c>
      <c r="J9676">
        <v>7126</v>
      </c>
      <c r="K9676">
        <v>63615</v>
      </c>
      <c r="L9676" t="s">
        <v>19741</v>
      </c>
      <c r="M9676">
        <v>37746.779033824212</v>
      </c>
      <c r="N9676">
        <v>463</v>
      </c>
      <c r="O9676" t="s">
        <v>19743</v>
      </c>
      <c r="P9676" t="s">
        <v>10572</v>
      </c>
      <c r="Q9676" t="s">
        <v>10622</v>
      </c>
      <c r="R9676" t="s">
        <v>19782</v>
      </c>
      <c r="S9676" t="s">
        <v>19788</v>
      </c>
      <c r="T9676">
        <f t="shared" si="151"/>
        <v>11</v>
      </c>
    </row>
    <row r="9677" spans="1:20" x14ac:dyDescent="0.3">
      <c r="A9677">
        <v>9676</v>
      </c>
      <c r="B9677">
        <v>66572651</v>
      </c>
      <c r="C9677" t="s">
        <v>6503</v>
      </c>
      <c r="D9677">
        <v>60</v>
      </c>
      <c r="E9677" t="s">
        <v>9388</v>
      </c>
      <c r="F9677" t="s">
        <v>9392</v>
      </c>
      <c r="G9677" t="s">
        <v>9399</v>
      </c>
      <c r="H9677">
        <v>20205</v>
      </c>
      <c r="I9677" t="s">
        <v>19474</v>
      </c>
      <c r="J9677">
        <v>5472</v>
      </c>
      <c r="K9677">
        <v>26515</v>
      </c>
      <c r="L9677" t="s">
        <v>19737</v>
      </c>
      <c r="M9677">
        <v>5808.2789377854679</v>
      </c>
      <c r="N9677">
        <v>360</v>
      </c>
      <c r="O9677" t="s">
        <v>19744</v>
      </c>
      <c r="P9677" t="s">
        <v>9708</v>
      </c>
      <c r="Q9677" t="s">
        <v>10959</v>
      </c>
      <c r="R9677" t="s">
        <v>19784</v>
      </c>
      <c r="S9677" t="s">
        <v>19789</v>
      </c>
      <c r="T9677">
        <f t="shared" si="151"/>
        <v>23</v>
      </c>
    </row>
    <row r="9678" spans="1:20" x14ac:dyDescent="0.3">
      <c r="A9678">
        <v>9677</v>
      </c>
      <c r="B9678">
        <v>56781779</v>
      </c>
      <c r="C9678" t="s">
        <v>9100</v>
      </c>
      <c r="D9678">
        <v>32</v>
      </c>
      <c r="E9678" t="s">
        <v>9389</v>
      </c>
      <c r="F9678" t="s">
        <v>9397</v>
      </c>
      <c r="G9678" t="s">
        <v>9399</v>
      </c>
      <c r="H9678">
        <v>42969</v>
      </c>
      <c r="I9678" t="s">
        <v>19475</v>
      </c>
      <c r="J9678">
        <v>3917</v>
      </c>
      <c r="K9678">
        <v>34633</v>
      </c>
      <c r="L9678" t="s">
        <v>19737</v>
      </c>
      <c r="M9678">
        <v>28148.57588652238</v>
      </c>
      <c r="N9678">
        <v>340</v>
      </c>
      <c r="O9678" t="s">
        <v>19743</v>
      </c>
      <c r="P9678" t="s">
        <v>10752</v>
      </c>
      <c r="Q9678" t="s">
        <v>10374</v>
      </c>
      <c r="R9678" t="s">
        <v>19782</v>
      </c>
      <c r="S9678" t="s">
        <v>19787</v>
      </c>
      <c r="T9678">
        <f t="shared" si="151"/>
        <v>14</v>
      </c>
    </row>
    <row r="9679" spans="1:20" x14ac:dyDescent="0.3">
      <c r="A9679">
        <v>9678</v>
      </c>
      <c r="B9679">
        <v>70505109</v>
      </c>
      <c r="C9679" t="s">
        <v>9101</v>
      </c>
      <c r="D9679">
        <v>57</v>
      </c>
      <c r="E9679" t="s">
        <v>9389</v>
      </c>
      <c r="F9679" t="s">
        <v>9393</v>
      </c>
      <c r="G9679" t="s">
        <v>9400</v>
      </c>
      <c r="H9679">
        <v>77631</v>
      </c>
      <c r="I9679" t="s">
        <v>19476</v>
      </c>
      <c r="J9679">
        <v>3124</v>
      </c>
      <c r="K9679">
        <v>67794</v>
      </c>
      <c r="L9679" t="s">
        <v>19738</v>
      </c>
      <c r="M9679">
        <v>23625.096899698441</v>
      </c>
      <c r="N9679">
        <v>191</v>
      </c>
      <c r="O9679" t="s">
        <v>19742</v>
      </c>
      <c r="P9679" t="s">
        <v>10674</v>
      </c>
      <c r="Q9679" t="s">
        <v>9659</v>
      </c>
      <c r="R9679" t="s">
        <v>19786</v>
      </c>
      <c r="S9679" t="s">
        <v>19787</v>
      </c>
      <c r="T9679">
        <f t="shared" si="151"/>
        <v>4</v>
      </c>
    </row>
    <row r="9680" spans="1:20" x14ac:dyDescent="0.3">
      <c r="A9680">
        <v>9679</v>
      </c>
      <c r="B9680">
        <v>62582392</v>
      </c>
      <c r="C9680" t="s">
        <v>9102</v>
      </c>
      <c r="D9680">
        <v>78</v>
      </c>
      <c r="E9680" t="s">
        <v>9388</v>
      </c>
      <c r="F9680" t="s">
        <v>9391</v>
      </c>
      <c r="G9680" t="s">
        <v>9398</v>
      </c>
      <c r="H9680">
        <v>17697</v>
      </c>
      <c r="I9680" t="s">
        <v>19477</v>
      </c>
      <c r="J9680">
        <v>6325</v>
      </c>
      <c r="K9680">
        <v>33389</v>
      </c>
      <c r="L9680" t="s">
        <v>19738</v>
      </c>
      <c r="M9680">
        <v>19668.947533492359</v>
      </c>
      <c r="N9680">
        <v>250</v>
      </c>
      <c r="O9680" t="s">
        <v>19743</v>
      </c>
      <c r="P9680" t="s">
        <v>9922</v>
      </c>
      <c r="Q9680" t="s">
        <v>10342</v>
      </c>
      <c r="R9680" t="s">
        <v>19784</v>
      </c>
      <c r="S9680" t="s">
        <v>19788</v>
      </c>
      <c r="T9680">
        <f t="shared" si="151"/>
        <v>24</v>
      </c>
    </row>
    <row r="9681" spans="1:20" x14ac:dyDescent="0.3">
      <c r="A9681">
        <v>9680</v>
      </c>
      <c r="B9681">
        <v>75691005</v>
      </c>
      <c r="C9681" t="s">
        <v>9103</v>
      </c>
      <c r="D9681">
        <v>72</v>
      </c>
      <c r="E9681" t="s">
        <v>9388</v>
      </c>
      <c r="F9681" t="s">
        <v>9395</v>
      </c>
      <c r="G9681" t="s">
        <v>9403</v>
      </c>
      <c r="H9681">
        <v>16839</v>
      </c>
      <c r="I9681" t="s">
        <v>19478</v>
      </c>
      <c r="J9681">
        <v>9221</v>
      </c>
      <c r="K9681">
        <v>46240</v>
      </c>
      <c r="L9681" t="s">
        <v>19738</v>
      </c>
      <c r="M9681">
        <v>17248.988402500341</v>
      </c>
      <c r="N9681">
        <v>420</v>
      </c>
      <c r="O9681" t="s">
        <v>19743</v>
      </c>
      <c r="P9681" t="s">
        <v>10392</v>
      </c>
      <c r="Q9681" t="s">
        <v>10959</v>
      </c>
      <c r="R9681" t="s">
        <v>19784</v>
      </c>
      <c r="S9681" t="s">
        <v>19788</v>
      </c>
      <c r="T9681">
        <f t="shared" si="151"/>
        <v>15</v>
      </c>
    </row>
    <row r="9682" spans="1:20" x14ac:dyDescent="0.3">
      <c r="A9682">
        <v>9681</v>
      </c>
      <c r="B9682">
        <v>69980870</v>
      </c>
      <c r="C9682" t="s">
        <v>9104</v>
      </c>
      <c r="D9682">
        <v>49</v>
      </c>
      <c r="E9682" t="s">
        <v>9389</v>
      </c>
      <c r="F9682" t="s">
        <v>9391</v>
      </c>
      <c r="G9682" t="s">
        <v>9400</v>
      </c>
      <c r="H9682">
        <v>35711</v>
      </c>
      <c r="I9682" t="s">
        <v>19479</v>
      </c>
      <c r="J9682">
        <v>1983</v>
      </c>
      <c r="K9682">
        <v>94835</v>
      </c>
      <c r="L9682" t="s">
        <v>19738</v>
      </c>
      <c r="M9682">
        <v>17258.321279664418</v>
      </c>
      <c r="N9682">
        <v>357</v>
      </c>
      <c r="O9682" t="s">
        <v>19744</v>
      </c>
      <c r="P9682" t="s">
        <v>9736</v>
      </c>
      <c r="Q9682" t="s">
        <v>10356</v>
      </c>
      <c r="R9682" t="s">
        <v>19782</v>
      </c>
      <c r="S9682" t="s">
        <v>19787</v>
      </c>
      <c r="T9682">
        <f t="shared" si="151"/>
        <v>22</v>
      </c>
    </row>
    <row r="9683" spans="1:20" x14ac:dyDescent="0.3">
      <c r="A9683">
        <v>9682</v>
      </c>
      <c r="B9683">
        <v>29674748</v>
      </c>
      <c r="C9683" t="s">
        <v>9105</v>
      </c>
      <c r="D9683">
        <v>48</v>
      </c>
      <c r="E9683" t="s">
        <v>9388</v>
      </c>
      <c r="F9683" t="s">
        <v>9397</v>
      </c>
      <c r="G9683" t="s">
        <v>9403</v>
      </c>
      <c r="H9683">
        <v>59829</v>
      </c>
      <c r="I9683" t="s">
        <v>19480</v>
      </c>
      <c r="J9683">
        <v>7000</v>
      </c>
      <c r="K9683">
        <v>34577</v>
      </c>
      <c r="L9683" t="s">
        <v>19739</v>
      </c>
      <c r="M9683">
        <v>8639.4997344719341</v>
      </c>
      <c r="N9683">
        <v>108</v>
      </c>
      <c r="O9683" t="s">
        <v>19744</v>
      </c>
      <c r="P9683" t="s">
        <v>9743</v>
      </c>
      <c r="Q9683" t="s">
        <v>10024</v>
      </c>
      <c r="R9683" t="s">
        <v>19782</v>
      </c>
      <c r="S9683" t="s">
        <v>19788</v>
      </c>
      <c r="T9683">
        <f t="shared" si="151"/>
        <v>5</v>
      </c>
    </row>
    <row r="9684" spans="1:20" x14ac:dyDescent="0.3">
      <c r="A9684">
        <v>9683</v>
      </c>
      <c r="B9684">
        <v>31473121</v>
      </c>
      <c r="C9684" t="s">
        <v>9106</v>
      </c>
      <c r="D9684">
        <v>82</v>
      </c>
      <c r="E9684" t="s">
        <v>9389</v>
      </c>
      <c r="F9684" t="s">
        <v>9394</v>
      </c>
      <c r="G9684" t="s">
        <v>9402</v>
      </c>
      <c r="H9684">
        <v>28647</v>
      </c>
      <c r="I9684" t="s">
        <v>19481</v>
      </c>
      <c r="J9684">
        <v>4467</v>
      </c>
      <c r="K9684">
        <v>58923</v>
      </c>
      <c r="L9684" t="s">
        <v>19737</v>
      </c>
      <c r="M9684">
        <v>8106.6273156016496</v>
      </c>
      <c r="N9684">
        <v>208</v>
      </c>
      <c r="O9684" t="s">
        <v>19744</v>
      </c>
      <c r="P9684" t="s">
        <v>9434</v>
      </c>
      <c r="Q9684" t="s">
        <v>9718</v>
      </c>
      <c r="R9684" t="s">
        <v>19784</v>
      </c>
      <c r="S9684" t="s">
        <v>19788</v>
      </c>
      <c r="T9684">
        <f t="shared" si="151"/>
        <v>16</v>
      </c>
    </row>
    <row r="9685" spans="1:20" x14ac:dyDescent="0.3">
      <c r="A9685">
        <v>9684</v>
      </c>
      <c r="B9685">
        <v>93997252</v>
      </c>
      <c r="C9685" t="s">
        <v>9107</v>
      </c>
      <c r="D9685">
        <v>79</v>
      </c>
      <c r="E9685" t="s">
        <v>9389</v>
      </c>
      <c r="F9685" t="s">
        <v>9396</v>
      </c>
      <c r="G9685" t="s">
        <v>9400</v>
      </c>
      <c r="H9685">
        <v>55052</v>
      </c>
      <c r="I9685" t="s">
        <v>19482</v>
      </c>
      <c r="J9685">
        <v>8649</v>
      </c>
      <c r="K9685">
        <v>12851</v>
      </c>
      <c r="L9685" t="s">
        <v>19740</v>
      </c>
      <c r="M9685">
        <v>5818.8065023274794</v>
      </c>
      <c r="N9685">
        <v>475</v>
      </c>
      <c r="O9685" t="s">
        <v>19742</v>
      </c>
      <c r="P9685" t="s">
        <v>9742</v>
      </c>
      <c r="Q9685" t="s">
        <v>10565</v>
      </c>
      <c r="R9685" t="s">
        <v>19786</v>
      </c>
      <c r="S9685" t="s">
        <v>19787</v>
      </c>
      <c r="T9685">
        <f t="shared" si="151"/>
        <v>4</v>
      </c>
    </row>
    <row r="9686" spans="1:20" x14ac:dyDescent="0.3">
      <c r="A9686">
        <v>9685</v>
      </c>
      <c r="B9686">
        <v>34038608</v>
      </c>
      <c r="C9686" t="s">
        <v>9108</v>
      </c>
      <c r="D9686">
        <v>21</v>
      </c>
      <c r="E9686" t="s">
        <v>9388</v>
      </c>
      <c r="F9686" t="s">
        <v>9394</v>
      </c>
      <c r="G9686" t="s">
        <v>9400</v>
      </c>
      <c r="H9686">
        <v>83602</v>
      </c>
      <c r="I9686" t="s">
        <v>19483</v>
      </c>
      <c r="J9686">
        <v>4926</v>
      </c>
      <c r="K9686">
        <v>28029</v>
      </c>
      <c r="L9686" t="s">
        <v>19740</v>
      </c>
      <c r="M9686">
        <v>32194.51375357532</v>
      </c>
      <c r="N9686">
        <v>178</v>
      </c>
      <c r="O9686" t="s">
        <v>19742</v>
      </c>
      <c r="P9686" t="s">
        <v>10079</v>
      </c>
      <c r="Q9686" t="s">
        <v>9561</v>
      </c>
      <c r="R9686" t="s">
        <v>19783</v>
      </c>
      <c r="S9686" t="s">
        <v>19789</v>
      </c>
      <c r="T9686">
        <f t="shared" si="151"/>
        <v>21</v>
      </c>
    </row>
    <row r="9687" spans="1:20" x14ac:dyDescent="0.3">
      <c r="A9687">
        <v>9686</v>
      </c>
      <c r="B9687">
        <v>30045345</v>
      </c>
      <c r="C9687" t="s">
        <v>9109</v>
      </c>
      <c r="D9687">
        <v>63</v>
      </c>
      <c r="E9687" t="s">
        <v>9388</v>
      </c>
      <c r="F9687" t="s">
        <v>9395</v>
      </c>
      <c r="G9687" t="s">
        <v>9399</v>
      </c>
      <c r="H9687">
        <v>25113</v>
      </c>
      <c r="I9687" t="s">
        <v>7251</v>
      </c>
      <c r="J9687">
        <v>1666</v>
      </c>
      <c r="K9687">
        <v>60009</v>
      </c>
      <c r="L9687" t="s">
        <v>19741</v>
      </c>
      <c r="M9687">
        <v>35646.352081199933</v>
      </c>
      <c r="N9687">
        <v>495</v>
      </c>
      <c r="O9687" t="s">
        <v>19744</v>
      </c>
      <c r="P9687" t="s">
        <v>10129</v>
      </c>
      <c r="Q9687" t="s">
        <v>9884</v>
      </c>
      <c r="R9687" t="s">
        <v>19782</v>
      </c>
      <c r="S9687" t="s">
        <v>19787</v>
      </c>
      <c r="T9687">
        <f t="shared" si="151"/>
        <v>10</v>
      </c>
    </row>
    <row r="9688" spans="1:20" x14ac:dyDescent="0.3">
      <c r="A9688">
        <v>9687</v>
      </c>
      <c r="B9688">
        <v>71810946</v>
      </c>
      <c r="C9688" t="s">
        <v>9110</v>
      </c>
      <c r="D9688">
        <v>70</v>
      </c>
      <c r="E9688" t="s">
        <v>9389</v>
      </c>
      <c r="F9688" t="s">
        <v>9391</v>
      </c>
      <c r="G9688" t="s">
        <v>9403</v>
      </c>
      <c r="H9688">
        <v>98729</v>
      </c>
      <c r="I9688" t="s">
        <v>19484</v>
      </c>
      <c r="J9688">
        <v>8917</v>
      </c>
      <c r="K9688">
        <v>66941</v>
      </c>
      <c r="L9688" t="s">
        <v>19737</v>
      </c>
      <c r="M9688">
        <v>26452.040576515152</v>
      </c>
      <c r="N9688">
        <v>298</v>
      </c>
      <c r="O9688" t="s">
        <v>19743</v>
      </c>
      <c r="P9688" t="s">
        <v>10122</v>
      </c>
      <c r="Q9688" t="s">
        <v>10513</v>
      </c>
      <c r="R9688" t="s">
        <v>19783</v>
      </c>
      <c r="S9688" t="s">
        <v>19787</v>
      </c>
      <c r="T9688">
        <f t="shared" si="151"/>
        <v>25</v>
      </c>
    </row>
    <row r="9689" spans="1:20" x14ac:dyDescent="0.3">
      <c r="A9689">
        <v>9688</v>
      </c>
      <c r="B9689">
        <v>37779671</v>
      </c>
      <c r="C9689" t="s">
        <v>9111</v>
      </c>
      <c r="D9689">
        <v>37</v>
      </c>
      <c r="E9689" t="s">
        <v>9389</v>
      </c>
      <c r="F9689" t="s">
        <v>9390</v>
      </c>
      <c r="G9689" t="s">
        <v>9401</v>
      </c>
      <c r="H9689">
        <v>28234</v>
      </c>
      <c r="I9689" t="s">
        <v>19485</v>
      </c>
      <c r="J9689">
        <v>9772</v>
      </c>
      <c r="K9689">
        <v>34264</v>
      </c>
      <c r="L9689" t="s">
        <v>19737</v>
      </c>
      <c r="M9689">
        <v>31430.898807960071</v>
      </c>
      <c r="N9689">
        <v>219</v>
      </c>
      <c r="O9689" t="s">
        <v>19742</v>
      </c>
      <c r="P9689" t="s">
        <v>10626</v>
      </c>
      <c r="Q9689" t="s">
        <v>19761</v>
      </c>
      <c r="R9689" t="s">
        <v>19785</v>
      </c>
      <c r="S9689" t="s">
        <v>19788</v>
      </c>
      <c r="T9689">
        <f t="shared" si="151"/>
        <v>1</v>
      </c>
    </row>
    <row r="9690" spans="1:20" x14ac:dyDescent="0.3">
      <c r="A9690">
        <v>9689</v>
      </c>
      <c r="B9690">
        <v>78116414</v>
      </c>
      <c r="C9690" t="s">
        <v>9112</v>
      </c>
      <c r="D9690">
        <v>77</v>
      </c>
      <c r="E9690" t="s">
        <v>9389</v>
      </c>
      <c r="F9690" t="s">
        <v>9391</v>
      </c>
      <c r="G9690" t="s">
        <v>9401</v>
      </c>
      <c r="H9690">
        <v>15089</v>
      </c>
      <c r="I9690" t="s">
        <v>19486</v>
      </c>
      <c r="J9690">
        <v>2007</v>
      </c>
      <c r="K9690">
        <v>85432</v>
      </c>
      <c r="L9690" t="s">
        <v>19740</v>
      </c>
      <c r="M9690">
        <v>47938.144876293118</v>
      </c>
      <c r="N9690">
        <v>193</v>
      </c>
      <c r="O9690" t="s">
        <v>19744</v>
      </c>
      <c r="P9690" t="s">
        <v>9692</v>
      </c>
      <c r="Q9690" t="s">
        <v>10637</v>
      </c>
      <c r="R9690" t="s">
        <v>19783</v>
      </c>
      <c r="S9690" t="s">
        <v>19789</v>
      </c>
      <c r="T9690">
        <f t="shared" si="151"/>
        <v>20</v>
      </c>
    </row>
    <row r="9691" spans="1:20" x14ac:dyDescent="0.3">
      <c r="A9691">
        <v>9690</v>
      </c>
      <c r="B9691">
        <v>66867812</v>
      </c>
      <c r="C9691" t="s">
        <v>6548</v>
      </c>
      <c r="D9691">
        <v>74</v>
      </c>
      <c r="E9691" t="s">
        <v>9388</v>
      </c>
      <c r="F9691" t="s">
        <v>9394</v>
      </c>
      <c r="G9691" t="s">
        <v>9402</v>
      </c>
      <c r="H9691">
        <v>57657</v>
      </c>
      <c r="I9691" t="s">
        <v>19487</v>
      </c>
      <c r="J9691">
        <v>4773</v>
      </c>
      <c r="K9691">
        <v>79434</v>
      </c>
      <c r="L9691" t="s">
        <v>19737</v>
      </c>
      <c r="M9691">
        <v>30105.378129919682</v>
      </c>
      <c r="N9691">
        <v>192</v>
      </c>
      <c r="O9691" t="s">
        <v>19742</v>
      </c>
      <c r="P9691" t="s">
        <v>10531</v>
      </c>
      <c r="Q9691" t="s">
        <v>10902</v>
      </c>
      <c r="R9691" t="s">
        <v>19785</v>
      </c>
      <c r="S9691" t="s">
        <v>19787</v>
      </c>
      <c r="T9691">
        <f t="shared" si="151"/>
        <v>14</v>
      </c>
    </row>
    <row r="9692" spans="1:20" x14ac:dyDescent="0.3">
      <c r="A9692">
        <v>9691</v>
      </c>
      <c r="B9692">
        <v>42975807</v>
      </c>
      <c r="C9692" t="s">
        <v>9113</v>
      </c>
      <c r="D9692">
        <v>28</v>
      </c>
      <c r="E9692" t="s">
        <v>9388</v>
      </c>
      <c r="F9692" t="s">
        <v>9397</v>
      </c>
      <c r="G9692" t="s">
        <v>9399</v>
      </c>
      <c r="H9692">
        <v>39303</v>
      </c>
      <c r="I9692" t="s">
        <v>19488</v>
      </c>
      <c r="J9692">
        <v>2886</v>
      </c>
      <c r="K9692">
        <v>80400</v>
      </c>
      <c r="L9692" t="s">
        <v>19738</v>
      </c>
      <c r="M9692">
        <v>42995.609636562251</v>
      </c>
      <c r="N9692">
        <v>460</v>
      </c>
      <c r="O9692" t="s">
        <v>19744</v>
      </c>
      <c r="P9692" t="s">
        <v>11053</v>
      </c>
      <c r="Q9692" t="s">
        <v>9694</v>
      </c>
      <c r="R9692" t="s">
        <v>19782</v>
      </c>
      <c r="S9692" t="s">
        <v>19788</v>
      </c>
      <c r="T9692">
        <f t="shared" si="151"/>
        <v>25</v>
      </c>
    </row>
    <row r="9693" spans="1:20" x14ac:dyDescent="0.3">
      <c r="A9693">
        <v>9692</v>
      </c>
      <c r="B9693">
        <v>96776263</v>
      </c>
      <c r="C9693" t="s">
        <v>9114</v>
      </c>
      <c r="D9693">
        <v>50</v>
      </c>
      <c r="E9693" t="s">
        <v>9389</v>
      </c>
      <c r="F9693" t="s">
        <v>9392</v>
      </c>
      <c r="G9693" t="s">
        <v>9400</v>
      </c>
      <c r="H9693">
        <v>50841</v>
      </c>
      <c r="I9693" t="s">
        <v>19489</v>
      </c>
      <c r="J9693">
        <v>7737</v>
      </c>
      <c r="K9693">
        <v>66972</v>
      </c>
      <c r="L9693" t="s">
        <v>19738</v>
      </c>
      <c r="M9693">
        <v>7460.3931998926928</v>
      </c>
      <c r="N9693">
        <v>396</v>
      </c>
      <c r="O9693" t="s">
        <v>19743</v>
      </c>
      <c r="P9693" t="s">
        <v>10929</v>
      </c>
      <c r="Q9693" t="s">
        <v>9724</v>
      </c>
      <c r="R9693" t="s">
        <v>19786</v>
      </c>
      <c r="S9693" t="s">
        <v>19789</v>
      </c>
      <c r="T9693">
        <f t="shared" si="151"/>
        <v>11</v>
      </c>
    </row>
    <row r="9694" spans="1:20" x14ac:dyDescent="0.3">
      <c r="A9694">
        <v>9693</v>
      </c>
      <c r="B9694">
        <v>68792359</v>
      </c>
      <c r="C9694" t="s">
        <v>9115</v>
      </c>
      <c r="D9694">
        <v>45</v>
      </c>
      <c r="E9694" t="s">
        <v>9389</v>
      </c>
      <c r="F9694" t="s">
        <v>9391</v>
      </c>
      <c r="G9694" t="s">
        <v>9398</v>
      </c>
      <c r="H9694">
        <v>68831</v>
      </c>
      <c r="I9694" t="s">
        <v>19490</v>
      </c>
      <c r="J9694">
        <v>9495</v>
      </c>
      <c r="K9694">
        <v>65537</v>
      </c>
      <c r="L9694" t="s">
        <v>19741</v>
      </c>
      <c r="M9694">
        <v>15243.15832403694</v>
      </c>
      <c r="N9694">
        <v>114</v>
      </c>
      <c r="O9694" t="s">
        <v>19743</v>
      </c>
      <c r="P9694" t="s">
        <v>10947</v>
      </c>
      <c r="Q9694" t="s">
        <v>10635</v>
      </c>
      <c r="R9694" t="s">
        <v>19784</v>
      </c>
      <c r="S9694" t="s">
        <v>19789</v>
      </c>
      <c r="T9694">
        <f t="shared" si="151"/>
        <v>3</v>
      </c>
    </row>
    <row r="9695" spans="1:20" x14ac:dyDescent="0.3">
      <c r="A9695">
        <v>9694</v>
      </c>
      <c r="B9695">
        <v>74708626</v>
      </c>
      <c r="C9695" t="s">
        <v>9116</v>
      </c>
      <c r="D9695">
        <v>57</v>
      </c>
      <c r="E9695" t="s">
        <v>9388</v>
      </c>
      <c r="F9695" t="s">
        <v>9392</v>
      </c>
      <c r="G9695" t="s">
        <v>9398</v>
      </c>
      <c r="H9695">
        <v>86009</v>
      </c>
      <c r="I9695" t="s">
        <v>19491</v>
      </c>
      <c r="J9695">
        <v>1007</v>
      </c>
      <c r="K9695">
        <v>90124</v>
      </c>
      <c r="L9695" t="s">
        <v>19739</v>
      </c>
      <c r="M9695">
        <v>11964.13756287324</v>
      </c>
      <c r="N9695">
        <v>320</v>
      </c>
      <c r="O9695" t="s">
        <v>19744</v>
      </c>
      <c r="P9695" t="s">
        <v>10696</v>
      </c>
      <c r="Q9695" t="s">
        <v>9658</v>
      </c>
      <c r="R9695" t="s">
        <v>19782</v>
      </c>
      <c r="S9695" t="s">
        <v>19788</v>
      </c>
      <c r="T9695">
        <f t="shared" si="151"/>
        <v>17</v>
      </c>
    </row>
    <row r="9696" spans="1:20" x14ac:dyDescent="0.3">
      <c r="A9696">
        <v>9695</v>
      </c>
      <c r="B9696">
        <v>18807724</v>
      </c>
      <c r="C9696" t="s">
        <v>9117</v>
      </c>
      <c r="D9696">
        <v>56</v>
      </c>
      <c r="E9696" t="s">
        <v>9389</v>
      </c>
      <c r="F9696" t="s">
        <v>9390</v>
      </c>
      <c r="G9696" t="s">
        <v>9403</v>
      </c>
      <c r="H9696">
        <v>47333</v>
      </c>
      <c r="I9696" t="s">
        <v>19492</v>
      </c>
      <c r="J9696">
        <v>2090</v>
      </c>
      <c r="K9696">
        <v>34018</v>
      </c>
      <c r="L9696" t="s">
        <v>19741</v>
      </c>
      <c r="M9696">
        <v>6699.1781059485747</v>
      </c>
      <c r="N9696">
        <v>172</v>
      </c>
      <c r="O9696" t="s">
        <v>19744</v>
      </c>
      <c r="P9696" t="s">
        <v>10170</v>
      </c>
      <c r="Q9696" t="s">
        <v>9632</v>
      </c>
      <c r="R9696" t="s">
        <v>19782</v>
      </c>
      <c r="S9696" t="s">
        <v>19789</v>
      </c>
      <c r="T9696">
        <f t="shared" si="151"/>
        <v>4</v>
      </c>
    </row>
    <row r="9697" spans="1:20" x14ac:dyDescent="0.3">
      <c r="A9697">
        <v>9696</v>
      </c>
      <c r="B9697">
        <v>40495807</v>
      </c>
      <c r="C9697" t="s">
        <v>9118</v>
      </c>
      <c r="D9697">
        <v>20</v>
      </c>
      <c r="E9697" t="s">
        <v>9388</v>
      </c>
      <c r="F9697" t="s">
        <v>9395</v>
      </c>
      <c r="G9697" t="s">
        <v>9400</v>
      </c>
      <c r="H9697">
        <v>64743</v>
      </c>
      <c r="I9697" t="s">
        <v>19493</v>
      </c>
      <c r="J9697">
        <v>5406</v>
      </c>
      <c r="K9697">
        <v>44341</v>
      </c>
      <c r="L9697" t="s">
        <v>19740</v>
      </c>
      <c r="M9697">
        <v>16736.24852623056</v>
      </c>
      <c r="N9697">
        <v>253</v>
      </c>
      <c r="O9697" t="s">
        <v>19742</v>
      </c>
      <c r="P9697" t="s">
        <v>10375</v>
      </c>
      <c r="Q9697" t="s">
        <v>19768</v>
      </c>
      <c r="R9697" t="s">
        <v>19785</v>
      </c>
      <c r="S9697" t="s">
        <v>19787</v>
      </c>
      <c r="T9697">
        <f t="shared" si="151"/>
        <v>26</v>
      </c>
    </row>
    <row r="9698" spans="1:20" x14ac:dyDescent="0.3">
      <c r="A9698">
        <v>9697</v>
      </c>
      <c r="B9698">
        <v>13843581</v>
      </c>
      <c r="C9698" t="s">
        <v>9119</v>
      </c>
      <c r="D9698">
        <v>42</v>
      </c>
      <c r="E9698" t="s">
        <v>9389</v>
      </c>
      <c r="F9698" t="s">
        <v>9391</v>
      </c>
      <c r="G9698" t="s">
        <v>9401</v>
      </c>
      <c r="H9698">
        <v>72750</v>
      </c>
      <c r="I9698" t="s">
        <v>19494</v>
      </c>
      <c r="J9698">
        <v>5669</v>
      </c>
      <c r="K9698">
        <v>96276</v>
      </c>
      <c r="L9698" t="s">
        <v>19739</v>
      </c>
      <c r="M9698">
        <v>11280.99252360092</v>
      </c>
      <c r="N9698">
        <v>138</v>
      </c>
      <c r="O9698" t="s">
        <v>19742</v>
      </c>
      <c r="P9698" t="s">
        <v>10235</v>
      </c>
      <c r="Q9698" t="s">
        <v>10036</v>
      </c>
      <c r="R9698" t="s">
        <v>19784</v>
      </c>
      <c r="S9698" t="s">
        <v>19788</v>
      </c>
      <c r="T9698">
        <f t="shared" si="151"/>
        <v>27</v>
      </c>
    </row>
    <row r="9699" spans="1:20" x14ac:dyDescent="0.3">
      <c r="A9699">
        <v>9698</v>
      </c>
      <c r="B9699">
        <v>58396608</v>
      </c>
      <c r="C9699" t="s">
        <v>9120</v>
      </c>
      <c r="D9699">
        <v>36</v>
      </c>
      <c r="E9699" t="s">
        <v>9389</v>
      </c>
      <c r="F9699" t="s">
        <v>9393</v>
      </c>
      <c r="G9699" t="s">
        <v>9398</v>
      </c>
      <c r="H9699">
        <v>63820</v>
      </c>
      <c r="I9699" t="s">
        <v>4723</v>
      </c>
      <c r="J9699">
        <v>4406</v>
      </c>
      <c r="K9699">
        <v>50208</v>
      </c>
      <c r="L9699" t="s">
        <v>19738</v>
      </c>
      <c r="M9699">
        <v>28638.768705460421</v>
      </c>
      <c r="N9699">
        <v>209</v>
      </c>
      <c r="O9699" t="s">
        <v>19742</v>
      </c>
      <c r="P9699" t="s">
        <v>10009</v>
      </c>
      <c r="Q9699" t="s">
        <v>11112</v>
      </c>
      <c r="R9699" t="s">
        <v>19785</v>
      </c>
      <c r="S9699" t="s">
        <v>19788</v>
      </c>
      <c r="T9699">
        <f t="shared" si="151"/>
        <v>9</v>
      </c>
    </row>
    <row r="9700" spans="1:20" x14ac:dyDescent="0.3">
      <c r="A9700">
        <v>9699</v>
      </c>
      <c r="B9700">
        <v>80221286</v>
      </c>
      <c r="C9700" t="s">
        <v>9121</v>
      </c>
      <c r="D9700">
        <v>74</v>
      </c>
      <c r="E9700" t="s">
        <v>9389</v>
      </c>
      <c r="F9700" t="s">
        <v>9390</v>
      </c>
      <c r="G9700" t="s">
        <v>9403</v>
      </c>
      <c r="H9700">
        <v>84054</v>
      </c>
      <c r="I9700" t="s">
        <v>19495</v>
      </c>
      <c r="J9700">
        <v>2366</v>
      </c>
      <c r="K9700">
        <v>10235</v>
      </c>
      <c r="L9700" t="s">
        <v>19738</v>
      </c>
      <c r="M9700">
        <v>32711.12112420037</v>
      </c>
      <c r="N9700">
        <v>140</v>
      </c>
      <c r="O9700" t="s">
        <v>19743</v>
      </c>
      <c r="P9700" t="s">
        <v>10192</v>
      </c>
      <c r="Q9700" t="s">
        <v>10750</v>
      </c>
      <c r="R9700" t="s">
        <v>19783</v>
      </c>
      <c r="S9700" t="s">
        <v>19789</v>
      </c>
      <c r="T9700">
        <f t="shared" si="151"/>
        <v>11</v>
      </c>
    </row>
    <row r="9701" spans="1:20" x14ac:dyDescent="0.3">
      <c r="A9701">
        <v>9700</v>
      </c>
      <c r="B9701">
        <v>27781627</v>
      </c>
      <c r="C9701" t="s">
        <v>8194</v>
      </c>
      <c r="D9701">
        <v>67</v>
      </c>
      <c r="E9701" t="s">
        <v>9388</v>
      </c>
      <c r="F9701" t="s">
        <v>9396</v>
      </c>
      <c r="G9701" t="s">
        <v>9398</v>
      </c>
      <c r="H9701">
        <v>30469</v>
      </c>
      <c r="I9701" t="s">
        <v>4853</v>
      </c>
      <c r="J9701">
        <v>4415</v>
      </c>
      <c r="K9701">
        <v>85445</v>
      </c>
      <c r="L9701" t="s">
        <v>19741</v>
      </c>
      <c r="M9701">
        <v>22880.745670884629</v>
      </c>
      <c r="N9701">
        <v>262</v>
      </c>
      <c r="O9701" t="s">
        <v>19744</v>
      </c>
      <c r="P9701" t="s">
        <v>10781</v>
      </c>
      <c r="Q9701" t="s">
        <v>9567</v>
      </c>
      <c r="R9701" t="s">
        <v>19782</v>
      </c>
      <c r="S9701" t="s">
        <v>19788</v>
      </c>
      <c r="T9701">
        <f t="shared" si="151"/>
        <v>30</v>
      </c>
    </row>
    <row r="9702" spans="1:20" x14ac:dyDescent="0.3">
      <c r="A9702">
        <v>9701</v>
      </c>
      <c r="B9702">
        <v>78309063</v>
      </c>
      <c r="C9702" t="s">
        <v>9122</v>
      </c>
      <c r="D9702">
        <v>85</v>
      </c>
      <c r="E9702" t="s">
        <v>9388</v>
      </c>
      <c r="F9702" t="s">
        <v>9390</v>
      </c>
      <c r="G9702" t="s">
        <v>9402</v>
      </c>
      <c r="H9702">
        <v>55446</v>
      </c>
      <c r="I9702" t="s">
        <v>19496</v>
      </c>
      <c r="J9702">
        <v>2743</v>
      </c>
      <c r="K9702">
        <v>43748</v>
      </c>
      <c r="L9702" t="s">
        <v>19740</v>
      </c>
      <c r="M9702">
        <v>5500.38352277576</v>
      </c>
      <c r="N9702">
        <v>339</v>
      </c>
      <c r="O9702" t="s">
        <v>19743</v>
      </c>
      <c r="P9702" t="s">
        <v>9671</v>
      </c>
      <c r="Q9702" t="s">
        <v>11160</v>
      </c>
      <c r="R9702" t="s">
        <v>19784</v>
      </c>
      <c r="S9702" t="s">
        <v>19789</v>
      </c>
      <c r="T9702">
        <f t="shared" si="151"/>
        <v>29</v>
      </c>
    </row>
    <row r="9703" spans="1:20" x14ac:dyDescent="0.3">
      <c r="A9703">
        <v>9702</v>
      </c>
      <c r="B9703">
        <v>44897823</v>
      </c>
      <c r="C9703" t="s">
        <v>9123</v>
      </c>
      <c r="D9703">
        <v>37</v>
      </c>
      <c r="E9703" t="s">
        <v>9389</v>
      </c>
      <c r="F9703" t="s">
        <v>9391</v>
      </c>
      <c r="G9703" t="s">
        <v>9402</v>
      </c>
      <c r="H9703">
        <v>66815</v>
      </c>
      <c r="I9703" t="s">
        <v>19497</v>
      </c>
      <c r="J9703">
        <v>4710</v>
      </c>
      <c r="K9703">
        <v>16864</v>
      </c>
      <c r="L9703" t="s">
        <v>19737</v>
      </c>
      <c r="M9703">
        <v>28412.454889008251</v>
      </c>
      <c r="N9703">
        <v>220</v>
      </c>
      <c r="O9703" t="s">
        <v>19744</v>
      </c>
      <c r="P9703" t="s">
        <v>10638</v>
      </c>
      <c r="Q9703" t="s">
        <v>9940</v>
      </c>
      <c r="R9703" t="s">
        <v>19785</v>
      </c>
      <c r="S9703" t="s">
        <v>19789</v>
      </c>
      <c r="T9703">
        <f t="shared" si="151"/>
        <v>9</v>
      </c>
    </row>
    <row r="9704" spans="1:20" x14ac:dyDescent="0.3">
      <c r="A9704">
        <v>9703</v>
      </c>
      <c r="B9704">
        <v>87403354</v>
      </c>
      <c r="C9704" t="s">
        <v>7613</v>
      </c>
      <c r="D9704">
        <v>58</v>
      </c>
      <c r="E9704" t="s">
        <v>9389</v>
      </c>
      <c r="F9704" t="s">
        <v>9396</v>
      </c>
      <c r="G9704" t="s">
        <v>9402</v>
      </c>
      <c r="H9704">
        <v>36941</v>
      </c>
      <c r="I9704" t="s">
        <v>17141</v>
      </c>
      <c r="J9704">
        <v>7418</v>
      </c>
      <c r="K9704">
        <v>45485</v>
      </c>
      <c r="L9704" t="s">
        <v>19737</v>
      </c>
      <c r="M9704">
        <v>26980.77225947109</v>
      </c>
      <c r="N9704">
        <v>129</v>
      </c>
      <c r="O9704" t="s">
        <v>19743</v>
      </c>
      <c r="P9704" t="s">
        <v>9864</v>
      </c>
      <c r="Q9704" t="s">
        <v>10659</v>
      </c>
      <c r="R9704" t="s">
        <v>19786</v>
      </c>
      <c r="S9704" t="s">
        <v>19787</v>
      </c>
      <c r="T9704">
        <f t="shared" si="151"/>
        <v>26</v>
      </c>
    </row>
    <row r="9705" spans="1:20" x14ac:dyDescent="0.3">
      <c r="A9705">
        <v>9704</v>
      </c>
      <c r="B9705">
        <v>52971337</v>
      </c>
      <c r="C9705" t="s">
        <v>9124</v>
      </c>
      <c r="D9705">
        <v>82</v>
      </c>
      <c r="E9705" t="s">
        <v>9389</v>
      </c>
      <c r="F9705" t="s">
        <v>9395</v>
      </c>
      <c r="G9705" t="s">
        <v>9401</v>
      </c>
      <c r="H9705">
        <v>85583</v>
      </c>
      <c r="I9705" t="s">
        <v>19498</v>
      </c>
      <c r="J9705">
        <v>6921</v>
      </c>
      <c r="K9705">
        <v>72473</v>
      </c>
      <c r="L9705" t="s">
        <v>19741</v>
      </c>
      <c r="M9705">
        <v>5906.0528930567452</v>
      </c>
      <c r="N9705">
        <v>176</v>
      </c>
      <c r="O9705" t="s">
        <v>19744</v>
      </c>
      <c r="P9705" t="s">
        <v>9480</v>
      </c>
      <c r="Q9705" t="s">
        <v>10293</v>
      </c>
      <c r="R9705" t="s">
        <v>19785</v>
      </c>
      <c r="S9705" t="s">
        <v>19787</v>
      </c>
      <c r="T9705">
        <f t="shared" si="151"/>
        <v>11</v>
      </c>
    </row>
    <row r="9706" spans="1:20" x14ac:dyDescent="0.3">
      <c r="A9706">
        <v>9705</v>
      </c>
      <c r="B9706">
        <v>25654293</v>
      </c>
      <c r="C9706" t="s">
        <v>9125</v>
      </c>
      <c r="D9706">
        <v>32</v>
      </c>
      <c r="E9706" t="s">
        <v>9389</v>
      </c>
      <c r="F9706" t="s">
        <v>9392</v>
      </c>
      <c r="G9706" t="s">
        <v>9399</v>
      </c>
      <c r="H9706">
        <v>92761</v>
      </c>
      <c r="I9706" t="s">
        <v>19499</v>
      </c>
      <c r="J9706">
        <v>7462</v>
      </c>
      <c r="K9706">
        <v>33687</v>
      </c>
      <c r="L9706" t="s">
        <v>19738</v>
      </c>
      <c r="M9706">
        <v>19179.03143599338</v>
      </c>
      <c r="N9706">
        <v>334</v>
      </c>
      <c r="O9706" t="s">
        <v>19743</v>
      </c>
      <c r="P9706" t="s">
        <v>10277</v>
      </c>
      <c r="Q9706" t="s">
        <v>10335</v>
      </c>
      <c r="R9706" t="s">
        <v>19783</v>
      </c>
      <c r="S9706" t="s">
        <v>19787</v>
      </c>
      <c r="T9706">
        <f t="shared" si="151"/>
        <v>24</v>
      </c>
    </row>
    <row r="9707" spans="1:20" x14ac:dyDescent="0.3">
      <c r="A9707">
        <v>9706</v>
      </c>
      <c r="B9707">
        <v>72380131</v>
      </c>
      <c r="C9707" t="s">
        <v>9126</v>
      </c>
      <c r="D9707">
        <v>49</v>
      </c>
      <c r="E9707" t="s">
        <v>9388</v>
      </c>
      <c r="F9707" t="s">
        <v>9394</v>
      </c>
      <c r="G9707" t="s">
        <v>9399</v>
      </c>
      <c r="H9707">
        <v>95963</v>
      </c>
      <c r="I9707" t="s">
        <v>19500</v>
      </c>
      <c r="J9707">
        <v>9599</v>
      </c>
      <c r="K9707">
        <v>12725</v>
      </c>
      <c r="L9707" t="s">
        <v>19741</v>
      </c>
      <c r="M9707">
        <v>17340.573465789941</v>
      </c>
      <c r="N9707">
        <v>410</v>
      </c>
      <c r="O9707" t="s">
        <v>19743</v>
      </c>
      <c r="P9707" t="s">
        <v>10913</v>
      </c>
      <c r="Q9707" t="s">
        <v>9814</v>
      </c>
      <c r="R9707" t="s">
        <v>19785</v>
      </c>
      <c r="S9707" t="s">
        <v>19789</v>
      </c>
      <c r="T9707">
        <f t="shared" si="151"/>
        <v>30</v>
      </c>
    </row>
    <row r="9708" spans="1:20" x14ac:dyDescent="0.3">
      <c r="A9708">
        <v>9707</v>
      </c>
      <c r="B9708">
        <v>32517107</v>
      </c>
      <c r="C9708" t="s">
        <v>9127</v>
      </c>
      <c r="D9708">
        <v>24</v>
      </c>
      <c r="E9708" t="s">
        <v>9388</v>
      </c>
      <c r="F9708" t="s">
        <v>9390</v>
      </c>
      <c r="G9708" t="s">
        <v>9398</v>
      </c>
      <c r="H9708">
        <v>10385</v>
      </c>
      <c r="I9708" t="s">
        <v>1532</v>
      </c>
      <c r="J9708">
        <v>4507</v>
      </c>
      <c r="K9708">
        <v>73929</v>
      </c>
      <c r="L9708" t="s">
        <v>19737</v>
      </c>
      <c r="M9708">
        <v>32616.766004269019</v>
      </c>
      <c r="N9708">
        <v>363</v>
      </c>
      <c r="O9708" t="s">
        <v>19744</v>
      </c>
      <c r="P9708" t="s">
        <v>10373</v>
      </c>
      <c r="Q9708" t="s">
        <v>9683</v>
      </c>
      <c r="R9708" t="s">
        <v>19782</v>
      </c>
      <c r="S9708" t="s">
        <v>19788</v>
      </c>
      <c r="T9708">
        <f t="shared" si="151"/>
        <v>12</v>
      </c>
    </row>
    <row r="9709" spans="1:20" x14ac:dyDescent="0.3">
      <c r="A9709">
        <v>9708</v>
      </c>
      <c r="B9709">
        <v>40789396</v>
      </c>
      <c r="C9709" t="s">
        <v>9128</v>
      </c>
      <c r="D9709">
        <v>76</v>
      </c>
      <c r="E9709" t="s">
        <v>9388</v>
      </c>
      <c r="F9709" t="s">
        <v>9395</v>
      </c>
      <c r="G9709" t="s">
        <v>9403</v>
      </c>
      <c r="H9709">
        <v>41151</v>
      </c>
      <c r="I9709" t="s">
        <v>19501</v>
      </c>
      <c r="J9709">
        <v>3519</v>
      </c>
      <c r="K9709">
        <v>45646</v>
      </c>
      <c r="L9709" t="s">
        <v>19740</v>
      </c>
      <c r="M9709">
        <v>27332.660871939861</v>
      </c>
      <c r="N9709">
        <v>265</v>
      </c>
      <c r="O9709" t="s">
        <v>19742</v>
      </c>
      <c r="P9709" t="s">
        <v>10196</v>
      </c>
      <c r="Q9709" t="s">
        <v>10795</v>
      </c>
      <c r="R9709" t="s">
        <v>19784</v>
      </c>
      <c r="S9709" t="s">
        <v>19788</v>
      </c>
      <c r="T9709">
        <f t="shared" si="151"/>
        <v>25</v>
      </c>
    </row>
    <row r="9710" spans="1:20" x14ac:dyDescent="0.3">
      <c r="A9710">
        <v>9709</v>
      </c>
      <c r="B9710">
        <v>98258170</v>
      </c>
      <c r="C9710" t="s">
        <v>9129</v>
      </c>
      <c r="D9710">
        <v>41</v>
      </c>
      <c r="E9710" t="s">
        <v>9389</v>
      </c>
      <c r="F9710" t="s">
        <v>9390</v>
      </c>
      <c r="G9710" t="s">
        <v>9399</v>
      </c>
      <c r="H9710">
        <v>22008</v>
      </c>
      <c r="I9710" t="s">
        <v>19502</v>
      </c>
      <c r="J9710">
        <v>8156</v>
      </c>
      <c r="K9710">
        <v>21652</v>
      </c>
      <c r="L9710" t="s">
        <v>19737</v>
      </c>
      <c r="M9710">
        <v>28922.659136935152</v>
      </c>
      <c r="N9710">
        <v>149</v>
      </c>
      <c r="O9710" t="s">
        <v>19742</v>
      </c>
      <c r="P9710" t="s">
        <v>10145</v>
      </c>
      <c r="Q9710" t="s">
        <v>10451</v>
      </c>
      <c r="R9710" t="s">
        <v>19784</v>
      </c>
      <c r="S9710" t="s">
        <v>19788</v>
      </c>
      <c r="T9710">
        <f t="shared" si="151"/>
        <v>2</v>
      </c>
    </row>
    <row r="9711" spans="1:20" x14ac:dyDescent="0.3">
      <c r="A9711">
        <v>9710</v>
      </c>
      <c r="B9711">
        <v>36656473</v>
      </c>
      <c r="C9711" t="s">
        <v>9130</v>
      </c>
      <c r="D9711">
        <v>18</v>
      </c>
      <c r="E9711" t="s">
        <v>9388</v>
      </c>
      <c r="F9711" t="s">
        <v>9392</v>
      </c>
      <c r="G9711" t="s">
        <v>9398</v>
      </c>
      <c r="H9711">
        <v>84512</v>
      </c>
      <c r="I9711" t="s">
        <v>19503</v>
      </c>
      <c r="J9711">
        <v>3179</v>
      </c>
      <c r="K9711">
        <v>95394</v>
      </c>
      <c r="L9711" t="s">
        <v>19739</v>
      </c>
      <c r="M9711">
        <v>30019.690600064059</v>
      </c>
      <c r="N9711">
        <v>288</v>
      </c>
      <c r="O9711" t="s">
        <v>19742</v>
      </c>
      <c r="P9711" t="s">
        <v>9956</v>
      </c>
      <c r="Q9711" t="s">
        <v>10690</v>
      </c>
      <c r="R9711" t="s">
        <v>19784</v>
      </c>
      <c r="S9711" t="s">
        <v>19789</v>
      </c>
      <c r="T9711">
        <f t="shared" si="151"/>
        <v>25</v>
      </c>
    </row>
    <row r="9712" spans="1:20" x14ac:dyDescent="0.3">
      <c r="A9712">
        <v>9711</v>
      </c>
      <c r="B9712">
        <v>35753198</v>
      </c>
      <c r="C9712" t="s">
        <v>9131</v>
      </c>
      <c r="D9712">
        <v>71</v>
      </c>
      <c r="E9712" t="s">
        <v>9389</v>
      </c>
      <c r="F9712" t="s">
        <v>9393</v>
      </c>
      <c r="G9712" t="s">
        <v>9402</v>
      </c>
      <c r="H9712">
        <v>37633</v>
      </c>
      <c r="I9712" t="s">
        <v>19504</v>
      </c>
      <c r="J9712">
        <v>3371</v>
      </c>
      <c r="K9712">
        <v>29761</v>
      </c>
      <c r="L9712" t="s">
        <v>19739</v>
      </c>
      <c r="M9712">
        <v>45584.155600008817</v>
      </c>
      <c r="N9712">
        <v>263</v>
      </c>
      <c r="O9712" t="s">
        <v>19744</v>
      </c>
      <c r="P9712" t="s">
        <v>11108</v>
      </c>
      <c r="Q9712" t="s">
        <v>9552</v>
      </c>
      <c r="R9712" t="s">
        <v>19783</v>
      </c>
      <c r="S9712" t="s">
        <v>19789</v>
      </c>
      <c r="T9712">
        <f t="shared" si="151"/>
        <v>14</v>
      </c>
    </row>
    <row r="9713" spans="1:20" x14ac:dyDescent="0.3">
      <c r="A9713">
        <v>9712</v>
      </c>
      <c r="B9713">
        <v>12701616</v>
      </c>
      <c r="C9713" t="s">
        <v>9132</v>
      </c>
      <c r="D9713">
        <v>66</v>
      </c>
      <c r="E9713" t="s">
        <v>9389</v>
      </c>
      <c r="F9713" t="s">
        <v>9390</v>
      </c>
      <c r="G9713" t="s">
        <v>9403</v>
      </c>
      <c r="H9713">
        <v>65343</v>
      </c>
      <c r="I9713" t="s">
        <v>19505</v>
      </c>
      <c r="J9713">
        <v>3647</v>
      </c>
      <c r="K9713">
        <v>30849</v>
      </c>
      <c r="L9713" t="s">
        <v>19737</v>
      </c>
      <c r="M9713">
        <v>7130.6640834792424</v>
      </c>
      <c r="N9713">
        <v>134</v>
      </c>
      <c r="O9713" t="s">
        <v>19742</v>
      </c>
      <c r="P9713" t="s">
        <v>10158</v>
      </c>
      <c r="Q9713" t="s">
        <v>9498</v>
      </c>
      <c r="R9713" t="s">
        <v>19782</v>
      </c>
      <c r="S9713" t="s">
        <v>19788</v>
      </c>
      <c r="T9713">
        <f t="shared" si="151"/>
        <v>18</v>
      </c>
    </row>
    <row r="9714" spans="1:20" x14ac:dyDescent="0.3">
      <c r="A9714">
        <v>9713</v>
      </c>
      <c r="B9714">
        <v>38869461</v>
      </c>
      <c r="C9714" t="s">
        <v>9133</v>
      </c>
      <c r="D9714">
        <v>25</v>
      </c>
      <c r="E9714" t="s">
        <v>9388</v>
      </c>
      <c r="F9714" t="s">
        <v>9391</v>
      </c>
      <c r="G9714" t="s">
        <v>9403</v>
      </c>
      <c r="H9714">
        <v>87409</v>
      </c>
      <c r="I9714" t="s">
        <v>16936</v>
      </c>
      <c r="J9714">
        <v>6494</v>
      </c>
      <c r="K9714">
        <v>64661</v>
      </c>
      <c r="L9714" t="s">
        <v>19738</v>
      </c>
      <c r="M9714">
        <v>13790.50620060984</v>
      </c>
      <c r="N9714">
        <v>265</v>
      </c>
      <c r="O9714" t="s">
        <v>19744</v>
      </c>
      <c r="P9714" t="s">
        <v>10038</v>
      </c>
      <c r="Q9714" t="s">
        <v>10109</v>
      </c>
      <c r="R9714" t="s">
        <v>19786</v>
      </c>
      <c r="S9714" t="s">
        <v>19788</v>
      </c>
      <c r="T9714">
        <f t="shared" si="151"/>
        <v>14</v>
      </c>
    </row>
    <row r="9715" spans="1:20" x14ac:dyDescent="0.3">
      <c r="A9715">
        <v>9714</v>
      </c>
      <c r="B9715">
        <v>55642050</v>
      </c>
      <c r="C9715" t="s">
        <v>9134</v>
      </c>
      <c r="D9715">
        <v>43</v>
      </c>
      <c r="E9715" t="s">
        <v>9388</v>
      </c>
      <c r="F9715" t="s">
        <v>9392</v>
      </c>
      <c r="G9715" t="s">
        <v>9401</v>
      </c>
      <c r="H9715">
        <v>81218</v>
      </c>
      <c r="I9715" t="s">
        <v>19506</v>
      </c>
      <c r="J9715">
        <v>4199</v>
      </c>
      <c r="K9715">
        <v>45502</v>
      </c>
      <c r="L9715" t="s">
        <v>19741</v>
      </c>
      <c r="M9715">
        <v>40687.854481768241</v>
      </c>
      <c r="N9715">
        <v>196</v>
      </c>
      <c r="O9715" t="s">
        <v>19744</v>
      </c>
      <c r="P9715" t="s">
        <v>9502</v>
      </c>
      <c r="Q9715" t="s">
        <v>10945</v>
      </c>
      <c r="R9715" t="s">
        <v>19786</v>
      </c>
      <c r="S9715" t="s">
        <v>19789</v>
      </c>
      <c r="T9715">
        <f t="shared" si="151"/>
        <v>13</v>
      </c>
    </row>
    <row r="9716" spans="1:20" x14ac:dyDescent="0.3">
      <c r="A9716">
        <v>9715</v>
      </c>
      <c r="B9716">
        <v>18030812</v>
      </c>
      <c r="C9716" t="s">
        <v>9135</v>
      </c>
      <c r="D9716">
        <v>63</v>
      </c>
      <c r="E9716" t="s">
        <v>9388</v>
      </c>
      <c r="F9716" t="s">
        <v>9396</v>
      </c>
      <c r="G9716" t="s">
        <v>9399</v>
      </c>
      <c r="H9716">
        <v>88772</v>
      </c>
      <c r="I9716" t="s">
        <v>19507</v>
      </c>
      <c r="J9716">
        <v>7114</v>
      </c>
      <c r="K9716">
        <v>38677</v>
      </c>
      <c r="L9716" t="s">
        <v>19737</v>
      </c>
      <c r="M9716">
        <v>42712.674859719576</v>
      </c>
      <c r="N9716">
        <v>440</v>
      </c>
      <c r="O9716" t="s">
        <v>19742</v>
      </c>
      <c r="P9716" t="s">
        <v>10960</v>
      </c>
      <c r="Q9716" t="s">
        <v>9784</v>
      </c>
      <c r="R9716" t="s">
        <v>19783</v>
      </c>
      <c r="S9716" t="s">
        <v>19787</v>
      </c>
      <c r="T9716">
        <f t="shared" si="151"/>
        <v>8</v>
      </c>
    </row>
    <row r="9717" spans="1:20" x14ac:dyDescent="0.3">
      <c r="A9717">
        <v>9716</v>
      </c>
      <c r="B9717">
        <v>35577379</v>
      </c>
      <c r="C9717" t="s">
        <v>9136</v>
      </c>
      <c r="D9717">
        <v>67</v>
      </c>
      <c r="E9717" t="s">
        <v>9388</v>
      </c>
      <c r="F9717" t="s">
        <v>9393</v>
      </c>
      <c r="G9717" t="s">
        <v>9403</v>
      </c>
      <c r="H9717">
        <v>99554</v>
      </c>
      <c r="I9717" t="s">
        <v>8405</v>
      </c>
      <c r="J9717">
        <v>3296</v>
      </c>
      <c r="K9717">
        <v>44611</v>
      </c>
      <c r="L9717" t="s">
        <v>19739</v>
      </c>
      <c r="M9717">
        <v>43363.230230839181</v>
      </c>
      <c r="N9717">
        <v>170</v>
      </c>
      <c r="O9717" t="s">
        <v>19742</v>
      </c>
      <c r="P9717" t="s">
        <v>10907</v>
      </c>
      <c r="Q9717" t="s">
        <v>10709</v>
      </c>
      <c r="R9717" t="s">
        <v>19783</v>
      </c>
      <c r="S9717" t="s">
        <v>19787</v>
      </c>
      <c r="T9717">
        <f t="shared" si="151"/>
        <v>18</v>
      </c>
    </row>
    <row r="9718" spans="1:20" x14ac:dyDescent="0.3">
      <c r="A9718">
        <v>9717</v>
      </c>
      <c r="B9718">
        <v>97339591</v>
      </c>
      <c r="C9718" t="s">
        <v>9137</v>
      </c>
      <c r="D9718">
        <v>27</v>
      </c>
      <c r="E9718" t="s">
        <v>9388</v>
      </c>
      <c r="F9718" t="s">
        <v>9395</v>
      </c>
      <c r="G9718" t="s">
        <v>9399</v>
      </c>
      <c r="H9718">
        <v>26519</v>
      </c>
      <c r="I9718" t="s">
        <v>4708</v>
      </c>
      <c r="J9718">
        <v>3985</v>
      </c>
      <c r="K9718">
        <v>86417</v>
      </c>
      <c r="L9718" t="s">
        <v>19737</v>
      </c>
      <c r="M9718">
        <v>35431.811342186811</v>
      </c>
      <c r="N9718">
        <v>317</v>
      </c>
      <c r="O9718" t="s">
        <v>19742</v>
      </c>
      <c r="P9718" t="s">
        <v>10080</v>
      </c>
      <c r="Q9718" t="s">
        <v>19749</v>
      </c>
      <c r="R9718" t="s">
        <v>19784</v>
      </c>
      <c r="S9718" t="s">
        <v>19787</v>
      </c>
      <c r="T9718">
        <f t="shared" si="151"/>
        <v>30</v>
      </c>
    </row>
    <row r="9719" spans="1:20" x14ac:dyDescent="0.3">
      <c r="A9719">
        <v>9718</v>
      </c>
      <c r="B9719">
        <v>36871132</v>
      </c>
      <c r="C9719" t="s">
        <v>9138</v>
      </c>
      <c r="D9719">
        <v>29</v>
      </c>
      <c r="E9719" t="s">
        <v>9388</v>
      </c>
      <c r="F9719" t="s">
        <v>9396</v>
      </c>
      <c r="G9719" t="s">
        <v>9403</v>
      </c>
      <c r="H9719">
        <v>77476</v>
      </c>
      <c r="I9719" t="s">
        <v>19508</v>
      </c>
      <c r="J9719">
        <v>8926</v>
      </c>
      <c r="K9719">
        <v>59278</v>
      </c>
      <c r="L9719" t="s">
        <v>19739</v>
      </c>
      <c r="M9719">
        <v>13563.24904162352</v>
      </c>
      <c r="N9719">
        <v>161</v>
      </c>
      <c r="O9719" t="s">
        <v>19744</v>
      </c>
      <c r="P9719" t="s">
        <v>9891</v>
      </c>
      <c r="Q9719" t="s">
        <v>10713</v>
      </c>
      <c r="R9719" t="s">
        <v>19785</v>
      </c>
      <c r="S9719" t="s">
        <v>19788</v>
      </c>
      <c r="T9719">
        <f t="shared" si="151"/>
        <v>10</v>
      </c>
    </row>
    <row r="9720" spans="1:20" x14ac:dyDescent="0.3">
      <c r="A9720">
        <v>9719</v>
      </c>
      <c r="B9720">
        <v>77680859</v>
      </c>
      <c r="C9720" t="s">
        <v>9139</v>
      </c>
      <c r="D9720">
        <v>66</v>
      </c>
      <c r="E9720" t="s">
        <v>9388</v>
      </c>
      <c r="F9720" t="s">
        <v>9394</v>
      </c>
      <c r="G9720" t="s">
        <v>9401</v>
      </c>
      <c r="H9720">
        <v>67843</v>
      </c>
      <c r="I9720" t="s">
        <v>12935</v>
      </c>
      <c r="J9720">
        <v>3174</v>
      </c>
      <c r="K9720">
        <v>58398</v>
      </c>
      <c r="L9720" t="s">
        <v>19738</v>
      </c>
      <c r="M9720">
        <v>32056.256179434069</v>
      </c>
      <c r="N9720">
        <v>251</v>
      </c>
      <c r="O9720" t="s">
        <v>19744</v>
      </c>
      <c r="P9720" t="s">
        <v>9848</v>
      </c>
      <c r="Q9720" t="s">
        <v>9844</v>
      </c>
      <c r="R9720" t="s">
        <v>19786</v>
      </c>
      <c r="S9720" t="s">
        <v>19789</v>
      </c>
      <c r="T9720">
        <f t="shared" si="151"/>
        <v>27</v>
      </c>
    </row>
    <row r="9721" spans="1:20" x14ac:dyDescent="0.3">
      <c r="A9721">
        <v>9720</v>
      </c>
      <c r="B9721">
        <v>99120788</v>
      </c>
      <c r="C9721" t="s">
        <v>9140</v>
      </c>
      <c r="D9721">
        <v>47</v>
      </c>
      <c r="E9721" t="s">
        <v>9389</v>
      </c>
      <c r="F9721" t="s">
        <v>9397</v>
      </c>
      <c r="G9721" t="s">
        <v>9400</v>
      </c>
      <c r="H9721">
        <v>55027</v>
      </c>
      <c r="I9721" t="s">
        <v>19509</v>
      </c>
      <c r="J9721">
        <v>8069</v>
      </c>
      <c r="K9721">
        <v>22146</v>
      </c>
      <c r="L9721" t="s">
        <v>19739</v>
      </c>
      <c r="M9721">
        <v>47026.891861323013</v>
      </c>
      <c r="N9721">
        <v>438</v>
      </c>
      <c r="O9721" t="s">
        <v>19743</v>
      </c>
      <c r="P9721" t="s">
        <v>10119</v>
      </c>
      <c r="Q9721" t="s">
        <v>10702</v>
      </c>
      <c r="R9721" t="s">
        <v>19783</v>
      </c>
      <c r="S9721" t="s">
        <v>19787</v>
      </c>
      <c r="T9721">
        <f t="shared" si="151"/>
        <v>1</v>
      </c>
    </row>
    <row r="9722" spans="1:20" x14ac:dyDescent="0.3">
      <c r="A9722">
        <v>9721</v>
      </c>
      <c r="B9722">
        <v>74151966</v>
      </c>
      <c r="C9722" t="s">
        <v>9141</v>
      </c>
      <c r="D9722">
        <v>29</v>
      </c>
      <c r="E9722" t="s">
        <v>9389</v>
      </c>
      <c r="F9722" t="s">
        <v>9396</v>
      </c>
      <c r="G9722" t="s">
        <v>9400</v>
      </c>
      <c r="H9722">
        <v>34249</v>
      </c>
      <c r="I9722" t="s">
        <v>19510</v>
      </c>
      <c r="J9722">
        <v>7877</v>
      </c>
      <c r="K9722">
        <v>33583</v>
      </c>
      <c r="L9722" t="s">
        <v>19739</v>
      </c>
      <c r="M9722">
        <v>24754.647932548331</v>
      </c>
      <c r="N9722">
        <v>327</v>
      </c>
      <c r="O9722" t="s">
        <v>19742</v>
      </c>
      <c r="P9722" t="s">
        <v>10183</v>
      </c>
      <c r="Q9722" t="s">
        <v>10619</v>
      </c>
      <c r="R9722" t="s">
        <v>19784</v>
      </c>
      <c r="S9722" t="s">
        <v>19788</v>
      </c>
      <c r="T9722">
        <f t="shared" si="151"/>
        <v>15</v>
      </c>
    </row>
    <row r="9723" spans="1:20" x14ac:dyDescent="0.3">
      <c r="A9723">
        <v>9722</v>
      </c>
      <c r="B9723">
        <v>14044515</v>
      </c>
      <c r="C9723" t="s">
        <v>9142</v>
      </c>
      <c r="D9723">
        <v>79</v>
      </c>
      <c r="E9723" t="s">
        <v>9389</v>
      </c>
      <c r="F9723" t="s">
        <v>9397</v>
      </c>
      <c r="G9723" t="s">
        <v>9398</v>
      </c>
      <c r="H9723">
        <v>63026</v>
      </c>
      <c r="I9723" t="s">
        <v>19511</v>
      </c>
      <c r="J9723">
        <v>8258</v>
      </c>
      <c r="K9723">
        <v>30517</v>
      </c>
      <c r="L9723" t="s">
        <v>19737</v>
      </c>
      <c r="M9723">
        <v>43047.41106018499</v>
      </c>
      <c r="N9723">
        <v>405</v>
      </c>
      <c r="O9723" t="s">
        <v>19742</v>
      </c>
      <c r="P9723" t="s">
        <v>9466</v>
      </c>
      <c r="Q9723" t="s">
        <v>19781</v>
      </c>
      <c r="R9723" t="s">
        <v>19782</v>
      </c>
      <c r="S9723" t="s">
        <v>19787</v>
      </c>
      <c r="T9723">
        <f t="shared" si="151"/>
        <v>30</v>
      </c>
    </row>
    <row r="9724" spans="1:20" x14ac:dyDescent="0.3">
      <c r="A9724">
        <v>9723</v>
      </c>
      <c r="B9724">
        <v>34465374</v>
      </c>
      <c r="C9724" t="s">
        <v>9143</v>
      </c>
      <c r="D9724">
        <v>76</v>
      </c>
      <c r="E9724" t="s">
        <v>9389</v>
      </c>
      <c r="F9724" t="s">
        <v>9391</v>
      </c>
      <c r="G9724" t="s">
        <v>9401</v>
      </c>
      <c r="H9724">
        <v>30075</v>
      </c>
      <c r="I9724" t="s">
        <v>19512</v>
      </c>
      <c r="J9724">
        <v>9989</v>
      </c>
      <c r="K9724">
        <v>11680</v>
      </c>
      <c r="L9724" t="s">
        <v>19741</v>
      </c>
      <c r="M9724">
        <v>13743.40928906205</v>
      </c>
      <c r="N9724">
        <v>166</v>
      </c>
      <c r="O9724" t="s">
        <v>19744</v>
      </c>
      <c r="P9724" t="s">
        <v>9734</v>
      </c>
      <c r="Q9724" t="s">
        <v>11216</v>
      </c>
      <c r="R9724" t="s">
        <v>19782</v>
      </c>
      <c r="S9724" t="s">
        <v>19788</v>
      </c>
      <c r="T9724">
        <f t="shared" si="151"/>
        <v>19</v>
      </c>
    </row>
    <row r="9725" spans="1:20" x14ac:dyDescent="0.3">
      <c r="A9725">
        <v>9724</v>
      </c>
      <c r="B9725">
        <v>62805137</v>
      </c>
      <c r="C9725" t="s">
        <v>9144</v>
      </c>
      <c r="D9725">
        <v>56</v>
      </c>
      <c r="E9725" t="s">
        <v>9388</v>
      </c>
      <c r="F9725" t="s">
        <v>9393</v>
      </c>
      <c r="G9725" t="s">
        <v>9401</v>
      </c>
      <c r="H9725">
        <v>25878</v>
      </c>
      <c r="I9725" t="s">
        <v>19513</v>
      </c>
      <c r="J9725">
        <v>3498</v>
      </c>
      <c r="K9725">
        <v>27704</v>
      </c>
      <c r="L9725" t="s">
        <v>19738</v>
      </c>
      <c r="M9725">
        <v>27186.509092691129</v>
      </c>
      <c r="N9725">
        <v>224</v>
      </c>
      <c r="O9725" t="s">
        <v>19742</v>
      </c>
      <c r="P9725" t="s">
        <v>10487</v>
      </c>
      <c r="Q9725" t="s">
        <v>10766</v>
      </c>
      <c r="R9725" t="s">
        <v>19784</v>
      </c>
      <c r="S9725" t="s">
        <v>19789</v>
      </c>
      <c r="T9725">
        <f t="shared" si="151"/>
        <v>15</v>
      </c>
    </row>
    <row r="9726" spans="1:20" x14ac:dyDescent="0.3">
      <c r="A9726">
        <v>9725</v>
      </c>
      <c r="B9726">
        <v>46535818</v>
      </c>
      <c r="C9726" t="s">
        <v>9145</v>
      </c>
      <c r="D9726">
        <v>73</v>
      </c>
      <c r="E9726" t="s">
        <v>9388</v>
      </c>
      <c r="F9726" t="s">
        <v>9392</v>
      </c>
      <c r="G9726" t="s">
        <v>9401</v>
      </c>
      <c r="H9726">
        <v>21026</v>
      </c>
      <c r="I9726" t="s">
        <v>8429</v>
      </c>
      <c r="J9726">
        <v>9115</v>
      </c>
      <c r="K9726">
        <v>93733</v>
      </c>
      <c r="L9726" t="s">
        <v>19740</v>
      </c>
      <c r="M9726">
        <v>42847.702062251439</v>
      </c>
      <c r="N9726">
        <v>115</v>
      </c>
      <c r="O9726" t="s">
        <v>19744</v>
      </c>
      <c r="P9726" t="s">
        <v>10963</v>
      </c>
      <c r="Q9726" t="s">
        <v>11038</v>
      </c>
      <c r="R9726" t="s">
        <v>19786</v>
      </c>
      <c r="S9726" t="s">
        <v>19789</v>
      </c>
      <c r="T9726">
        <f t="shared" si="151"/>
        <v>29</v>
      </c>
    </row>
    <row r="9727" spans="1:20" x14ac:dyDescent="0.3">
      <c r="A9727">
        <v>9726</v>
      </c>
      <c r="B9727">
        <v>64169309</v>
      </c>
      <c r="C9727" t="s">
        <v>9146</v>
      </c>
      <c r="D9727">
        <v>52</v>
      </c>
      <c r="E9727" t="s">
        <v>9389</v>
      </c>
      <c r="F9727" t="s">
        <v>9392</v>
      </c>
      <c r="G9727" t="s">
        <v>9400</v>
      </c>
      <c r="H9727">
        <v>96947</v>
      </c>
      <c r="I9727" t="s">
        <v>19514</v>
      </c>
      <c r="J9727">
        <v>6744</v>
      </c>
      <c r="K9727">
        <v>91127</v>
      </c>
      <c r="L9727" t="s">
        <v>19741</v>
      </c>
      <c r="M9727">
        <v>46321.489055376587</v>
      </c>
      <c r="N9727">
        <v>278</v>
      </c>
      <c r="O9727" t="s">
        <v>19743</v>
      </c>
      <c r="P9727" t="s">
        <v>10926</v>
      </c>
      <c r="Q9727" t="s">
        <v>10517</v>
      </c>
      <c r="R9727" t="s">
        <v>19782</v>
      </c>
      <c r="S9727" t="s">
        <v>19789</v>
      </c>
      <c r="T9727">
        <f t="shared" si="151"/>
        <v>2</v>
      </c>
    </row>
    <row r="9728" spans="1:20" x14ac:dyDescent="0.3">
      <c r="A9728">
        <v>9727</v>
      </c>
      <c r="B9728">
        <v>34807885</v>
      </c>
      <c r="C9728" t="s">
        <v>9147</v>
      </c>
      <c r="D9728">
        <v>27</v>
      </c>
      <c r="E9728" t="s">
        <v>9389</v>
      </c>
      <c r="F9728" t="s">
        <v>9397</v>
      </c>
      <c r="G9728" t="s">
        <v>9399</v>
      </c>
      <c r="H9728">
        <v>83344</v>
      </c>
      <c r="I9728" t="s">
        <v>19515</v>
      </c>
      <c r="J9728">
        <v>1568</v>
      </c>
      <c r="K9728">
        <v>66955</v>
      </c>
      <c r="L9728" t="s">
        <v>19737</v>
      </c>
      <c r="M9728">
        <v>16605.718483135439</v>
      </c>
      <c r="N9728">
        <v>451</v>
      </c>
      <c r="O9728" t="s">
        <v>19743</v>
      </c>
      <c r="P9728" t="s">
        <v>10443</v>
      </c>
      <c r="Q9728" t="s">
        <v>10766</v>
      </c>
      <c r="R9728" t="s">
        <v>19783</v>
      </c>
      <c r="S9728" t="s">
        <v>19789</v>
      </c>
      <c r="T9728">
        <f t="shared" si="151"/>
        <v>13</v>
      </c>
    </row>
    <row r="9729" spans="1:20" x14ac:dyDescent="0.3">
      <c r="A9729">
        <v>9728</v>
      </c>
      <c r="B9729">
        <v>11986950</v>
      </c>
      <c r="C9729" t="s">
        <v>9148</v>
      </c>
      <c r="D9729">
        <v>25</v>
      </c>
      <c r="E9729" t="s">
        <v>9389</v>
      </c>
      <c r="F9729" t="s">
        <v>9393</v>
      </c>
      <c r="G9729" t="s">
        <v>9400</v>
      </c>
      <c r="H9729">
        <v>81753</v>
      </c>
      <c r="I9729" t="s">
        <v>4905</v>
      </c>
      <c r="J9729">
        <v>7208</v>
      </c>
      <c r="K9729">
        <v>41448</v>
      </c>
      <c r="L9729" t="s">
        <v>19737</v>
      </c>
      <c r="M9729">
        <v>38809.310121110051</v>
      </c>
      <c r="N9729">
        <v>240</v>
      </c>
      <c r="O9729" t="s">
        <v>19744</v>
      </c>
      <c r="P9729" t="s">
        <v>10519</v>
      </c>
      <c r="Q9729" t="s">
        <v>11072</v>
      </c>
      <c r="R9729" t="s">
        <v>19783</v>
      </c>
      <c r="S9729" t="s">
        <v>19787</v>
      </c>
      <c r="T9729">
        <f t="shared" si="151"/>
        <v>22</v>
      </c>
    </row>
    <row r="9730" spans="1:20" x14ac:dyDescent="0.3">
      <c r="A9730">
        <v>9729</v>
      </c>
      <c r="B9730">
        <v>46177825</v>
      </c>
      <c r="C9730" t="s">
        <v>1006</v>
      </c>
      <c r="D9730">
        <v>31</v>
      </c>
      <c r="E9730" t="s">
        <v>9389</v>
      </c>
      <c r="F9730" t="s">
        <v>9393</v>
      </c>
      <c r="G9730" t="s">
        <v>9398</v>
      </c>
      <c r="H9730">
        <v>17402</v>
      </c>
      <c r="I9730" t="s">
        <v>19516</v>
      </c>
      <c r="J9730">
        <v>3672</v>
      </c>
      <c r="K9730">
        <v>61998</v>
      </c>
      <c r="L9730" t="s">
        <v>19737</v>
      </c>
      <c r="M9730">
        <v>39549.447448843952</v>
      </c>
      <c r="N9730">
        <v>185</v>
      </c>
      <c r="O9730" t="s">
        <v>19744</v>
      </c>
      <c r="P9730" t="s">
        <v>9818</v>
      </c>
      <c r="Q9730" t="s">
        <v>10471</v>
      </c>
      <c r="R9730" t="s">
        <v>19784</v>
      </c>
      <c r="S9730" t="s">
        <v>19787</v>
      </c>
      <c r="T9730">
        <f t="shared" si="151"/>
        <v>4</v>
      </c>
    </row>
    <row r="9731" spans="1:20" x14ac:dyDescent="0.3">
      <c r="A9731">
        <v>9730</v>
      </c>
      <c r="B9731">
        <v>65206787</v>
      </c>
      <c r="C9731" t="s">
        <v>9149</v>
      </c>
      <c r="D9731">
        <v>80</v>
      </c>
      <c r="E9731" t="s">
        <v>9388</v>
      </c>
      <c r="F9731" t="s">
        <v>9396</v>
      </c>
      <c r="G9731" t="s">
        <v>9398</v>
      </c>
      <c r="H9731">
        <v>75048</v>
      </c>
      <c r="I9731" t="s">
        <v>19517</v>
      </c>
      <c r="J9731">
        <v>5976</v>
      </c>
      <c r="K9731">
        <v>32537</v>
      </c>
      <c r="L9731" t="s">
        <v>19739</v>
      </c>
      <c r="M9731">
        <v>24944.632087054011</v>
      </c>
      <c r="N9731">
        <v>178</v>
      </c>
      <c r="O9731" t="s">
        <v>19743</v>
      </c>
      <c r="P9731" t="s">
        <v>10499</v>
      </c>
      <c r="Q9731" t="s">
        <v>10231</v>
      </c>
      <c r="R9731" t="s">
        <v>19785</v>
      </c>
      <c r="S9731" t="s">
        <v>19787</v>
      </c>
      <c r="T9731">
        <f t="shared" ref="T9731:T9794" si="152">Q9731-P9731</f>
        <v>1</v>
      </c>
    </row>
    <row r="9732" spans="1:20" x14ac:dyDescent="0.3">
      <c r="A9732">
        <v>9731</v>
      </c>
      <c r="B9732">
        <v>32846683</v>
      </c>
      <c r="C9732" t="s">
        <v>9150</v>
      </c>
      <c r="D9732">
        <v>83</v>
      </c>
      <c r="E9732" t="s">
        <v>9388</v>
      </c>
      <c r="F9732" t="s">
        <v>9393</v>
      </c>
      <c r="G9732" t="s">
        <v>9403</v>
      </c>
      <c r="H9732">
        <v>81998</v>
      </c>
      <c r="I9732" t="s">
        <v>19518</v>
      </c>
      <c r="J9732">
        <v>2151</v>
      </c>
      <c r="K9732">
        <v>70679</v>
      </c>
      <c r="L9732" t="s">
        <v>19737</v>
      </c>
      <c r="M9732">
        <v>42129.350010958136</v>
      </c>
      <c r="N9732">
        <v>281</v>
      </c>
      <c r="O9732" t="s">
        <v>19743</v>
      </c>
      <c r="P9732" t="s">
        <v>11166</v>
      </c>
      <c r="Q9732" t="s">
        <v>9977</v>
      </c>
      <c r="R9732" t="s">
        <v>19782</v>
      </c>
      <c r="S9732" t="s">
        <v>19788</v>
      </c>
      <c r="T9732">
        <f t="shared" si="152"/>
        <v>13</v>
      </c>
    </row>
    <row r="9733" spans="1:20" x14ac:dyDescent="0.3">
      <c r="A9733">
        <v>9732</v>
      </c>
      <c r="B9733">
        <v>40289349</v>
      </c>
      <c r="C9733" t="s">
        <v>9151</v>
      </c>
      <c r="D9733">
        <v>70</v>
      </c>
      <c r="E9733" t="s">
        <v>9388</v>
      </c>
      <c r="F9733" t="s">
        <v>9392</v>
      </c>
      <c r="G9733" t="s">
        <v>9402</v>
      </c>
      <c r="H9733">
        <v>32537</v>
      </c>
      <c r="I9733" t="s">
        <v>16733</v>
      </c>
      <c r="J9733">
        <v>6344</v>
      </c>
      <c r="K9733">
        <v>14648</v>
      </c>
      <c r="L9733" t="s">
        <v>19739</v>
      </c>
      <c r="M9733">
        <v>12095.117714089791</v>
      </c>
      <c r="N9733">
        <v>201</v>
      </c>
      <c r="O9733" t="s">
        <v>19744</v>
      </c>
      <c r="P9733" t="s">
        <v>10142</v>
      </c>
      <c r="Q9733" t="s">
        <v>9904</v>
      </c>
      <c r="R9733" t="s">
        <v>19783</v>
      </c>
      <c r="S9733" t="s">
        <v>19787</v>
      </c>
      <c r="T9733">
        <f t="shared" si="152"/>
        <v>5</v>
      </c>
    </row>
    <row r="9734" spans="1:20" x14ac:dyDescent="0.3">
      <c r="A9734">
        <v>9733</v>
      </c>
      <c r="B9734">
        <v>72153972</v>
      </c>
      <c r="C9734" t="s">
        <v>9152</v>
      </c>
      <c r="D9734">
        <v>77</v>
      </c>
      <c r="E9734" t="s">
        <v>9389</v>
      </c>
      <c r="F9734" t="s">
        <v>9390</v>
      </c>
      <c r="G9734" t="s">
        <v>9399</v>
      </c>
      <c r="H9734">
        <v>84700</v>
      </c>
      <c r="I9734" t="s">
        <v>15727</v>
      </c>
      <c r="J9734">
        <v>5859</v>
      </c>
      <c r="K9734">
        <v>97544</v>
      </c>
      <c r="L9734" t="s">
        <v>19741</v>
      </c>
      <c r="M9734">
        <v>21584.102294997549</v>
      </c>
      <c r="N9734">
        <v>272</v>
      </c>
      <c r="O9734" t="s">
        <v>19743</v>
      </c>
      <c r="P9734" t="s">
        <v>10440</v>
      </c>
      <c r="Q9734" t="s">
        <v>9988</v>
      </c>
      <c r="R9734" t="s">
        <v>19783</v>
      </c>
      <c r="S9734" t="s">
        <v>19788</v>
      </c>
      <c r="T9734">
        <f t="shared" si="152"/>
        <v>18</v>
      </c>
    </row>
    <row r="9735" spans="1:20" x14ac:dyDescent="0.3">
      <c r="A9735">
        <v>9734</v>
      </c>
      <c r="B9735">
        <v>98451668</v>
      </c>
      <c r="C9735" t="s">
        <v>9153</v>
      </c>
      <c r="D9735">
        <v>44</v>
      </c>
      <c r="E9735" t="s">
        <v>9388</v>
      </c>
      <c r="F9735" t="s">
        <v>9391</v>
      </c>
      <c r="G9735" t="s">
        <v>9400</v>
      </c>
      <c r="H9735">
        <v>85202</v>
      </c>
      <c r="I9735" t="s">
        <v>19519</v>
      </c>
      <c r="J9735">
        <v>6397</v>
      </c>
      <c r="K9735">
        <v>65666</v>
      </c>
      <c r="L9735" t="s">
        <v>19738</v>
      </c>
      <c r="M9735">
        <v>22208.328318435801</v>
      </c>
      <c r="N9735">
        <v>318</v>
      </c>
      <c r="O9735" t="s">
        <v>19742</v>
      </c>
      <c r="P9735" t="s">
        <v>10107</v>
      </c>
      <c r="Q9735" t="s">
        <v>9739</v>
      </c>
      <c r="R9735" t="s">
        <v>19783</v>
      </c>
      <c r="S9735" t="s">
        <v>19787</v>
      </c>
      <c r="T9735">
        <f t="shared" si="152"/>
        <v>7</v>
      </c>
    </row>
    <row r="9736" spans="1:20" x14ac:dyDescent="0.3">
      <c r="A9736">
        <v>9735</v>
      </c>
      <c r="B9736">
        <v>55830173</v>
      </c>
      <c r="C9736" t="s">
        <v>9154</v>
      </c>
      <c r="D9736">
        <v>39</v>
      </c>
      <c r="E9736" t="s">
        <v>9389</v>
      </c>
      <c r="F9736" t="s">
        <v>9395</v>
      </c>
      <c r="G9736" t="s">
        <v>9403</v>
      </c>
      <c r="H9736">
        <v>88478</v>
      </c>
      <c r="I9736" t="s">
        <v>19520</v>
      </c>
      <c r="J9736">
        <v>6080</v>
      </c>
      <c r="K9736">
        <v>20588</v>
      </c>
      <c r="L9736" t="s">
        <v>19739</v>
      </c>
      <c r="M9736">
        <v>16957.174202336231</v>
      </c>
      <c r="N9736">
        <v>481</v>
      </c>
      <c r="O9736" t="s">
        <v>19744</v>
      </c>
      <c r="P9736" t="s">
        <v>11217</v>
      </c>
      <c r="Q9736" t="s">
        <v>10632</v>
      </c>
      <c r="R9736" t="s">
        <v>19786</v>
      </c>
      <c r="S9736" t="s">
        <v>19788</v>
      </c>
      <c r="T9736">
        <f t="shared" si="152"/>
        <v>4</v>
      </c>
    </row>
    <row r="9737" spans="1:20" x14ac:dyDescent="0.3">
      <c r="A9737">
        <v>9736</v>
      </c>
      <c r="B9737">
        <v>34650839</v>
      </c>
      <c r="C9737" t="s">
        <v>1424</v>
      </c>
      <c r="D9737">
        <v>25</v>
      </c>
      <c r="E9737" t="s">
        <v>9388</v>
      </c>
      <c r="F9737" t="s">
        <v>9397</v>
      </c>
      <c r="G9737" t="s">
        <v>9403</v>
      </c>
      <c r="H9737">
        <v>71175</v>
      </c>
      <c r="I9737" t="s">
        <v>19521</v>
      </c>
      <c r="J9737">
        <v>8862</v>
      </c>
      <c r="K9737">
        <v>29394</v>
      </c>
      <c r="L9737" t="s">
        <v>19740</v>
      </c>
      <c r="M9737">
        <v>23440.66389234666</v>
      </c>
      <c r="N9737">
        <v>461</v>
      </c>
      <c r="O9737" t="s">
        <v>19743</v>
      </c>
      <c r="P9737" t="s">
        <v>9775</v>
      </c>
      <c r="Q9737" t="s">
        <v>10357</v>
      </c>
      <c r="R9737" t="s">
        <v>19783</v>
      </c>
      <c r="S9737" t="s">
        <v>19787</v>
      </c>
      <c r="T9737">
        <f t="shared" si="152"/>
        <v>10</v>
      </c>
    </row>
    <row r="9738" spans="1:20" x14ac:dyDescent="0.3">
      <c r="A9738">
        <v>9737</v>
      </c>
      <c r="B9738">
        <v>64311025</v>
      </c>
      <c r="C9738" t="s">
        <v>9155</v>
      </c>
      <c r="D9738">
        <v>59</v>
      </c>
      <c r="E9738" t="s">
        <v>9389</v>
      </c>
      <c r="F9738" t="s">
        <v>9391</v>
      </c>
      <c r="G9738" t="s">
        <v>9402</v>
      </c>
      <c r="H9738">
        <v>18465</v>
      </c>
      <c r="I9738" t="s">
        <v>19522</v>
      </c>
      <c r="J9738">
        <v>5204</v>
      </c>
      <c r="K9738">
        <v>56063</v>
      </c>
      <c r="L9738" t="s">
        <v>19737</v>
      </c>
      <c r="M9738">
        <v>13581.0089167484</v>
      </c>
      <c r="N9738">
        <v>423</v>
      </c>
      <c r="O9738" t="s">
        <v>19743</v>
      </c>
      <c r="P9738" t="s">
        <v>10386</v>
      </c>
      <c r="Q9738" t="s">
        <v>10929</v>
      </c>
      <c r="R9738" t="s">
        <v>19786</v>
      </c>
      <c r="S9738" t="s">
        <v>19788</v>
      </c>
      <c r="T9738">
        <f t="shared" si="152"/>
        <v>9</v>
      </c>
    </row>
    <row r="9739" spans="1:20" x14ac:dyDescent="0.3">
      <c r="A9739">
        <v>9738</v>
      </c>
      <c r="B9739">
        <v>53990890</v>
      </c>
      <c r="C9739" t="s">
        <v>9156</v>
      </c>
      <c r="D9739">
        <v>22</v>
      </c>
      <c r="E9739" t="s">
        <v>9389</v>
      </c>
      <c r="F9739" t="s">
        <v>9391</v>
      </c>
      <c r="G9739" t="s">
        <v>9399</v>
      </c>
      <c r="H9739">
        <v>16084</v>
      </c>
      <c r="I9739" t="s">
        <v>19523</v>
      </c>
      <c r="J9739">
        <v>1268</v>
      </c>
      <c r="K9739">
        <v>91790</v>
      </c>
      <c r="L9739" t="s">
        <v>19740</v>
      </c>
      <c r="M9739">
        <v>9209.4535196164707</v>
      </c>
      <c r="N9739">
        <v>213</v>
      </c>
      <c r="O9739" t="s">
        <v>19744</v>
      </c>
      <c r="P9739" t="s">
        <v>10343</v>
      </c>
      <c r="Q9739" t="s">
        <v>10268</v>
      </c>
      <c r="R9739" t="s">
        <v>19786</v>
      </c>
      <c r="S9739" t="s">
        <v>19789</v>
      </c>
      <c r="T9739">
        <f t="shared" si="152"/>
        <v>28</v>
      </c>
    </row>
    <row r="9740" spans="1:20" x14ac:dyDescent="0.3">
      <c r="A9740">
        <v>9739</v>
      </c>
      <c r="B9740">
        <v>63687952</v>
      </c>
      <c r="C9740" t="s">
        <v>9157</v>
      </c>
      <c r="D9740">
        <v>61</v>
      </c>
      <c r="E9740" t="s">
        <v>9389</v>
      </c>
      <c r="F9740" t="s">
        <v>9393</v>
      </c>
      <c r="G9740" t="s">
        <v>9403</v>
      </c>
      <c r="H9740">
        <v>68395</v>
      </c>
      <c r="I9740" t="s">
        <v>19524</v>
      </c>
      <c r="J9740">
        <v>5226</v>
      </c>
      <c r="K9740">
        <v>53632</v>
      </c>
      <c r="L9740" t="s">
        <v>19737</v>
      </c>
      <c r="M9740">
        <v>11578.26549940774</v>
      </c>
      <c r="N9740">
        <v>236</v>
      </c>
      <c r="O9740" t="s">
        <v>19743</v>
      </c>
      <c r="P9740" t="s">
        <v>10166</v>
      </c>
      <c r="Q9740" t="s">
        <v>9493</v>
      </c>
      <c r="R9740" t="s">
        <v>19782</v>
      </c>
      <c r="S9740" t="s">
        <v>19789</v>
      </c>
      <c r="T9740">
        <f t="shared" si="152"/>
        <v>22</v>
      </c>
    </row>
    <row r="9741" spans="1:20" x14ac:dyDescent="0.3">
      <c r="A9741">
        <v>9740</v>
      </c>
      <c r="B9741">
        <v>86791361</v>
      </c>
      <c r="C9741" t="s">
        <v>9158</v>
      </c>
      <c r="D9741">
        <v>46</v>
      </c>
      <c r="E9741" t="s">
        <v>9389</v>
      </c>
      <c r="F9741" t="s">
        <v>9392</v>
      </c>
      <c r="G9741" t="s">
        <v>9402</v>
      </c>
      <c r="H9741">
        <v>37189</v>
      </c>
      <c r="I9741" t="s">
        <v>19525</v>
      </c>
      <c r="J9741">
        <v>9654</v>
      </c>
      <c r="K9741">
        <v>93359</v>
      </c>
      <c r="L9741" t="s">
        <v>19739</v>
      </c>
      <c r="M9741">
        <v>5287.3932500219944</v>
      </c>
      <c r="N9741">
        <v>464</v>
      </c>
      <c r="O9741" t="s">
        <v>19742</v>
      </c>
      <c r="P9741" t="s">
        <v>9852</v>
      </c>
      <c r="Q9741" t="s">
        <v>10286</v>
      </c>
      <c r="R9741" t="s">
        <v>19782</v>
      </c>
      <c r="S9741" t="s">
        <v>19788</v>
      </c>
      <c r="T9741">
        <f t="shared" si="152"/>
        <v>29</v>
      </c>
    </row>
    <row r="9742" spans="1:20" x14ac:dyDescent="0.3">
      <c r="A9742">
        <v>9741</v>
      </c>
      <c r="B9742">
        <v>60309784</v>
      </c>
      <c r="C9742" t="s">
        <v>9159</v>
      </c>
      <c r="D9742">
        <v>63</v>
      </c>
      <c r="E9742" t="s">
        <v>9388</v>
      </c>
      <c r="F9742" t="s">
        <v>9394</v>
      </c>
      <c r="G9742" t="s">
        <v>9400</v>
      </c>
      <c r="H9742">
        <v>15309</v>
      </c>
      <c r="I9742" t="s">
        <v>19526</v>
      </c>
      <c r="J9742">
        <v>1544</v>
      </c>
      <c r="K9742">
        <v>52724</v>
      </c>
      <c r="L9742" t="s">
        <v>19740</v>
      </c>
      <c r="M9742">
        <v>30707.48706808978</v>
      </c>
      <c r="N9742">
        <v>371</v>
      </c>
      <c r="O9742" t="s">
        <v>19743</v>
      </c>
      <c r="P9742" t="s">
        <v>11084</v>
      </c>
      <c r="Q9742" t="s">
        <v>9419</v>
      </c>
      <c r="R9742" t="s">
        <v>19785</v>
      </c>
      <c r="S9742" t="s">
        <v>19787</v>
      </c>
      <c r="T9742">
        <f t="shared" si="152"/>
        <v>18</v>
      </c>
    </row>
    <row r="9743" spans="1:20" x14ac:dyDescent="0.3">
      <c r="A9743">
        <v>9742</v>
      </c>
      <c r="B9743">
        <v>79329451</v>
      </c>
      <c r="C9743" t="s">
        <v>1008</v>
      </c>
      <c r="D9743">
        <v>78</v>
      </c>
      <c r="E9743" t="s">
        <v>9388</v>
      </c>
      <c r="F9743" t="s">
        <v>9396</v>
      </c>
      <c r="G9743" t="s">
        <v>9401</v>
      </c>
      <c r="H9743">
        <v>44859</v>
      </c>
      <c r="I9743" t="s">
        <v>19527</v>
      </c>
      <c r="J9743">
        <v>1188</v>
      </c>
      <c r="K9743">
        <v>87120</v>
      </c>
      <c r="L9743" t="s">
        <v>19740</v>
      </c>
      <c r="M9743">
        <v>24645.588870715601</v>
      </c>
      <c r="N9743">
        <v>362</v>
      </c>
      <c r="O9743" t="s">
        <v>19744</v>
      </c>
      <c r="P9743" t="s">
        <v>10986</v>
      </c>
      <c r="Q9743" t="s">
        <v>9627</v>
      </c>
      <c r="R9743" t="s">
        <v>19786</v>
      </c>
      <c r="S9743" t="s">
        <v>19788</v>
      </c>
      <c r="T9743">
        <f t="shared" si="152"/>
        <v>9</v>
      </c>
    </row>
    <row r="9744" spans="1:20" x14ac:dyDescent="0.3">
      <c r="A9744">
        <v>9743</v>
      </c>
      <c r="B9744">
        <v>22921317</v>
      </c>
      <c r="C9744" t="s">
        <v>9160</v>
      </c>
      <c r="D9744">
        <v>77</v>
      </c>
      <c r="E9744" t="s">
        <v>9389</v>
      </c>
      <c r="F9744" t="s">
        <v>9394</v>
      </c>
      <c r="G9744" t="s">
        <v>9398</v>
      </c>
      <c r="H9744">
        <v>85930</v>
      </c>
      <c r="I9744" t="s">
        <v>19528</v>
      </c>
      <c r="J9744">
        <v>9255</v>
      </c>
      <c r="K9744">
        <v>48696</v>
      </c>
      <c r="L9744" t="s">
        <v>19738</v>
      </c>
      <c r="M9744">
        <v>25712.338420635089</v>
      </c>
      <c r="N9744">
        <v>236</v>
      </c>
      <c r="O9744" t="s">
        <v>19743</v>
      </c>
      <c r="P9744" t="s">
        <v>10106</v>
      </c>
      <c r="Q9744" t="s">
        <v>10744</v>
      </c>
      <c r="R9744" t="s">
        <v>19785</v>
      </c>
      <c r="S9744" t="s">
        <v>19789</v>
      </c>
      <c r="T9744">
        <f t="shared" si="152"/>
        <v>17</v>
      </c>
    </row>
    <row r="9745" spans="1:20" x14ac:dyDescent="0.3">
      <c r="A9745">
        <v>9744</v>
      </c>
      <c r="B9745">
        <v>41010191</v>
      </c>
      <c r="C9745" t="s">
        <v>9161</v>
      </c>
      <c r="D9745">
        <v>52</v>
      </c>
      <c r="E9745" t="s">
        <v>9388</v>
      </c>
      <c r="F9745" t="s">
        <v>9393</v>
      </c>
      <c r="G9745" t="s">
        <v>9401</v>
      </c>
      <c r="H9745">
        <v>59762</v>
      </c>
      <c r="I9745" t="s">
        <v>19529</v>
      </c>
      <c r="J9745">
        <v>2580</v>
      </c>
      <c r="K9745">
        <v>43067</v>
      </c>
      <c r="L9745" t="s">
        <v>19741</v>
      </c>
      <c r="M9745">
        <v>19350.614914771249</v>
      </c>
      <c r="N9745">
        <v>224</v>
      </c>
      <c r="O9745" t="s">
        <v>19744</v>
      </c>
      <c r="P9745" t="s">
        <v>9904</v>
      </c>
      <c r="Q9745" t="s">
        <v>10422</v>
      </c>
      <c r="R9745" t="s">
        <v>19782</v>
      </c>
      <c r="S9745" t="s">
        <v>19789</v>
      </c>
      <c r="T9745">
        <f t="shared" si="152"/>
        <v>15</v>
      </c>
    </row>
    <row r="9746" spans="1:20" x14ac:dyDescent="0.3">
      <c r="A9746">
        <v>9745</v>
      </c>
      <c r="B9746">
        <v>27868080</v>
      </c>
      <c r="C9746" t="s">
        <v>9162</v>
      </c>
      <c r="D9746">
        <v>28</v>
      </c>
      <c r="E9746" t="s">
        <v>9389</v>
      </c>
      <c r="F9746" t="s">
        <v>9395</v>
      </c>
      <c r="G9746" t="s">
        <v>9398</v>
      </c>
      <c r="H9746">
        <v>58605</v>
      </c>
      <c r="I9746" t="s">
        <v>19530</v>
      </c>
      <c r="J9746">
        <v>2710</v>
      </c>
      <c r="K9746">
        <v>41756</v>
      </c>
      <c r="L9746" t="s">
        <v>19738</v>
      </c>
      <c r="M9746">
        <v>2758.3357506372331</v>
      </c>
      <c r="N9746">
        <v>117</v>
      </c>
      <c r="O9746" t="s">
        <v>19744</v>
      </c>
      <c r="P9746" t="s">
        <v>10397</v>
      </c>
      <c r="Q9746" t="s">
        <v>10584</v>
      </c>
      <c r="R9746" t="s">
        <v>19784</v>
      </c>
      <c r="S9746" t="s">
        <v>19788</v>
      </c>
      <c r="T9746">
        <f t="shared" si="152"/>
        <v>22</v>
      </c>
    </row>
    <row r="9747" spans="1:20" x14ac:dyDescent="0.3">
      <c r="A9747">
        <v>9746</v>
      </c>
      <c r="B9747">
        <v>48090517</v>
      </c>
      <c r="C9747" t="s">
        <v>9163</v>
      </c>
      <c r="D9747">
        <v>78</v>
      </c>
      <c r="E9747" t="s">
        <v>9389</v>
      </c>
      <c r="F9747" t="s">
        <v>9395</v>
      </c>
      <c r="G9747" t="s">
        <v>9403</v>
      </c>
      <c r="H9747">
        <v>26391</v>
      </c>
      <c r="I9747" t="s">
        <v>811</v>
      </c>
      <c r="J9747">
        <v>8804</v>
      </c>
      <c r="K9747">
        <v>99204</v>
      </c>
      <c r="L9747" t="s">
        <v>19738</v>
      </c>
      <c r="M9747">
        <v>10659.365091990319</v>
      </c>
      <c r="N9747">
        <v>350</v>
      </c>
      <c r="O9747" t="s">
        <v>19742</v>
      </c>
      <c r="P9747" t="s">
        <v>9749</v>
      </c>
      <c r="Q9747" t="s">
        <v>9738</v>
      </c>
      <c r="R9747" t="s">
        <v>19783</v>
      </c>
      <c r="S9747" t="s">
        <v>19787</v>
      </c>
      <c r="T9747">
        <f t="shared" si="152"/>
        <v>27</v>
      </c>
    </row>
    <row r="9748" spans="1:20" x14ac:dyDescent="0.3">
      <c r="A9748">
        <v>9747</v>
      </c>
      <c r="B9748">
        <v>34625423</v>
      </c>
      <c r="C9748" t="s">
        <v>9164</v>
      </c>
      <c r="D9748">
        <v>24</v>
      </c>
      <c r="E9748" t="s">
        <v>9388</v>
      </c>
      <c r="F9748" t="s">
        <v>9390</v>
      </c>
      <c r="G9748" t="s">
        <v>9401</v>
      </c>
      <c r="H9748">
        <v>18005</v>
      </c>
      <c r="I9748" t="s">
        <v>17555</v>
      </c>
      <c r="J9748">
        <v>9546</v>
      </c>
      <c r="K9748">
        <v>72986</v>
      </c>
      <c r="L9748" t="s">
        <v>19741</v>
      </c>
      <c r="M9748">
        <v>40322.320481317183</v>
      </c>
      <c r="N9748">
        <v>146</v>
      </c>
      <c r="O9748" t="s">
        <v>19743</v>
      </c>
      <c r="P9748" t="s">
        <v>9838</v>
      </c>
      <c r="Q9748" t="s">
        <v>10094</v>
      </c>
      <c r="R9748" t="s">
        <v>19785</v>
      </c>
      <c r="S9748" t="s">
        <v>19788</v>
      </c>
      <c r="T9748">
        <f t="shared" si="152"/>
        <v>24</v>
      </c>
    </row>
    <row r="9749" spans="1:20" x14ac:dyDescent="0.3">
      <c r="A9749">
        <v>9748</v>
      </c>
      <c r="B9749">
        <v>58313276</v>
      </c>
      <c r="C9749" t="s">
        <v>9165</v>
      </c>
      <c r="D9749">
        <v>82</v>
      </c>
      <c r="E9749" t="s">
        <v>9389</v>
      </c>
      <c r="F9749" t="s">
        <v>9393</v>
      </c>
      <c r="G9749" t="s">
        <v>9398</v>
      </c>
      <c r="H9749">
        <v>46226</v>
      </c>
      <c r="I9749" t="s">
        <v>19531</v>
      </c>
      <c r="J9749">
        <v>9024</v>
      </c>
      <c r="K9749">
        <v>15454</v>
      </c>
      <c r="L9749" t="s">
        <v>19737</v>
      </c>
      <c r="M9749">
        <v>49397.998862629887</v>
      </c>
      <c r="N9749">
        <v>382</v>
      </c>
      <c r="O9749" t="s">
        <v>19744</v>
      </c>
      <c r="P9749" t="s">
        <v>10406</v>
      </c>
      <c r="Q9749" t="s">
        <v>9895</v>
      </c>
      <c r="R9749" t="s">
        <v>19783</v>
      </c>
      <c r="S9749" t="s">
        <v>19788</v>
      </c>
      <c r="T9749">
        <f t="shared" si="152"/>
        <v>25</v>
      </c>
    </row>
    <row r="9750" spans="1:20" x14ac:dyDescent="0.3">
      <c r="A9750">
        <v>9749</v>
      </c>
      <c r="B9750">
        <v>31638911</v>
      </c>
      <c r="C9750" t="s">
        <v>5467</v>
      </c>
      <c r="D9750">
        <v>48</v>
      </c>
      <c r="E9750" t="s">
        <v>9388</v>
      </c>
      <c r="F9750" t="s">
        <v>9394</v>
      </c>
      <c r="G9750" t="s">
        <v>9400</v>
      </c>
      <c r="H9750">
        <v>70164</v>
      </c>
      <c r="I9750" t="s">
        <v>19532</v>
      </c>
      <c r="J9750">
        <v>3991</v>
      </c>
      <c r="K9750">
        <v>82173</v>
      </c>
      <c r="L9750" t="s">
        <v>19737</v>
      </c>
      <c r="M9750">
        <v>5866.1708862514306</v>
      </c>
      <c r="N9750">
        <v>376</v>
      </c>
      <c r="O9750" t="s">
        <v>19744</v>
      </c>
      <c r="P9750" t="s">
        <v>9691</v>
      </c>
      <c r="Q9750" t="s">
        <v>10729</v>
      </c>
      <c r="R9750" t="s">
        <v>19784</v>
      </c>
      <c r="S9750" t="s">
        <v>19788</v>
      </c>
      <c r="T9750">
        <f t="shared" si="152"/>
        <v>3</v>
      </c>
    </row>
    <row r="9751" spans="1:20" x14ac:dyDescent="0.3">
      <c r="A9751">
        <v>9750</v>
      </c>
      <c r="B9751">
        <v>48772576</v>
      </c>
      <c r="C9751" t="s">
        <v>9166</v>
      </c>
      <c r="D9751">
        <v>26</v>
      </c>
      <c r="E9751" t="s">
        <v>9388</v>
      </c>
      <c r="F9751" t="s">
        <v>9397</v>
      </c>
      <c r="G9751" t="s">
        <v>9401</v>
      </c>
      <c r="H9751">
        <v>86059</v>
      </c>
      <c r="I9751" t="s">
        <v>19533</v>
      </c>
      <c r="J9751">
        <v>5441</v>
      </c>
      <c r="K9751">
        <v>56007</v>
      </c>
      <c r="L9751" t="s">
        <v>19738</v>
      </c>
      <c r="M9751">
        <v>29709.082207880641</v>
      </c>
      <c r="N9751">
        <v>404</v>
      </c>
      <c r="O9751" t="s">
        <v>19742</v>
      </c>
      <c r="P9751" t="s">
        <v>10347</v>
      </c>
      <c r="Q9751" t="s">
        <v>11033</v>
      </c>
      <c r="R9751" t="s">
        <v>19783</v>
      </c>
      <c r="S9751" t="s">
        <v>19789</v>
      </c>
      <c r="T9751">
        <f t="shared" si="152"/>
        <v>10</v>
      </c>
    </row>
    <row r="9752" spans="1:20" x14ac:dyDescent="0.3">
      <c r="A9752">
        <v>9751</v>
      </c>
      <c r="B9752">
        <v>99469235</v>
      </c>
      <c r="C9752" t="s">
        <v>9167</v>
      </c>
      <c r="D9752">
        <v>21</v>
      </c>
      <c r="E9752" t="s">
        <v>9389</v>
      </c>
      <c r="F9752" t="s">
        <v>9390</v>
      </c>
      <c r="G9752" t="s">
        <v>9398</v>
      </c>
      <c r="H9752">
        <v>30297</v>
      </c>
      <c r="I9752" t="s">
        <v>19534</v>
      </c>
      <c r="J9752">
        <v>9151</v>
      </c>
      <c r="K9752">
        <v>62413</v>
      </c>
      <c r="L9752" t="s">
        <v>19741</v>
      </c>
      <c r="M9752">
        <v>18555.540732174901</v>
      </c>
      <c r="N9752">
        <v>355</v>
      </c>
      <c r="O9752" t="s">
        <v>19743</v>
      </c>
      <c r="P9752" t="s">
        <v>11183</v>
      </c>
      <c r="Q9752" t="s">
        <v>9921</v>
      </c>
      <c r="R9752" t="s">
        <v>19783</v>
      </c>
      <c r="S9752" t="s">
        <v>19789</v>
      </c>
      <c r="T9752">
        <f t="shared" si="152"/>
        <v>19</v>
      </c>
    </row>
    <row r="9753" spans="1:20" x14ac:dyDescent="0.3">
      <c r="A9753">
        <v>9752</v>
      </c>
      <c r="B9753">
        <v>68062152</v>
      </c>
      <c r="C9753" t="s">
        <v>9168</v>
      </c>
      <c r="D9753">
        <v>35</v>
      </c>
      <c r="E9753" t="s">
        <v>9389</v>
      </c>
      <c r="F9753" t="s">
        <v>9393</v>
      </c>
      <c r="G9753" t="s">
        <v>9403</v>
      </c>
      <c r="H9753">
        <v>71608</v>
      </c>
      <c r="I9753" t="s">
        <v>19535</v>
      </c>
      <c r="J9753">
        <v>9650</v>
      </c>
      <c r="K9753">
        <v>61490</v>
      </c>
      <c r="L9753" t="s">
        <v>19737</v>
      </c>
      <c r="M9753">
        <v>22735.213280379328</v>
      </c>
      <c r="N9753">
        <v>307</v>
      </c>
      <c r="O9753" t="s">
        <v>19742</v>
      </c>
      <c r="P9753" t="s">
        <v>11152</v>
      </c>
      <c r="Q9753" t="s">
        <v>10793</v>
      </c>
      <c r="R9753" t="s">
        <v>19784</v>
      </c>
      <c r="S9753" t="s">
        <v>19788</v>
      </c>
      <c r="T9753">
        <f t="shared" si="152"/>
        <v>1</v>
      </c>
    </row>
    <row r="9754" spans="1:20" x14ac:dyDescent="0.3">
      <c r="A9754">
        <v>9753</v>
      </c>
      <c r="B9754">
        <v>30870372</v>
      </c>
      <c r="C9754" t="s">
        <v>9169</v>
      </c>
      <c r="D9754">
        <v>33</v>
      </c>
      <c r="E9754" t="s">
        <v>9389</v>
      </c>
      <c r="F9754" t="s">
        <v>9393</v>
      </c>
      <c r="G9754" t="s">
        <v>9399</v>
      </c>
      <c r="H9754">
        <v>84724</v>
      </c>
      <c r="I9754" t="s">
        <v>11768</v>
      </c>
      <c r="J9754">
        <v>2086</v>
      </c>
      <c r="K9754">
        <v>62661</v>
      </c>
      <c r="L9754" t="s">
        <v>19740</v>
      </c>
      <c r="M9754">
        <v>3325.8547864829011</v>
      </c>
      <c r="N9754">
        <v>355</v>
      </c>
      <c r="O9754" t="s">
        <v>19743</v>
      </c>
      <c r="P9754" t="s">
        <v>10929</v>
      </c>
      <c r="Q9754" t="s">
        <v>9724</v>
      </c>
      <c r="R9754" t="s">
        <v>19783</v>
      </c>
      <c r="S9754" t="s">
        <v>19789</v>
      </c>
      <c r="T9754">
        <f t="shared" si="152"/>
        <v>11</v>
      </c>
    </row>
    <row r="9755" spans="1:20" x14ac:dyDescent="0.3">
      <c r="A9755">
        <v>9754</v>
      </c>
      <c r="B9755">
        <v>18116819</v>
      </c>
      <c r="C9755" t="s">
        <v>9170</v>
      </c>
      <c r="D9755">
        <v>68</v>
      </c>
      <c r="E9755" t="s">
        <v>9389</v>
      </c>
      <c r="F9755" t="s">
        <v>9396</v>
      </c>
      <c r="G9755" t="s">
        <v>9401</v>
      </c>
      <c r="H9755">
        <v>42007</v>
      </c>
      <c r="I9755" t="s">
        <v>19536</v>
      </c>
      <c r="J9755">
        <v>9169</v>
      </c>
      <c r="K9755">
        <v>41436</v>
      </c>
      <c r="L9755" t="s">
        <v>19740</v>
      </c>
      <c r="M9755">
        <v>34689.217904932557</v>
      </c>
      <c r="N9755">
        <v>237</v>
      </c>
      <c r="O9755" t="s">
        <v>19744</v>
      </c>
      <c r="P9755" t="s">
        <v>10950</v>
      </c>
      <c r="Q9755" t="s">
        <v>9729</v>
      </c>
      <c r="R9755" t="s">
        <v>19783</v>
      </c>
      <c r="S9755" t="s">
        <v>19789</v>
      </c>
      <c r="T9755">
        <f t="shared" si="152"/>
        <v>22</v>
      </c>
    </row>
    <row r="9756" spans="1:20" x14ac:dyDescent="0.3">
      <c r="A9756">
        <v>9755</v>
      </c>
      <c r="B9756">
        <v>25603457</v>
      </c>
      <c r="C9756" t="s">
        <v>9171</v>
      </c>
      <c r="D9756">
        <v>78</v>
      </c>
      <c r="E9756" t="s">
        <v>9388</v>
      </c>
      <c r="F9756" t="s">
        <v>9396</v>
      </c>
      <c r="G9756" t="s">
        <v>9399</v>
      </c>
      <c r="H9756">
        <v>71101</v>
      </c>
      <c r="I9756" t="s">
        <v>19537</v>
      </c>
      <c r="J9756">
        <v>6284</v>
      </c>
      <c r="K9756">
        <v>80329</v>
      </c>
      <c r="L9756" t="s">
        <v>19741</v>
      </c>
      <c r="M9756">
        <v>28623.423800404791</v>
      </c>
      <c r="N9756">
        <v>381</v>
      </c>
      <c r="O9756" t="s">
        <v>19742</v>
      </c>
      <c r="P9756" t="s">
        <v>10995</v>
      </c>
      <c r="Q9756" t="s">
        <v>10881</v>
      </c>
      <c r="R9756" t="s">
        <v>19786</v>
      </c>
      <c r="S9756" t="s">
        <v>19787</v>
      </c>
      <c r="T9756">
        <f t="shared" si="152"/>
        <v>2</v>
      </c>
    </row>
    <row r="9757" spans="1:20" x14ac:dyDescent="0.3">
      <c r="A9757">
        <v>9756</v>
      </c>
      <c r="B9757">
        <v>24802267</v>
      </c>
      <c r="C9757" t="s">
        <v>9172</v>
      </c>
      <c r="D9757">
        <v>61</v>
      </c>
      <c r="E9757" t="s">
        <v>9389</v>
      </c>
      <c r="F9757" t="s">
        <v>9395</v>
      </c>
      <c r="G9757" t="s">
        <v>9400</v>
      </c>
      <c r="H9757">
        <v>75075</v>
      </c>
      <c r="I9757" t="s">
        <v>8667</v>
      </c>
      <c r="J9757">
        <v>2208</v>
      </c>
      <c r="K9757">
        <v>64266</v>
      </c>
      <c r="L9757" t="s">
        <v>19737</v>
      </c>
      <c r="M9757">
        <v>47707.81839002663</v>
      </c>
      <c r="N9757">
        <v>270</v>
      </c>
      <c r="O9757" t="s">
        <v>19742</v>
      </c>
      <c r="P9757" t="s">
        <v>10014</v>
      </c>
      <c r="Q9757" t="s">
        <v>9445</v>
      </c>
      <c r="R9757" t="s">
        <v>19782</v>
      </c>
      <c r="S9757" t="s">
        <v>19789</v>
      </c>
      <c r="T9757">
        <f t="shared" si="152"/>
        <v>4</v>
      </c>
    </row>
    <row r="9758" spans="1:20" x14ac:dyDescent="0.3">
      <c r="A9758">
        <v>9757</v>
      </c>
      <c r="B9758">
        <v>66139528</v>
      </c>
      <c r="C9758" t="s">
        <v>9173</v>
      </c>
      <c r="D9758">
        <v>56</v>
      </c>
      <c r="E9758" t="s">
        <v>9388</v>
      </c>
      <c r="F9758" t="s">
        <v>9390</v>
      </c>
      <c r="G9758" t="s">
        <v>9399</v>
      </c>
      <c r="H9758">
        <v>65303</v>
      </c>
      <c r="I9758" t="s">
        <v>19538</v>
      </c>
      <c r="J9758">
        <v>5210</v>
      </c>
      <c r="K9758">
        <v>93609</v>
      </c>
      <c r="L9758" t="s">
        <v>19738</v>
      </c>
      <c r="M9758">
        <v>29031.933569662211</v>
      </c>
      <c r="N9758">
        <v>307</v>
      </c>
      <c r="O9758" t="s">
        <v>19744</v>
      </c>
      <c r="P9758" t="s">
        <v>10888</v>
      </c>
      <c r="Q9758" t="s">
        <v>11066</v>
      </c>
      <c r="R9758" t="s">
        <v>19784</v>
      </c>
      <c r="S9758" t="s">
        <v>19788</v>
      </c>
      <c r="T9758">
        <f t="shared" si="152"/>
        <v>25</v>
      </c>
    </row>
    <row r="9759" spans="1:20" x14ac:dyDescent="0.3">
      <c r="A9759">
        <v>9758</v>
      </c>
      <c r="B9759">
        <v>91675717</v>
      </c>
      <c r="C9759" t="s">
        <v>9174</v>
      </c>
      <c r="D9759">
        <v>64</v>
      </c>
      <c r="E9759" t="s">
        <v>9388</v>
      </c>
      <c r="F9759" t="s">
        <v>9394</v>
      </c>
      <c r="G9759" t="s">
        <v>9402</v>
      </c>
      <c r="H9759">
        <v>99351</v>
      </c>
      <c r="I9759" t="s">
        <v>19539</v>
      </c>
      <c r="J9759">
        <v>2517</v>
      </c>
      <c r="K9759">
        <v>82529</v>
      </c>
      <c r="L9759" t="s">
        <v>19741</v>
      </c>
      <c r="M9759">
        <v>32403.867384594148</v>
      </c>
      <c r="N9759">
        <v>280</v>
      </c>
      <c r="O9759" t="s">
        <v>19743</v>
      </c>
      <c r="P9759" t="s">
        <v>11200</v>
      </c>
      <c r="Q9759" t="s">
        <v>9558</v>
      </c>
      <c r="R9759" t="s">
        <v>19784</v>
      </c>
      <c r="S9759" t="s">
        <v>19787</v>
      </c>
      <c r="T9759">
        <f t="shared" si="152"/>
        <v>5</v>
      </c>
    </row>
    <row r="9760" spans="1:20" x14ac:dyDescent="0.3">
      <c r="A9760">
        <v>9759</v>
      </c>
      <c r="B9760">
        <v>35742702</v>
      </c>
      <c r="C9760" t="s">
        <v>9175</v>
      </c>
      <c r="D9760">
        <v>82</v>
      </c>
      <c r="E9760" t="s">
        <v>9388</v>
      </c>
      <c r="F9760" t="s">
        <v>9396</v>
      </c>
      <c r="G9760" t="s">
        <v>9402</v>
      </c>
      <c r="H9760">
        <v>41317</v>
      </c>
      <c r="I9760" t="s">
        <v>19540</v>
      </c>
      <c r="J9760">
        <v>2320</v>
      </c>
      <c r="K9760">
        <v>97576</v>
      </c>
      <c r="L9760" t="s">
        <v>19741</v>
      </c>
      <c r="M9760">
        <v>7013.7031381852721</v>
      </c>
      <c r="N9760">
        <v>378</v>
      </c>
      <c r="O9760" t="s">
        <v>19744</v>
      </c>
      <c r="P9760" t="s">
        <v>9421</v>
      </c>
      <c r="Q9760" t="s">
        <v>10948</v>
      </c>
      <c r="R9760" t="s">
        <v>19785</v>
      </c>
      <c r="S9760" t="s">
        <v>19789</v>
      </c>
      <c r="T9760">
        <f t="shared" si="152"/>
        <v>12</v>
      </c>
    </row>
    <row r="9761" spans="1:20" x14ac:dyDescent="0.3">
      <c r="A9761">
        <v>9760</v>
      </c>
      <c r="B9761">
        <v>17830886</v>
      </c>
      <c r="C9761" t="s">
        <v>9176</v>
      </c>
      <c r="D9761">
        <v>57</v>
      </c>
      <c r="E9761" t="s">
        <v>9388</v>
      </c>
      <c r="F9761" t="s">
        <v>9392</v>
      </c>
      <c r="G9761" t="s">
        <v>9400</v>
      </c>
      <c r="H9761">
        <v>13557</v>
      </c>
      <c r="I9761" t="s">
        <v>19541</v>
      </c>
      <c r="J9761">
        <v>9479</v>
      </c>
      <c r="K9761">
        <v>35901</v>
      </c>
      <c r="L9761" t="s">
        <v>19737</v>
      </c>
      <c r="M9761">
        <v>30429.17678092431</v>
      </c>
      <c r="N9761">
        <v>366</v>
      </c>
      <c r="O9761" t="s">
        <v>19744</v>
      </c>
      <c r="P9761" t="s">
        <v>11016</v>
      </c>
      <c r="Q9761" t="s">
        <v>10637</v>
      </c>
      <c r="R9761" t="s">
        <v>19783</v>
      </c>
      <c r="S9761" t="s">
        <v>19787</v>
      </c>
      <c r="T9761">
        <f t="shared" si="152"/>
        <v>15</v>
      </c>
    </row>
    <row r="9762" spans="1:20" x14ac:dyDescent="0.3">
      <c r="A9762">
        <v>9761</v>
      </c>
      <c r="B9762">
        <v>19552678</v>
      </c>
      <c r="C9762" t="s">
        <v>9177</v>
      </c>
      <c r="D9762">
        <v>33</v>
      </c>
      <c r="E9762" t="s">
        <v>9388</v>
      </c>
      <c r="F9762" t="s">
        <v>9397</v>
      </c>
      <c r="G9762" t="s">
        <v>9401</v>
      </c>
      <c r="H9762">
        <v>50722</v>
      </c>
      <c r="I9762" t="s">
        <v>19542</v>
      </c>
      <c r="J9762">
        <v>7722</v>
      </c>
      <c r="K9762">
        <v>18227</v>
      </c>
      <c r="L9762" t="s">
        <v>19738</v>
      </c>
      <c r="M9762">
        <v>13046.56106117524</v>
      </c>
      <c r="N9762">
        <v>388</v>
      </c>
      <c r="O9762" t="s">
        <v>19744</v>
      </c>
      <c r="P9762" t="s">
        <v>9653</v>
      </c>
      <c r="Q9762" t="s">
        <v>9757</v>
      </c>
      <c r="R9762" t="s">
        <v>19783</v>
      </c>
      <c r="S9762" t="s">
        <v>19789</v>
      </c>
      <c r="T9762">
        <f t="shared" si="152"/>
        <v>20</v>
      </c>
    </row>
    <row r="9763" spans="1:20" x14ac:dyDescent="0.3">
      <c r="A9763">
        <v>9762</v>
      </c>
      <c r="B9763">
        <v>45554476</v>
      </c>
      <c r="C9763" t="s">
        <v>9178</v>
      </c>
      <c r="D9763">
        <v>62</v>
      </c>
      <c r="E9763" t="s">
        <v>9389</v>
      </c>
      <c r="F9763" t="s">
        <v>9395</v>
      </c>
      <c r="G9763" t="s">
        <v>9399</v>
      </c>
      <c r="H9763">
        <v>78381</v>
      </c>
      <c r="I9763" t="s">
        <v>19543</v>
      </c>
      <c r="J9763">
        <v>9072</v>
      </c>
      <c r="K9763">
        <v>28558</v>
      </c>
      <c r="L9763" t="s">
        <v>19738</v>
      </c>
      <c r="M9763">
        <v>30737.386124893648</v>
      </c>
      <c r="N9763">
        <v>150</v>
      </c>
      <c r="O9763" t="s">
        <v>19743</v>
      </c>
      <c r="P9763" t="s">
        <v>10121</v>
      </c>
      <c r="Q9763" t="s">
        <v>9997</v>
      </c>
      <c r="R9763" t="s">
        <v>19786</v>
      </c>
      <c r="S9763" t="s">
        <v>19787</v>
      </c>
      <c r="T9763">
        <f t="shared" si="152"/>
        <v>7</v>
      </c>
    </row>
    <row r="9764" spans="1:20" x14ac:dyDescent="0.3">
      <c r="A9764">
        <v>9763</v>
      </c>
      <c r="B9764">
        <v>52308503</v>
      </c>
      <c r="C9764" t="s">
        <v>9179</v>
      </c>
      <c r="D9764">
        <v>46</v>
      </c>
      <c r="E9764" t="s">
        <v>9389</v>
      </c>
      <c r="F9764" t="s">
        <v>9391</v>
      </c>
      <c r="G9764" t="s">
        <v>9403</v>
      </c>
      <c r="H9764">
        <v>19031</v>
      </c>
      <c r="I9764" t="s">
        <v>19544</v>
      </c>
      <c r="J9764">
        <v>4928</v>
      </c>
      <c r="K9764">
        <v>53059</v>
      </c>
      <c r="L9764" t="s">
        <v>19737</v>
      </c>
      <c r="M9764">
        <v>37668.992310872651</v>
      </c>
      <c r="N9764">
        <v>279</v>
      </c>
      <c r="O9764" t="s">
        <v>19743</v>
      </c>
      <c r="P9764" t="s">
        <v>9916</v>
      </c>
      <c r="Q9764" t="s">
        <v>9724</v>
      </c>
      <c r="R9764" t="s">
        <v>19784</v>
      </c>
      <c r="S9764" t="s">
        <v>19787</v>
      </c>
      <c r="T9764">
        <f t="shared" si="152"/>
        <v>8</v>
      </c>
    </row>
    <row r="9765" spans="1:20" x14ac:dyDescent="0.3">
      <c r="A9765">
        <v>9764</v>
      </c>
      <c r="B9765">
        <v>60687438</v>
      </c>
      <c r="C9765" t="s">
        <v>9180</v>
      </c>
      <c r="D9765">
        <v>27</v>
      </c>
      <c r="E9765" t="s">
        <v>9389</v>
      </c>
      <c r="F9765" t="s">
        <v>9393</v>
      </c>
      <c r="G9765" t="s">
        <v>9401</v>
      </c>
      <c r="H9765">
        <v>52501</v>
      </c>
      <c r="I9765" t="s">
        <v>19545</v>
      </c>
      <c r="J9765">
        <v>9638</v>
      </c>
      <c r="K9765">
        <v>44018</v>
      </c>
      <c r="L9765" t="s">
        <v>19740</v>
      </c>
      <c r="M9765">
        <v>18469.360164397542</v>
      </c>
      <c r="N9765">
        <v>365</v>
      </c>
      <c r="O9765" t="s">
        <v>19743</v>
      </c>
      <c r="P9765" t="s">
        <v>9882</v>
      </c>
      <c r="Q9765" t="s">
        <v>10449</v>
      </c>
      <c r="R9765" t="s">
        <v>19786</v>
      </c>
      <c r="S9765" t="s">
        <v>19788</v>
      </c>
      <c r="T9765">
        <f t="shared" si="152"/>
        <v>11</v>
      </c>
    </row>
    <row r="9766" spans="1:20" x14ac:dyDescent="0.3">
      <c r="A9766">
        <v>9765</v>
      </c>
      <c r="B9766">
        <v>55159715</v>
      </c>
      <c r="C9766" t="s">
        <v>1663</v>
      </c>
      <c r="D9766">
        <v>71</v>
      </c>
      <c r="E9766" t="s">
        <v>9388</v>
      </c>
      <c r="F9766" t="s">
        <v>9391</v>
      </c>
      <c r="G9766" t="s">
        <v>9400</v>
      </c>
      <c r="H9766">
        <v>56558</v>
      </c>
      <c r="I9766" t="s">
        <v>13646</v>
      </c>
      <c r="J9766">
        <v>4905</v>
      </c>
      <c r="K9766">
        <v>71234</v>
      </c>
      <c r="L9766" t="s">
        <v>19739</v>
      </c>
      <c r="M9766">
        <v>4426.0050071548339</v>
      </c>
      <c r="N9766">
        <v>262</v>
      </c>
      <c r="O9766" t="s">
        <v>19744</v>
      </c>
      <c r="P9766" t="s">
        <v>10648</v>
      </c>
      <c r="Q9766" t="s">
        <v>11170</v>
      </c>
      <c r="R9766" t="s">
        <v>19786</v>
      </c>
      <c r="S9766" t="s">
        <v>19789</v>
      </c>
      <c r="T9766">
        <f t="shared" si="152"/>
        <v>15</v>
      </c>
    </row>
    <row r="9767" spans="1:20" x14ac:dyDescent="0.3">
      <c r="A9767">
        <v>9766</v>
      </c>
      <c r="B9767">
        <v>99517107</v>
      </c>
      <c r="C9767" t="s">
        <v>9181</v>
      </c>
      <c r="D9767">
        <v>79</v>
      </c>
      <c r="E9767" t="s">
        <v>9388</v>
      </c>
      <c r="F9767" t="s">
        <v>9397</v>
      </c>
      <c r="G9767" t="s">
        <v>9399</v>
      </c>
      <c r="H9767">
        <v>20467</v>
      </c>
      <c r="I9767" t="s">
        <v>14373</v>
      </c>
      <c r="J9767">
        <v>5647</v>
      </c>
      <c r="K9767">
        <v>16065</v>
      </c>
      <c r="L9767" t="s">
        <v>19737</v>
      </c>
      <c r="M9767">
        <v>47765.517515754502</v>
      </c>
      <c r="N9767">
        <v>419</v>
      </c>
      <c r="O9767" t="s">
        <v>19744</v>
      </c>
      <c r="P9767" t="s">
        <v>11041</v>
      </c>
      <c r="Q9767" t="s">
        <v>10640</v>
      </c>
      <c r="R9767" t="s">
        <v>19782</v>
      </c>
      <c r="S9767" t="s">
        <v>19789</v>
      </c>
      <c r="T9767">
        <f t="shared" si="152"/>
        <v>8</v>
      </c>
    </row>
    <row r="9768" spans="1:20" x14ac:dyDescent="0.3">
      <c r="A9768">
        <v>9767</v>
      </c>
      <c r="B9768">
        <v>41145074</v>
      </c>
      <c r="C9768" t="s">
        <v>9182</v>
      </c>
      <c r="D9768">
        <v>36</v>
      </c>
      <c r="E9768" t="s">
        <v>9388</v>
      </c>
      <c r="F9768" t="s">
        <v>9396</v>
      </c>
      <c r="G9768" t="s">
        <v>9402</v>
      </c>
      <c r="H9768">
        <v>55210</v>
      </c>
      <c r="I9768" t="s">
        <v>17063</v>
      </c>
      <c r="J9768">
        <v>8260</v>
      </c>
      <c r="K9768">
        <v>66800</v>
      </c>
      <c r="L9768" t="s">
        <v>19737</v>
      </c>
      <c r="M9768">
        <v>47699.035299229392</v>
      </c>
      <c r="N9768">
        <v>229</v>
      </c>
      <c r="O9768" t="s">
        <v>19742</v>
      </c>
      <c r="P9768" t="s">
        <v>10307</v>
      </c>
      <c r="Q9768" t="s">
        <v>10573</v>
      </c>
      <c r="R9768" t="s">
        <v>19786</v>
      </c>
      <c r="S9768" t="s">
        <v>19788</v>
      </c>
      <c r="T9768">
        <f t="shared" si="152"/>
        <v>21</v>
      </c>
    </row>
    <row r="9769" spans="1:20" x14ac:dyDescent="0.3">
      <c r="A9769">
        <v>9768</v>
      </c>
      <c r="B9769">
        <v>52007965</v>
      </c>
      <c r="C9769" t="s">
        <v>9183</v>
      </c>
      <c r="D9769">
        <v>74</v>
      </c>
      <c r="E9769" t="s">
        <v>9388</v>
      </c>
      <c r="F9769" t="s">
        <v>9391</v>
      </c>
      <c r="G9769" t="s">
        <v>9399</v>
      </c>
      <c r="H9769">
        <v>91667</v>
      </c>
      <c r="I9769" t="s">
        <v>19546</v>
      </c>
      <c r="J9769">
        <v>2483</v>
      </c>
      <c r="K9769">
        <v>49439</v>
      </c>
      <c r="L9769" t="s">
        <v>19738</v>
      </c>
      <c r="M9769">
        <v>23380.073571168668</v>
      </c>
      <c r="N9769">
        <v>396</v>
      </c>
      <c r="O9769" t="s">
        <v>19744</v>
      </c>
      <c r="P9769" t="s">
        <v>9638</v>
      </c>
      <c r="Q9769" t="s">
        <v>9629</v>
      </c>
      <c r="R9769" t="s">
        <v>19784</v>
      </c>
      <c r="S9769" t="s">
        <v>19787</v>
      </c>
      <c r="T9769">
        <f t="shared" si="152"/>
        <v>21</v>
      </c>
    </row>
    <row r="9770" spans="1:20" x14ac:dyDescent="0.3">
      <c r="A9770">
        <v>9769</v>
      </c>
      <c r="B9770">
        <v>42803639</v>
      </c>
      <c r="C9770" t="s">
        <v>9184</v>
      </c>
      <c r="D9770">
        <v>40</v>
      </c>
      <c r="E9770" t="s">
        <v>9388</v>
      </c>
      <c r="F9770" t="s">
        <v>9392</v>
      </c>
      <c r="G9770" t="s">
        <v>9401</v>
      </c>
      <c r="H9770">
        <v>91185</v>
      </c>
      <c r="I9770" t="s">
        <v>19547</v>
      </c>
      <c r="J9770">
        <v>1791</v>
      </c>
      <c r="K9770">
        <v>38403</v>
      </c>
      <c r="L9770" t="s">
        <v>19741</v>
      </c>
      <c r="M9770">
        <v>23913.339851483801</v>
      </c>
      <c r="N9770">
        <v>245</v>
      </c>
      <c r="O9770" t="s">
        <v>19744</v>
      </c>
      <c r="P9770" t="s">
        <v>10693</v>
      </c>
      <c r="Q9770" t="s">
        <v>9449</v>
      </c>
      <c r="R9770" t="s">
        <v>19782</v>
      </c>
      <c r="S9770" t="s">
        <v>19787</v>
      </c>
      <c r="T9770">
        <f t="shared" si="152"/>
        <v>16</v>
      </c>
    </row>
    <row r="9771" spans="1:20" x14ac:dyDescent="0.3">
      <c r="A9771">
        <v>9770</v>
      </c>
      <c r="B9771">
        <v>29932082</v>
      </c>
      <c r="C9771" t="s">
        <v>9185</v>
      </c>
      <c r="D9771">
        <v>20</v>
      </c>
      <c r="E9771" t="s">
        <v>9389</v>
      </c>
      <c r="F9771" t="s">
        <v>9395</v>
      </c>
      <c r="G9771" t="s">
        <v>9398</v>
      </c>
      <c r="H9771">
        <v>33474</v>
      </c>
      <c r="I9771" t="s">
        <v>19548</v>
      </c>
      <c r="J9771">
        <v>7834</v>
      </c>
      <c r="K9771">
        <v>64262</v>
      </c>
      <c r="L9771" t="s">
        <v>19738</v>
      </c>
      <c r="M9771">
        <v>33910.75473829914</v>
      </c>
      <c r="N9771">
        <v>121</v>
      </c>
      <c r="O9771" t="s">
        <v>19742</v>
      </c>
      <c r="P9771" t="s">
        <v>10933</v>
      </c>
      <c r="Q9771" t="s">
        <v>10414</v>
      </c>
      <c r="R9771" t="s">
        <v>19784</v>
      </c>
      <c r="S9771" t="s">
        <v>19789</v>
      </c>
      <c r="T9771">
        <f t="shared" si="152"/>
        <v>8</v>
      </c>
    </row>
    <row r="9772" spans="1:20" x14ac:dyDescent="0.3">
      <c r="A9772">
        <v>9771</v>
      </c>
      <c r="B9772">
        <v>30486717</v>
      </c>
      <c r="C9772" t="s">
        <v>9186</v>
      </c>
      <c r="D9772">
        <v>82</v>
      </c>
      <c r="E9772" t="s">
        <v>9389</v>
      </c>
      <c r="F9772" t="s">
        <v>9396</v>
      </c>
      <c r="G9772" t="s">
        <v>9399</v>
      </c>
      <c r="H9772">
        <v>51292</v>
      </c>
      <c r="I9772" t="s">
        <v>19549</v>
      </c>
      <c r="J9772">
        <v>3693</v>
      </c>
      <c r="K9772">
        <v>28134</v>
      </c>
      <c r="L9772" t="s">
        <v>19740</v>
      </c>
      <c r="M9772">
        <v>6015.9526746117799</v>
      </c>
      <c r="N9772">
        <v>176</v>
      </c>
      <c r="O9772" t="s">
        <v>19743</v>
      </c>
      <c r="P9772" t="s">
        <v>10983</v>
      </c>
      <c r="Q9772" t="s">
        <v>10217</v>
      </c>
      <c r="R9772" t="s">
        <v>19783</v>
      </c>
      <c r="S9772" t="s">
        <v>19789</v>
      </c>
      <c r="T9772">
        <f t="shared" si="152"/>
        <v>17</v>
      </c>
    </row>
    <row r="9773" spans="1:20" x14ac:dyDescent="0.3">
      <c r="A9773">
        <v>9772</v>
      </c>
      <c r="B9773">
        <v>24442335</v>
      </c>
      <c r="C9773" t="s">
        <v>9187</v>
      </c>
      <c r="D9773">
        <v>70</v>
      </c>
      <c r="E9773" t="s">
        <v>9389</v>
      </c>
      <c r="F9773" t="s">
        <v>9395</v>
      </c>
      <c r="G9773" t="s">
        <v>9403</v>
      </c>
      <c r="H9773">
        <v>39641</v>
      </c>
      <c r="I9773" t="s">
        <v>19550</v>
      </c>
      <c r="J9773">
        <v>2526</v>
      </c>
      <c r="K9773">
        <v>84692</v>
      </c>
      <c r="L9773" t="s">
        <v>19738</v>
      </c>
      <c r="M9773">
        <v>10800.61005763592</v>
      </c>
      <c r="N9773">
        <v>484</v>
      </c>
      <c r="O9773" t="s">
        <v>19744</v>
      </c>
      <c r="P9773" t="s">
        <v>9620</v>
      </c>
      <c r="Q9773" t="s">
        <v>10618</v>
      </c>
      <c r="R9773" t="s">
        <v>19784</v>
      </c>
      <c r="S9773" t="s">
        <v>19787</v>
      </c>
      <c r="T9773">
        <f t="shared" si="152"/>
        <v>16</v>
      </c>
    </row>
    <row r="9774" spans="1:20" x14ac:dyDescent="0.3">
      <c r="A9774">
        <v>9773</v>
      </c>
      <c r="B9774">
        <v>57810446</v>
      </c>
      <c r="C9774" t="s">
        <v>9188</v>
      </c>
      <c r="D9774">
        <v>22</v>
      </c>
      <c r="E9774" t="s">
        <v>9388</v>
      </c>
      <c r="F9774" t="s">
        <v>9397</v>
      </c>
      <c r="G9774" t="s">
        <v>9402</v>
      </c>
      <c r="H9774">
        <v>94637</v>
      </c>
      <c r="I9774" t="s">
        <v>215</v>
      </c>
      <c r="J9774">
        <v>4071</v>
      </c>
      <c r="K9774">
        <v>13621</v>
      </c>
      <c r="L9774" t="s">
        <v>19741</v>
      </c>
      <c r="M9774">
        <v>46032.153093465793</v>
      </c>
      <c r="N9774">
        <v>252</v>
      </c>
      <c r="O9774" t="s">
        <v>19744</v>
      </c>
      <c r="P9774" t="s">
        <v>10396</v>
      </c>
      <c r="Q9774" t="s">
        <v>9514</v>
      </c>
      <c r="R9774" t="s">
        <v>19783</v>
      </c>
      <c r="S9774" t="s">
        <v>19789</v>
      </c>
      <c r="T9774">
        <f t="shared" si="152"/>
        <v>2</v>
      </c>
    </row>
    <row r="9775" spans="1:20" x14ac:dyDescent="0.3">
      <c r="A9775">
        <v>9774</v>
      </c>
      <c r="B9775">
        <v>73152748</v>
      </c>
      <c r="C9775" t="s">
        <v>9189</v>
      </c>
      <c r="D9775">
        <v>79</v>
      </c>
      <c r="E9775" t="s">
        <v>9389</v>
      </c>
      <c r="F9775" t="s">
        <v>9391</v>
      </c>
      <c r="G9775" t="s">
        <v>9401</v>
      </c>
      <c r="H9775">
        <v>51034</v>
      </c>
      <c r="I9775" t="s">
        <v>19551</v>
      </c>
      <c r="J9775">
        <v>8413</v>
      </c>
      <c r="K9775">
        <v>11013</v>
      </c>
      <c r="L9775" t="s">
        <v>19737</v>
      </c>
      <c r="M9775">
        <v>36842.568703646073</v>
      </c>
      <c r="N9775">
        <v>157</v>
      </c>
      <c r="O9775" t="s">
        <v>19744</v>
      </c>
      <c r="P9775" t="s">
        <v>9622</v>
      </c>
      <c r="Q9775" t="s">
        <v>10236</v>
      </c>
      <c r="R9775" t="s">
        <v>19786</v>
      </c>
      <c r="S9775" t="s">
        <v>19787</v>
      </c>
      <c r="T9775">
        <f t="shared" si="152"/>
        <v>23</v>
      </c>
    </row>
    <row r="9776" spans="1:20" x14ac:dyDescent="0.3">
      <c r="A9776">
        <v>9775</v>
      </c>
      <c r="B9776">
        <v>47285862</v>
      </c>
      <c r="C9776" t="s">
        <v>9190</v>
      </c>
      <c r="D9776">
        <v>81</v>
      </c>
      <c r="E9776" t="s">
        <v>9388</v>
      </c>
      <c r="F9776" t="s">
        <v>9394</v>
      </c>
      <c r="G9776" t="s">
        <v>9398</v>
      </c>
      <c r="H9776">
        <v>12939</v>
      </c>
      <c r="I9776" t="s">
        <v>19552</v>
      </c>
      <c r="J9776">
        <v>9382</v>
      </c>
      <c r="K9776">
        <v>85259</v>
      </c>
      <c r="L9776" t="s">
        <v>19739</v>
      </c>
      <c r="M9776">
        <v>21535.95199755365</v>
      </c>
      <c r="N9776">
        <v>208</v>
      </c>
      <c r="O9776" t="s">
        <v>19743</v>
      </c>
      <c r="P9776" t="s">
        <v>10183</v>
      </c>
      <c r="Q9776" t="s">
        <v>11139</v>
      </c>
      <c r="R9776" t="s">
        <v>19786</v>
      </c>
      <c r="S9776" t="s">
        <v>19788</v>
      </c>
      <c r="T9776">
        <f t="shared" si="152"/>
        <v>12</v>
      </c>
    </row>
    <row r="9777" spans="1:20" x14ac:dyDescent="0.3">
      <c r="A9777">
        <v>9776</v>
      </c>
      <c r="B9777">
        <v>99830488</v>
      </c>
      <c r="C9777" t="s">
        <v>9191</v>
      </c>
      <c r="D9777">
        <v>68</v>
      </c>
      <c r="E9777" t="s">
        <v>9388</v>
      </c>
      <c r="F9777" t="s">
        <v>9393</v>
      </c>
      <c r="G9777" t="s">
        <v>9403</v>
      </c>
      <c r="H9777">
        <v>93915</v>
      </c>
      <c r="I9777" t="s">
        <v>19553</v>
      </c>
      <c r="J9777">
        <v>7430</v>
      </c>
      <c r="K9777">
        <v>10125</v>
      </c>
      <c r="L9777" t="s">
        <v>19741</v>
      </c>
      <c r="M9777">
        <v>35388.828315787643</v>
      </c>
      <c r="N9777">
        <v>206</v>
      </c>
      <c r="O9777" t="s">
        <v>19743</v>
      </c>
      <c r="P9777" t="s">
        <v>10200</v>
      </c>
      <c r="Q9777" t="s">
        <v>10582</v>
      </c>
      <c r="R9777" t="s">
        <v>19785</v>
      </c>
      <c r="S9777" t="s">
        <v>19788</v>
      </c>
      <c r="T9777">
        <f t="shared" si="152"/>
        <v>30</v>
      </c>
    </row>
    <row r="9778" spans="1:20" x14ac:dyDescent="0.3">
      <c r="A9778">
        <v>9777</v>
      </c>
      <c r="B9778">
        <v>38352302</v>
      </c>
      <c r="C9778" t="s">
        <v>9192</v>
      </c>
      <c r="D9778">
        <v>18</v>
      </c>
      <c r="E9778" t="s">
        <v>9389</v>
      </c>
      <c r="F9778" t="s">
        <v>9391</v>
      </c>
      <c r="G9778" t="s">
        <v>9399</v>
      </c>
      <c r="H9778">
        <v>38530</v>
      </c>
      <c r="I9778" t="s">
        <v>19554</v>
      </c>
      <c r="J9778">
        <v>7463</v>
      </c>
      <c r="K9778">
        <v>81265</v>
      </c>
      <c r="L9778" t="s">
        <v>19738</v>
      </c>
      <c r="M9778">
        <v>42470.149259777223</v>
      </c>
      <c r="N9778">
        <v>159</v>
      </c>
      <c r="O9778" t="s">
        <v>19744</v>
      </c>
      <c r="P9778" t="s">
        <v>10700</v>
      </c>
      <c r="Q9778" t="s">
        <v>9927</v>
      </c>
      <c r="R9778" t="s">
        <v>19785</v>
      </c>
      <c r="S9778" t="s">
        <v>19787</v>
      </c>
      <c r="T9778">
        <f t="shared" si="152"/>
        <v>22</v>
      </c>
    </row>
    <row r="9779" spans="1:20" x14ac:dyDescent="0.3">
      <c r="A9779">
        <v>9778</v>
      </c>
      <c r="B9779">
        <v>30127462</v>
      </c>
      <c r="C9779" t="s">
        <v>9193</v>
      </c>
      <c r="D9779">
        <v>32</v>
      </c>
      <c r="E9779" t="s">
        <v>9388</v>
      </c>
      <c r="F9779" t="s">
        <v>9395</v>
      </c>
      <c r="G9779" t="s">
        <v>9398</v>
      </c>
      <c r="H9779">
        <v>43850</v>
      </c>
      <c r="I9779" t="s">
        <v>19555</v>
      </c>
      <c r="J9779">
        <v>1439</v>
      </c>
      <c r="K9779">
        <v>18719</v>
      </c>
      <c r="L9779" t="s">
        <v>19739</v>
      </c>
      <c r="M9779">
        <v>34773.116722768144</v>
      </c>
      <c r="N9779">
        <v>139</v>
      </c>
      <c r="O9779" t="s">
        <v>19742</v>
      </c>
      <c r="P9779" t="s">
        <v>10004</v>
      </c>
      <c r="Q9779" t="s">
        <v>10432</v>
      </c>
      <c r="R9779" t="s">
        <v>19783</v>
      </c>
      <c r="S9779" t="s">
        <v>19789</v>
      </c>
      <c r="T9779">
        <f t="shared" si="152"/>
        <v>30</v>
      </c>
    </row>
    <row r="9780" spans="1:20" x14ac:dyDescent="0.3">
      <c r="A9780">
        <v>9779</v>
      </c>
      <c r="B9780">
        <v>67174224</v>
      </c>
      <c r="C9780" t="s">
        <v>9194</v>
      </c>
      <c r="D9780">
        <v>49</v>
      </c>
      <c r="E9780" t="s">
        <v>9389</v>
      </c>
      <c r="F9780" t="s">
        <v>9392</v>
      </c>
      <c r="G9780" t="s">
        <v>9398</v>
      </c>
      <c r="H9780">
        <v>49033</v>
      </c>
      <c r="I9780" t="s">
        <v>1852</v>
      </c>
      <c r="J9780">
        <v>8787</v>
      </c>
      <c r="K9780">
        <v>88790</v>
      </c>
      <c r="L9780" t="s">
        <v>19740</v>
      </c>
      <c r="M9780">
        <v>28835.050352851191</v>
      </c>
      <c r="N9780">
        <v>460</v>
      </c>
      <c r="O9780" t="s">
        <v>19742</v>
      </c>
      <c r="P9780" t="s">
        <v>10852</v>
      </c>
      <c r="Q9780" t="s">
        <v>11062</v>
      </c>
      <c r="R9780" t="s">
        <v>19784</v>
      </c>
      <c r="S9780" t="s">
        <v>19787</v>
      </c>
      <c r="T9780">
        <f t="shared" si="152"/>
        <v>1</v>
      </c>
    </row>
    <row r="9781" spans="1:20" x14ac:dyDescent="0.3">
      <c r="A9781">
        <v>9780</v>
      </c>
      <c r="B9781">
        <v>52959179</v>
      </c>
      <c r="C9781" t="s">
        <v>9195</v>
      </c>
      <c r="D9781">
        <v>56</v>
      </c>
      <c r="E9781" t="s">
        <v>9388</v>
      </c>
      <c r="F9781" t="s">
        <v>9396</v>
      </c>
      <c r="G9781" t="s">
        <v>9403</v>
      </c>
      <c r="H9781">
        <v>27624</v>
      </c>
      <c r="I9781" t="s">
        <v>19556</v>
      </c>
      <c r="J9781">
        <v>2664</v>
      </c>
      <c r="K9781">
        <v>22889</v>
      </c>
      <c r="L9781" t="s">
        <v>19738</v>
      </c>
      <c r="M9781">
        <v>40706.756367193702</v>
      </c>
      <c r="N9781">
        <v>382</v>
      </c>
      <c r="O9781" t="s">
        <v>19742</v>
      </c>
      <c r="P9781" t="s">
        <v>10179</v>
      </c>
      <c r="Q9781" t="s">
        <v>11155</v>
      </c>
      <c r="R9781" t="s">
        <v>19782</v>
      </c>
      <c r="S9781" t="s">
        <v>19789</v>
      </c>
      <c r="T9781">
        <f t="shared" si="152"/>
        <v>5</v>
      </c>
    </row>
    <row r="9782" spans="1:20" x14ac:dyDescent="0.3">
      <c r="A9782">
        <v>9781</v>
      </c>
      <c r="B9782">
        <v>39499972</v>
      </c>
      <c r="C9782" t="s">
        <v>9196</v>
      </c>
      <c r="D9782">
        <v>23</v>
      </c>
      <c r="E9782" t="s">
        <v>9388</v>
      </c>
      <c r="F9782" t="s">
        <v>9392</v>
      </c>
      <c r="G9782" t="s">
        <v>9402</v>
      </c>
      <c r="H9782">
        <v>68027</v>
      </c>
      <c r="I9782" t="s">
        <v>19557</v>
      </c>
      <c r="J9782">
        <v>4079</v>
      </c>
      <c r="K9782">
        <v>57051</v>
      </c>
      <c r="L9782" t="s">
        <v>19740</v>
      </c>
      <c r="M9782">
        <v>11879.45962155561</v>
      </c>
      <c r="N9782">
        <v>265</v>
      </c>
      <c r="O9782" t="s">
        <v>19742</v>
      </c>
      <c r="P9782" t="s">
        <v>10336</v>
      </c>
      <c r="Q9782" t="s">
        <v>10053</v>
      </c>
      <c r="R9782" t="s">
        <v>19782</v>
      </c>
      <c r="S9782" t="s">
        <v>19787</v>
      </c>
      <c r="T9782">
        <f t="shared" si="152"/>
        <v>16</v>
      </c>
    </row>
    <row r="9783" spans="1:20" x14ac:dyDescent="0.3">
      <c r="A9783">
        <v>9782</v>
      </c>
      <c r="B9783">
        <v>90710779</v>
      </c>
      <c r="C9783" t="s">
        <v>9197</v>
      </c>
      <c r="D9783">
        <v>79</v>
      </c>
      <c r="E9783" t="s">
        <v>9388</v>
      </c>
      <c r="F9783" t="s">
        <v>9397</v>
      </c>
      <c r="G9783" t="s">
        <v>9401</v>
      </c>
      <c r="H9783">
        <v>14727</v>
      </c>
      <c r="I9783" t="s">
        <v>19558</v>
      </c>
      <c r="J9783">
        <v>4178</v>
      </c>
      <c r="K9783">
        <v>16619</v>
      </c>
      <c r="L9783" t="s">
        <v>19739</v>
      </c>
      <c r="M9783">
        <v>37112.459449054608</v>
      </c>
      <c r="N9783">
        <v>369</v>
      </c>
      <c r="O9783" t="s">
        <v>19742</v>
      </c>
      <c r="P9783" t="s">
        <v>10208</v>
      </c>
      <c r="Q9783" t="s">
        <v>11027</v>
      </c>
      <c r="R9783" t="s">
        <v>19785</v>
      </c>
      <c r="S9783" t="s">
        <v>19787</v>
      </c>
      <c r="T9783">
        <f t="shared" si="152"/>
        <v>1</v>
      </c>
    </row>
    <row r="9784" spans="1:20" x14ac:dyDescent="0.3">
      <c r="A9784">
        <v>9783</v>
      </c>
      <c r="B9784">
        <v>34830676</v>
      </c>
      <c r="C9784" t="s">
        <v>9198</v>
      </c>
      <c r="D9784">
        <v>74</v>
      </c>
      <c r="E9784" t="s">
        <v>9389</v>
      </c>
      <c r="F9784" t="s">
        <v>9397</v>
      </c>
      <c r="G9784" t="s">
        <v>9400</v>
      </c>
      <c r="H9784">
        <v>14546</v>
      </c>
      <c r="I9784" t="s">
        <v>19559</v>
      </c>
      <c r="J9784">
        <v>5635</v>
      </c>
      <c r="K9784">
        <v>75553</v>
      </c>
      <c r="L9784" t="s">
        <v>19738</v>
      </c>
      <c r="M9784">
        <v>39823.190946868359</v>
      </c>
      <c r="N9784">
        <v>186</v>
      </c>
      <c r="O9784" t="s">
        <v>19744</v>
      </c>
      <c r="P9784" t="s">
        <v>10240</v>
      </c>
      <c r="Q9784" t="s">
        <v>9549</v>
      </c>
      <c r="R9784" t="s">
        <v>19786</v>
      </c>
      <c r="S9784" t="s">
        <v>19789</v>
      </c>
      <c r="T9784">
        <f t="shared" si="152"/>
        <v>3</v>
      </c>
    </row>
    <row r="9785" spans="1:20" x14ac:dyDescent="0.3">
      <c r="A9785">
        <v>9784</v>
      </c>
      <c r="B9785">
        <v>41100587</v>
      </c>
      <c r="C9785" t="s">
        <v>9199</v>
      </c>
      <c r="D9785">
        <v>61</v>
      </c>
      <c r="E9785" t="s">
        <v>9389</v>
      </c>
      <c r="F9785" t="s">
        <v>9394</v>
      </c>
      <c r="G9785" t="s">
        <v>9403</v>
      </c>
      <c r="H9785">
        <v>55398</v>
      </c>
      <c r="I9785" t="s">
        <v>19560</v>
      </c>
      <c r="J9785">
        <v>7827</v>
      </c>
      <c r="K9785">
        <v>26565</v>
      </c>
      <c r="L9785" t="s">
        <v>19738</v>
      </c>
      <c r="M9785">
        <v>48754.92114615348</v>
      </c>
      <c r="N9785">
        <v>350</v>
      </c>
      <c r="O9785" t="s">
        <v>19742</v>
      </c>
      <c r="P9785" t="s">
        <v>9826</v>
      </c>
      <c r="Q9785" t="s">
        <v>19763</v>
      </c>
      <c r="R9785" t="s">
        <v>19783</v>
      </c>
      <c r="S9785" t="s">
        <v>19788</v>
      </c>
      <c r="T9785">
        <f t="shared" si="152"/>
        <v>19</v>
      </c>
    </row>
    <row r="9786" spans="1:20" x14ac:dyDescent="0.3">
      <c r="A9786">
        <v>9785</v>
      </c>
      <c r="B9786">
        <v>33698866</v>
      </c>
      <c r="C9786" t="s">
        <v>9200</v>
      </c>
      <c r="D9786">
        <v>69</v>
      </c>
      <c r="E9786" t="s">
        <v>9389</v>
      </c>
      <c r="F9786" t="s">
        <v>9390</v>
      </c>
      <c r="G9786" t="s">
        <v>9403</v>
      </c>
      <c r="H9786">
        <v>40157</v>
      </c>
      <c r="I9786" t="s">
        <v>19561</v>
      </c>
      <c r="J9786">
        <v>4522</v>
      </c>
      <c r="K9786">
        <v>66578</v>
      </c>
      <c r="L9786" t="s">
        <v>19737</v>
      </c>
      <c r="M9786">
        <v>23012.892520303201</v>
      </c>
      <c r="N9786">
        <v>438</v>
      </c>
      <c r="O9786" t="s">
        <v>19743</v>
      </c>
      <c r="P9786" t="s">
        <v>10957</v>
      </c>
      <c r="Q9786" t="s">
        <v>10416</v>
      </c>
      <c r="R9786" t="s">
        <v>19784</v>
      </c>
      <c r="S9786" t="s">
        <v>19788</v>
      </c>
      <c r="T9786">
        <f t="shared" si="152"/>
        <v>14</v>
      </c>
    </row>
    <row r="9787" spans="1:20" x14ac:dyDescent="0.3">
      <c r="A9787">
        <v>9786</v>
      </c>
      <c r="B9787">
        <v>71530599</v>
      </c>
      <c r="C9787" t="s">
        <v>9201</v>
      </c>
      <c r="D9787">
        <v>38</v>
      </c>
      <c r="E9787" t="s">
        <v>9388</v>
      </c>
      <c r="F9787" t="s">
        <v>9394</v>
      </c>
      <c r="G9787" t="s">
        <v>9401</v>
      </c>
      <c r="H9787">
        <v>79938</v>
      </c>
      <c r="I9787" t="s">
        <v>19562</v>
      </c>
      <c r="J9787">
        <v>4430</v>
      </c>
      <c r="K9787">
        <v>34947</v>
      </c>
      <c r="L9787" t="s">
        <v>19738</v>
      </c>
      <c r="M9787">
        <v>2166.5968446079578</v>
      </c>
      <c r="N9787">
        <v>361</v>
      </c>
      <c r="O9787" t="s">
        <v>19742</v>
      </c>
      <c r="P9787" t="s">
        <v>9591</v>
      </c>
      <c r="Q9787" t="s">
        <v>10616</v>
      </c>
      <c r="R9787" t="s">
        <v>19783</v>
      </c>
      <c r="S9787" t="s">
        <v>19788</v>
      </c>
      <c r="T9787">
        <f t="shared" si="152"/>
        <v>26</v>
      </c>
    </row>
    <row r="9788" spans="1:20" x14ac:dyDescent="0.3">
      <c r="A9788">
        <v>9787</v>
      </c>
      <c r="B9788">
        <v>41107165</v>
      </c>
      <c r="C9788" t="s">
        <v>9202</v>
      </c>
      <c r="D9788">
        <v>24</v>
      </c>
      <c r="E9788" t="s">
        <v>9389</v>
      </c>
      <c r="F9788" t="s">
        <v>9391</v>
      </c>
      <c r="G9788" t="s">
        <v>9398</v>
      </c>
      <c r="H9788">
        <v>73913</v>
      </c>
      <c r="I9788" t="s">
        <v>19563</v>
      </c>
      <c r="J9788">
        <v>9498</v>
      </c>
      <c r="K9788">
        <v>33258</v>
      </c>
      <c r="L9788" t="s">
        <v>19739</v>
      </c>
      <c r="M9788">
        <v>16899.464928324749</v>
      </c>
      <c r="N9788">
        <v>200</v>
      </c>
      <c r="O9788" t="s">
        <v>19743</v>
      </c>
      <c r="P9788" t="s">
        <v>10704</v>
      </c>
      <c r="Q9788" t="s">
        <v>9605</v>
      </c>
      <c r="R9788" t="s">
        <v>19783</v>
      </c>
      <c r="S9788" t="s">
        <v>19789</v>
      </c>
      <c r="T9788">
        <f t="shared" si="152"/>
        <v>18</v>
      </c>
    </row>
    <row r="9789" spans="1:20" x14ac:dyDescent="0.3">
      <c r="A9789">
        <v>9788</v>
      </c>
      <c r="B9789">
        <v>21476295</v>
      </c>
      <c r="C9789" t="s">
        <v>9203</v>
      </c>
      <c r="D9789">
        <v>30</v>
      </c>
      <c r="E9789" t="s">
        <v>9388</v>
      </c>
      <c r="F9789" t="s">
        <v>9392</v>
      </c>
      <c r="G9789" t="s">
        <v>9401</v>
      </c>
      <c r="H9789">
        <v>97269</v>
      </c>
      <c r="I9789" t="s">
        <v>19564</v>
      </c>
      <c r="J9789">
        <v>6233</v>
      </c>
      <c r="K9789">
        <v>30284</v>
      </c>
      <c r="L9789" t="s">
        <v>19740</v>
      </c>
      <c r="M9789">
        <v>41430.883864653937</v>
      </c>
      <c r="N9789">
        <v>377</v>
      </c>
      <c r="O9789" t="s">
        <v>19742</v>
      </c>
      <c r="P9789" t="s">
        <v>10103</v>
      </c>
      <c r="Q9789" t="s">
        <v>19754</v>
      </c>
      <c r="R9789" t="s">
        <v>19785</v>
      </c>
      <c r="S9789" t="s">
        <v>19787</v>
      </c>
      <c r="T9789">
        <f t="shared" si="152"/>
        <v>11</v>
      </c>
    </row>
    <row r="9790" spans="1:20" x14ac:dyDescent="0.3">
      <c r="A9790">
        <v>9789</v>
      </c>
      <c r="B9790">
        <v>19470426</v>
      </c>
      <c r="C9790" t="s">
        <v>9204</v>
      </c>
      <c r="D9790">
        <v>41</v>
      </c>
      <c r="E9790" t="s">
        <v>9389</v>
      </c>
      <c r="F9790" t="s">
        <v>9390</v>
      </c>
      <c r="G9790" t="s">
        <v>9398</v>
      </c>
      <c r="H9790">
        <v>38248</v>
      </c>
      <c r="I9790" t="s">
        <v>19565</v>
      </c>
      <c r="J9790">
        <v>5199</v>
      </c>
      <c r="K9790">
        <v>91637</v>
      </c>
      <c r="L9790" t="s">
        <v>19741</v>
      </c>
      <c r="M9790">
        <v>47778.244349762957</v>
      </c>
      <c r="N9790">
        <v>409</v>
      </c>
      <c r="O9790" t="s">
        <v>19744</v>
      </c>
      <c r="P9790" t="s">
        <v>10138</v>
      </c>
      <c r="Q9790" t="s">
        <v>10676</v>
      </c>
      <c r="R9790" t="s">
        <v>19785</v>
      </c>
      <c r="S9790" t="s">
        <v>19788</v>
      </c>
      <c r="T9790">
        <f t="shared" si="152"/>
        <v>26</v>
      </c>
    </row>
    <row r="9791" spans="1:20" x14ac:dyDescent="0.3">
      <c r="A9791">
        <v>9790</v>
      </c>
      <c r="B9791">
        <v>22067143</v>
      </c>
      <c r="C9791" t="s">
        <v>7223</v>
      </c>
      <c r="D9791">
        <v>36</v>
      </c>
      <c r="E9791" t="s">
        <v>9389</v>
      </c>
      <c r="F9791" t="s">
        <v>9392</v>
      </c>
      <c r="G9791" t="s">
        <v>9399</v>
      </c>
      <c r="H9791">
        <v>73405</v>
      </c>
      <c r="I9791" t="s">
        <v>19566</v>
      </c>
      <c r="J9791">
        <v>4302</v>
      </c>
      <c r="K9791">
        <v>42066</v>
      </c>
      <c r="L9791" t="s">
        <v>19740</v>
      </c>
      <c r="M9791">
        <v>15673.55700847142</v>
      </c>
      <c r="N9791">
        <v>440</v>
      </c>
      <c r="O9791" t="s">
        <v>19742</v>
      </c>
      <c r="P9791" t="s">
        <v>10727</v>
      </c>
      <c r="Q9791" t="s">
        <v>9650</v>
      </c>
      <c r="R9791" t="s">
        <v>19786</v>
      </c>
      <c r="S9791" t="s">
        <v>19789</v>
      </c>
      <c r="T9791">
        <f t="shared" si="152"/>
        <v>18</v>
      </c>
    </row>
    <row r="9792" spans="1:20" x14ac:dyDescent="0.3">
      <c r="A9792">
        <v>9791</v>
      </c>
      <c r="B9792">
        <v>70306211</v>
      </c>
      <c r="C9792" t="s">
        <v>9205</v>
      </c>
      <c r="D9792">
        <v>21</v>
      </c>
      <c r="E9792" t="s">
        <v>9389</v>
      </c>
      <c r="F9792" t="s">
        <v>9391</v>
      </c>
      <c r="G9792" t="s">
        <v>9401</v>
      </c>
      <c r="H9792">
        <v>31240</v>
      </c>
      <c r="I9792" t="s">
        <v>19567</v>
      </c>
      <c r="J9792">
        <v>3979</v>
      </c>
      <c r="K9792">
        <v>52568</v>
      </c>
      <c r="L9792" t="s">
        <v>19740</v>
      </c>
      <c r="M9792">
        <v>2202.0029809990178</v>
      </c>
      <c r="N9792">
        <v>129</v>
      </c>
      <c r="O9792" t="s">
        <v>19743</v>
      </c>
      <c r="P9792" t="s">
        <v>10017</v>
      </c>
      <c r="Q9792" t="s">
        <v>9741</v>
      </c>
      <c r="R9792" t="s">
        <v>19784</v>
      </c>
      <c r="S9792" t="s">
        <v>19787</v>
      </c>
      <c r="T9792">
        <f t="shared" si="152"/>
        <v>26</v>
      </c>
    </row>
    <row r="9793" spans="1:20" x14ac:dyDescent="0.3">
      <c r="A9793">
        <v>9792</v>
      </c>
      <c r="B9793">
        <v>98894787</v>
      </c>
      <c r="C9793" t="s">
        <v>2660</v>
      </c>
      <c r="D9793">
        <v>48</v>
      </c>
      <c r="E9793" t="s">
        <v>9389</v>
      </c>
      <c r="F9793" t="s">
        <v>9395</v>
      </c>
      <c r="G9793" t="s">
        <v>9399</v>
      </c>
      <c r="H9793">
        <v>36438</v>
      </c>
      <c r="I9793" t="s">
        <v>19568</v>
      </c>
      <c r="J9793">
        <v>8084</v>
      </c>
      <c r="K9793">
        <v>33308</v>
      </c>
      <c r="L9793" t="s">
        <v>19741</v>
      </c>
      <c r="M9793">
        <v>25428.73608378493</v>
      </c>
      <c r="N9793">
        <v>208</v>
      </c>
      <c r="O9793" t="s">
        <v>19742</v>
      </c>
      <c r="P9793" t="s">
        <v>9943</v>
      </c>
      <c r="Q9793" t="s">
        <v>10137</v>
      </c>
      <c r="R9793" t="s">
        <v>19784</v>
      </c>
      <c r="S9793" t="s">
        <v>19789</v>
      </c>
      <c r="T9793">
        <f t="shared" si="152"/>
        <v>3</v>
      </c>
    </row>
    <row r="9794" spans="1:20" x14ac:dyDescent="0.3">
      <c r="A9794">
        <v>9793</v>
      </c>
      <c r="B9794">
        <v>26253845</v>
      </c>
      <c r="C9794" t="s">
        <v>9206</v>
      </c>
      <c r="D9794">
        <v>63</v>
      </c>
      <c r="E9794" t="s">
        <v>9388</v>
      </c>
      <c r="F9794" t="s">
        <v>9397</v>
      </c>
      <c r="G9794" t="s">
        <v>9402</v>
      </c>
      <c r="H9794">
        <v>51467</v>
      </c>
      <c r="I9794" t="s">
        <v>19569</v>
      </c>
      <c r="J9794">
        <v>7063</v>
      </c>
      <c r="K9794">
        <v>34208</v>
      </c>
      <c r="L9794" t="s">
        <v>19739</v>
      </c>
      <c r="M9794">
        <v>5079.1715863665831</v>
      </c>
      <c r="N9794">
        <v>200</v>
      </c>
      <c r="O9794" t="s">
        <v>19743</v>
      </c>
      <c r="P9794" t="s">
        <v>10254</v>
      </c>
      <c r="Q9794" t="s">
        <v>19754</v>
      </c>
      <c r="R9794" t="s">
        <v>19782</v>
      </c>
      <c r="S9794" t="s">
        <v>19789</v>
      </c>
      <c r="T9794">
        <f t="shared" si="152"/>
        <v>6</v>
      </c>
    </row>
    <row r="9795" spans="1:20" x14ac:dyDescent="0.3">
      <c r="A9795">
        <v>9794</v>
      </c>
      <c r="B9795">
        <v>83744816</v>
      </c>
      <c r="C9795" t="s">
        <v>9207</v>
      </c>
      <c r="D9795">
        <v>21</v>
      </c>
      <c r="E9795" t="s">
        <v>9389</v>
      </c>
      <c r="F9795" t="s">
        <v>9395</v>
      </c>
      <c r="G9795" t="s">
        <v>9400</v>
      </c>
      <c r="H9795">
        <v>22212</v>
      </c>
      <c r="I9795" t="s">
        <v>19570</v>
      </c>
      <c r="J9795">
        <v>2392</v>
      </c>
      <c r="K9795">
        <v>62691</v>
      </c>
      <c r="L9795" t="s">
        <v>19740</v>
      </c>
      <c r="M9795">
        <v>15276.25841025608</v>
      </c>
      <c r="N9795">
        <v>218</v>
      </c>
      <c r="O9795" t="s">
        <v>19742</v>
      </c>
      <c r="P9795" t="s">
        <v>10276</v>
      </c>
      <c r="Q9795" t="s">
        <v>19756</v>
      </c>
      <c r="R9795" t="s">
        <v>19786</v>
      </c>
      <c r="S9795" t="s">
        <v>19787</v>
      </c>
      <c r="T9795">
        <f t="shared" ref="T9795:T9858" si="153">Q9795-P9795</f>
        <v>26</v>
      </c>
    </row>
    <row r="9796" spans="1:20" x14ac:dyDescent="0.3">
      <c r="A9796">
        <v>9795</v>
      </c>
      <c r="B9796">
        <v>86478380</v>
      </c>
      <c r="C9796" t="s">
        <v>9208</v>
      </c>
      <c r="D9796">
        <v>50</v>
      </c>
      <c r="E9796" t="s">
        <v>9389</v>
      </c>
      <c r="F9796" t="s">
        <v>9394</v>
      </c>
      <c r="G9796" t="s">
        <v>9403</v>
      </c>
      <c r="H9796">
        <v>56016</v>
      </c>
      <c r="I9796" t="s">
        <v>1433</v>
      </c>
      <c r="J9796">
        <v>9434</v>
      </c>
      <c r="K9796">
        <v>46658</v>
      </c>
      <c r="L9796" t="s">
        <v>19738</v>
      </c>
      <c r="M9796">
        <v>15014.25727406972</v>
      </c>
      <c r="N9796">
        <v>496</v>
      </c>
      <c r="O9796" t="s">
        <v>19744</v>
      </c>
      <c r="P9796" t="s">
        <v>10887</v>
      </c>
      <c r="Q9796" t="s">
        <v>10871</v>
      </c>
      <c r="R9796" t="s">
        <v>19783</v>
      </c>
      <c r="S9796" t="s">
        <v>19789</v>
      </c>
      <c r="T9796">
        <f t="shared" si="153"/>
        <v>19</v>
      </c>
    </row>
    <row r="9797" spans="1:20" x14ac:dyDescent="0.3">
      <c r="A9797">
        <v>9796</v>
      </c>
      <c r="B9797">
        <v>93996354</v>
      </c>
      <c r="C9797" t="s">
        <v>5972</v>
      </c>
      <c r="D9797">
        <v>60</v>
      </c>
      <c r="E9797" t="s">
        <v>9389</v>
      </c>
      <c r="F9797" t="s">
        <v>9395</v>
      </c>
      <c r="G9797" t="s">
        <v>9400</v>
      </c>
      <c r="H9797">
        <v>32714</v>
      </c>
      <c r="I9797" t="s">
        <v>19571</v>
      </c>
      <c r="J9797">
        <v>3927</v>
      </c>
      <c r="K9797">
        <v>65656</v>
      </c>
      <c r="L9797" t="s">
        <v>19740</v>
      </c>
      <c r="M9797">
        <v>27931.435393380769</v>
      </c>
      <c r="N9797">
        <v>365</v>
      </c>
      <c r="O9797" t="s">
        <v>19744</v>
      </c>
      <c r="P9797" t="s">
        <v>10395</v>
      </c>
      <c r="Q9797" t="s">
        <v>10039</v>
      </c>
      <c r="R9797" t="s">
        <v>19785</v>
      </c>
      <c r="S9797" t="s">
        <v>19787</v>
      </c>
      <c r="T9797">
        <f t="shared" si="153"/>
        <v>20</v>
      </c>
    </row>
    <row r="9798" spans="1:20" x14ac:dyDescent="0.3">
      <c r="A9798">
        <v>9797</v>
      </c>
      <c r="B9798">
        <v>71530288</v>
      </c>
      <c r="C9798" t="s">
        <v>9209</v>
      </c>
      <c r="D9798">
        <v>40</v>
      </c>
      <c r="E9798" t="s">
        <v>9388</v>
      </c>
      <c r="F9798" t="s">
        <v>9395</v>
      </c>
      <c r="G9798" t="s">
        <v>9399</v>
      </c>
      <c r="H9798">
        <v>26097</v>
      </c>
      <c r="I9798" t="s">
        <v>19572</v>
      </c>
      <c r="J9798">
        <v>8022</v>
      </c>
      <c r="K9798">
        <v>81837</v>
      </c>
      <c r="L9798" t="s">
        <v>19737</v>
      </c>
      <c r="M9798">
        <v>11333.211089731691</v>
      </c>
      <c r="N9798">
        <v>343</v>
      </c>
      <c r="O9798" t="s">
        <v>19744</v>
      </c>
      <c r="P9798" t="s">
        <v>9412</v>
      </c>
      <c r="Q9798" t="s">
        <v>11140</v>
      </c>
      <c r="R9798" t="s">
        <v>19786</v>
      </c>
      <c r="S9798" t="s">
        <v>19788</v>
      </c>
      <c r="T9798">
        <f t="shared" si="153"/>
        <v>28</v>
      </c>
    </row>
    <row r="9799" spans="1:20" x14ac:dyDescent="0.3">
      <c r="A9799">
        <v>9798</v>
      </c>
      <c r="B9799">
        <v>58693707</v>
      </c>
      <c r="C9799" t="s">
        <v>9210</v>
      </c>
      <c r="D9799">
        <v>30</v>
      </c>
      <c r="E9799" t="s">
        <v>9388</v>
      </c>
      <c r="F9799" t="s">
        <v>9390</v>
      </c>
      <c r="G9799" t="s">
        <v>9398</v>
      </c>
      <c r="H9799">
        <v>43362</v>
      </c>
      <c r="I9799" t="s">
        <v>19573</v>
      </c>
      <c r="J9799">
        <v>9535</v>
      </c>
      <c r="K9799">
        <v>64806</v>
      </c>
      <c r="L9799" t="s">
        <v>19741</v>
      </c>
      <c r="M9799">
        <v>43545.938876703251</v>
      </c>
      <c r="N9799">
        <v>205</v>
      </c>
      <c r="O9799" t="s">
        <v>19744</v>
      </c>
      <c r="P9799" t="s">
        <v>11111</v>
      </c>
      <c r="Q9799" t="s">
        <v>10133</v>
      </c>
      <c r="R9799" t="s">
        <v>19783</v>
      </c>
      <c r="S9799" t="s">
        <v>19787</v>
      </c>
      <c r="T9799">
        <f t="shared" si="153"/>
        <v>8</v>
      </c>
    </row>
    <row r="9800" spans="1:20" x14ac:dyDescent="0.3">
      <c r="A9800">
        <v>9799</v>
      </c>
      <c r="B9800">
        <v>32115594</v>
      </c>
      <c r="C9800" t="s">
        <v>9211</v>
      </c>
      <c r="D9800">
        <v>68</v>
      </c>
      <c r="E9800" t="s">
        <v>9388</v>
      </c>
      <c r="F9800" t="s">
        <v>9390</v>
      </c>
      <c r="G9800" t="s">
        <v>9400</v>
      </c>
      <c r="H9800">
        <v>94638</v>
      </c>
      <c r="I9800" t="s">
        <v>19574</v>
      </c>
      <c r="J9800">
        <v>4044</v>
      </c>
      <c r="K9800">
        <v>89797</v>
      </c>
      <c r="L9800" t="s">
        <v>19738</v>
      </c>
      <c r="M9800">
        <v>3410.937723035504</v>
      </c>
      <c r="N9800">
        <v>395</v>
      </c>
      <c r="O9800" t="s">
        <v>19743</v>
      </c>
      <c r="P9800" t="s">
        <v>10781</v>
      </c>
      <c r="Q9800" t="s">
        <v>10983</v>
      </c>
      <c r="R9800" t="s">
        <v>19782</v>
      </c>
      <c r="S9800" t="s">
        <v>19788</v>
      </c>
      <c r="T9800">
        <f t="shared" si="153"/>
        <v>17</v>
      </c>
    </row>
    <row r="9801" spans="1:20" x14ac:dyDescent="0.3">
      <c r="A9801">
        <v>9800</v>
      </c>
      <c r="B9801">
        <v>37596979</v>
      </c>
      <c r="C9801" t="s">
        <v>9212</v>
      </c>
      <c r="D9801">
        <v>73</v>
      </c>
      <c r="E9801" t="s">
        <v>9388</v>
      </c>
      <c r="F9801" t="s">
        <v>9392</v>
      </c>
      <c r="G9801" t="s">
        <v>9403</v>
      </c>
      <c r="H9801">
        <v>46971</v>
      </c>
      <c r="I9801" t="s">
        <v>19575</v>
      </c>
      <c r="J9801">
        <v>9883</v>
      </c>
      <c r="K9801">
        <v>19542</v>
      </c>
      <c r="L9801" t="s">
        <v>19739</v>
      </c>
      <c r="M9801">
        <v>21444.502242224909</v>
      </c>
      <c r="N9801">
        <v>311</v>
      </c>
      <c r="O9801" t="s">
        <v>19743</v>
      </c>
      <c r="P9801" t="s">
        <v>11151</v>
      </c>
      <c r="Q9801" t="s">
        <v>10200</v>
      </c>
      <c r="R9801" t="s">
        <v>19786</v>
      </c>
      <c r="S9801" t="s">
        <v>19787</v>
      </c>
      <c r="T9801">
        <f t="shared" si="153"/>
        <v>23</v>
      </c>
    </row>
    <row r="9802" spans="1:20" x14ac:dyDescent="0.3">
      <c r="A9802">
        <v>9801</v>
      </c>
      <c r="B9802">
        <v>68212782</v>
      </c>
      <c r="C9802" t="s">
        <v>9213</v>
      </c>
      <c r="D9802">
        <v>65</v>
      </c>
      <c r="E9802" t="s">
        <v>9389</v>
      </c>
      <c r="F9802" t="s">
        <v>9391</v>
      </c>
      <c r="G9802" t="s">
        <v>9399</v>
      </c>
      <c r="H9802">
        <v>83952</v>
      </c>
      <c r="I9802" t="s">
        <v>16208</v>
      </c>
      <c r="J9802">
        <v>2323</v>
      </c>
      <c r="K9802">
        <v>91233</v>
      </c>
      <c r="L9802" t="s">
        <v>19737</v>
      </c>
      <c r="M9802">
        <v>44948.769882156033</v>
      </c>
      <c r="N9802">
        <v>257</v>
      </c>
      <c r="O9802" t="s">
        <v>19743</v>
      </c>
      <c r="P9802" t="s">
        <v>10478</v>
      </c>
      <c r="Q9802" t="s">
        <v>10691</v>
      </c>
      <c r="R9802" t="s">
        <v>19784</v>
      </c>
      <c r="S9802" t="s">
        <v>19787</v>
      </c>
      <c r="T9802">
        <f t="shared" si="153"/>
        <v>30</v>
      </c>
    </row>
    <row r="9803" spans="1:20" x14ac:dyDescent="0.3">
      <c r="A9803">
        <v>9802</v>
      </c>
      <c r="B9803">
        <v>54436276</v>
      </c>
      <c r="C9803" t="s">
        <v>9214</v>
      </c>
      <c r="D9803">
        <v>28</v>
      </c>
      <c r="E9803" t="s">
        <v>9389</v>
      </c>
      <c r="F9803" t="s">
        <v>9397</v>
      </c>
      <c r="G9803" t="s">
        <v>9402</v>
      </c>
      <c r="H9803">
        <v>64518</v>
      </c>
      <c r="I9803" t="s">
        <v>19576</v>
      </c>
      <c r="J9803">
        <v>7087</v>
      </c>
      <c r="K9803">
        <v>83781</v>
      </c>
      <c r="L9803" t="s">
        <v>19740</v>
      </c>
      <c r="M9803">
        <v>22781.127207473721</v>
      </c>
      <c r="N9803">
        <v>290</v>
      </c>
      <c r="O9803" t="s">
        <v>19744</v>
      </c>
      <c r="P9803" t="s">
        <v>10950</v>
      </c>
      <c r="Q9803" t="s">
        <v>9647</v>
      </c>
      <c r="R9803" t="s">
        <v>19785</v>
      </c>
      <c r="S9803" t="s">
        <v>19789</v>
      </c>
      <c r="T9803">
        <f t="shared" si="153"/>
        <v>20</v>
      </c>
    </row>
    <row r="9804" spans="1:20" x14ac:dyDescent="0.3">
      <c r="A9804">
        <v>9803</v>
      </c>
      <c r="B9804">
        <v>91886206</v>
      </c>
      <c r="C9804" t="s">
        <v>9215</v>
      </c>
      <c r="D9804">
        <v>19</v>
      </c>
      <c r="E9804" t="s">
        <v>9388</v>
      </c>
      <c r="F9804" t="s">
        <v>9397</v>
      </c>
      <c r="G9804" t="s">
        <v>9398</v>
      </c>
      <c r="H9804">
        <v>71987</v>
      </c>
      <c r="I9804" t="s">
        <v>19577</v>
      </c>
      <c r="J9804">
        <v>5504</v>
      </c>
      <c r="K9804">
        <v>42224</v>
      </c>
      <c r="L9804" t="s">
        <v>19739</v>
      </c>
      <c r="M9804">
        <v>7796.3113864344577</v>
      </c>
      <c r="N9804">
        <v>241</v>
      </c>
      <c r="O9804" t="s">
        <v>19742</v>
      </c>
      <c r="P9804" t="s">
        <v>9991</v>
      </c>
      <c r="Q9804" t="s">
        <v>9551</v>
      </c>
      <c r="R9804" t="s">
        <v>19783</v>
      </c>
      <c r="S9804" t="s">
        <v>19787</v>
      </c>
      <c r="T9804">
        <f t="shared" si="153"/>
        <v>5</v>
      </c>
    </row>
    <row r="9805" spans="1:20" x14ac:dyDescent="0.3">
      <c r="A9805">
        <v>9804</v>
      </c>
      <c r="B9805">
        <v>89595859</v>
      </c>
      <c r="C9805" t="s">
        <v>9216</v>
      </c>
      <c r="D9805">
        <v>66</v>
      </c>
      <c r="E9805" t="s">
        <v>9389</v>
      </c>
      <c r="F9805" t="s">
        <v>9391</v>
      </c>
      <c r="G9805" t="s">
        <v>9403</v>
      </c>
      <c r="H9805">
        <v>88869</v>
      </c>
      <c r="I9805" t="s">
        <v>19578</v>
      </c>
      <c r="J9805">
        <v>3547</v>
      </c>
      <c r="K9805">
        <v>86204</v>
      </c>
      <c r="L9805" t="s">
        <v>19741</v>
      </c>
      <c r="M9805">
        <v>32113.30182993484</v>
      </c>
      <c r="N9805">
        <v>279</v>
      </c>
      <c r="O9805" t="s">
        <v>19744</v>
      </c>
      <c r="P9805" t="s">
        <v>10634</v>
      </c>
      <c r="Q9805" t="s">
        <v>9919</v>
      </c>
      <c r="R9805" t="s">
        <v>19784</v>
      </c>
      <c r="S9805" t="s">
        <v>19789</v>
      </c>
      <c r="T9805">
        <f t="shared" si="153"/>
        <v>15</v>
      </c>
    </row>
    <row r="9806" spans="1:20" x14ac:dyDescent="0.3">
      <c r="A9806">
        <v>9805</v>
      </c>
      <c r="B9806">
        <v>27917263</v>
      </c>
      <c r="C9806" t="s">
        <v>5467</v>
      </c>
      <c r="D9806">
        <v>73</v>
      </c>
      <c r="E9806" t="s">
        <v>9389</v>
      </c>
      <c r="F9806" t="s">
        <v>9397</v>
      </c>
      <c r="G9806" t="s">
        <v>9401</v>
      </c>
      <c r="H9806">
        <v>48739</v>
      </c>
      <c r="I9806" t="s">
        <v>19579</v>
      </c>
      <c r="J9806">
        <v>3920</v>
      </c>
      <c r="K9806">
        <v>59162</v>
      </c>
      <c r="L9806" t="s">
        <v>19739</v>
      </c>
      <c r="M9806">
        <v>41866.853043403229</v>
      </c>
      <c r="N9806">
        <v>319</v>
      </c>
      <c r="O9806" t="s">
        <v>19743</v>
      </c>
      <c r="P9806" t="s">
        <v>9405</v>
      </c>
      <c r="Q9806" t="s">
        <v>9733</v>
      </c>
      <c r="R9806" t="s">
        <v>19785</v>
      </c>
      <c r="S9806" t="s">
        <v>19787</v>
      </c>
      <c r="T9806">
        <f t="shared" si="153"/>
        <v>25</v>
      </c>
    </row>
    <row r="9807" spans="1:20" x14ac:dyDescent="0.3">
      <c r="A9807">
        <v>9806</v>
      </c>
      <c r="B9807">
        <v>27121161</v>
      </c>
      <c r="C9807" t="s">
        <v>9217</v>
      </c>
      <c r="D9807">
        <v>81</v>
      </c>
      <c r="E9807" t="s">
        <v>9389</v>
      </c>
      <c r="F9807" t="s">
        <v>9391</v>
      </c>
      <c r="G9807" t="s">
        <v>9400</v>
      </c>
      <c r="H9807">
        <v>18408</v>
      </c>
      <c r="I9807" t="s">
        <v>19580</v>
      </c>
      <c r="J9807">
        <v>1287</v>
      </c>
      <c r="K9807">
        <v>85987</v>
      </c>
      <c r="L9807" t="s">
        <v>19738</v>
      </c>
      <c r="M9807">
        <v>14705.97144935834</v>
      </c>
      <c r="N9807">
        <v>381</v>
      </c>
      <c r="O9807" t="s">
        <v>19744</v>
      </c>
      <c r="P9807" t="s">
        <v>9596</v>
      </c>
      <c r="Q9807" t="s">
        <v>9844</v>
      </c>
      <c r="R9807" t="s">
        <v>19785</v>
      </c>
      <c r="S9807" t="s">
        <v>19788</v>
      </c>
      <c r="T9807">
        <f t="shared" si="153"/>
        <v>22</v>
      </c>
    </row>
    <row r="9808" spans="1:20" x14ac:dyDescent="0.3">
      <c r="A9808">
        <v>9807</v>
      </c>
      <c r="B9808">
        <v>68117392</v>
      </c>
      <c r="C9808" t="s">
        <v>4406</v>
      </c>
      <c r="D9808">
        <v>43</v>
      </c>
      <c r="E9808" t="s">
        <v>9389</v>
      </c>
      <c r="F9808" t="s">
        <v>9397</v>
      </c>
      <c r="G9808" t="s">
        <v>9398</v>
      </c>
      <c r="H9808">
        <v>66400</v>
      </c>
      <c r="I9808" t="s">
        <v>19581</v>
      </c>
      <c r="J9808">
        <v>8999</v>
      </c>
      <c r="K9808">
        <v>39825</v>
      </c>
      <c r="L9808" t="s">
        <v>19737</v>
      </c>
      <c r="M9808">
        <v>47216.045086621612</v>
      </c>
      <c r="N9808">
        <v>129</v>
      </c>
      <c r="O9808" t="s">
        <v>19743</v>
      </c>
      <c r="P9808" t="s">
        <v>10394</v>
      </c>
      <c r="Q9808" t="s">
        <v>9573</v>
      </c>
      <c r="R9808" t="s">
        <v>19782</v>
      </c>
      <c r="S9808" t="s">
        <v>19787</v>
      </c>
      <c r="T9808">
        <f t="shared" si="153"/>
        <v>7</v>
      </c>
    </row>
    <row r="9809" spans="1:20" x14ac:dyDescent="0.3">
      <c r="A9809">
        <v>9808</v>
      </c>
      <c r="B9809">
        <v>27260931</v>
      </c>
      <c r="C9809" t="s">
        <v>9218</v>
      </c>
      <c r="D9809">
        <v>83</v>
      </c>
      <c r="E9809" t="s">
        <v>9388</v>
      </c>
      <c r="F9809" t="s">
        <v>9394</v>
      </c>
      <c r="G9809" t="s">
        <v>9400</v>
      </c>
      <c r="H9809">
        <v>94206</v>
      </c>
      <c r="I9809" t="s">
        <v>19582</v>
      </c>
      <c r="J9809">
        <v>8243</v>
      </c>
      <c r="K9809">
        <v>72811</v>
      </c>
      <c r="L9809" t="s">
        <v>19740</v>
      </c>
      <c r="M9809">
        <v>47748.716344641958</v>
      </c>
      <c r="N9809">
        <v>482</v>
      </c>
      <c r="O9809" t="s">
        <v>19742</v>
      </c>
      <c r="P9809" t="s">
        <v>10339</v>
      </c>
      <c r="Q9809" t="s">
        <v>9418</v>
      </c>
      <c r="R9809" t="s">
        <v>19783</v>
      </c>
      <c r="S9809" t="s">
        <v>19788</v>
      </c>
      <c r="T9809">
        <f t="shared" si="153"/>
        <v>21</v>
      </c>
    </row>
    <row r="9810" spans="1:20" x14ac:dyDescent="0.3">
      <c r="A9810">
        <v>9809</v>
      </c>
      <c r="B9810">
        <v>38268352</v>
      </c>
      <c r="C9810" t="s">
        <v>9219</v>
      </c>
      <c r="D9810">
        <v>53</v>
      </c>
      <c r="E9810" t="s">
        <v>9389</v>
      </c>
      <c r="F9810" t="s">
        <v>9390</v>
      </c>
      <c r="G9810" t="s">
        <v>9402</v>
      </c>
      <c r="H9810">
        <v>50573</v>
      </c>
      <c r="I9810" t="s">
        <v>19583</v>
      </c>
      <c r="J9810">
        <v>9073</v>
      </c>
      <c r="K9810">
        <v>28684</v>
      </c>
      <c r="L9810" t="s">
        <v>19737</v>
      </c>
      <c r="M9810">
        <v>42206.571599685631</v>
      </c>
      <c r="N9810">
        <v>369</v>
      </c>
      <c r="O9810" t="s">
        <v>19743</v>
      </c>
      <c r="P9810" t="s">
        <v>10053</v>
      </c>
      <c r="Q9810" t="s">
        <v>9473</v>
      </c>
      <c r="R9810" t="s">
        <v>19782</v>
      </c>
      <c r="S9810" t="s">
        <v>19788</v>
      </c>
      <c r="T9810">
        <f t="shared" si="153"/>
        <v>26</v>
      </c>
    </row>
    <row r="9811" spans="1:20" x14ac:dyDescent="0.3">
      <c r="A9811">
        <v>9810</v>
      </c>
      <c r="B9811">
        <v>77294857</v>
      </c>
      <c r="C9811" t="s">
        <v>9220</v>
      </c>
      <c r="D9811">
        <v>79</v>
      </c>
      <c r="E9811" t="s">
        <v>9388</v>
      </c>
      <c r="F9811" t="s">
        <v>9391</v>
      </c>
      <c r="G9811" t="s">
        <v>9403</v>
      </c>
      <c r="H9811">
        <v>12400</v>
      </c>
      <c r="I9811" t="s">
        <v>19584</v>
      </c>
      <c r="J9811">
        <v>3455</v>
      </c>
      <c r="K9811">
        <v>16039</v>
      </c>
      <c r="L9811" t="s">
        <v>19738</v>
      </c>
      <c r="M9811">
        <v>18734.699485438021</v>
      </c>
      <c r="N9811">
        <v>474</v>
      </c>
      <c r="O9811" t="s">
        <v>19743</v>
      </c>
      <c r="P9811" t="s">
        <v>9626</v>
      </c>
      <c r="Q9811" t="s">
        <v>9895</v>
      </c>
      <c r="R9811" t="s">
        <v>19786</v>
      </c>
      <c r="S9811" t="s">
        <v>19789</v>
      </c>
      <c r="T9811">
        <f t="shared" si="153"/>
        <v>4</v>
      </c>
    </row>
    <row r="9812" spans="1:20" x14ac:dyDescent="0.3">
      <c r="A9812">
        <v>9811</v>
      </c>
      <c r="B9812">
        <v>34481582</v>
      </c>
      <c r="C9812" t="s">
        <v>9221</v>
      </c>
      <c r="D9812">
        <v>53</v>
      </c>
      <c r="E9812" t="s">
        <v>9388</v>
      </c>
      <c r="F9812" t="s">
        <v>9392</v>
      </c>
      <c r="G9812" t="s">
        <v>9399</v>
      </c>
      <c r="H9812">
        <v>49823</v>
      </c>
      <c r="I9812" t="s">
        <v>19585</v>
      </c>
      <c r="J9812">
        <v>6674</v>
      </c>
      <c r="K9812">
        <v>52371</v>
      </c>
      <c r="L9812" t="s">
        <v>19741</v>
      </c>
      <c r="M9812">
        <v>39238.105158800267</v>
      </c>
      <c r="N9812">
        <v>328</v>
      </c>
      <c r="O9812" t="s">
        <v>19743</v>
      </c>
      <c r="P9812" t="s">
        <v>11208</v>
      </c>
      <c r="Q9812" t="s">
        <v>11113</v>
      </c>
      <c r="R9812" t="s">
        <v>19783</v>
      </c>
      <c r="S9812" t="s">
        <v>19788</v>
      </c>
      <c r="T9812">
        <f t="shared" si="153"/>
        <v>19</v>
      </c>
    </row>
    <row r="9813" spans="1:20" x14ac:dyDescent="0.3">
      <c r="A9813">
        <v>9812</v>
      </c>
      <c r="B9813">
        <v>30343793</v>
      </c>
      <c r="C9813" t="s">
        <v>9222</v>
      </c>
      <c r="D9813">
        <v>24</v>
      </c>
      <c r="E9813" t="s">
        <v>9388</v>
      </c>
      <c r="F9813" t="s">
        <v>9391</v>
      </c>
      <c r="G9813" t="s">
        <v>9403</v>
      </c>
      <c r="H9813">
        <v>65943</v>
      </c>
      <c r="I9813" t="s">
        <v>19586</v>
      </c>
      <c r="J9813">
        <v>3874</v>
      </c>
      <c r="K9813">
        <v>60384</v>
      </c>
      <c r="L9813" t="s">
        <v>19741</v>
      </c>
      <c r="M9813">
        <v>4466.9219144162726</v>
      </c>
      <c r="N9813">
        <v>397</v>
      </c>
      <c r="O9813" t="s">
        <v>19744</v>
      </c>
      <c r="P9813" t="s">
        <v>9614</v>
      </c>
      <c r="Q9813" t="s">
        <v>10420</v>
      </c>
      <c r="R9813" t="s">
        <v>19786</v>
      </c>
      <c r="S9813" t="s">
        <v>19787</v>
      </c>
      <c r="T9813">
        <f t="shared" si="153"/>
        <v>12</v>
      </c>
    </row>
    <row r="9814" spans="1:20" x14ac:dyDescent="0.3">
      <c r="A9814">
        <v>9813</v>
      </c>
      <c r="B9814">
        <v>21855135</v>
      </c>
      <c r="C9814" t="s">
        <v>9223</v>
      </c>
      <c r="D9814">
        <v>66</v>
      </c>
      <c r="E9814" t="s">
        <v>9388</v>
      </c>
      <c r="F9814" t="s">
        <v>9395</v>
      </c>
      <c r="G9814" t="s">
        <v>9403</v>
      </c>
      <c r="H9814">
        <v>75217</v>
      </c>
      <c r="I9814" t="s">
        <v>19587</v>
      </c>
      <c r="J9814">
        <v>7311</v>
      </c>
      <c r="K9814">
        <v>99017</v>
      </c>
      <c r="L9814" t="s">
        <v>19738</v>
      </c>
      <c r="M9814">
        <v>22135.06754243555</v>
      </c>
      <c r="N9814">
        <v>366</v>
      </c>
      <c r="O9814" t="s">
        <v>19742</v>
      </c>
      <c r="P9814" t="s">
        <v>9824</v>
      </c>
      <c r="Q9814" t="s">
        <v>10109</v>
      </c>
      <c r="R9814" t="s">
        <v>19783</v>
      </c>
      <c r="S9814" t="s">
        <v>19789</v>
      </c>
      <c r="T9814">
        <f t="shared" si="153"/>
        <v>29</v>
      </c>
    </row>
    <row r="9815" spans="1:20" x14ac:dyDescent="0.3">
      <c r="A9815">
        <v>9814</v>
      </c>
      <c r="B9815">
        <v>85622953</v>
      </c>
      <c r="C9815" t="s">
        <v>9224</v>
      </c>
      <c r="D9815">
        <v>18</v>
      </c>
      <c r="E9815" t="s">
        <v>9389</v>
      </c>
      <c r="F9815" t="s">
        <v>9391</v>
      </c>
      <c r="G9815" t="s">
        <v>9403</v>
      </c>
      <c r="H9815">
        <v>88052</v>
      </c>
      <c r="I9815" t="s">
        <v>19588</v>
      </c>
      <c r="J9815">
        <v>8575</v>
      </c>
      <c r="K9815">
        <v>86636</v>
      </c>
      <c r="L9815" t="s">
        <v>19738</v>
      </c>
      <c r="M9815">
        <v>46663.768599796407</v>
      </c>
      <c r="N9815">
        <v>382</v>
      </c>
      <c r="O9815" t="s">
        <v>19744</v>
      </c>
      <c r="P9815" t="s">
        <v>10076</v>
      </c>
      <c r="Q9815" t="s">
        <v>9699</v>
      </c>
      <c r="R9815" t="s">
        <v>19784</v>
      </c>
      <c r="S9815" t="s">
        <v>19788</v>
      </c>
      <c r="T9815">
        <f t="shared" si="153"/>
        <v>18</v>
      </c>
    </row>
    <row r="9816" spans="1:20" x14ac:dyDescent="0.3">
      <c r="A9816">
        <v>9815</v>
      </c>
      <c r="B9816">
        <v>60734826</v>
      </c>
      <c r="C9816" t="s">
        <v>9225</v>
      </c>
      <c r="D9816">
        <v>23</v>
      </c>
      <c r="E9816" t="s">
        <v>9388</v>
      </c>
      <c r="F9816" t="s">
        <v>9394</v>
      </c>
      <c r="G9816" t="s">
        <v>9403</v>
      </c>
      <c r="H9816">
        <v>86816</v>
      </c>
      <c r="I9816" t="s">
        <v>19589</v>
      </c>
      <c r="J9816">
        <v>7947</v>
      </c>
      <c r="K9816">
        <v>29299</v>
      </c>
      <c r="L9816" t="s">
        <v>19740</v>
      </c>
      <c r="M9816">
        <v>13049.75577964806</v>
      </c>
      <c r="N9816">
        <v>312</v>
      </c>
      <c r="O9816" t="s">
        <v>19744</v>
      </c>
      <c r="P9816" t="s">
        <v>10340</v>
      </c>
      <c r="Q9816" t="s">
        <v>11134</v>
      </c>
      <c r="R9816" t="s">
        <v>19786</v>
      </c>
      <c r="S9816" t="s">
        <v>19787</v>
      </c>
      <c r="T9816">
        <f t="shared" si="153"/>
        <v>10</v>
      </c>
    </row>
    <row r="9817" spans="1:20" x14ac:dyDescent="0.3">
      <c r="A9817">
        <v>9816</v>
      </c>
      <c r="B9817">
        <v>36126234</v>
      </c>
      <c r="C9817" t="s">
        <v>9226</v>
      </c>
      <c r="D9817">
        <v>72</v>
      </c>
      <c r="E9817" t="s">
        <v>9389</v>
      </c>
      <c r="F9817" t="s">
        <v>9396</v>
      </c>
      <c r="G9817" t="s">
        <v>9398</v>
      </c>
      <c r="H9817">
        <v>27383</v>
      </c>
      <c r="I9817" t="s">
        <v>19590</v>
      </c>
      <c r="J9817">
        <v>6074</v>
      </c>
      <c r="K9817">
        <v>91221</v>
      </c>
      <c r="L9817" t="s">
        <v>19739</v>
      </c>
      <c r="M9817">
        <v>17269.41067955875</v>
      </c>
      <c r="N9817">
        <v>456</v>
      </c>
      <c r="O9817" t="s">
        <v>19742</v>
      </c>
      <c r="P9817" t="s">
        <v>11106</v>
      </c>
      <c r="Q9817" t="s">
        <v>10899</v>
      </c>
      <c r="R9817" t="s">
        <v>19786</v>
      </c>
      <c r="S9817" t="s">
        <v>19789</v>
      </c>
      <c r="T9817">
        <f t="shared" si="153"/>
        <v>7</v>
      </c>
    </row>
    <row r="9818" spans="1:20" x14ac:dyDescent="0.3">
      <c r="A9818">
        <v>9817</v>
      </c>
      <c r="B9818">
        <v>91421678</v>
      </c>
      <c r="C9818" t="s">
        <v>9227</v>
      </c>
      <c r="D9818">
        <v>62</v>
      </c>
      <c r="E9818" t="s">
        <v>9389</v>
      </c>
      <c r="F9818" t="s">
        <v>9393</v>
      </c>
      <c r="G9818" t="s">
        <v>9401</v>
      </c>
      <c r="H9818">
        <v>47059</v>
      </c>
      <c r="I9818" t="s">
        <v>19591</v>
      </c>
      <c r="J9818">
        <v>9089</v>
      </c>
      <c r="K9818">
        <v>68100</v>
      </c>
      <c r="L9818" t="s">
        <v>19741</v>
      </c>
      <c r="M9818">
        <v>8643.200302209143</v>
      </c>
      <c r="N9818">
        <v>334</v>
      </c>
      <c r="O9818" t="s">
        <v>19742</v>
      </c>
      <c r="P9818" t="s">
        <v>9491</v>
      </c>
      <c r="Q9818" t="s">
        <v>9821</v>
      </c>
      <c r="R9818" t="s">
        <v>19786</v>
      </c>
      <c r="S9818" t="s">
        <v>19788</v>
      </c>
      <c r="T9818">
        <f t="shared" si="153"/>
        <v>23</v>
      </c>
    </row>
    <row r="9819" spans="1:20" x14ac:dyDescent="0.3">
      <c r="A9819">
        <v>9818</v>
      </c>
      <c r="B9819">
        <v>24677016</v>
      </c>
      <c r="C9819" t="s">
        <v>9228</v>
      </c>
      <c r="D9819">
        <v>33</v>
      </c>
      <c r="E9819" t="s">
        <v>9389</v>
      </c>
      <c r="F9819" t="s">
        <v>9395</v>
      </c>
      <c r="G9819" t="s">
        <v>9399</v>
      </c>
      <c r="H9819">
        <v>32920</v>
      </c>
      <c r="I9819" t="s">
        <v>19592</v>
      </c>
      <c r="J9819">
        <v>7199</v>
      </c>
      <c r="K9819">
        <v>57156</v>
      </c>
      <c r="L9819" t="s">
        <v>19741</v>
      </c>
      <c r="M9819">
        <v>34921.003923048418</v>
      </c>
      <c r="N9819">
        <v>329</v>
      </c>
      <c r="O9819" t="s">
        <v>19743</v>
      </c>
      <c r="P9819" t="s">
        <v>9458</v>
      </c>
      <c r="Q9819" t="s">
        <v>10396</v>
      </c>
      <c r="R9819" t="s">
        <v>19785</v>
      </c>
      <c r="S9819" t="s">
        <v>19789</v>
      </c>
      <c r="T9819">
        <f t="shared" si="153"/>
        <v>29</v>
      </c>
    </row>
    <row r="9820" spans="1:20" x14ac:dyDescent="0.3">
      <c r="A9820">
        <v>9819</v>
      </c>
      <c r="B9820">
        <v>69886314</v>
      </c>
      <c r="C9820" t="s">
        <v>9229</v>
      </c>
      <c r="D9820">
        <v>52</v>
      </c>
      <c r="E9820" t="s">
        <v>9389</v>
      </c>
      <c r="F9820" t="s">
        <v>9396</v>
      </c>
      <c r="G9820" t="s">
        <v>9401</v>
      </c>
      <c r="H9820">
        <v>95278</v>
      </c>
      <c r="I9820" t="s">
        <v>19593</v>
      </c>
      <c r="J9820">
        <v>1980</v>
      </c>
      <c r="K9820">
        <v>49610</v>
      </c>
      <c r="L9820" t="s">
        <v>19740</v>
      </c>
      <c r="M9820">
        <v>6765.8331684450905</v>
      </c>
      <c r="N9820">
        <v>284</v>
      </c>
      <c r="O9820" t="s">
        <v>19744</v>
      </c>
      <c r="P9820" t="s">
        <v>10523</v>
      </c>
      <c r="Q9820" t="s">
        <v>10752</v>
      </c>
      <c r="R9820" t="s">
        <v>19783</v>
      </c>
      <c r="S9820" t="s">
        <v>19787</v>
      </c>
      <c r="T9820">
        <f t="shared" si="153"/>
        <v>10</v>
      </c>
    </row>
    <row r="9821" spans="1:20" x14ac:dyDescent="0.3">
      <c r="A9821">
        <v>9820</v>
      </c>
      <c r="B9821">
        <v>59344415</v>
      </c>
      <c r="C9821" t="s">
        <v>9230</v>
      </c>
      <c r="D9821">
        <v>55</v>
      </c>
      <c r="E9821" t="s">
        <v>9388</v>
      </c>
      <c r="F9821" t="s">
        <v>9396</v>
      </c>
      <c r="G9821" t="s">
        <v>9399</v>
      </c>
      <c r="H9821">
        <v>61631</v>
      </c>
      <c r="I9821" t="s">
        <v>19594</v>
      </c>
      <c r="J9821">
        <v>8035</v>
      </c>
      <c r="K9821">
        <v>98205</v>
      </c>
      <c r="L9821" t="s">
        <v>19740</v>
      </c>
      <c r="M9821">
        <v>26823.862274730451</v>
      </c>
      <c r="N9821">
        <v>201</v>
      </c>
      <c r="O9821" t="s">
        <v>19743</v>
      </c>
      <c r="P9821" t="s">
        <v>10246</v>
      </c>
      <c r="Q9821" t="s">
        <v>10959</v>
      </c>
      <c r="R9821" t="s">
        <v>19785</v>
      </c>
      <c r="S9821" t="s">
        <v>19788</v>
      </c>
      <c r="T9821">
        <f t="shared" si="153"/>
        <v>20</v>
      </c>
    </row>
    <row r="9822" spans="1:20" x14ac:dyDescent="0.3">
      <c r="A9822">
        <v>9821</v>
      </c>
      <c r="B9822">
        <v>77933029</v>
      </c>
      <c r="C9822" t="s">
        <v>9231</v>
      </c>
      <c r="D9822">
        <v>67</v>
      </c>
      <c r="E9822" t="s">
        <v>9389</v>
      </c>
      <c r="F9822" t="s">
        <v>9393</v>
      </c>
      <c r="G9822" t="s">
        <v>9400</v>
      </c>
      <c r="H9822">
        <v>14476</v>
      </c>
      <c r="I9822" t="s">
        <v>19595</v>
      </c>
      <c r="J9822">
        <v>9729</v>
      </c>
      <c r="K9822">
        <v>73968</v>
      </c>
      <c r="L9822" t="s">
        <v>19740</v>
      </c>
      <c r="M9822">
        <v>16741.267080950482</v>
      </c>
      <c r="N9822">
        <v>358</v>
      </c>
      <c r="O9822" t="s">
        <v>19743</v>
      </c>
      <c r="P9822" t="s">
        <v>9788</v>
      </c>
      <c r="Q9822" t="s">
        <v>10894</v>
      </c>
      <c r="R9822" t="s">
        <v>19782</v>
      </c>
      <c r="S9822" t="s">
        <v>19787</v>
      </c>
      <c r="T9822">
        <f t="shared" si="153"/>
        <v>16</v>
      </c>
    </row>
    <row r="9823" spans="1:20" x14ac:dyDescent="0.3">
      <c r="A9823">
        <v>9822</v>
      </c>
      <c r="B9823">
        <v>70673150</v>
      </c>
      <c r="C9823" t="s">
        <v>9232</v>
      </c>
      <c r="D9823">
        <v>55</v>
      </c>
      <c r="E9823" t="s">
        <v>9389</v>
      </c>
      <c r="F9823" t="s">
        <v>9390</v>
      </c>
      <c r="G9823" t="s">
        <v>9399</v>
      </c>
      <c r="H9823">
        <v>72682</v>
      </c>
      <c r="I9823" t="s">
        <v>19596</v>
      </c>
      <c r="J9823">
        <v>1275</v>
      </c>
      <c r="K9823">
        <v>99130</v>
      </c>
      <c r="L9823" t="s">
        <v>19737</v>
      </c>
      <c r="M9823">
        <v>12118.78565351237</v>
      </c>
      <c r="N9823">
        <v>391</v>
      </c>
      <c r="O9823" t="s">
        <v>19743</v>
      </c>
      <c r="P9823" t="s">
        <v>9481</v>
      </c>
      <c r="Q9823" t="s">
        <v>9729</v>
      </c>
      <c r="R9823" t="s">
        <v>19786</v>
      </c>
      <c r="S9823" t="s">
        <v>19789</v>
      </c>
      <c r="T9823">
        <f t="shared" si="153"/>
        <v>7</v>
      </c>
    </row>
    <row r="9824" spans="1:20" x14ac:dyDescent="0.3">
      <c r="A9824">
        <v>9823</v>
      </c>
      <c r="B9824">
        <v>74392254</v>
      </c>
      <c r="C9824" t="s">
        <v>9233</v>
      </c>
      <c r="D9824">
        <v>48</v>
      </c>
      <c r="E9824" t="s">
        <v>9388</v>
      </c>
      <c r="F9824" t="s">
        <v>9396</v>
      </c>
      <c r="G9824" t="s">
        <v>9398</v>
      </c>
      <c r="H9824">
        <v>68934</v>
      </c>
      <c r="I9824" t="s">
        <v>19597</v>
      </c>
      <c r="J9824">
        <v>6063</v>
      </c>
      <c r="K9824">
        <v>96279</v>
      </c>
      <c r="L9824" t="s">
        <v>19741</v>
      </c>
      <c r="M9824">
        <v>38642.261031140282</v>
      </c>
      <c r="N9824">
        <v>234</v>
      </c>
      <c r="O9824" t="s">
        <v>19743</v>
      </c>
      <c r="P9824" t="s">
        <v>10226</v>
      </c>
      <c r="Q9824" t="s">
        <v>10596</v>
      </c>
      <c r="R9824" t="s">
        <v>19785</v>
      </c>
      <c r="S9824" t="s">
        <v>19787</v>
      </c>
      <c r="T9824">
        <f t="shared" si="153"/>
        <v>17</v>
      </c>
    </row>
    <row r="9825" spans="1:20" x14ac:dyDescent="0.3">
      <c r="A9825">
        <v>9824</v>
      </c>
      <c r="B9825">
        <v>82155587</v>
      </c>
      <c r="C9825" t="s">
        <v>9234</v>
      </c>
      <c r="D9825">
        <v>62</v>
      </c>
      <c r="E9825" t="s">
        <v>9388</v>
      </c>
      <c r="F9825" t="s">
        <v>9390</v>
      </c>
      <c r="G9825" t="s">
        <v>9403</v>
      </c>
      <c r="H9825">
        <v>20688</v>
      </c>
      <c r="I9825" t="s">
        <v>19598</v>
      </c>
      <c r="J9825">
        <v>3725</v>
      </c>
      <c r="K9825">
        <v>22044</v>
      </c>
      <c r="L9825" t="s">
        <v>19740</v>
      </c>
      <c r="M9825">
        <v>47915.214461528572</v>
      </c>
      <c r="N9825">
        <v>280</v>
      </c>
      <c r="O9825" t="s">
        <v>19743</v>
      </c>
      <c r="P9825" t="s">
        <v>9512</v>
      </c>
      <c r="Q9825" t="s">
        <v>11130</v>
      </c>
      <c r="R9825" t="s">
        <v>19784</v>
      </c>
      <c r="S9825" t="s">
        <v>19789</v>
      </c>
      <c r="T9825">
        <f t="shared" si="153"/>
        <v>26</v>
      </c>
    </row>
    <row r="9826" spans="1:20" x14ac:dyDescent="0.3">
      <c r="A9826">
        <v>9825</v>
      </c>
      <c r="B9826">
        <v>81532408</v>
      </c>
      <c r="C9826" t="s">
        <v>6206</v>
      </c>
      <c r="D9826">
        <v>82</v>
      </c>
      <c r="E9826" t="s">
        <v>9389</v>
      </c>
      <c r="F9826" t="s">
        <v>9392</v>
      </c>
      <c r="G9826" t="s">
        <v>9403</v>
      </c>
      <c r="H9826">
        <v>39440</v>
      </c>
      <c r="I9826" t="s">
        <v>19599</v>
      </c>
      <c r="J9826">
        <v>2133</v>
      </c>
      <c r="K9826">
        <v>77767</v>
      </c>
      <c r="L9826" t="s">
        <v>19740</v>
      </c>
      <c r="M9826">
        <v>30889.029780542282</v>
      </c>
      <c r="N9826">
        <v>193</v>
      </c>
      <c r="O9826" t="s">
        <v>19743</v>
      </c>
      <c r="P9826" t="s">
        <v>11189</v>
      </c>
      <c r="Q9826" t="s">
        <v>9502</v>
      </c>
      <c r="R9826" t="s">
        <v>19786</v>
      </c>
      <c r="S9826" t="s">
        <v>19789</v>
      </c>
      <c r="T9826">
        <f t="shared" si="153"/>
        <v>24</v>
      </c>
    </row>
    <row r="9827" spans="1:20" x14ac:dyDescent="0.3">
      <c r="A9827">
        <v>9826</v>
      </c>
      <c r="B9827">
        <v>10053469</v>
      </c>
      <c r="C9827" t="s">
        <v>9235</v>
      </c>
      <c r="D9827">
        <v>71</v>
      </c>
      <c r="E9827" t="s">
        <v>9388</v>
      </c>
      <c r="F9827" t="s">
        <v>9393</v>
      </c>
      <c r="G9827" t="s">
        <v>9400</v>
      </c>
      <c r="H9827">
        <v>82174</v>
      </c>
      <c r="I9827" t="s">
        <v>19600</v>
      </c>
      <c r="J9827">
        <v>9957</v>
      </c>
      <c r="K9827">
        <v>69857</v>
      </c>
      <c r="L9827" t="s">
        <v>19740</v>
      </c>
      <c r="M9827">
        <v>36417.612845949792</v>
      </c>
      <c r="N9827">
        <v>317</v>
      </c>
      <c r="O9827" t="s">
        <v>19743</v>
      </c>
      <c r="P9827" t="s">
        <v>9727</v>
      </c>
      <c r="Q9827" t="s">
        <v>11079</v>
      </c>
      <c r="R9827" t="s">
        <v>19786</v>
      </c>
      <c r="S9827" t="s">
        <v>19787</v>
      </c>
      <c r="T9827">
        <f t="shared" si="153"/>
        <v>28</v>
      </c>
    </row>
    <row r="9828" spans="1:20" x14ac:dyDescent="0.3">
      <c r="A9828">
        <v>9827</v>
      </c>
      <c r="B9828">
        <v>10975663</v>
      </c>
      <c r="C9828" t="s">
        <v>9236</v>
      </c>
      <c r="D9828">
        <v>69</v>
      </c>
      <c r="E9828" t="s">
        <v>9389</v>
      </c>
      <c r="F9828" t="s">
        <v>9396</v>
      </c>
      <c r="G9828" t="s">
        <v>9401</v>
      </c>
      <c r="H9828">
        <v>47344</v>
      </c>
      <c r="I9828" t="s">
        <v>1751</v>
      </c>
      <c r="J9828">
        <v>7579</v>
      </c>
      <c r="K9828">
        <v>72681</v>
      </c>
      <c r="L9828" t="s">
        <v>19737</v>
      </c>
      <c r="M9828">
        <v>37541.875298376297</v>
      </c>
      <c r="N9828">
        <v>113</v>
      </c>
      <c r="O9828" t="s">
        <v>19742</v>
      </c>
      <c r="P9828" t="s">
        <v>10798</v>
      </c>
      <c r="Q9828" t="s">
        <v>10618</v>
      </c>
      <c r="R9828" t="s">
        <v>19786</v>
      </c>
      <c r="S9828" t="s">
        <v>19789</v>
      </c>
      <c r="T9828">
        <f t="shared" si="153"/>
        <v>18</v>
      </c>
    </row>
    <row r="9829" spans="1:20" x14ac:dyDescent="0.3">
      <c r="A9829">
        <v>9828</v>
      </c>
      <c r="B9829">
        <v>94574944</v>
      </c>
      <c r="C9829" t="s">
        <v>9237</v>
      </c>
      <c r="D9829">
        <v>42</v>
      </c>
      <c r="E9829" t="s">
        <v>9389</v>
      </c>
      <c r="F9829" t="s">
        <v>9393</v>
      </c>
      <c r="G9829" t="s">
        <v>9399</v>
      </c>
      <c r="H9829">
        <v>96120</v>
      </c>
      <c r="I9829" t="s">
        <v>19601</v>
      </c>
      <c r="J9829">
        <v>3960</v>
      </c>
      <c r="K9829">
        <v>81834</v>
      </c>
      <c r="L9829" t="s">
        <v>19740</v>
      </c>
      <c r="M9829">
        <v>34757.789754560763</v>
      </c>
      <c r="N9829">
        <v>205</v>
      </c>
      <c r="O9829" t="s">
        <v>19742</v>
      </c>
      <c r="P9829" t="s">
        <v>10034</v>
      </c>
      <c r="Q9829" t="s">
        <v>11020</v>
      </c>
      <c r="R9829" t="s">
        <v>19785</v>
      </c>
      <c r="S9829" t="s">
        <v>19789</v>
      </c>
      <c r="T9829">
        <f t="shared" si="153"/>
        <v>23</v>
      </c>
    </row>
    <row r="9830" spans="1:20" x14ac:dyDescent="0.3">
      <c r="A9830">
        <v>9829</v>
      </c>
      <c r="B9830">
        <v>29169400</v>
      </c>
      <c r="C9830" t="s">
        <v>9238</v>
      </c>
      <c r="D9830">
        <v>68</v>
      </c>
      <c r="E9830" t="s">
        <v>9388</v>
      </c>
      <c r="F9830" t="s">
        <v>9392</v>
      </c>
      <c r="G9830" t="s">
        <v>9403</v>
      </c>
      <c r="H9830">
        <v>19826</v>
      </c>
      <c r="I9830" t="s">
        <v>19602</v>
      </c>
      <c r="J9830">
        <v>3877</v>
      </c>
      <c r="K9830">
        <v>56211</v>
      </c>
      <c r="L9830" t="s">
        <v>19739</v>
      </c>
      <c r="M9830">
        <v>13435.52863581521</v>
      </c>
      <c r="N9830">
        <v>266</v>
      </c>
      <c r="O9830" t="s">
        <v>19742</v>
      </c>
      <c r="P9830" t="s">
        <v>10137</v>
      </c>
      <c r="Q9830" t="s">
        <v>9468</v>
      </c>
      <c r="R9830" t="s">
        <v>19785</v>
      </c>
      <c r="S9830" t="s">
        <v>19788</v>
      </c>
      <c r="T9830">
        <f t="shared" si="153"/>
        <v>4</v>
      </c>
    </row>
    <row r="9831" spans="1:20" x14ac:dyDescent="0.3">
      <c r="A9831">
        <v>9830</v>
      </c>
      <c r="B9831">
        <v>60463295</v>
      </c>
      <c r="C9831" t="s">
        <v>9239</v>
      </c>
      <c r="D9831">
        <v>69</v>
      </c>
      <c r="E9831" t="s">
        <v>9389</v>
      </c>
      <c r="F9831" t="s">
        <v>9397</v>
      </c>
      <c r="G9831" t="s">
        <v>9401</v>
      </c>
      <c r="H9831">
        <v>19170</v>
      </c>
      <c r="I9831" t="s">
        <v>19603</v>
      </c>
      <c r="J9831">
        <v>3384</v>
      </c>
      <c r="K9831">
        <v>91849</v>
      </c>
      <c r="L9831" t="s">
        <v>19739</v>
      </c>
      <c r="M9831">
        <v>31488.027156085191</v>
      </c>
      <c r="N9831">
        <v>328</v>
      </c>
      <c r="O9831" t="s">
        <v>19742</v>
      </c>
      <c r="P9831" t="s">
        <v>9531</v>
      </c>
      <c r="Q9831" t="s">
        <v>10361</v>
      </c>
      <c r="R9831" t="s">
        <v>19782</v>
      </c>
      <c r="S9831" t="s">
        <v>19789</v>
      </c>
      <c r="T9831">
        <f t="shared" si="153"/>
        <v>29</v>
      </c>
    </row>
    <row r="9832" spans="1:20" x14ac:dyDescent="0.3">
      <c r="A9832">
        <v>9831</v>
      </c>
      <c r="B9832">
        <v>20181904</v>
      </c>
      <c r="C9832" t="s">
        <v>9240</v>
      </c>
      <c r="D9832">
        <v>59</v>
      </c>
      <c r="E9832" t="s">
        <v>9388</v>
      </c>
      <c r="F9832" t="s">
        <v>9395</v>
      </c>
      <c r="G9832" t="s">
        <v>9399</v>
      </c>
      <c r="H9832">
        <v>82217</v>
      </c>
      <c r="I9832" t="s">
        <v>19604</v>
      </c>
      <c r="J9832">
        <v>8338</v>
      </c>
      <c r="K9832">
        <v>21731</v>
      </c>
      <c r="L9832" t="s">
        <v>19739</v>
      </c>
      <c r="M9832">
        <v>21340.88365488702</v>
      </c>
      <c r="N9832">
        <v>165</v>
      </c>
      <c r="O9832" t="s">
        <v>19742</v>
      </c>
      <c r="P9832" t="s">
        <v>10739</v>
      </c>
      <c r="Q9832" t="s">
        <v>9430</v>
      </c>
      <c r="R9832" t="s">
        <v>19786</v>
      </c>
      <c r="S9832" t="s">
        <v>19788</v>
      </c>
      <c r="T9832">
        <f t="shared" si="153"/>
        <v>22</v>
      </c>
    </row>
    <row r="9833" spans="1:20" x14ac:dyDescent="0.3">
      <c r="A9833">
        <v>9832</v>
      </c>
      <c r="B9833">
        <v>28485252</v>
      </c>
      <c r="C9833" t="s">
        <v>9241</v>
      </c>
      <c r="D9833">
        <v>72</v>
      </c>
      <c r="E9833" t="s">
        <v>9389</v>
      </c>
      <c r="F9833" t="s">
        <v>9391</v>
      </c>
      <c r="G9833" t="s">
        <v>9399</v>
      </c>
      <c r="H9833">
        <v>24294</v>
      </c>
      <c r="I9833" t="s">
        <v>9291</v>
      </c>
      <c r="J9833">
        <v>7659</v>
      </c>
      <c r="K9833">
        <v>63069</v>
      </c>
      <c r="L9833" t="s">
        <v>19741</v>
      </c>
      <c r="M9833">
        <v>27189.883261504281</v>
      </c>
      <c r="N9833">
        <v>347</v>
      </c>
      <c r="O9833" t="s">
        <v>19742</v>
      </c>
      <c r="P9833" t="s">
        <v>10053</v>
      </c>
      <c r="Q9833" t="s">
        <v>10620</v>
      </c>
      <c r="R9833" t="s">
        <v>19783</v>
      </c>
      <c r="S9833" t="s">
        <v>19788</v>
      </c>
      <c r="T9833">
        <f t="shared" si="153"/>
        <v>12</v>
      </c>
    </row>
    <row r="9834" spans="1:20" x14ac:dyDescent="0.3">
      <c r="A9834">
        <v>9833</v>
      </c>
      <c r="B9834">
        <v>58409843</v>
      </c>
      <c r="C9834" t="s">
        <v>9242</v>
      </c>
      <c r="D9834">
        <v>48</v>
      </c>
      <c r="E9834" t="s">
        <v>9389</v>
      </c>
      <c r="F9834" t="s">
        <v>9397</v>
      </c>
      <c r="G9834" t="s">
        <v>9401</v>
      </c>
      <c r="H9834">
        <v>55251</v>
      </c>
      <c r="I9834" t="s">
        <v>19605</v>
      </c>
      <c r="J9834">
        <v>9090</v>
      </c>
      <c r="K9834">
        <v>78986</v>
      </c>
      <c r="L9834" t="s">
        <v>19741</v>
      </c>
      <c r="M9834">
        <v>33795.961294448483</v>
      </c>
      <c r="N9834">
        <v>372</v>
      </c>
      <c r="O9834" t="s">
        <v>19744</v>
      </c>
      <c r="P9834" t="s">
        <v>10094</v>
      </c>
      <c r="Q9834" t="s">
        <v>9640</v>
      </c>
      <c r="R9834" t="s">
        <v>19783</v>
      </c>
      <c r="S9834" t="s">
        <v>19788</v>
      </c>
      <c r="T9834">
        <f t="shared" si="153"/>
        <v>11</v>
      </c>
    </row>
    <row r="9835" spans="1:20" x14ac:dyDescent="0.3">
      <c r="A9835">
        <v>9834</v>
      </c>
      <c r="B9835">
        <v>11171750</v>
      </c>
      <c r="C9835" t="s">
        <v>9243</v>
      </c>
      <c r="D9835">
        <v>26</v>
      </c>
      <c r="E9835" t="s">
        <v>9389</v>
      </c>
      <c r="F9835" t="s">
        <v>9391</v>
      </c>
      <c r="G9835" t="s">
        <v>9401</v>
      </c>
      <c r="H9835">
        <v>12309</v>
      </c>
      <c r="I9835" t="s">
        <v>19606</v>
      </c>
      <c r="J9835">
        <v>9722</v>
      </c>
      <c r="K9835">
        <v>89963</v>
      </c>
      <c r="L9835" t="s">
        <v>19738</v>
      </c>
      <c r="M9835">
        <v>44801.627006014991</v>
      </c>
      <c r="N9835">
        <v>221</v>
      </c>
      <c r="O9835" t="s">
        <v>19742</v>
      </c>
      <c r="P9835" t="s">
        <v>10741</v>
      </c>
      <c r="Q9835" t="s">
        <v>10263</v>
      </c>
      <c r="R9835" t="s">
        <v>19784</v>
      </c>
      <c r="S9835" t="s">
        <v>19787</v>
      </c>
      <c r="T9835">
        <f t="shared" si="153"/>
        <v>20</v>
      </c>
    </row>
    <row r="9836" spans="1:20" x14ac:dyDescent="0.3">
      <c r="A9836">
        <v>9835</v>
      </c>
      <c r="B9836">
        <v>52770165</v>
      </c>
      <c r="C9836" t="s">
        <v>9244</v>
      </c>
      <c r="D9836">
        <v>43</v>
      </c>
      <c r="E9836" t="s">
        <v>9388</v>
      </c>
      <c r="F9836" t="s">
        <v>9395</v>
      </c>
      <c r="G9836" t="s">
        <v>9400</v>
      </c>
      <c r="H9836">
        <v>89753</v>
      </c>
      <c r="I9836" t="s">
        <v>9033</v>
      </c>
      <c r="J9836">
        <v>4865</v>
      </c>
      <c r="K9836">
        <v>10736</v>
      </c>
      <c r="L9836" t="s">
        <v>19737</v>
      </c>
      <c r="M9836">
        <v>45206.982043132302</v>
      </c>
      <c r="N9836">
        <v>376</v>
      </c>
      <c r="O9836" t="s">
        <v>19744</v>
      </c>
      <c r="P9836" t="s">
        <v>9844</v>
      </c>
      <c r="Q9836" t="s">
        <v>9410</v>
      </c>
      <c r="R9836" t="s">
        <v>19784</v>
      </c>
      <c r="S9836" t="s">
        <v>19789</v>
      </c>
      <c r="T9836">
        <f t="shared" si="153"/>
        <v>15</v>
      </c>
    </row>
    <row r="9837" spans="1:20" x14ac:dyDescent="0.3">
      <c r="A9837">
        <v>9836</v>
      </c>
      <c r="B9837">
        <v>62267611</v>
      </c>
      <c r="C9837" t="s">
        <v>9245</v>
      </c>
      <c r="D9837">
        <v>76</v>
      </c>
      <c r="E9837" t="s">
        <v>9388</v>
      </c>
      <c r="F9837" t="s">
        <v>9393</v>
      </c>
      <c r="G9837" t="s">
        <v>9402</v>
      </c>
      <c r="H9837">
        <v>74837</v>
      </c>
      <c r="I9837" t="s">
        <v>19607</v>
      </c>
      <c r="J9837">
        <v>8081</v>
      </c>
      <c r="K9837">
        <v>47103</v>
      </c>
      <c r="L9837" t="s">
        <v>19739</v>
      </c>
      <c r="M9837">
        <v>42817.197797372341</v>
      </c>
      <c r="N9837">
        <v>285</v>
      </c>
      <c r="O9837" t="s">
        <v>19743</v>
      </c>
      <c r="P9837" t="s">
        <v>10672</v>
      </c>
      <c r="Q9837" t="s">
        <v>10945</v>
      </c>
      <c r="R9837" t="s">
        <v>19783</v>
      </c>
      <c r="S9837" t="s">
        <v>19788</v>
      </c>
      <c r="T9837">
        <f t="shared" si="153"/>
        <v>27</v>
      </c>
    </row>
    <row r="9838" spans="1:20" x14ac:dyDescent="0.3">
      <c r="A9838">
        <v>9837</v>
      </c>
      <c r="B9838">
        <v>74779396</v>
      </c>
      <c r="C9838" t="s">
        <v>9246</v>
      </c>
      <c r="D9838">
        <v>66</v>
      </c>
      <c r="E9838" t="s">
        <v>9388</v>
      </c>
      <c r="F9838" t="s">
        <v>9395</v>
      </c>
      <c r="G9838" t="s">
        <v>9402</v>
      </c>
      <c r="H9838">
        <v>75061</v>
      </c>
      <c r="I9838" t="s">
        <v>8250</v>
      </c>
      <c r="J9838">
        <v>2546</v>
      </c>
      <c r="K9838">
        <v>89639</v>
      </c>
      <c r="L9838" t="s">
        <v>19739</v>
      </c>
      <c r="M9838">
        <v>28844.185454967199</v>
      </c>
      <c r="N9838">
        <v>246</v>
      </c>
      <c r="O9838" t="s">
        <v>19744</v>
      </c>
      <c r="P9838" t="s">
        <v>11077</v>
      </c>
      <c r="Q9838" t="s">
        <v>10415</v>
      </c>
      <c r="R9838" t="s">
        <v>19782</v>
      </c>
      <c r="S9838" t="s">
        <v>19787</v>
      </c>
      <c r="T9838">
        <f t="shared" si="153"/>
        <v>18</v>
      </c>
    </row>
    <row r="9839" spans="1:20" x14ac:dyDescent="0.3">
      <c r="A9839">
        <v>9838</v>
      </c>
      <c r="B9839">
        <v>65727550</v>
      </c>
      <c r="C9839" t="s">
        <v>9247</v>
      </c>
      <c r="D9839">
        <v>81</v>
      </c>
      <c r="E9839" t="s">
        <v>9388</v>
      </c>
      <c r="F9839" t="s">
        <v>9396</v>
      </c>
      <c r="G9839" t="s">
        <v>9399</v>
      </c>
      <c r="H9839">
        <v>87865</v>
      </c>
      <c r="I9839" t="s">
        <v>19608</v>
      </c>
      <c r="J9839">
        <v>5303</v>
      </c>
      <c r="K9839">
        <v>55160</v>
      </c>
      <c r="L9839" t="s">
        <v>19739</v>
      </c>
      <c r="M9839">
        <v>40771.305737542418</v>
      </c>
      <c r="N9839">
        <v>480</v>
      </c>
      <c r="O9839" t="s">
        <v>19743</v>
      </c>
      <c r="P9839" t="s">
        <v>10394</v>
      </c>
      <c r="Q9839" t="s">
        <v>10141</v>
      </c>
      <c r="R9839" t="s">
        <v>19782</v>
      </c>
      <c r="S9839" t="s">
        <v>19788</v>
      </c>
      <c r="T9839">
        <f t="shared" si="153"/>
        <v>29</v>
      </c>
    </row>
    <row r="9840" spans="1:20" x14ac:dyDescent="0.3">
      <c r="A9840">
        <v>9839</v>
      </c>
      <c r="B9840">
        <v>10609120</v>
      </c>
      <c r="C9840" t="s">
        <v>9248</v>
      </c>
      <c r="D9840">
        <v>54</v>
      </c>
      <c r="E9840" t="s">
        <v>9388</v>
      </c>
      <c r="F9840" t="s">
        <v>9394</v>
      </c>
      <c r="G9840" t="s">
        <v>9399</v>
      </c>
      <c r="H9840">
        <v>54960</v>
      </c>
      <c r="I9840" t="s">
        <v>19609</v>
      </c>
      <c r="J9840">
        <v>2169</v>
      </c>
      <c r="K9840">
        <v>51370</v>
      </c>
      <c r="L9840" t="s">
        <v>19739</v>
      </c>
      <c r="M9840">
        <v>41197.524026142462</v>
      </c>
      <c r="N9840">
        <v>420</v>
      </c>
      <c r="O9840" t="s">
        <v>19743</v>
      </c>
      <c r="P9840" t="s">
        <v>10366</v>
      </c>
      <c r="Q9840" t="s">
        <v>10933</v>
      </c>
      <c r="R9840" t="s">
        <v>19783</v>
      </c>
      <c r="S9840" t="s">
        <v>19787</v>
      </c>
      <c r="T9840">
        <f t="shared" si="153"/>
        <v>16</v>
      </c>
    </row>
    <row r="9841" spans="1:20" x14ac:dyDescent="0.3">
      <c r="A9841">
        <v>9840</v>
      </c>
      <c r="B9841">
        <v>54429439</v>
      </c>
      <c r="C9841" t="s">
        <v>9249</v>
      </c>
      <c r="D9841">
        <v>63</v>
      </c>
      <c r="E9841" t="s">
        <v>9388</v>
      </c>
      <c r="F9841" t="s">
        <v>9396</v>
      </c>
      <c r="G9841" t="s">
        <v>9400</v>
      </c>
      <c r="H9841">
        <v>48978</v>
      </c>
      <c r="I9841" t="s">
        <v>19610</v>
      </c>
      <c r="J9841">
        <v>1288</v>
      </c>
      <c r="K9841">
        <v>70706</v>
      </c>
      <c r="L9841" t="s">
        <v>19738</v>
      </c>
      <c r="M9841">
        <v>44684.031270451131</v>
      </c>
      <c r="N9841">
        <v>148</v>
      </c>
      <c r="O9841" t="s">
        <v>19742</v>
      </c>
      <c r="P9841" t="s">
        <v>9707</v>
      </c>
      <c r="Q9841" t="s">
        <v>9852</v>
      </c>
      <c r="R9841" t="s">
        <v>19785</v>
      </c>
      <c r="S9841" t="s">
        <v>19789</v>
      </c>
      <c r="T9841">
        <f t="shared" si="153"/>
        <v>10</v>
      </c>
    </row>
    <row r="9842" spans="1:20" x14ac:dyDescent="0.3">
      <c r="A9842">
        <v>9841</v>
      </c>
      <c r="B9842">
        <v>31604423</v>
      </c>
      <c r="C9842" t="s">
        <v>9250</v>
      </c>
      <c r="D9842">
        <v>83</v>
      </c>
      <c r="E9842" t="s">
        <v>9389</v>
      </c>
      <c r="F9842" t="s">
        <v>9392</v>
      </c>
      <c r="G9842" t="s">
        <v>9400</v>
      </c>
      <c r="H9842">
        <v>69611</v>
      </c>
      <c r="I9842" t="s">
        <v>19611</v>
      </c>
      <c r="J9842">
        <v>4697</v>
      </c>
      <c r="K9842">
        <v>37656</v>
      </c>
      <c r="L9842" t="s">
        <v>19738</v>
      </c>
      <c r="M9842">
        <v>26692.800531825989</v>
      </c>
      <c r="N9842">
        <v>445</v>
      </c>
      <c r="O9842" t="s">
        <v>19742</v>
      </c>
      <c r="P9842" t="s">
        <v>9584</v>
      </c>
      <c r="Q9842" t="s">
        <v>9745</v>
      </c>
      <c r="R9842" t="s">
        <v>19786</v>
      </c>
      <c r="S9842" t="s">
        <v>19788</v>
      </c>
      <c r="T9842">
        <f t="shared" si="153"/>
        <v>23</v>
      </c>
    </row>
    <row r="9843" spans="1:20" x14ac:dyDescent="0.3">
      <c r="A9843">
        <v>9842</v>
      </c>
      <c r="B9843">
        <v>24496836</v>
      </c>
      <c r="C9843" t="s">
        <v>9251</v>
      </c>
      <c r="D9843">
        <v>84</v>
      </c>
      <c r="E9843" t="s">
        <v>9388</v>
      </c>
      <c r="F9843" t="s">
        <v>9397</v>
      </c>
      <c r="G9843" t="s">
        <v>9400</v>
      </c>
      <c r="H9843">
        <v>58081</v>
      </c>
      <c r="I9843" t="s">
        <v>19612</v>
      </c>
      <c r="J9843">
        <v>1920</v>
      </c>
      <c r="K9843">
        <v>87492</v>
      </c>
      <c r="L9843" t="s">
        <v>19741</v>
      </c>
      <c r="M9843">
        <v>14047.059542709439</v>
      </c>
      <c r="N9843">
        <v>195</v>
      </c>
      <c r="O9843" t="s">
        <v>19744</v>
      </c>
      <c r="P9843" t="s">
        <v>11189</v>
      </c>
      <c r="Q9843" t="s">
        <v>10437</v>
      </c>
      <c r="R9843" t="s">
        <v>19782</v>
      </c>
      <c r="S9843" t="s">
        <v>19789</v>
      </c>
      <c r="T9843">
        <f t="shared" si="153"/>
        <v>21</v>
      </c>
    </row>
    <row r="9844" spans="1:20" x14ac:dyDescent="0.3">
      <c r="A9844">
        <v>9843</v>
      </c>
      <c r="B9844">
        <v>55278376</v>
      </c>
      <c r="C9844" t="s">
        <v>9252</v>
      </c>
      <c r="D9844">
        <v>74</v>
      </c>
      <c r="E9844" t="s">
        <v>9388</v>
      </c>
      <c r="F9844" t="s">
        <v>9395</v>
      </c>
      <c r="G9844" t="s">
        <v>9400</v>
      </c>
      <c r="H9844">
        <v>21801</v>
      </c>
      <c r="I9844" t="s">
        <v>19613</v>
      </c>
      <c r="J9844">
        <v>9904</v>
      </c>
      <c r="K9844">
        <v>11251</v>
      </c>
      <c r="L9844" t="s">
        <v>19740</v>
      </c>
      <c r="M9844">
        <v>23031.067994785972</v>
      </c>
      <c r="N9844">
        <v>230</v>
      </c>
      <c r="O9844" t="s">
        <v>19743</v>
      </c>
      <c r="P9844" t="s">
        <v>10416</v>
      </c>
      <c r="Q9844" t="s">
        <v>11199</v>
      </c>
      <c r="R9844" t="s">
        <v>19782</v>
      </c>
      <c r="S9844" t="s">
        <v>19789</v>
      </c>
      <c r="T9844">
        <f t="shared" si="153"/>
        <v>8</v>
      </c>
    </row>
    <row r="9845" spans="1:20" x14ac:dyDescent="0.3">
      <c r="A9845">
        <v>9844</v>
      </c>
      <c r="B9845">
        <v>80786961</v>
      </c>
      <c r="C9845" t="s">
        <v>9253</v>
      </c>
      <c r="D9845">
        <v>79</v>
      </c>
      <c r="E9845" t="s">
        <v>9389</v>
      </c>
      <c r="F9845" t="s">
        <v>9392</v>
      </c>
      <c r="G9845" t="s">
        <v>9403</v>
      </c>
      <c r="H9845">
        <v>14059</v>
      </c>
      <c r="I9845" t="s">
        <v>19614</v>
      </c>
      <c r="J9845">
        <v>5646</v>
      </c>
      <c r="K9845">
        <v>99534</v>
      </c>
      <c r="L9845" t="s">
        <v>19738</v>
      </c>
      <c r="M9845">
        <v>37979.31092166392</v>
      </c>
      <c r="N9845">
        <v>352</v>
      </c>
      <c r="O9845" t="s">
        <v>19743</v>
      </c>
      <c r="P9845" t="s">
        <v>10363</v>
      </c>
      <c r="Q9845" t="s">
        <v>9693</v>
      </c>
      <c r="R9845" t="s">
        <v>19783</v>
      </c>
      <c r="S9845" t="s">
        <v>19788</v>
      </c>
      <c r="T9845">
        <f t="shared" si="153"/>
        <v>22</v>
      </c>
    </row>
    <row r="9846" spans="1:20" x14ac:dyDescent="0.3">
      <c r="A9846">
        <v>9845</v>
      </c>
      <c r="B9846">
        <v>54961701</v>
      </c>
      <c r="C9846" t="s">
        <v>931</v>
      </c>
      <c r="D9846">
        <v>60</v>
      </c>
      <c r="E9846" t="s">
        <v>9388</v>
      </c>
      <c r="F9846" t="s">
        <v>9397</v>
      </c>
      <c r="G9846" t="s">
        <v>9402</v>
      </c>
      <c r="H9846">
        <v>31386</v>
      </c>
      <c r="I9846" t="s">
        <v>19615</v>
      </c>
      <c r="J9846">
        <v>1615</v>
      </c>
      <c r="K9846">
        <v>70506</v>
      </c>
      <c r="L9846" t="s">
        <v>19738</v>
      </c>
      <c r="M9846">
        <v>48559.376378803732</v>
      </c>
      <c r="N9846">
        <v>160</v>
      </c>
      <c r="O9846" t="s">
        <v>19743</v>
      </c>
      <c r="P9846" t="s">
        <v>10575</v>
      </c>
      <c r="Q9846" t="s">
        <v>10384</v>
      </c>
      <c r="R9846" t="s">
        <v>19785</v>
      </c>
      <c r="S9846" t="s">
        <v>19787</v>
      </c>
      <c r="T9846">
        <f t="shared" si="153"/>
        <v>1</v>
      </c>
    </row>
    <row r="9847" spans="1:20" x14ac:dyDescent="0.3">
      <c r="A9847">
        <v>9846</v>
      </c>
      <c r="B9847">
        <v>82151212</v>
      </c>
      <c r="C9847" t="s">
        <v>9254</v>
      </c>
      <c r="D9847">
        <v>25</v>
      </c>
      <c r="E9847" t="s">
        <v>9389</v>
      </c>
      <c r="F9847" t="s">
        <v>9396</v>
      </c>
      <c r="G9847" t="s">
        <v>9398</v>
      </c>
      <c r="H9847">
        <v>65325</v>
      </c>
      <c r="I9847" t="s">
        <v>18704</v>
      </c>
      <c r="J9847">
        <v>4958</v>
      </c>
      <c r="K9847">
        <v>90183</v>
      </c>
      <c r="L9847" t="s">
        <v>19738</v>
      </c>
      <c r="M9847">
        <v>26350.532740571191</v>
      </c>
      <c r="N9847">
        <v>272</v>
      </c>
      <c r="O9847" t="s">
        <v>19742</v>
      </c>
      <c r="P9847" t="s">
        <v>10121</v>
      </c>
      <c r="Q9847" t="s">
        <v>9981</v>
      </c>
      <c r="R9847" t="s">
        <v>19782</v>
      </c>
      <c r="S9847" t="s">
        <v>19787</v>
      </c>
      <c r="T9847">
        <f t="shared" si="153"/>
        <v>9</v>
      </c>
    </row>
    <row r="9848" spans="1:20" x14ac:dyDescent="0.3">
      <c r="A9848">
        <v>9847</v>
      </c>
      <c r="B9848">
        <v>51641049</v>
      </c>
      <c r="C9848" t="s">
        <v>9255</v>
      </c>
      <c r="D9848">
        <v>85</v>
      </c>
      <c r="E9848" t="s">
        <v>9388</v>
      </c>
      <c r="F9848" t="s">
        <v>9392</v>
      </c>
      <c r="G9848" t="s">
        <v>9398</v>
      </c>
      <c r="H9848">
        <v>97176</v>
      </c>
      <c r="I9848" t="s">
        <v>19616</v>
      </c>
      <c r="J9848">
        <v>8291</v>
      </c>
      <c r="K9848">
        <v>41331</v>
      </c>
      <c r="L9848" t="s">
        <v>19738</v>
      </c>
      <c r="M9848">
        <v>38745.175874332563</v>
      </c>
      <c r="N9848">
        <v>275</v>
      </c>
      <c r="O9848" t="s">
        <v>19743</v>
      </c>
      <c r="P9848" t="s">
        <v>9904</v>
      </c>
      <c r="Q9848" t="s">
        <v>10429</v>
      </c>
      <c r="R9848" t="s">
        <v>19783</v>
      </c>
      <c r="S9848" t="s">
        <v>19789</v>
      </c>
      <c r="T9848">
        <f t="shared" si="153"/>
        <v>2</v>
      </c>
    </row>
    <row r="9849" spans="1:20" x14ac:dyDescent="0.3">
      <c r="A9849">
        <v>9848</v>
      </c>
      <c r="B9849">
        <v>97839818</v>
      </c>
      <c r="C9849" t="s">
        <v>9256</v>
      </c>
      <c r="D9849">
        <v>30</v>
      </c>
      <c r="E9849" t="s">
        <v>9389</v>
      </c>
      <c r="F9849" t="s">
        <v>9397</v>
      </c>
      <c r="G9849" t="s">
        <v>9399</v>
      </c>
      <c r="H9849">
        <v>84430</v>
      </c>
      <c r="I9849" t="s">
        <v>4237</v>
      </c>
      <c r="J9849">
        <v>7458</v>
      </c>
      <c r="K9849">
        <v>18847</v>
      </c>
      <c r="L9849" t="s">
        <v>19740</v>
      </c>
      <c r="M9849">
        <v>15620.254668842539</v>
      </c>
      <c r="N9849">
        <v>295</v>
      </c>
      <c r="O9849" t="s">
        <v>19743</v>
      </c>
      <c r="P9849" t="s">
        <v>10399</v>
      </c>
      <c r="Q9849" t="s">
        <v>11053</v>
      </c>
      <c r="R9849" t="s">
        <v>19782</v>
      </c>
      <c r="S9849" t="s">
        <v>19787</v>
      </c>
      <c r="T9849">
        <f t="shared" si="153"/>
        <v>23</v>
      </c>
    </row>
    <row r="9850" spans="1:20" x14ac:dyDescent="0.3">
      <c r="A9850">
        <v>9849</v>
      </c>
      <c r="B9850">
        <v>88279167</v>
      </c>
      <c r="C9850" t="s">
        <v>9257</v>
      </c>
      <c r="D9850">
        <v>67</v>
      </c>
      <c r="E9850" t="s">
        <v>9388</v>
      </c>
      <c r="F9850" t="s">
        <v>9392</v>
      </c>
      <c r="G9850" t="s">
        <v>9399</v>
      </c>
      <c r="H9850">
        <v>97694</v>
      </c>
      <c r="I9850" t="s">
        <v>19617</v>
      </c>
      <c r="J9850">
        <v>8822</v>
      </c>
      <c r="K9850">
        <v>52866</v>
      </c>
      <c r="L9850" t="s">
        <v>19737</v>
      </c>
      <c r="M9850">
        <v>20519.99016059257</v>
      </c>
      <c r="N9850">
        <v>220</v>
      </c>
      <c r="O9850" t="s">
        <v>19744</v>
      </c>
      <c r="P9850" t="s">
        <v>11027</v>
      </c>
      <c r="Q9850" t="s">
        <v>10863</v>
      </c>
      <c r="R9850" t="s">
        <v>19782</v>
      </c>
      <c r="S9850" t="s">
        <v>19788</v>
      </c>
      <c r="T9850">
        <f t="shared" si="153"/>
        <v>11</v>
      </c>
    </row>
    <row r="9851" spans="1:20" x14ac:dyDescent="0.3">
      <c r="A9851">
        <v>9850</v>
      </c>
      <c r="B9851">
        <v>35863267</v>
      </c>
      <c r="C9851" t="s">
        <v>9258</v>
      </c>
      <c r="D9851">
        <v>83</v>
      </c>
      <c r="E9851" t="s">
        <v>9388</v>
      </c>
      <c r="F9851" t="s">
        <v>9390</v>
      </c>
      <c r="G9851" t="s">
        <v>9401</v>
      </c>
      <c r="H9851">
        <v>95833</v>
      </c>
      <c r="I9851" t="s">
        <v>19618</v>
      </c>
      <c r="J9851">
        <v>5309</v>
      </c>
      <c r="K9851">
        <v>75528</v>
      </c>
      <c r="L9851" t="s">
        <v>19737</v>
      </c>
      <c r="M9851">
        <v>42053.768830217799</v>
      </c>
      <c r="N9851">
        <v>338</v>
      </c>
      <c r="O9851" t="s">
        <v>19744</v>
      </c>
      <c r="P9851" t="s">
        <v>10200</v>
      </c>
      <c r="Q9851" t="s">
        <v>10586</v>
      </c>
      <c r="R9851" t="s">
        <v>19785</v>
      </c>
      <c r="S9851" t="s">
        <v>19789</v>
      </c>
      <c r="T9851">
        <f t="shared" si="153"/>
        <v>2</v>
      </c>
    </row>
    <row r="9852" spans="1:20" x14ac:dyDescent="0.3">
      <c r="A9852">
        <v>9851</v>
      </c>
      <c r="B9852">
        <v>19513651</v>
      </c>
      <c r="C9852" t="s">
        <v>9259</v>
      </c>
      <c r="D9852">
        <v>57</v>
      </c>
      <c r="E9852" t="s">
        <v>9389</v>
      </c>
      <c r="F9852" t="s">
        <v>9397</v>
      </c>
      <c r="G9852" t="s">
        <v>9399</v>
      </c>
      <c r="H9852">
        <v>90807</v>
      </c>
      <c r="I9852" t="s">
        <v>522</v>
      </c>
      <c r="J9852">
        <v>6517</v>
      </c>
      <c r="K9852">
        <v>44607</v>
      </c>
      <c r="L9852" t="s">
        <v>19737</v>
      </c>
      <c r="M9852">
        <v>11011.464102753451</v>
      </c>
      <c r="N9852">
        <v>207</v>
      </c>
      <c r="O9852" t="s">
        <v>19742</v>
      </c>
      <c r="P9852" t="s">
        <v>10010</v>
      </c>
      <c r="Q9852" t="s">
        <v>11162</v>
      </c>
      <c r="R9852" t="s">
        <v>19786</v>
      </c>
      <c r="S9852" t="s">
        <v>19787</v>
      </c>
      <c r="T9852">
        <f t="shared" si="153"/>
        <v>29</v>
      </c>
    </row>
    <row r="9853" spans="1:20" x14ac:dyDescent="0.3">
      <c r="A9853">
        <v>9852</v>
      </c>
      <c r="B9853">
        <v>65533756</v>
      </c>
      <c r="C9853" t="s">
        <v>9260</v>
      </c>
      <c r="D9853">
        <v>66</v>
      </c>
      <c r="E9853" t="s">
        <v>9388</v>
      </c>
      <c r="F9853" t="s">
        <v>9397</v>
      </c>
      <c r="G9853" t="s">
        <v>9401</v>
      </c>
      <c r="H9853">
        <v>13842</v>
      </c>
      <c r="I9853" t="s">
        <v>19619</v>
      </c>
      <c r="J9853">
        <v>4140</v>
      </c>
      <c r="K9853">
        <v>31127</v>
      </c>
      <c r="L9853" t="s">
        <v>19741</v>
      </c>
      <c r="M9853">
        <v>44496.910182840402</v>
      </c>
      <c r="N9853">
        <v>142</v>
      </c>
      <c r="O9853" t="s">
        <v>19742</v>
      </c>
      <c r="P9853" t="s">
        <v>9710</v>
      </c>
      <c r="Q9853" t="s">
        <v>9471</v>
      </c>
      <c r="R9853" t="s">
        <v>19785</v>
      </c>
      <c r="S9853" t="s">
        <v>19788</v>
      </c>
      <c r="T9853">
        <f t="shared" si="153"/>
        <v>28</v>
      </c>
    </row>
    <row r="9854" spans="1:20" x14ac:dyDescent="0.3">
      <c r="A9854">
        <v>9853</v>
      </c>
      <c r="B9854">
        <v>24450097</v>
      </c>
      <c r="C9854" t="s">
        <v>9261</v>
      </c>
      <c r="D9854">
        <v>71</v>
      </c>
      <c r="E9854" t="s">
        <v>9389</v>
      </c>
      <c r="F9854" t="s">
        <v>9394</v>
      </c>
      <c r="G9854" t="s">
        <v>9399</v>
      </c>
      <c r="H9854">
        <v>38357</v>
      </c>
      <c r="I9854" t="s">
        <v>19620</v>
      </c>
      <c r="J9854">
        <v>3524</v>
      </c>
      <c r="K9854">
        <v>91075</v>
      </c>
      <c r="L9854" t="s">
        <v>19741</v>
      </c>
      <c r="M9854">
        <v>35696.857360453687</v>
      </c>
      <c r="N9854">
        <v>159</v>
      </c>
      <c r="O9854" t="s">
        <v>19744</v>
      </c>
      <c r="P9854" t="s">
        <v>10795</v>
      </c>
      <c r="Q9854" t="s">
        <v>10415</v>
      </c>
      <c r="R9854" t="s">
        <v>19784</v>
      </c>
      <c r="S9854" t="s">
        <v>19789</v>
      </c>
      <c r="T9854">
        <f t="shared" si="153"/>
        <v>2</v>
      </c>
    </row>
    <row r="9855" spans="1:20" x14ac:dyDescent="0.3">
      <c r="A9855">
        <v>9854</v>
      </c>
      <c r="B9855">
        <v>55982299</v>
      </c>
      <c r="C9855" t="s">
        <v>6438</v>
      </c>
      <c r="D9855">
        <v>31</v>
      </c>
      <c r="E9855" t="s">
        <v>9389</v>
      </c>
      <c r="F9855" t="s">
        <v>9394</v>
      </c>
      <c r="G9855" t="s">
        <v>9403</v>
      </c>
      <c r="H9855">
        <v>68405</v>
      </c>
      <c r="I9855" t="s">
        <v>19621</v>
      </c>
      <c r="J9855">
        <v>6263</v>
      </c>
      <c r="K9855">
        <v>37173</v>
      </c>
      <c r="L9855" t="s">
        <v>19741</v>
      </c>
      <c r="M9855">
        <v>23966.741174988041</v>
      </c>
      <c r="N9855">
        <v>477</v>
      </c>
      <c r="O9855" t="s">
        <v>19743</v>
      </c>
      <c r="P9855" t="s">
        <v>10813</v>
      </c>
      <c r="Q9855" t="s">
        <v>9610</v>
      </c>
      <c r="R9855" t="s">
        <v>19785</v>
      </c>
      <c r="S9855" t="s">
        <v>19789</v>
      </c>
      <c r="T9855">
        <f t="shared" si="153"/>
        <v>8</v>
      </c>
    </row>
    <row r="9856" spans="1:20" x14ac:dyDescent="0.3">
      <c r="A9856">
        <v>9855</v>
      </c>
      <c r="B9856">
        <v>89364793</v>
      </c>
      <c r="C9856" t="s">
        <v>9262</v>
      </c>
      <c r="D9856">
        <v>46</v>
      </c>
      <c r="E9856" t="s">
        <v>9388</v>
      </c>
      <c r="F9856" t="s">
        <v>9393</v>
      </c>
      <c r="G9856" t="s">
        <v>9398</v>
      </c>
      <c r="H9856">
        <v>54806</v>
      </c>
      <c r="I9856" t="s">
        <v>19622</v>
      </c>
      <c r="J9856">
        <v>3320</v>
      </c>
      <c r="K9856">
        <v>47701</v>
      </c>
      <c r="L9856" t="s">
        <v>19737</v>
      </c>
      <c r="M9856">
        <v>18184.480136417711</v>
      </c>
      <c r="N9856">
        <v>258</v>
      </c>
      <c r="O9856" t="s">
        <v>19744</v>
      </c>
      <c r="P9856" t="s">
        <v>10638</v>
      </c>
      <c r="Q9856" t="s">
        <v>10376</v>
      </c>
      <c r="R9856" t="s">
        <v>19785</v>
      </c>
      <c r="S9856" t="s">
        <v>19788</v>
      </c>
      <c r="T9856">
        <f t="shared" si="153"/>
        <v>6</v>
      </c>
    </row>
    <row r="9857" spans="1:20" x14ac:dyDescent="0.3">
      <c r="A9857">
        <v>9856</v>
      </c>
      <c r="B9857">
        <v>52815983</v>
      </c>
      <c r="C9857" t="s">
        <v>635</v>
      </c>
      <c r="D9857">
        <v>68</v>
      </c>
      <c r="E9857" t="s">
        <v>9388</v>
      </c>
      <c r="F9857" t="s">
        <v>9394</v>
      </c>
      <c r="G9857" t="s">
        <v>9402</v>
      </c>
      <c r="H9857">
        <v>70662</v>
      </c>
      <c r="I9857" t="s">
        <v>19623</v>
      </c>
      <c r="J9857">
        <v>9114</v>
      </c>
      <c r="K9857">
        <v>33356</v>
      </c>
      <c r="L9857" t="s">
        <v>19737</v>
      </c>
      <c r="M9857">
        <v>40729.930295483777</v>
      </c>
      <c r="N9857">
        <v>246</v>
      </c>
      <c r="O9857" t="s">
        <v>19744</v>
      </c>
      <c r="P9857" t="s">
        <v>10048</v>
      </c>
      <c r="Q9857" t="s">
        <v>10145</v>
      </c>
      <c r="R9857" t="s">
        <v>19786</v>
      </c>
      <c r="S9857" t="s">
        <v>19789</v>
      </c>
      <c r="T9857">
        <f t="shared" si="153"/>
        <v>2</v>
      </c>
    </row>
    <row r="9858" spans="1:20" x14ac:dyDescent="0.3">
      <c r="A9858">
        <v>9857</v>
      </c>
      <c r="B9858">
        <v>21928706</v>
      </c>
      <c r="C9858" t="s">
        <v>9263</v>
      </c>
      <c r="D9858">
        <v>64</v>
      </c>
      <c r="E9858" t="s">
        <v>9389</v>
      </c>
      <c r="F9858" t="s">
        <v>9390</v>
      </c>
      <c r="G9858" t="s">
        <v>9398</v>
      </c>
      <c r="H9858">
        <v>21896</v>
      </c>
      <c r="I9858" t="s">
        <v>19624</v>
      </c>
      <c r="J9858">
        <v>9469</v>
      </c>
      <c r="K9858">
        <v>49449</v>
      </c>
      <c r="L9858" t="s">
        <v>19740</v>
      </c>
      <c r="M9858">
        <v>24240.323103029408</v>
      </c>
      <c r="N9858">
        <v>367</v>
      </c>
      <c r="O9858" t="s">
        <v>19742</v>
      </c>
      <c r="P9858" t="s">
        <v>10580</v>
      </c>
      <c r="Q9858" t="s">
        <v>10297</v>
      </c>
      <c r="R9858" t="s">
        <v>19783</v>
      </c>
      <c r="S9858" t="s">
        <v>19788</v>
      </c>
      <c r="T9858">
        <f t="shared" si="153"/>
        <v>4</v>
      </c>
    </row>
    <row r="9859" spans="1:20" x14ac:dyDescent="0.3">
      <c r="A9859">
        <v>9858</v>
      </c>
      <c r="B9859">
        <v>67688568</v>
      </c>
      <c r="C9859" t="s">
        <v>9264</v>
      </c>
      <c r="D9859">
        <v>68</v>
      </c>
      <c r="E9859" t="s">
        <v>9388</v>
      </c>
      <c r="F9859" t="s">
        <v>9394</v>
      </c>
      <c r="G9859" t="s">
        <v>9402</v>
      </c>
      <c r="H9859">
        <v>79272</v>
      </c>
      <c r="I9859" t="s">
        <v>7776</v>
      </c>
      <c r="J9859">
        <v>8370</v>
      </c>
      <c r="K9859">
        <v>41307</v>
      </c>
      <c r="L9859" t="s">
        <v>19738</v>
      </c>
      <c r="M9859">
        <v>41595.220254211512</v>
      </c>
      <c r="N9859">
        <v>294</v>
      </c>
      <c r="O9859" t="s">
        <v>19742</v>
      </c>
      <c r="P9859" t="s">
        <v>10744</v>
      </c>
      <c r="Q9859" t="s">
        <v>9849</v>
      </c>
      <c r="R9859" t="s">
        <v>19784</v>
      </c>
      <c r="S9859" t="s">
        <v>19787</v>
      </c>
      <c r="T9859">
        <f t="shared" ref="T9859:T9922" si="154">Q9859-P9859</f>
        <v>10</v>
      </c>
    </row>
    <row r="9860" spans="1:20" x14ac:dyDescent="0.3">
      <c r="A9860">
        <v>9859</v>
      </c>
      <c r="B9860">
        <v>84915809</v>
      </c>
      <c r="C9860" t="s">
        <v>9265</v>
      </c>
      <c r="D9860">
        <v>68</v>
      </c>
      <c r="E9860" t="s">
        <v>9388</v>
      </c>
      <c r="F9860" t="s">
        <v>9393</v>
      </c>
      <c r="G9860" t="s">
        <v>9401</v>
      </c>
      <c r="H9860">
        <v>16443</v>
      </c>
      <c r="I9860" t="s">
        <v>19625</v>
      </c>
      <c r="J9860">
        <v>4353</v>
      </c>
      <c r="K9860">
        <v>32049</v>
      </c>
      <c r="L9860" t="s">
        <v>19740</v>
      </c>
      <c r="M9860">
        <v>42645.151121441231</v>
      </c>
      <c r="N9860">
        <v>252</v>
      </c>
      <c r="O9860" t="s">
        <v>19744</v>
      </c>
      <c r="P9860" t="s">
        <v>10164</v>
      </c>
      <c r="Q9860" t="s">
        <v>10974</v>
      </c>
      <c r="R9860" t="s">
        <v>19784</v>
      </c>
      <c r="S9860" t="s">
        <v>19789</v>
      </c>
      <c r="T9860">
        <f t="shared" si="154"/>
        <v>1</v>
      </c>
    </row>
    <row r="9861" spans="1:20" x14ac:dyDescent="0.3">
      <c r="A9861">
        <v>9860</v>
      </c>
      <c r="B9861">
        <v>95351408</v>
      </c>
      <c r="C9861" t="s">
        <v>9266</v>
      </c>
      <c r="D9861">
        <v>77</v>
      </c>
      <c r="E9861" t="s">
        <v>9389</v>
      </c>
      <c r="F9861" t="s">
        <v>9392</v>
      </c>
      <c r="G9861" t="s">
        <v>9400</v>
      </c>
      <c r="H9861">
        <v>59481</v>
      </c>
      <c r="I9861" t="s">
        <v>19626</v>
      </c>
      <c r="J9861">
        <v>1518</v>
      </c>
      <c r="K9861">
        <v>73557</v>
      </c>
      <c r="L9861" t="s">
        <v>19738</v>
      </c>
      <c r="M9861">
        <v>8056.6055252484693</v>
      </c>
      <c r="N9861">
        <v>176</v>
      </c>
      <c r="O9861" t="s">
        <v>19743</v>
      </c>
      <c r="P9861" t="s">
        <v>9858</v>
      </c>
      <c r="Q9861" t="s">
        <v>9812</v>
      </c>
      <c r="R9861" t="s">
        <v>19782</v>
      </c>
      <c r="S9861" t="s">
        <v>19789</v>
      </c>
      <c r="T9861">
        <f t="shared" si="154"/>
        <v>30</v>
      </c>
    </row>
    <row r="9862" spans="1:20" x14ac:dyDescent="0.3">
      <c r="A9862">
        <v>9861</v>
      </c>
      <c r="B9862">
        <v>92363057</v>
      </c>
      <c r="C9862" t="s">
        <v>9267</v>
      </c>
      <c r="D9862">
        <v>75</v>
      </c>
      <c r="E9862" t="s">
        <v>9388</v>
      </c>
      <c r="F9862" t="s">
        <v>9391</v>
      </c>
      <c r="G9862" t="s">
        <v>9402</v>
      </c>
      <c r="H9862">
        <v>21993</v>
      </c>
      <c r="I9862" t="s">
        <v>1375</v>
      </c>
      <c r="J9862">
        <v>7789</v>
      </c>
      <c r="K9862">
        <v>46982</v>
      </c>
      <c r="L9862" t="s">
        <v>19738</v>
      </c>
      <c r="M9862">
        <v>34659.157964069891</v>
      </c>
      <c r="N9862">
        <v>414</v>
      </c>
      <c r="O9862" t="s">
        <v>19744</v>
      </c>
      <c r="P9862" t="s">
        <v>10487</v>
      </c>
      <c r="Q9862" t="s">
        <v>9563</v>
      </c>
      <c r="R9862" t="s">
        <v>19786</v>
      </c>
      <c r="S9862" t="s">
        <v>19787</v>
      </c>
      <c r="T9862">
        <f t="shared" si="154"/>
        <v>3</v>
      </c>
    </row>
    <row r="9863" spans="1:20" x14ac:dyDescent="0.3">
      <c r="A9863">
        <v>9862</v>
      </c>
      <c r="B9863">
        <v>86690153</v>
      </c>
      <c r="C9863" t="s">
        <v>9268</v>
      </c>
      <c r="D9863">
        <v>44</v>
      </c>
      <c r="E9863" t="s">
        <v>9389</v>
      </c>
      <c r="F9863" t="s">
        <v>9392</v>
      </c>
      <c r="G9863" t="s">
        <v>9398</v>
      </c>
      <c r="H9863">
        <v>66543</v>
      </c>
      <c r="I9863" t="s">
        <v>1918</v>
      </c>
      <c r="J9863">
        <v>2644</v>
      </c>
      <c r="K9863">
        <v>15825</v>
      </c>
      <c r="L9863" t="s">
        <v>19737</v>
      </c>
      <c r="M9863">
        <v>21619.57612389202</v>
      </c>
      <c r="N9863">
        <v>142</v>
      </c>
      <c r="O9863" t="s">
        <v>19742</v>
      </c>
      <c r="P9863" t="s">
        <v>11041</v>
      </c>
      <c r="Q9863" t="s">
        <v>9997</v>
      </c>
      <c r="R9863" t="s">
        <v>19786</v>
      </c>
      <c r="S9863" t="s">
        <v>19788</v>
      </c>
      <c r="T9863">
        <f t="shared" si="154"/>
        <v>12</v>
      </c>
    </row>
    <row r="9864" spans="1:20" x14ac:dyDescent="0.3">
      <c r="A9864">
        <v>9863</v>
      </c>
      <c r="B9864">
        <v>32375462</v>
      </c>
      <c r="C9864" t="s">
        <v>9269</v>
      </c>
      <c r="D9864">
        <v>75</v>
      </c>
      <c r="E9864" t="s">
        <v>9389</v>
      </c>
      <c r="F9864" t="s">
        <v>9393</v>
      </c>
      <c r="G9864" t="s">
        <v>9400</v>
      </c>
      <c r="H9864">
        <v>64873</v>
      </c>
      <c r="I9864" t="s">
        <v>19627</v>
      </c>
      <c r="J9864">
        <v>6632</v>
      </c>
      <c r="K9864">
        <v>97834</v>
      </c>
      <c r="L9864" t="s">
        <v>19738</v>
      </c>
      <c r="M9864">
        <v>35817.969737550127</v>
      </c>
      <c r="N9864">
        <v>316</v>
      </c>
      <c r="O9864" t="s">
        <v>19743</v>
      </c>
      <c r="P9864" t="s">
        <v>10403</v>
      </c>
      <c r="Q9864" t="s">
        <v>10837</v>
      </c>
      <c r="R9864" t="s">
        <v>19782</v>
      </c>
      <c r="S9864" t="s">
        <v>19787</v>
      </c>
      <c r="T9864">
        <f t="shared" si="154"/>
        <v>16</v>
      </c>
    </row>
    <row r="9865" spans="1:20" x14ac:dyDescent="0.3">
      <c r="A9865">
        <v>9864</v>
      </c>
      <c r="B9865">
        <v>30311639</v>
      </c>
      <c r="C9865" t="s">
        <v>9270</v>
      </c>
      <c r="D9865">
        <v>41</v>
      </c>
      <c r="E9865" t="s">
        <v>9388</v>
      </c>
      <c r="F9865" t="s">
        <v>9393</v>
      </c>
      <c r="G9865" t="s">
        <v>9403</v>
      </c>
      <c r="H9865">
        <v>72141</v>
      </c>
      <c r="I9865" t="s">
        <v>19628</v>
      </c>
      <c r="J9865">
        <v>8704</v>
      </c>
      <c r="K9865">
        <v>60842</v>
      </c>
      <c r="L9865" t="s">
        <v>19740</v>
      </c>
      <c r="M9865">
        <v>48335.96428065138</v>
      </c>
      <c r="N9865">
        <v>146</v>
      </c>
      <c r="O9865" t="s">
        <v>19742</v>
      </c>
      <c r="P9865" t="s">
        <v>10870</v>
      </c>
      <c r="Q9865" t="s">
        <v>10118</v>
      </c>
      <c r="R9865" t="s">
        <v>19785</v>
      </c>
      <c r="S9865" t="s">
        <v>19789</v>
      </c>
      <c r="T9865">
        <f t="shared" si="154"/>
        <v>15</v>
      </c>
    </row>
    <row r="9866" spans="1:20" x14ac:dyDescent="0.3">
      <c r="A9866">
        <v>9865</v>
      </c>
      <c r="B9866">
        <v>81869420</v>
      </c>
      <c r="C9866" t="s">
        <v>9271</v>
      </c>
      <c r="D9866">
        <v>51</v>
      </c>
      <c r="E9866" t="s">
        <v>9388</v>
      </c>
      <c r="F9866" t="s">
        <v>9392</v>
      </c>
      <c r="G9866" t="s">
        <v>9403</v>
      </c>
      <c r="H9866">
        <v>72098</v>
      </c>
      <c r="I9866" t="s">
        <v>19629</v>
      </c>
      <c r="J9866">
        <v>5963</v>
      </c>
      <c r="K9866">
        <v>17946</v>
      </c>
      <c r="L9866" t="s">
        <v>19740</v>
      </c>
      <c r="M9866">
        <v>10810.15173726188</v>
      </c>
      <c r="N9866">
        <v>443</v>
      </c>
      <c r="O9866" t="s">
        <v>19744</v>
      </c>
      <c r="P9866" t="s">
        <v>9616</v>
      </c>
      <c r="Q9866" t="s">
        <v>10096</v>
      </c>
      <c r="R9866" t="s">
        <v>19783</v>
      </c>
      <c r="S9866" t="s">
        <v>19787</v>
      </c>
      <c r="T9866">
        <f t="shared" si="154"/>
        <v>17</v>
      </c>
    </row>
    <row r="9867" spans="1:20" x14ac:dyDescent="0.3">
      <c r="A9867">
        <v>9866</v>
      </c>
      <c r="B9867">
        <v>21967868</v>
      </c>
      <c r="C9867" t="s">
        <v>9272</v>
      </c>
      <c r="D9867">
        <v>73</v>
      </c>
      <c r="E9867" t="s">
        <v>9389</v>
      </c>
      <c r="F9867" t="s">
        <v>9396</v>
      </c>
      <c r="G9867" t="s">
        <v>9403</v>
      </c>
      <c r="H9867">
        <v>71381</v>
      </c>
      <c r="I9867" t="s">
        <v>19630</v>
      </c>
      <c r="J9867">
        <v>2853</v>
      </c>
      <c r="K9867">
        <v>61993</v>
      </c>
      <c r="L9867" t="s">
        <v>19741</v>
      </c>
      <c r="M9867">
        <v>23232.54753921958</v>
      </c>
      <c r="N9867">
        <v>382</v>
      </c>
      <c r="O9867" t="s">
        <v>19743</v>
      </c>
      <c r="P9867" t="s">
        <v>9655</v>
      </c>
      <c r="Q9867" t="s">
        <v>10330</v>
      </c>
      <c r="R9867" t="s">
        <v>19785</v>
      </c>
      <c r="S9867" t="s">
        <v>19788</v>
      </c>
      <c r="T9867">
        <f t="shared" si="154"/>
        <v>8</v>
      </c>
    </row>
    <row r="9868" spans="1:20" x14ac:dyDescent="0.3">
      <c r="A9868">
        <v>9867</v>
      </c>
      <c r="B9868">
        <v>77961624</v>
      </c>
      <c r="C9868" t="s">
        <v>9273</v>
      </c>
      <c r="D9868">
        <v>65</v>
      </c>
      <c r="E9868" t="s">
        <v>9388</v>
      </c>
      <c r="F9868" t="s">
        <v>9395</v>
      </c>
      <c r="G9868" t="s">
        <v>9400</v>
      </c>
      <c r="H9868">
        <v>46551</v>
      </c>
      <c r="I9868" t="s">
        <v>19631</v>
      </c>
      <c r="J9868">
        <v>4179</v>
      </c>
      <c r="K9868">
        <v>42175</v>
      </c>
      <c r="L9868" t="s">
        <v>19740</v>
      </c>
      <c r="M9868">
        <v>31485.605799092871</v>
      </c>
      <c r="N9868">
        <v>390</v>
      </c>
      <c r="O9868" t="s">
        <v>19743</v>
      </c>
      <c r="P9868" t="s">
        <v>10756</v>
      </c>
      <c r="Q9868" t="s">
        <v>10860</v>
      </c>
      <c r="R9868" t="s">
        <v>19785</v>
      </c>
      <c r="S9868" t="s">
        <v>19787</v>
      </c>
      <c r="T9868">
        <f t="shared" si="154"/>
        <v>4</v>
      </c>
    </row>
    <row r="9869" spans="1:20" x14ac:dyDescent="0.3">
      <c r="A9869">
        <v>9868</v>
      </c>
      <c r="B9869">
        <v>64335542</v>
      </c>
      <c r="C9869" t="s">
        <v>9274</v>
      </c>
      <c r="D9869">
        <v>31</v>
      </c>
      <c r="E9869" t="s">
        <v>9388</v>
      </c>
      <c r="F9869" t="s">
        <v>9394</v>
      </c>
      <c r="G9869" t="s">
        <v>9401</v>
      </c>
      <c r="H9869">
        <v>61910</v>
      </c>
      <c r="I9869" t="s">
        <v>19632</v>
      </c>
      <c r="J9869">
        <v>7920</v>
      </c>
      <c r="K9869">
        <v>60063</v>
      </c>
      <c r="L9869" t="s">
        <v>19737</v>
      </c>
      <c r="M9869">
        <v>23193.954195134869</v>
      </c>
      <c r="N9869">
        <v>247</v>
      </c>
      <c r="O9869" t="s">
        <v>19743</v>
      </c>
      <c r="P9869" t="s">
        <v>9698</v>
      </c>
      <c r="Q9869" t="s">
        <v>10954</v>
      </c>
      <c r="R9869" t="s">
        <v>19783</v>
      </c>
      <c r="S9869" t="s">
        <v>19789</v>
      </c>
      <c r="T9869">
        <f t="shared" si="154"/>
        <v>6</v>
      </c>
    </row>
    <row r="9870" spans="1:20" x14ac:dyDescent="0.3">
      <c r="A9870">
        <v>9869</v>
      </c>
      <c r="B9870">
        <v>14740871</v>
      </c>
      <c r="C9870" t="s">
        <v>9275</v>
      </c>
      <c r="D9870">
        <v>54</v>
      </c>
      <c r="E9870" t="s">
        <v>9388</v>
      </c>
      <c r="F9870" t="s">
        <v>9392</v>
      </c>
      <c r="G9870" t="s">
        <v>9398</v>
      </c>
      <c r="H9870">
        <v>20206</v>
      </c>
      <c r="I9870" t="s">
        <v>19633</v>
      </c>
      <c r="J9870">
        <v>1434</v>
      </c>
      <c r="K9870">
        <v>61445</v>
      </c>
      <c r="L9870" t="s">
        <v>19740</v>
      </c>
      <c r="M9870">
        <v>13795.30011450321</v>
      </c>
      <c r="N9870">
        <v>163</v>
      </c>
      <c r="O9870" t="s">
        <v>19742</v>
      </c>
      <c r="P9870" t="s">
        <v>10096</v>
      </c>
      <c r="Q9870" t="s">
        <v>9733</v>
      </c>
      <c r="R9870" t="s">
        <v>19784</v>
      </c>
      <c r="S9870" t="s">
        <v>19789</v>
      </c>
      <c r="T9870">
        <f t="shared" si="154"/>
        <v>23</v>
      </c>
    </row>
    <row r="9871" spans="1:20" x14ac:dyDescent="0.3">
      <c r="A9871">
        <v>9870</v>
      </c>
      <c r="B9871">
        <v>92521790</v>
      </c>
      <c r="C9871" t="s">
        <v>5824</v>
      </c>
      <c r="D9871">
        <v>33</v>
      </c>
      <c r="E9871" t="s">
        <v>9388</v>
      </c>
      <c r="F9871" t="s">
        <v>9396</v>
      </c>
      <c r="G9871" t="s">
        <v>9399</v>
      </c>
      <c r="H9871">
        <v>10250</v>
      </c>
      <c r="I9871" t="s">
        <v>19634</v>
      </c>
      <c r="J9871">
        <v>1138</v>
      </c>
      <c r="K9871">
        <v>63969</v>
      </c>
      <c r="L9871" t="s">
        <v>19741</v>
      </c>
      <c r="M9871">
        <v>13225.16638451972</v>
      </c>
      <c r="N9871">
        <v>388</v>
      </c>
      <c r="O9871" t="s">
        <v>19744</v>
      </c>
      <c r="P9871" t="s">
        <v>10976</v>
      </c>
      <c r="Q9871" t="s">
        <v>10302</v>
      </c>
      <c r="R9871" t="s">
        <v>19784</v>
      </c>
      <c r="S9871" t="s">
        <v>19789</v>
      </c>
      <c r="T9871">
        <f t="shared" si="154"/>
        <v>3</v>
      </c>
    </row>
    <row r="9872" spans="1:20" x14ac:dyDescent="0.3">
      <c r="A9872">
        <v>9871</v>
      </c>
      <c r="B9872">
        <v>59953430</v>
      </c>
      <c r="C9872" t="s">
        <v>9276</v>
      </c>
      <c r="D9872">
        <v>29</v>
      </c>
      <c r="E9872" t="s">
        <v>9389</v>
      </c>
      <c r="F9872" t="s">
        <v>9394</v>
      </c>
      <c r="G9872" t="s">
        <v>9403</v>
      </c>
      <c r="H9872">
        <v>31025</v>
      </c>
      <c r="I9872" t="s">
        <v>19635</v>
      </c>
      <c r="J9872">
        <v>1858</v>
      </c>
      <c r="K9872">
        <v>78133</v>
      </c>
      <c r="L9872" t="s">
        <v>19740</v>
      </c>
      <c r="M9872">
        <v>41041.614503997582</v>
      </c>
      <c r="N9872">
        <v>367</v>
      </c>
      <c r="O9872" t="s">
        <v>19743</v>
      </c>
      <c r="P9872" t="s">
        <v>10111</v>
      </c>
      <c r="Q9872" t="s">
        <v>10444</v>
      </c>
      <c r="R9872" t="s">
        <v>19785</v>
      </c>
      <c r="S9872" t="s">
        <v>19787</v>
      </c>
      <c r="T9872">
        <f t="shared" si="154"/>
        <v>21</v>
      </c>
    </row>
    <row r="9873" spans="1:20" x14ac:dyDescent="0.3">
      <c r="A9873">
        <v>9872</v>
      </c>
      <c r="B9873">
        <v>36764143</v>
      </c>
      <c r="C9873" t="s">
        <v>607</v>
      </c>
      <c r="D9873">
        <v>45</v>
      </c>
      <c r="E9873" t="s">
        <v>9389</v>
      </c>
      <c r="F9873" t="s">
        <v>9392</v>
      </c>
      <c r="G9873" t="s">
        <v>9399</v>
      </c>
      <c r="H9873">
        <v>69777</v>
      </c>
      <c r="I9873" t="s">
        <v>19636</v>
      </c>
      <c r="J9873">
        <v>1259</v>
      </c>
      <c r="K9873">
        <v>87619</v>
      </c>
      <c r="L9873" t="s">
        <v>19739</v>
      </c>
      <c r="M9873">
        <v>25090.970740519591</v>
      </c>
      <c r="N9873">
        <v>255</v>
      </c>
      <c r="O9873" t="s">
        <v>19742</v>
      </c>
      <c r="P9873" t="s">
        <v>10063</v>
      </c>
      <c r="Q9873" t="s">
        <v>10527</v>
      </c>
      <c r="R9873" t="s">
        <v>19786</v>
      </c>
      <c r="S9873" t="s">
        <v>19788</v>
      </c>
      <c r="T9873">
        <f t="shared" si="154"/>
        <v>27</v>
      </c>
    </row>
    <row r="9874" spans="1:20" x14ac:dyDescent="0.3">
      <c r="A9874">
        <v>9873</v>
      </c>
      <c r="B9874">
        <v>37851239</v>
      </c>
      <c r="C9874" t="s">
        <v>9277</v>
      </c>
      <c r="D9874">
        <v>48</v>
      </c>
      <c r="E9874" t="s">
        <v>9388</v>
      </c>
      <c r="F9874" t="s">
        <v>9394</v>
      </c>
      <c r="G9874" t="s">
        <v>9403</v>
      </c>
      <c r="H9874">
        <v>41784</v>
      </c>
      <c r="I9874" t="s">
        <v>19637</v>
      </c>
      <c r="J9874">
        <v>8989</v>
      </c>
      <c r="K9874">
        <v>47695</v>
      </c>
      <c r="L9874" t="s">
        <v>19739</v>
      </c>
      <c r="M9874">
        <v>4427.7099088786626</v>
      </c>
      <c r="N9874">
        <v>398</v>
      </c>
      <c r="O9874" t="s">
        <v>19744</v>
      </c>
      <c r="P9874" t="s">
        <v>10531</v>
      </c>
      <c r="Q9874" t="s">
        <v>10868</v>
      </c>
      <c r="R9874" t="s">
        <v>19784</v>
      </c>
      <c r="S9874" t="s">
        <v>19787</v>
      </c>
      <c r="T9874">
        <f t="shared" si="154"/>
        <v>9</v>
      </c>
    </row>
    <row r="9875" spans="1:20" x14ac:dyDescent="0.3">
      <c r="A9875">
        <v>9874</v>
      </c>
      <c r="B9875">
        <v>46049608</v>
      </c>
      <c r="C9875" t="s">
        <v>9278</v>
      </c>
      <c r="D9875">
        <v>71</v>
      </c>
      <c r="E9875" t="s">
        <v>9389</v>
      </c>
      <c r="F9875" t="s">
        <v>9394</v>
      </c>
      <c r="G9875" t="s">
        <v>9398</v>
      </c>
      <c r="H9875">
        <v>18862</v>
      </c>
      <c r="I9875" t="s">
        <v>19638</v>
      </c>
      <c r="J9875">
        <v>9714</v>
      </c>
      <c r="K9875">
        <v>70541</v>
      </c>
      <c r="L9875" t="s">
        <v>19741</v>
      </c>
      <c r="M9875">
        <v>39196.817937550797</v>
      </c>
      <c r="N9875">
        <v>228</v>
      </c>
      <c r="O9875" t="s">
        <v>19742</v>
      </c>
      <c r="P9875" t="s">
        <v>10394</v>
      </c>
      <c r="Q9875" t="s">
        <v>9573</v>
      </c>
      <c r="R9875" t="s">
        <v>19786</v>
      </c>
      <c r="S9875" t="s">
        <v>19787</v>
      </c>
      <c r="T9875">
        <f t="shared" si="154"/>
        <v>7</v>
      </c>
    </row>
    <row r="9876" spans="1:20" x14ac:dyDescent="0.3">
      <c r="A9876">
        <v>9875</v>
      </c>
      <c r="B9876">
        <v>25321381</v>
      </c>
      <c r="C9876" t="s">
        <v>9279</v>
      </c>
      <c r="D9876">
        <v>56</v>
      </c>
      <c r="E9876" t="s">
        <v>9389</v>
      </c>
      <c r="F9876" t="s">
        <v>9395</v>
      </c>
      <c r="G9876" t="s">
        <v>9403</v>
      </c>
      <c r="H9876">
        <v>46254</v>
      </c>
      <c r="I9876" t="s">
        <v>19639</v>
      </c>
      <c r="J9876">
        <v>9353</v>
      </c>
      <c r="K9876">
        <v>99242</v>
      </c>
      <c r="L9876" t="s">
        <v>19738</v>
      </c>
      <c r="M9876">
        <v>37733.905033756368</v>
      </c>
      <c r="N9876">
        <v>299</v>
      </c>
      <c r="O9876" t="s">
        <v>19744</v>
      </c>
      <c r="P9876" t="s">
        <v>11208</v>
      </c>
      <c r="Q9876" t="s">
        <v>10540</v>
      </c>
      <c r="R9876" t="s">
        <v>19783</v>
      </c>
      <c r="S9876" t="s">
        <v>19787</v>
      </c>
      <c r="T9876">
        <f t="shared" si="154"/>
        <v>3</v>
      </c>
    </row>
    <row r="9877" spans="1:20" x14ac:dyDescent="0.3">
      <c r="A9877">
        <v>9876</v>
      </c>
      <c r="B9877">
        <v>70388888</v>
      </c>
      <c r="C9877" t="s">
        <v>9280</v>
      </c>
      <c r="D9877">
        <v>48</v>
      </c>
      <c r="E9877" t="s">
        <v>9389</v>
      </c>
      <c r="F9877" t="s">
        <v>9393</v>
      </c>
      <c r="G9877" t="s">
        <v>9399</v>
      </c>
      <c r="H9877">
        <v>75924</v>
      </c>
      <c r="I9877" t="s">
        <v>17170</v>
      </c>
      <c r="J9877">
        <v>7314</v>
      </c>
      <c r="K9877">
        <v>24610</v>
      </c>
      <c r="L9877" t="s">
        <v>19737</v>
      </c>
      <c r="M9877">
        <v>38382.057692404313</v>
      </c>
      <c r="N9877">
        <v>233</v>
      </c>
      <c r="O9877" t="s">
        <v>19742</v>
      </c>
      <c r="P9877" t="s">
        <v>10445</v>
      </c>
      <c r="Q9877" t="s">
        <v>11193</v>
      </c>
      <c r="R9877" t="s">
        <v>19783</v>
      </c>
      <c r="S9877" t="s">
        <v>19787</v>
      </c>
      <c r="T9877">
        <f t="shared" si="154"/>
        <v>21</v>
      </c>
    </row>
    <row r="9878" spans="1:20" x14ac:dyDescent="0.3">
      <c r="A9878">
        <v>9877</v>
      </c>
      <c r="B9878">
        <v>86453488</v>
      </c>
      <c r="C9878" t="s">
        <v>9281</v>
      </c>
      <c r="D9878">
        <v>40</v>
      </c>
      <c r="E9878" t="s">
        <v>9388</v>
      </c>
      <c r="F9878" t="s">
        <v>9397</v>
      </c>
      <c r="G9878" t="s">
        <v>9400</v>
      </c>
      <c r="H9878">
        <v>10675</v>
      </c>
      <c r="I9878" t="s">
        <v>16730</v>
      </c>
      <c r="J9878">
        <v>8114</v>
      </c>
      <c r="K9878">
        <v>34999</v>
      </c>
      <c r="L9878" t="s">
        <v>19740</v>
      </c>
      <c r="M9878">
        <v>40070.909940051977</v>
      </c>
      <c r="N9878">
        <v>107</v>
      </c>
      <c r="O9878" t="s">
        <v>19743</v>
      </c>
      <c r="P9878" t="s">
        <v>10009</v>
      </c>
      <c r="Q9878" t="s">
        <v>10446</v>
      </c>
      <c r="R9878" t="s">
        <v>19786</v>
      </c>
      <c r="S9878" t="s">
        <v>19789</v>
      </c>
      <c r="T9878">
        <f t="shared" si="154"/>
        <v>20</v>
      </c>
    </row>
    <row r="9879" spans="1:20" x14ac:dyDescent="0.3">
      <c r="A9879">
        <v>9878</v>
      </c>
      <c r="B9879">
        <v>60252363</v>
      </c>
      <c r="C9879" t="s">
        <v>6063</v>
      </c>
      <c r="D9879">
        <v>85</v>
      </c>
      <c r="E9879" t="s">
        <v>9389</v>
      </c>
      <c r="F9879" t="s">
        <v>9394</v>
      </c>
      <c r="G9879" t="s">
        <v>9403</v>
      </c>
      <c r="H9879">
        <v>84271</v>
      </c>
      <c r="I9879" t="s">
        <v>13087</v>
      </c>
      <c r="J9879">
        <v>7666</v>
      </c>
      <c r="K9879">
        <v>22691</v>
      </c>
      <c r="L9879" t="s">
        <v>19741</v>
      </c>
      <c r="M9879">
        <v>4780.6931922073591</v>
      </c>
      <c r="N9879">
        <v>382</v>
      </c>
      <c r="O9879" t="s">
        <v>19742</v>
      </c>
      <c r="P9879" t="s">
        <v>10413</v>
      </c>
      <c r="Q9879" t="s">
        <v>10949</v>
      </c>
      <c r="R9879" t="s">
        <v>19784</v>
      </c>
      <c r="S9879" t="s">
        <v>19788</v>
      </c>
      <c r="T9879">
        <f t="shared" si="154"/>
        <v>14</v>
      </c>
    </row>
    <row r="9880" spans="1:20" x14ac:dyDescent="0.3">
      <c r="A9880">
        <v>9879</v>
      </c>
      <c r="B9880">
        <v>57027460</v>
      </c>
      <c r="C9880" t="s">
        <v>371</v>
      </c>
      <c r="D9880">
        <v>50</v>
      </c>
      <c r="E9880" t="s">
        <v>9389</v>
      </c>
      <c r="F9880" t="s">
        <v>9392</v>
      </c>
      <c r="G9880" t="s">
        <v>9401</v>
      </c>
      <c r="H9880">
        <v>84747</v>
      </c>
      <c r="I9880" t="s">
        <v>19640</v>
      </c>
      <c r="J9880">
        <v>8856</v>
      </c>
      <c r="K9880">
        <v>14375</v>
      </c>
      <c r="L9880" t="s">
        <v>19738</v>
      </c>
      <c r="M9880">
        <v>6711.3070784549291</v>
      </c>
      <c r="N9880">
        <v>236</v>
      </c>
      <c r="O9880" t="s">
        <v>19742</v>
      </c>
      <c r="P9880" t="s">
        <v>10292</v>
      </c>
      <c r="Q9880" t="s">
        <v>9564</v>
      </c>
      <c r="R9880" t="s">
        <v>19783</v>
      </c>
      <c r="S9880" t="s">
        <v>19788</v>
      </c>
      <c r="T9880">
        <f t="shared" si="154"/>
        <v>1</v>
      </c>
    </row>
    <row r="9881" spans="1:20" x14ac:dyDescent="0.3">
      <c r="A9881">
        <v>9880</v>
      </c>
      <c r="B9881">
        <v>27596916</v>
      </c>
      <c r="C9881" t="s">
        <v>9282</v>
      </c>
      <c r="D9881">
        <v>78</v>
      </c>
      <c r="E9881" t="s">
        <v>9389</v>
      </c>
      <c r="F9881" t="s">
        <v>9391</v>
      </c>
      <c r="G9881" t="s">
        <v>9400</v>
      </c>
      <c r="H9881">
        <v>56631</v>
      </c>
      <c r="I9881" t="s">
        <v>19641</v>
      </c>
      <c r="J9881">
        <v>8443</v>
      </c>
      <c r="K9881">
        <v>72626</v>
      </c>
      <c r="L9881" t="s">
        <v>19739</v>
      </c>
      <c r="M9881">
        <v>24461.092010466618</v>
      </c>
      <c r="N9881">
        <v>232</v>
      </c>
      <c r="O9881" t="s">
        <v>19743</v>
      </c>
      <c r="P9881" t="s">
        <v>10277</v>
      </c>
      <c r="Q9881" t="s">
        <v>10661</v>
      </c>
      <c r="R9881" t="s">
        <v>19782</v>
      </c>
      <c r="S9881" t="s">
        <v>19789</v>
      </c>
      <c r="T9881">
        <f t="shared" si="154"/>
        <v>9</v>
      </c>
    </row>
    <row r="9882" spans="1:20" x14ac:dyDescent="0.3">
      <c r="A9882">
        <v>9881</v>
      </c>
      <c r="B9882">
        <v>72768908</v>
      </c>
      <c r="C9882" t="s">
        <v>9283</v>
      </c>
      <c r="D9882">
        <v>83</v>
      </c>
      <c r="E9882" t="s">
        <v>9389</v>
      </c>
      <c r="F9882" t="s">
        <v>9397</v>
      </c>
      <c r="G9882" t="s">
        <v>9402</v>
      </c>
      <c r="H9882">
        <v>16928</v>
      </c>
      <c r="I9882" t="s">
        <v>19642</v>
      </c>
      <c r="J9882">
        <v>7112</v>
      </c>
      <c r="K9882">
        <v>44060</v>
      </c>
      <c r="L9882" t="s">
        <v>19741</v>
      </c>
      <c r="M9882">
        <v>8566.857147250108</v>
      </c>
      <c r="N9882">
        <v>265</v>
      </c>
      <c r="O9882" t="s">
        <v>19744</v>
      </c>
      <c r="P9882" t="s">
        <v>11126</v>
      </c>
      <c r="Q9882" t="s">
        <v>9720</v>
      </c>
      <c r="R9882" t="s">
        <v>19786</v>
      </c>
      <c r="S9882" t="s">
        <v>19789</v>
      </c>
      <c r="T9882">
        <f t="shared" si="154"/>
        <v>13</v>
      </c>
    </row>
    <row r="9883" spans="1:20" x14ac:dyDescent="0.3">
      <c r="A9883">
        <v>9882</v>
      </c>
      <c r="B9883">
        <v>46383565</v>
      </c>
      <c r="C9883" t="s">
        <v>9284</v>
      </c>
      <c r="D9883">
        <v>40</v>
      </c>
      <c r="E9883" t="s">
        <v>9388</v>
      </c>
      <c r="F9883" t="s">
        <v>9396</v>
      </c>
      <c r="G9883" t="s">
        <v>9402</v>
      </c>
      <c r="H9883">
        <v>25572</v>
      </c>
      <c r="I9883" t="s">
        <v>19643</v>
      </c>
      <c r="J9883">
        <v>7416</v>
      </c>
      <c r="K9883">
        <v>62000</v>
      </c>
      <c r="L9883" t="s">
        <v>19739</v>
      </c>
      <c r="M9883">
        <v>18698.263748536829</v>
      </c>
      <c r="N9883">
        <v>373</v>
      </c>
      <c r="O9883" t="s">
        <v>19742</v>
      </c>
      <c r="P9883" t="s">
        <v>9901</v>
      </c>
      <c r="Q9883" t="s">
        <v>10149</v>
      </c>
      <c r="R9883" t="s">
        <v>19782</v>
      </c>
      <c r="S9883" t="s">
        <v>19787</v>
      </c>
      <c r="T9883">
        <f t="shared" si="154"/>
        <v>9</v>
      </c>
    </row>
    <row r="9884" spans="1:20" x14ac:dyDescent="0.3">
      <c r="A9884">
        <v>9883</v>
      </c>
      <c r="B9884">
        <v>84600710</v>
      </c>
      <c r="C9884" t="s">
        <v>9285</v>
      </c>
      <c r="D9884">
        <v>80</v>
      </c>
      <c r="E9884" t="s">
        <v>9388</v>
      </c>
      <c r="F9884" t="s">
        <v>9397</v>
      </c>
      <c r="G9884" t="s">
        <v>9401</v>
      </c>
      <c r="H9884">
        <v>77221</v>
      </c>
      <c r="I9884" t="s">
        <v>19644</v>
      </c>
      <c r="J9884">
        <v>2732</v>
      </c>
      <c r="K9884">
        <v>86967</v>
      </c>
      <c r="L9884" t="s">
        <v>19738</v>
      </c>
      <c r="M9884">
        <v>24288.409030485422</v>
      </c>
      <c r="N9884">
        <v>367</v>
      </c>
      <c r="O9884" t="s">
        <v>19743</v>
      </c>
      <c r="P9884" t="s">
        <v>10016</v>
      </c>
      <c r="Q9884" t="s">
        <v>10479</v>
      </c>
      <c r="R9884" t="s">
        <v>19783</v>
      </c>
      <c r="S9884" t="s">
        <v>19787</v>
      </c>
      <c r="T9884">
        <f t="shared" si="154"/>
        <v>5</v>
      </c>
    </row>
    <row r="9885" spans="1:20" x14ac:dyDescent="0.3">
      <c r="A9885">
        <v>9884</v>
      </c>
      <c r="B9885">
        <v>38810584</v>
      </c>
      <c r="C9885" t="s">
        <v>9286</v>
      </c>
      <c r="D9885">
        <v>30</v>
      </c>
      <c r="E9885" t="s">
        <v>9389</v>
      </c>
      <c r="F9885" t="s">
        <v>9395</v>
      </c>
      <c r="G9885" t="s">
        <v>9402</v>
      </c>
      <c r="H9885">
        <v>14546</v>
      </c>
      <c r="I9885" t="s">
        <v>19645</v>
      </c>
      <c r="J9885">
        <v>6216</v>
      </c>
      <c r="K9885">
        <v>48186</v>
      </c>
      <c r="L9885" t="s">
        <v>19737</v>
      </c>
      <c r="M9885">
        <v>49318.25219949161</v>
      </c>
      <c r="N9885">
        <v>114</v>
      </c>
      <c r="O9885" t="s">
        <v>19743</v>
      </c>
      <c r="P9885" t="s">
        <v>10272</v>
      </c>
      <c r="Q9885" t="s">
        <v>19775</v>
      </c>
      <c r="R9885" t="s">
        <v>19783</v>
      </c>
      <c r="S9885" t="s">
        <v>19788</v>
      </c>
      <c r="T9885">
        <f t="shared" si="154"/>
        <v>14</v>
      </c>
    </row>
    <row r="9886" spans="1:20" x14ac:dyDescent="0.3">
      <c r="A9886">
        <v>9885</v>
      </c>
      <c r="B9886">
        <v>83059314</v>
      </c>
      <c r="C9886" t="s">
        <v>524</v>
      </c>
      <c r="D9886">
        <v>83</v>
      </c>
      <c r="E9886" t="s">
        <v>9388</v>
      </c>
      <c r="F9886" t="s">
        <v>9393</v>
      </c>
      <c r="G9886" t="s">
        <v>9398</v>
      </c>
      <c r="H9886">
        <v>78712</v>
      </c>
      <c r="I9886" t="s">
        <v>19646</v>
      </c>
      <c r="J9886">
        <v>4387</v>
      </c>
      <c r="K9886">
        <v>42706</v>
      </c>
      <c r="L9886" t="s">
        <v>19737</v>
      </c>
      <c r="M9886">
        <v>38857.260063280803</v>
      </c>
      <c r="N9886">
        <v>441</v>
      </c>
      <c r="O9886" t="s">
        <v>19743</v>
      </c>
      <c r="P9886" t="s">
        <v>9889</v>
      </c>
      <c r="Q9886" t="s">
        <v>9934</v>
      </c>
      <c r="R9886" t="s">
        <v>19786</v>
      </c>
      <c r="S9886" t="s">
        <v>19787</v>
      </c>
      <c r="T9886">
        <f t="shared" si="154"/>
        <v>20</v>
      </c>
    </row>
    <row r="9887" spans="1:20" x14ac:dyDescent="0.3">
      <c r="A9887">
        <v>9886</v>
      </c>
      <c r="B9887">
        <v>91388820</v>
      </c>
      <c r="C9887" t="s">
        <v>607</v>
      </c>
      <c r="D9887">
        <v>75</v>
      </c>
      <c r="E9887" t="s">
        <v>9389</v>
      </c>
      <c r="F9887" t="s">
        <v>9397</v>
      </c>
      <c r="G9887" t="s">
        <v>9399</v>
      </c>
      <c r="H9887">
        <v>87510</v>
      </c>
      <c r="I9887" t="s">
        <v>19647</v>
      </c>
      <c r="J9887">
        <v>7904</v>
      </c>
      <c r="K9887">
        <v>77807</v>
      </c>
      <c r="L9887" t="s">
        <v>19740</v>
      </c>
      <c r="M9887">
        <v>42473.727572099328</v>
      </c>
      <c r="N9887">
        <v>459</v>
      </c>
      <c r="O9887" t="s">
        <v>19743</v>
      </c>
      <c r="P9887" t="s">
        <v>10379</v>
      </c>
      <c r="Q9887" t="s">
        <v>10348</v>
      </c>
      <c r="R9887" t="s">
        <v>19786</v>
      </c>
      <c r="S9887" t="s">
        <v>19789</v>
      </c>
      <c r="T9887">
        <f t="shared" si="154"/>
        <v>16</v>
      </c>
    </row>
    <row r="9888" spans="1:20" x14ac:dyDescent="0.3">
      <c r="A9888">
        <v>9887</v>
      </c>
      <c r="B9888">
        <v>60704097</v>
      </c>
      <c r="C9888" t="s">
        <v>9287</v>
      </c>
      <c r="D9888">
        <v>48</v>
      </c>
      <c r="E9888" t="s">
        <v>9388</v>
      </c>
      <c r="F9888" t="s">
        <v>9393</v>
      </c>
      <c r="G9888" t="s">
        <v>9401</v>
      </c>
      <c r="H9888">
        <v>78676</v>
      </c>
      <c r="I9888" t="s">
        <v>19648</v>
      </c>
      <c r="J9888">
        <v>8501</v>
      </c>
      <c r="K9888">
        <v>67834</v>
      </c>
      <c r="L9888" t="s">
        <v>19737</v>
      </c>
      <c r="M9888">
        <v>2313.393614715073</v>
      </c>
      <c r="N9888">
        <v>153</v>
      </c>
      <c r="O9888" t="s">
        <v>19744</v>
      </c>
      <c r="P9888" t="s">
        <v>9570</v>
      </c>
      <c r="Q9888" t="s">
        <v>10771</v>
      </c>
      <c r="R9888" t="s">
        <v>19784</v>
      </c>
      <c r="S9888" t="s">
        <v>19787</v>
      </c>
      <c r="T9888">
        <f t="shared" si="154"/>
        <v>17</v>
      </c>
    </row>
    <row r="9889" spans="1:20" x14ac:dyDescent="0.3">
      <c r="A9889">
        <v>9888</v>
      </c>
      <c r="B9889">
        <v>86018092</v>
      </c>
      <c r="C9889" t="s">
        <v>9288</v>
      </c>
      <c r="D9889">
        <v>64</v>
      </c>
      <c r="E9889" t="s">
        <v>9389</v>
      </c>
      <c r="F9889" t="s">
        <v>9396</v>
      </c>
      <c r="G9889" t="s">
        <v>9401</v>
      </c>
      <c r="H9889">
        <v>41710</v>
      </c>
      <c r="I9889" t="s">
        <v>3027</v>
      </c>
      <c r="J9889">
        <v>5641</v>
      </c>
      <c r="K9889">
        <v>34617</v>
      </c>
      <c r="L9889" t="s">
        <v>19737</v>
      </c>
      <c r="M9889">
        <v>14335.20191693619</v>
      </c>
      <c r="N9889">
        <v>326</v>
      </c>
      <c r="O9889" t="s">
        <v>19743</v>
      </c>
      <c r="P9889" t="s">
        <v>9412</v>
      </c>
      <c r="Q9889" t="s">
        <v>9472</v>
      </c>
      <c r="R9889" t="s">
        <v>19785</v>
      </c>
      <c r="S9889" t="s">
        <v>19787</v>
      </c>
      <c r="T9889">
        <f t="shared" si="154"/>
        <v>13</v>
      </c>
    </row>
    <row r="9890" spans="1:20" x14ac:dyDescent="0.3">
      <c r="A9890">
        <v>9889</v>
      </c>
      <c r="B9890">
        <v>69135038</v>
      </c>
      <c r="C9890" t="s">
        <v>9289</v>
      </c>
      <c r="D9890">
        <v>75</v>
      </c>
      <c r="E9890" t="s">
        <v>9389</v>
      </c>
      <c r="F9890" t="s">
        <v>9393</v>
      </c>
      <c r="G9890" t="s">
        <v>9400</v>
      </c>
      <c r="H9890">
        <v>19313</v>
      </c>
      <c r="I9890" t="s">
        <v>19649</v>
      </c>
      <c r="J9890">
        <v>7286</v>
      </c>
      <c r="K9890">
        <v>79179</v>
      </c>
      <c r="L9890" t="s">
        <v>19741</v>
      </c>
      <c r="M9890">
        <v>13307.347612825901</v>
      </c>
      <c r="N9890">
        <v>104</v>
      </c>
      <c r="O9890" t="s">
        <v>19744</v>
      </c>
      <c r="P9890" t="s">
        <v>10355</v>
      </c>
      <c r="Q9890" t="s">
        <v>10830</v>
      </c>
      <c r="R9890" t="s">
        <v>19785</v>
      </c>
      <c r="S9890" t="s">
        <v>19789</v>
      </c>
      <c r="T9890">
        <f t="shared" si="154"/>
        <v>17</v>
      </c>
    </row>
    <row r="9891" spans="1:20" x14ac:dyDescent="0.3">
      <c r="A9891">
        <v>9890</v>
      </c>
      <c r="B9891">
        <v>39166610</v>
      </c>
      <c r="C9891" t="s">
        <v>2305</v>
      </c>
      <c r="D9891">
        <v>52</v>
      </c>
      <c r="E9891" t="s">
        <v>9388</v>
      </c>
      <c r="F9891" t="s">
        <v>9390</v>
      </c>
      <c r="G9891" t="s">
        <v>9399</v>
      </c>
      <c r="H9891">
        <v>25238</v>
      </c>
      <c r="I9891" t="s">
        <v>19650</v>
      </c>
      <c r="J9891">
        <v>7819</v>
      </c>
      <c r="K9891">
        <v>36416</v>
      </c>
      <c r="L9891" t="s">
        <v>19738</v>
      </c>
      <c r="M9891">
        <v>40922.66596426085</v>
      </c>
      <c r="N9891">
        <v>374</v>
      </c>
      <c r="O9891" t="s">
        <v>19743</v>
      </c>
      <c r="P9891" t="s">
        <v>10147</v>
      </c>
      <c r="Q9891" t="s">
        <v>10427</v>
      </c>
      <c r="R9891" t="s">
        <v>19786</v>
      </c>
      <c r="S9891" t="s">
        <v>19789</v>
      </c>
      <c r="T9891">
        <f t="shared" si="154"/>
        <v>22</v>
      </c>
    </row>
    <row r="9892" spans="1:20" x14ac:dyDescent="0.3">
      <c r="A9892">
        <v>9891</v>
      </c>
      <c r="B9892">
        <v>40019154</v>
      </c>
      <c r="C9892" t="s">
        <v>6780</v>
      </c>
      <c r="D9892">
        <v>53</v>
      </c>
      <c r="E9892" t="s">
        <v>9389</v>
      </c>
      <c r="F9892" t="s">
        <v>9393</v>
      </c>
      <c r="G9892" t="s">
        <v>9398</v>
      </c>
      <c r="H9892">
        <v>52055</v>
      </c>
      <c r="I9892" t="s">
        <v>19651</v>
      </c>
      <c r="J9892">
        <v>2348</v>
      </c>
      <c r="K9892">
        <v>38184</v>
      </c>
      <c r="L9892" t="s">
        <v>19737</v>
      </c>
      <c r="M9892">
        <v>29736.060639802548</v>
      </c>
      <c r="N9892">
        <v>398</v>
      </c>
      <c r="O9892" t="s">
        <v>19743</v>
      </c>
      <c r="P9892" t="s">
        <v>9576</v>
      </c>
      <c r="Q9892" t="s">
        <v>9413</v>
      </c>
      <c r="R9892" t="s">
        <v>19782</v>
      </c>
      <c r="S9892" t="s">
        <v>19788</v>
      </c>
      <c r="T9892">
        <f t="shared" si="154"/>
        <v>8</v>
      </c>
    </row>
    <row r="9893" spans="1:20" x14ac:dyDescent="0.3">
      <c r="A9893">
        <v>9892</v>
      </c>
      <c r="B9893">
        <v>63185346</v>
      </c>
      <c r="C9893" t="s">
        <v>5715</v>
      </c>
      <c r="D9893">
        <v>78</v>
      </c>
      <c r="E9893" t="s">
        <v>9388</v>
      </c>
      <c r="F9893" t="s">
        <v>9392</v>
      </c>
      <c r="G9893" t="s">
        <v>9398</v>
      </c>
      <c r="H9893">
        <v>25670</v>
      </c>
      <c r="I9893" t="s">
        <v>19652</v>
      </c>
      <c r="J9893">
        <v>8876</v>
      </c>
      <c r="K9893">
        <v>69191</v>
      </c>
      <c r="L9893" t="s">
        <v>19741</v>
      </c>
      <c r="M9893">
        <v>49650.672882479957</v>
      </c>
      <c r="N9893">
        <v>150</v>
      </c>
      <c r="O9893" t="s">
        <v>19742</v>
      </c>
      <c r="P9893" t="s">
        <v>10134</v>
      </c>
      <c r="Q9893" t="s">
        <v>9525</v>
      </c>
      <c r="R9893" t="s">
        <v>19785</v>
      </c>
      <c r="S9893" t="s">
        <v>19788</v>
      </c>
      <c r="T9893">
        <f t="shared" si="154"/>
        <v>7</v>
      </c>
    </row>
    <row r="9894" spans="1:20" x14ac:dyDescent="0.3">
      <c r="A9894">
        <v>9893</v>
      </c>
      <c r="B9894">
        <v>69839835</v>
      </c>
      <c r="C9894" t="s">
        <v>9290</v>
      </c>
      <c r="D9894">
        <v>39</v>
      </c>
      <c r="E9894" t="s">
        <v>9389</v>
      </c>
      <c r="F9894" t="s">
        <v>9392</v>
      </c>
      <c r="G9894" t="s">
        <v>9403</v>
      </c>
      <c r="H9894">
        <v>12900</v>
      </c>
      <c r="I9894" t="s">
        <v>19653</v>
      </c>
      <c r="J9894">
        <v>4716</v>
      </c>
      <c r="K9894">
        <v>47503</v>
      </c>
      <c r="L9894" t="s">
        <v>19738</v>
      </c>
      <c r="M9894">
        <v>32158.624331977178</v>
      </c>
      <c r="N9894">
        <v>319</v>
      </c>
      <c r="O9894" t="s">
        <v>19742</v>
      </c>
      <c r="P9894" t="s">
        <v>11012</v>
      </c>
      <c r="Q9894" t="s">
        <v>9949</v>
      </c>
      <c r="R9894" t="s">
        <v>19786</v>
      </c>
      <c r="S9894" t="s">
        <v>19787</v>
      </c>
      <c r="T9894">
        <f t="shared" si="154"/>
        <v>27</v>
      </c>
    </row>
    <row r="9895" spans="1:20" x14ac:dyDescent="0.3">
      <c r="A9895">
        <v>9894</v>
      </c>
      <c r="B9895">
        <v>79831428</v>
      </c>
      <c r="C9895" t="s">
        <v>9291</v>
      </c>
      <c r="D9895">
        <v>57</v>
      </c>
      <c r="E9895" t="s">
        <v>9388</v>
      </c>
      <c r="F9895" t="s">
        <v>9395</v>
      </c>
      <c r="G9895" t="s">
        <v>9403</v>
      </c>
      <c r="H9895">
        <v>91949</v>
      </c>
      <c r="I9895" t="s">
        <v>19654</v>
      </c>
      <c r="J9895">
        <v>9554</v>
      </c>
      <c r="K9895">
        <v>97112</v>
      </c>
      <c r="L9895" t="s">
        <v>19737</v>
      </c>
      <c r="M9895">
        <v>16652.753202555188</v>
      </c>
      <c r="N9895">
        <v>327</v>
      </c>
      <c r="O9895" t="s">
        <v>19743</v>
      </c>
      <c r="P9895" t="s">
        <v>11202</v>
      </c>
      <c r="Q9895" t="s">
        <v>10907</v>
      </c>
      <c r="R9895" t="s">
        <v>19785</v>
      </c>
      <c r="S9895" t="s">
        <v>19787</v>
      </c>
      <c r="T9895">
        <f t="shared" si="154"/>
        <v>14</v>
      </c>
    </row>
    <row r="9896" spans="1:20" x14ac:dyDescent="0.3">
      <c r="A9896">
        <v>9895</v>
      </c>
      <c r="B9896">
        <v>23604198</v>
      </c>
      <c r="C9896" t="s">
        <v>9292</v>
      </c>
      <c r="D9896">
        <v>70</v>
      </c>
      <c r="E9896" t="s">
        <v>9388</v>
      </c>
      <c r="F9896" t="s">
        <v>9395</v>
      </c>
      <c r="G9896" t="s">
        <v>9400</v>
      </c>
      <c r="H9896">
        <v>49193</v>
      </c>
      <c r="I9896" t="s">
        <v>19655</v>
      </c>
      <c r="J9896">
        <v>7300</v>
      </c>
      <c r="K9896">
        <v>52261</v>
      </c>
      <c r="L9896" t="s">
        <v>19740</v>
      </c>
      <c r="M9896">
        <v>39980.414305254882</v>
      </c>
      <c r="N9896">
        <v>142</v>
      </c>
      <c r="O9896" t="s">
        <v>19742</v>
      </c>
      <c r="P9896" t="s">
        <v>10032</v>
      </c>
      <c r="Q9896" t="s">
        <v>10049</v>
      </c>
      <c r="R9896" t="s">
        <v>19782</v>
      </c>
      <c r="S9896" t="s">
        <v>19788</v>
      </c>
      <c r="T9896">
        <f t="shared" si="154"/>
        <v>5</v>
      </c>
    </row>
    <row r="9897" spans="1:20" x14ac:dyDescent="0.3">
      <c r="A9897">
        <v>9896</v>
      </c>
      <c r="B9897">
        <v>40118332</v>
      </c>
      <c r="C9897" t="s">
        <v>5527</v>
      </c>
      <c r="D9897">
        <v>77</v>
      </c>
      <c r="E9897" t="s">
        <v>9388</v>
      </c>
      <c r="F9897" t="s">
        <v>9391</v>
      </c>
      <c r="G9897" t="s">
        <v>9400</v>
      </c>
      <c r="H9897">
        <v>88255</v>
      </c>
      <c r="I9897" t="s">
        <v>19656</v>
      </c>
      <c r="J9897">
        <v>6948</v>
      </c>
      <c r="K9897">
        <v>67830</v>
      </c>
      <c r="L9897" t="s">
        <v>19738</v>
      </c>
      <c r="M9897">
        <v>35425.886041243473</v>
      </c>
      <c r="N9897">
        <v>133</v>
      </c>
      <c r="O9897" t="s">
        <v>19743</v>
      </c>
      <c r="P9897" t="s">
        <v>10904</v>
      </c>
      <c r="Q9897" t="s">
        <v>10066</v>
      </c>
      <c r="R9897" t="s">
        <v>19783</v>
      </c>
      <c r="S9897" t="s">
        <v>19788</v>
      </c>
      <c r="T9897">
        <f t="shared" si="154"/>
        <v>23</v>
      </c>
    </row>
    <row r="9898" spans="1:20" x14ac:dyDescent="0.3">
      <c r="A9898">
        <v>9897</v>
      </c>
      <c r="B9898">
        <v>11895030</v>
      </c>
      <c r="C9898" t="s">
        <v>9293</v>
      </c>
      <c r="D9898">
        <v>84</v>
      </c>
      <c r="E9898" t="s">
        <v>9388</v>
      </c>
      <c r="F9898" t="s">
        <v>9397</v>
      </c>
      <c r="G9898" t="s">
        <v>9400</v>
      </c>
      <c r="H9898">
        <v>40167</v>
      </c>
      <c r="I9898" t="s">
        <v>19657</v>
      </c>
      <c r="J9898">
        <v>1432</v>
      </c>
      <c r="K9898">
        <v>66753</v>
      </c>
      <c r="L9898" t="s">
        <v>19741</v>
      </c>
      <c r="M9898">
        <v>6858.7894988352682</v>
      </c>
      <c r="N9898">
        <v>473</v>
      </c>
      <c r="O9898" t="s">
        <v>19742</v>
      </c>
      <c r="P9898" t="s">
        <v>10947</v>
      </c>
      <c r="Q9898" t="s">
        <v>9788</v>
      </c>
      <c r="R9898" t="s">
        <v>19782</v>
      </c>
      <c r="S9898" t="s">
        <v>19789</v>
      </c>
      <c r="T9898">
        <f t="shared" si="154"/>
        <v>19</v>
      </c>
    </row>
    <row r="9899" spans="1:20" x14ac:dyDescent="0.3">
      <c r="A9899">
        <v>9898</v>
      </c>
      <c r="B9899">
        <v>18492286</v>
      </c>
      <c r="C9899" t="s">
        <v>9294</v>
      </c>
      <c r="D9899">
        <v>53</v>
      </c>
      <c r="E9899" t="s">
        <v>9389</v>
      </c>
      <c r="F9899" t="s">
        <v>9396</v>
      </c>
      <c r="G9899" t="s">
        <v>9398</v>
      </c>
      <c r="H9899">
        <v>51820</v>
      </c>
      <c r="I9899" t="s">
        <v>19658</v>
      </c>
      <c r="J9899">
        <v>1074</v>
      </c>
      <c r="K9899">
        <v>63691</v>
      </c>
      <c r="L9899" t="s">
        <v>19738</v>
      </c>
      <c r="M9899">
        <v>36286.222945517133</v>
      </c>
      <c r="N9899">
        <v>218</v>
      </c>
      <c r="O9899" t="s">
        <v>19743</v>
      </c>
      <c r="P9899" t="s">
        <v>9696</v>
      </c>
      <c r="Q9899" t="s">
        <v>10348</v>
      </c>
      <c r="R9899" t="s">
        <v>19785</v>
      </c>
      <c r="S9899" t="s">
        <v>19787</v>
      </c>
      <c r="T9899">
        <f t="shared" si="154"/>
        <v>8</v>
      </c>
    </row>
    <row r="9900" spans="1:20" x14ac:dyDescent="0.3">
      <c r="A9900">
        <v>9899</v>
      </c>
      <c r="B9900">
        <v>76524152</v>
      </c>
      <c r="C9900" t="s">
        <v>9295</v>
      </c>
      <c r="D9900">
        <v>83</v>
      </c>
      <c r="E9900" t="s">
        <v>9389</v>
      </c>
      <c r="F9900" t="s">
        <v>9395</v>
      </c>
      <c r="G9900" t="s">
        <v>9403</v>
      </c>
      <c r="H9900">
        <v>54636</v>
      </c>
      <c r="I9900" t="s">
        <v>19659</v>
      </c>
      <c r="J9900">
        <v>2828</v>
      </c>
      <c r="K9900">
        <v>17771</v>
      </c>
      <c r="L9900" t="s">
        <v>19738</v>
      </c>
      <c r="M9900">
        <v>9368.3040692405339</v>
      </c>
      <c r="N9900">
        <v>409</v>
      </c>
      <c r="O9900" t="s">
        <v>19742</v>
      </c>
      <c r="P9900" t="s">
        <v>10936</v>
      </c>
      <c r="Q9900" t="s">
        <v>10290</v>
      </c>
      <c r="R9900" t="s">
        <v>19784</v>
      </c>
      <c r="S9900" t="s">
        <v>19787</v>
      </c>
      <c r="T9900">
        <f t="shared" si="154"/>
        <v>14</v>
      </c>
    </row>
    <row r="9901" spans="1:20" x14ac:dyDescent="0.3">
      <c r="A9901">
        <v>9900</v>
      </c>
      <c r="B9901">
        <v>81484210</v>
      </c>
      <c r="C9901" t="s">
        <v>9296</v>
      </c>
      <c r="D9901">
        <v>56</v>
      </c>
      <c r="E9901" t="s">
        <v>9388</v>
      </c>
      <c r="F9901" t="s">
        <v>9391</v>
      </c>
      <c r="G9901" t="s">
        <v>9399</v>
      </c>
      <c r="H9901">
        <v>11500</v>
      </c>
      <c r="I9901" t="s">
        <v>19660</v>
      </c>
      <c r="J9901">
        <v>6479</v>
      </c>
      <c r="K9901">
        <v>26382</v>
      </c>
      <c r="L9901" t="s">
        <v>19741</v>
      </c>
      <c r="M9901">
        <v>39832.75477666103</v>
      </c>
      <c r="N9901">
        <v>495</v>
      </c>
      <c r="O9901" t="s">
        <v>19742</v>
      </c>
      <c r="P9901" t="s">
        <v>10632</v>
      </c>
      <c r="Q9901" t="s">
        <v>10731</v>
      </c>
      <c r="R9901" t="s">
        <v>19785</v>
      </c>
      <c r="S9901" t="s">
        <v>19788</v>
      </c>
      <c r="T9901">
        <f t="shared" si="154"/>
        <v>18</v>
      </c>
    </row>
    <row r="9902" spans="1:20" x14ac:dyDescent="0.3">
      <c r="A9902">
        <v>9901</v>
      </c>
      <c r="B9902">
        <v>90552191</v>
      </c>
      <c r="C9902" t="s">
        <v>6816</v>
      </c>
      <c r="D9902">
        <v>22</v>
      </c>
      <c r="E9902" t="s">
        <v>9388</v>
      </c>
      <c r="F9902" t="s">
        <v>9397</v>
      </c>
      <c r="G9902" t="s">
        <v>9401</v>
      </c>
      <c r="H9902">
        <v>27789</v>
      </c>
      <c r="I9902" t="s">
        <v>19661</v>
      </c>
      <c r="J9902">
        <v>7783</v>
      </c>
      <c r="K9902">
        <v>17190</v>
      </c>
      <c r="L9902" t="s">
        <v>19737</v>
      </c>
      <c r="M9902">
        <v>5439.1132257869394</v>
      </c>
      <c r="N9902">
        <v>359</v>
      </c>
      <c r="O9902" t="s">
        <v>19744</v>
      </c>
      <c r="P9902" t="s">
        <v>10095</v>
      </c>
      <c r="Q9902" t="s">
        <v>10154</v>
      </c>
      <c r="R9902" t="s">
        <v>19784</v>
      </c>
      <c r="S9902" t="s">
        <v>19789</v>
      </c>
      <c r="T9902">
        <f t="shared" si="154"/>
        <v>23</v>
      </c>
    </row>
    <row r="9903" spans="1:20" x14ac:dyDescent="0.3">
      <c r="A9903">
        <v>9902</v>
      </c>
      <c r="B9903">
        <v>86709245</v>
      </c>
      <c r="C9903" t="s">
        <v>9297</v>
      </c>
      <c r="D9903">
        <v>41</v>
      </c>
      <c r="E9903" t="s">
        <v>9388</v>
      </c>
      <c r="F9903" t="s">
        <v>9396</v>
      </c>
      <c r="G9903" t="s">
        <v>9398</v>
      </c>
      <c r="H9903">
        <v>51302</v>
      </c>
      <c r="I9903" t="s">
        <v>19662</v>
      </c>
      <c r="J9903">
        <v>9238</v>
      </c>
      <c r="K9903">
        <v>63225</v>
      </c>
      <c r="L9903" t="s">
        <v>19739</v>
      </c>
      <c r="M9903">
        <v>25964.156646785839</v>
      </c>
      <c r="N9903">
        <v>488</v>
      </c>
      <c r="O9903" t="s">
        <v>19743</v>
      </c>
      <c r="P9903" t="s">
        <v>11115</v>
      </c>
      <c r="Q9903" t="s">
        <v>10313</v>
      </c>
      <c r="R9903" t="s">
        <v>19783</v>
      </c>
      <c r="S9903" t="s">
        <v>19787</v>
      </c>
      <c r="T9903">
        <f t="shared" si="154"/>
        <v>23</v>
      </c>
    </row>
    <row r="9904" spans="1:20" x14ac:dyDescent="0.3">
      <c r="A9904">
        <v>9903</v>
      </c>
      <c r="B9904">
        <v>86134041</v>
      </c>
      <c r="C9904" t="s">
        <v>9298</v>
      </c>
      <c r="D9904">
        <v>27</v>
      </c>
      <c r="E9904" t="s">
        <v>9388</v>
      </c>
      <c r="F9904" t="s">
        <v>9397</v>
      </c>
      <c r="G9904" t="s">
        <v>9400</v>
      </c>
      <c r="H9904">
        <v>60125</v>
      </c>
      <c r="I9904" t="s">
        <v>19663</v>
      </c>
      <c r="J9904">
        <v>3514</v>
      </c>
      <c r="K9904">
        <v>81417</v>
      </c>
      <c r="L9904" t="s">
        <v>19741</v>
      </c>
      <c r="M9904">
        <v>30944.783142961311</v>
      </c>
      <c r="N9904">
        <v>259</v>
      </c>
      <c r="O9904" t="s">
        <v>19742</v>
      </c>
      <c r="P9904" t="s">
        <v>10943</v>
      </c>
      <c r="Q9904" t="s">
        <v>10656</v>
      </c>
      <c r="R9904" t="s">
        <v>19786</v>
      </c>
      <c r="S9904" t="s">
        <v>19789</v>
      </c>
      <c r="T9904">
        <f t="shared" si="154"/>
        <v>15</v>
      </c>
    </row>
    <row r="9905" spans="1:20" x14ac:dyDescent="0.3">
      <c r="A9905">
        <v>9904</v>
      </c>
      <c r="B9905">
        <v>19726348</v>
      </c>
      <c r="C9905" t="s">
        <v>9299</v>
      </c>
      <c r="D9905">
        <v>79</v>
      </c>
      <c r="E9905" t="s">
        <v>9389</v>
      </c>
      <c r="F9905" t="s">
        <v>9397</v>
      </c>
      <c r="G9905" t="s">
        <v>9400</v>
      </c>
      <c r="H9905">
        <v>48379</v>
      </c>
      <c r="I9905" t="s">
        <v>19664</v>
      </c>
      <c r="J9905">
        <v>7475</v>
      </c>
      <c r="K9905">
        <v>55284</v>
      </c>
      <c r="L9905" t="s">
        <v>19738</v>
      </c>
      <c r="M9905">
        <v>3639.902717162287</v>
      </c>
      <c r="N9905">
        <v>113</v>
      </c>
      <c r="O9905" t="s">
        <v>19742</v>
      </c>
      <c r="P9905" t="s">
        <v>10431</v>
      </c>
      <c r="Q9905" t="s">
        <v>9510</v>
      </c>
      <c r="R9905" t="s">
        <v>19782</v>
      </c>
      <c r="S9905" t="s">
        <v>19788</v>
      </c>
      <c r="T9905">
        <f t="shared" si="154"/>
        <v>6</v>
      </c>
    </row>
    <row r="9906" spans="1:20" x14ac:dyDescent="0.3">
      <c r="A9906">
        <v>9905</v>
      </c>
      <c r="B9906">
        <v>13665499</v>
      </c>
      <c r="C9906" t="s">
        <v>9300</v>
      </c>
      <c r="D9906">
        <v>57</v>
      </c>
      <c r="E9906" t="s">
        <v>9388</v>
      </c>
      <c r="F9906" t="s">
        <v>9392</v>
      </c>
      <c r="G9906" t="s">
        <v>9401</v>
      </c>
      <c r="H9906">
        <v>86020</v>
      </c>
      <c r="I9906" t="s">
        <v>19665</v>
      </c>
      <c r="J9906">
        <v>2558</v>
      </c>
      <c r="K9906">
        <v>40435</v>
      </c>
      <c r="L9906" t="s">
        <v>19739</v>
      </c>
      <c r="M9906">
        <v>29362.847315438459</v>
      </c>
      <c r="N9906">
        <v>448</v>
      </c>
      <c r="O9906" t="s">
        <v>19742</v>
      </c>
      <c r="P9906" t="s">
        <v>11010</v>
      </c>
      <c r="Q9906" t="s">
        <v>10823</v>
      </c>
      <c r="R9906" t="s">
        <v>19783</v>
      </c>
      <c r="S9906" t="s">
        <v>19789</v>
      </c>
      <c r="T9906">
        <f t="shared" si="154"/>
        <v>1</v>
      </c>
    </row>
    <row r="9907" spans="1:20" x14ac:dyDescent="0.3">
      <c r="A9907">
        <v>9906</v>
      </c>
      <c r="B9907">
        <v>82199663</v>
      </c>
      <c r="C9907" t="s">
        <v>9301</v>
      </c>
      <c r="D9907">
        <v>85</v>
      </c>
      <c r="E9907" t="s">
        <v>9388</v>
      </c>
      <c r="F9907" t="s">
        <v>9397</v>
      </c>
      <c r="G9907" t="s">
        <v>9398</v>
      </c>
      <c r="H9907">
        <v>72290</v>
      </c>
      <c r="I9907" t="s">
        <v>19666</v>
      </c>
      <c r="J9907">
        <v>6404</v>
      </c>
      <c r="K9907">
        <v>22115</v>
      </c>
      <c r="L9907" t="s">
        <v>19741</v>
      </c>
      <c r="M9907">
        <v>28095.844317371331</v>
      </c>
      <c r="N9907">
        <v>251</v>
      </c>
      <c r="O9907" t="s">
        <v>19744</v>
      </c>
      <c r="P9907" t="s">
        <v>10151</v>
      </c>
      <c r="Q9907" t="s">
        <v>10446</v>
      </c>
      <c r="R9907" t="s">
        <v>19785</v>
      </c>
      <c r="S9907" t="s">
        <v>19787</v>
      </c>
      <c r="T9907">
        <f t="shared" si="154"/>
        <v>14</v>
      </c>
    </row>
    <row r="9908" spans="1:20" x14ac:dyDescent="0.3">
      <c r="A9908">
        <v>9907</v>
      </c>
      <c r="B9908">
        <v>78127773</v>
      </c>
      <c r="C9908" t="s">
        <v>9302</v>
      </c>
      <c r="D9908">
        <v>64</v>
      </c>
      <c r="E9908" t="s">
        <v>9388</v>
      </c>
      <c r="F9908" t="s">
        <v>9392</v>
      </c>
      <c r="G9908" t="s">
        <v>9399</v>
      </c>
      <c r="H9908">
        <v>97953</v>
      </c>
      <c r="I9908" t="s">
        <v>19667</v>
      </c>
      <c r="J9908">
        <v>8320</v>
      </c>
      <c r="K9908">
        <v>32978</v>
      </c>
      <c r="L9908" t="s">
        <v>19737</v>
      </c>
      <c r="M9908">
        <v>26808.059313445829</v>
      </c>
      <c r="N9908">
        <v>442</v>
      </c>
      <c r="O9908" t="s">
        <v>19743</v>
      </c>
      <c r="P9908" t="s">
        <v>10208</v>
      </c>
      <c r="Q9908" t="s">
        <v>10544</v>
      </c>
      <c r="R9908" t="s">
        <v>19786</v>
      </c>
      <c r="S9908" t="s">
        <v>19787</v>
      </c>
      <c r="T9908">
        <f t="shared" si="154"/>
        <v>6</v>
      </c>
    </row>
    <row r="9909" spans="1:20" x14ac:dyDescent="0.3">
      <c r="A9909">
        <v>9908</v>
      </c>
      <c r="B9909">
        <v>36142214</v>
      </c>
      <c r="C9909" t="s">
        <v>9303</v>
      </c>
      <c r="D9909">
        <v>27</v>
      </c>
      <c r="E9909" t="s">
        <v>9388</v>
      </c>
      <c r="F9909" t="s">
        <v>9395</v>
      </c>
      <c r="G9909" t="s">
        <v>9398</v>
      </c>
      <c r="H9909">
        <v>82913</v>
      </c>
      <c r="I9909" t="s">
        <v>19668</v>
      </c>
      <c r="J9909">
        <v>3086</v>
      </c>
      <c r="K9909">
        <v>49359</v>
      </c>
      <c r="L9909" t="s">
        <v>19739</v>
      </c>
      <c r="M9909">
        <v>5747.3925161615407</v>
      </c>
      <c r="N9909">
        <v>244</v>
      </c>
      <c r="O9909" t="s">
        <v>19744</v>
      </c>
      <c r="P9909" t="s">
        <v>10282</v>
      </c>
      <c r="Q9909" t="s">
        <v>9789</v>
      </c>
      <c r="R9909" t="s">
        <v>19786</v>
      </c>
      <c r="S9909" t="s">
        <v>19787</v>
      </c>
      <c r="T9909">
        <f t="shared" si="154"/>
        <v>28</v>
      </c>
    </row>
    <row r="9910" spans="1:20" x14ac:dyDescent="0.3">
      <c r="A9910">
        <v>9909</v>
      </c>
      <c r="B9910">
        <v>47476489</v>
      </c>
      <c r="C9910" t="s">
        <v>9304</v>
      </c>
      <c r="D9910">
        <v>44</v>
      </c>
      <c r="E9910" t="s">
        <v>9389</v>
      </c>
      <c r="F9910" t="s">
        <v>9391</v>
      </c>
      <c r="G9910" t="s">
        <v>9400</v>
      </c>
      <c r="H9910">
        <v>52592</v>
      </c>
      <c r="I9910" t="s">
        <v>19669</v>
      </c>
      <c r="J9910">
        <v>1950</v>
      </c>
      <c r="K9910">
        <v>84192</v>
      </c>
      <c r="L9910" t="s">
        <v>19739</v>
      </c>
      <c r="M9910">
        <v>47331.619149959151</v>
      </c>
      <c r="N9910">
        <v>454</v>
      </c>
      <c r="O9910" t="s">
        <v>19743</v>
      </c>
      <c r="P9910" t="s">
        <v>11086</v>
      </c>
      <c r="Q9910" t="s">
        <v>9776</v>
      </c>
      <c r="R9910" t="s">
        <v>19783</v>
      </c>
      <c r="S9910" t="s">
        <v>19787</v>
      </c>
      <c r="T9910">
        <f t="shared" si="154"/>
        <v>25</v>
      </c>
    </row>
    <row r="9911" spans="1:20" x14ac:dyDescent="0.3">
      <c r="A9911">
        <v>9910</v>
      </c>
      <c r="B9911">
        <v>41265309</v>
      </c>
      <c r="C9911" t="s">
        <v>9305</v>
      </c>
      <c r="D9911">
        <v>24</v>
      </c>
      <c r="E9911" t="s">
        <v>9389</v>
      </c>
      <c r="F9911" t="s">
        <v>9396</v>
      </c>
      <c r="G9911" t="s">
        <v>9401</v>
      </c>
      <c r="H9911">
        <v>95848</v>
      </c>
      <c r="I9911" t="s">
        <v>5467</v>
      </c>
      <c r="J9911">
        <v>7146</v>
      </c>
      <c r="K9911">
        <v>81934</v>
      </c>
      <c r="L9911" t="s">
        <v>19737</v>
      </c>
      <c r="M9911">
        <v>28391.155072729071</v>
      </c>
      <c r="N9911">
        <v>198</v>
      </c>
      <c r="O9911" t="s">
        <v>19743</v>
      </c>
      <c r="P9911" t="s">
        <v>10038</v>
      </c>
      <c r="Q9911" t="s">
        <v>9747</v>
      </c>
      <c r="R9911" t="s">
        <v>19783</v>
      </c>
      <c r="S9911" t="s">
        <v>19789</v>
      </c>
      <c r="T9911">
        <f t="shared" si="154"/>
        <v>15</v>
      </c>
    </row>
    <row r="9912" spans="1:20" x14ac:dyDescent="0.3">
      <c r="A9912">
        <v>9911</v>
      </c>
      <c r="B9912">
        <v>60710705</v>
      </c>
      <c r="C9912" t="s">
        <v>9306</v>
      </c>
      <c r="D9912">
        <v>85</v>
      </c>
      <c r="E9912" t="s">
        <v>9388</v>
      </c>
      <c r="F9912" t="s">
        <v>9397</v>
      </c>
      <c r="G9912" t="s">
        <v>9401</v>
      </c>
      <c r="H9912">
        <v>27709</v>
      </c>
      <c r="I9912" t="s">
        <v>19670</v>
      </c>
      <c r="J9912">
        <v>2064</v>
      </c>
      <c r="K9912">
        <v>35852</v>
      </c>
      <c r="L9912" t="s">
        <v>19738</v>
      </c>
      <c r="M9912">
        <v>36241.46652564103</v>
      </c>
      <c r="N9912">
        <v>495</v>
      </c>
      <c r="O9912" t="s">
        <v>19744</v>
      </c>
      <c r="P9912" t="s">
        <v>9608</v>
      </c>
      <c r="Q9912" t="s">
        <v>10921</v>
      </c>
      <c r="R9912" t="s">
        <v>19783</v>
      </c>
      <c r="S9912" t="s">
        <v>19788</v>
      </c>
      <c r="T9912">
        <f t="shared" si="154"/>
        <v>12</v>
      </c>
    </row>
    <row r="9913" spans="1:20" x14ac:dyDescent="0.3">
      <c r="A9913">
        <v>9912</v>
      </c>
      <c r="B9913">
        <v>55650274</v>
      </c>
      <c r="C9913" t="s">
        <v>6394</v>
      </c>
      <c r="D9913">
        <v>83</v>
      </c>
      <c r="E9913" t="s">
        <v>9388</v>
      </c>
      <c r="F9913" t="s">
        <v>9395</v>
      </c>
      <c r="G9913" t="s">
        <v>9402</v>
      </c>
      <c r="H9913">
        <v>74358</v>
      </c>
      <c r="I9913" t="s">
        <v>19671</v>
      </c>
      <c r="J9913">
        <v>1619</v>
      </c>
      <c r="K9913">
        <v>65092</v>
      </c>
      <c r="L9913" t="s">
        <v>19738</v>
      </c>
      <c r="M9913">
        <v>13788.721955285921</v>
      </c>
      <c r="N9913">
        <v>219</v>
      </c>
      <c r="O9913" t="s">
        <v>19742</v>
      </c>
      <c r="P9913" t="s">
        <v>10352</v>
      </c>
      <c r="Q9913" t="s">
        <v>10347</v>
      </c>
      <c r="R9913" t="s">
        <v>19783</v>
      </c>
      <c r="S9913" t="s">
        <v>19789</v>
      </c>
      <c r="T9913">
        <f t="shared" si="154"/>
        <v>29</v>
      </c>
    </row>
    <row r="9914" spans="1:20" x14ac:dyDescent="0.3">
      <c r="A9914">
        <v>9913</v>
      </c>
      <c r="B9914">
        <v>19516646</v>
      </c>
      <c r="C9914" t="s">
        <v>9307</v>
      </c>
      <c r="D9914">
        <v>32</v>
      </c>
      <c r="E9914" t="s">
        <v>9388</v>
      </c>
      <c r="F9914" t="s">
        <v>9395</v>
      </c>
      <c r="G9914" t="s">
        <v>9403</v>
      </c>
      <c r="H9914">
        <v>82034</v>
      </c>
      <c r="I9914" t="s">
        <v>1409</v>
      </c>
      <c r="J9914">
        <v>6904</v>
      </c>
      <c r="K9914">
        <v>32460</v>
      </c>
      <c r="L9914" t="s">
        <v>19741</v>
      </c>
      <c r="M9914">
        <v>5656.9830731089414</v>
      </c>
      <c r="N9914">
        <v>234</v>
      </c>
      <c r="O9914" t="s">
        <v>19743</v>
      </c>
      <c r="P9914" t="s">
        <v>9482</v>
      </c>
      <c r="Q9914" t="s">
        <v>9436</v>
      </c>
      <c r="R9914" t="s">
        <v>19786</v>
      </c>
      <c r="S9914" t="s">
        <v>19787</v>
      </c>
      <c r="T9914">
        <f t="shared" si="154"/>
        <v>22</v>
      </c>
    </row>
    <row r="9915" spans="1:20" x14ac:dyDescent="0.3">
      <c r="A9915">
        <v>9914</v>
      </c>
      <c r="B9915">
        <v>87969824</v>
      </c>
      <c r="C9915" t="s">
        <v>9308</v>
      </c>
      <c r="D9915">
        <v>77</v>
      </c>
      <c r="E9915" t="s">
        <v>9389</v>
      </c>
      <c r="F9915" t="s">
        <v>9395</v>
      </c>
      <c r="G9915" t="s">
        <v>9399</v>
      </c>
      <c r="H9915">
        <v>43702</v>
      </c>
      <c r="I9915" t="s">
        <v>19672</v>
      </c>
      <c r="J9915">
        <v>1675</v>
      </c>
      <c r="K9915">
        <v>81949</v>
      </c>
      <c r="L9915" t="s">
        <v>19741</v>
      </c>
      <c r="M9915">
        <v>27286.862047469171</v>
      </c>
      <c r="N9915">
        <v>485</v>
      </c>
      <c r="O9915" t="s">
        <v>19742</v>
      </c>
      <c r="P9915" t="s">
        <v>9682</v>
      </c>
      <c r="Q9915" t="s">
        <v>10051</v>
      </c>
      <c r="R9915" t="s">
        <v>19782</v>
      </c>
      <c r="S9915" t="s">
        <v>19787</v>
      </c>
      <c r="T9915">
        <f t="shared" si="154"/>
        <v>5</v>
      </c>
    </row>
    <row r="9916" spans="1:20" x14ac:dyDescent="0.3">
      <c r="A9916">
        <v>9915</v>
      </c>
      <c r="B9916">
        <v>43728736</v>
      </c>
      <c r="C9916" t="s">
        <v>9309</v>
      </c>
      <c r="D9916">
        <v>80</v>
      </c>
      <c r="E9916" t="s">
        <v>9389</v>
      </c>
      <c r="F9916" t="s">
        <v>9393</v>
      </c>
      <c r="G9916" t="s">
        <v>9402</v>
      </c>
      <c r="H9916">
        <v>26319</v>
      </c>
      <c r="I9916" t="s">
        <v>19673</v>
      </c>
      <c r="J9916">
        <v>2330</v>
      </c>
      <c r="K9916">
        <v>38670</v>
      </c>
      <c r="L9916" t="s">
        <v>19739</v>
      </c>
      <c r="M9916">
        <v>11794.209346759249</v>
      </c>
      <c r="N9916">
        <v>279</v>
      </c>
      <c r="O9916" t="s">
        <v>19743</v>
      </c>
      <c r="P9916" t="s">
        <v>10273</v>
      </c>
      <c r="Q9916" t="s">
        <v>9451</v>
      </c>
      <c r="R9916" t="s">
        <v>19782</v>
      </c>
      <c r="S9916" t="s">
        <v>19787</v>
      </c>
      <c r="T9916">
        <f t="shared" si="154"/>
        <v>13</v>
      </c>
    </row>
    <row r="9917" spans="1:20" x14ac:dyDescent="0.3">
      <c r="A9917">
        <v>9916</v>
      </c>
      <c r="B9917">
        <v>14744649</v>
      </c>
      <c r="C9917" t="s">
        <v>9310</v>
      </c>
      <c r="D9917">
        <v>19</v>
      </c>
      <c r="E9917" t="s">
        <v>9389</v>
      </c>
      <c r="F9917" t="s">
        <v>9392</v>
      </c>
      <c r="G9917" t="s">
        <v>9398</v>
      </c>
      <c r="H9917">
        <v>77692</v>
      </c>
      <c r="I9917" t="s">
        <v>19674</v>
      </c>
      <c r="J9917">
        <v>9062</v>
      </c>
      <c r="K9917">
        <v>19201</v>
      </c>
      <c r="L9917" t="s">
        <v>19739</v>
      </c>
      <c r="M9917">
        <v>20330.483167829061</v>
      </c>
      <c r="N9917">
        <v>296</v>
      </c>
      <c r="O9917" t="s">
        <v>19742</v>
      </c>
      <c r="P9917" t="s">
        <v>10889</v>
      </c>
      <c r="Q9917" t="s">
        <v>9724</v>
      </c>
      <c r="R9917" t="s">
        <v>19784</v>
      </c>
      <c r="S9917" t="s">
        <v>19788</v>
      </c>
      <c r="T9917">
        <f t="shared" si="154"/>
        <v>7</v>
      </c>
    </row>
    <row r="9918" spans="1:20" x14ac:dyDescent="0.3">
      <c r="A9918">
        <v>9917</v>
      </c>
      <c r="B9918">
        <v>94971757</v>
      </c>
      <c r="C9918" t="s">
        <v>9311</v>
      </c>
      <c r="D9918">
        <v>65</v>
      </c>
      <c r="E9918" t="s">
        <v>9389</v>
      </c>
      <c r="F9918" t="s">
        <v>9391</v>
      </c>
      <c r="G9918" t="s">
        <v>9398</v>
      </c>
      <c r="H9918">
        <v>49112</v>
      </c>
      <c r="I9918" t="s">
        <v>19675</v>
      </c>
      <c r="J9918">
        <v>8600</v>
      </c>
      <c r="K9918">
        <v>29529</v>
      </c>
      <c r="L9918" t="s">
        <v>19737</v>
      </c>
      <c r="M9918">
        <v>25956.520629540861</v>
      </c>
      <c r="N9918">
        <v>199</v>
      </c>
      <c r="O9918" t="s">
        <v>19743</v>
      </c>
      <c r="P9918" t="s">
        <v>10899</v>
      </c>
      <c r="Q9918" t="s">
        <v>10900</v>
      </c>
      <c r="R9918" t="s">
        <v>19783</v>
      </c>
      <c r="S9918" t="s">
        <v>19789</v>
      </c>
      <c r="T9918">
        <f t="shared" si="154"/>
        <v>8</v>
      </c>
    </row>
    <row r="9919" spans="1:20" x14ac:dyDescent="0.3">
      <c r="A9919">
        <v>9918</v>
      </c>
      <c r="B9919">
        <v>52626770</v>
      </c>
      <c r="C9919" t="s">
        <v>9312</v>
      </c>
      <c r="D9919">
        <v>85</v>
      </c>
      <c r="E9919" t="s">
        <v>9389</v>
      </c>
      <c r="F9919" t="s">
        <v>9390</v>
      </c>
      <c r="G9919" t="s">
        <v>9402</v>
      </c>
      <c r="H9919">
        <v>32035</v>
      </c>
      <c r="I9919" t="s">
        <v>19676</v>
      </c>
      <c r="J9919">
        <v>8047</v>
      </c>
      <c r="K9919">
        <v>59918</v>
      </c>
      <c r="L9919" t="s">
        <v>19737</v>
      </c>
      <c r="M9919">
        <v>33120.346689502483</v>
      </c>
      <c r="N9919">
        <v>219</v>
      </c>
      <c r="O9919" t="s">
        <v>19743</v>
      </c>
      <c r="P9919" t="s">
        <v>10143</v>
      </c>
      <c r="Q9919" t="s">
        <v>10983</v>
      </c>
      <c r="R9919" t="s">
        <v>19784</v>
      </c>
      <c r="S9919" t="s">
        <v>19789</v>
      </c>
      <c r="T9919">
        <f t="shared" si="154"/>
        <v>29</v>
      </c>
    </row>
    <row r="9920" spans="1:20" x14ac:dyDescent="0.3">
      <c r="A9920">
        <v>9919</v>
      </c>
      <c r="B9920">
        <v>76747903</v>
      </c>
      <c r="C9920" t="s">
        <v>9313</v>
      </c>
      <c r="D9920">
        <v>21</v>
      </c>
      <c r="E9920" t="s">
        <v>9389</v>
      </c>
      <c r="F9920" t="s">
        <v>9390</v>
      </c>
      <c r="G9920" t="s">
        <v>9402</v>
      </c>
      <c r="H9920">
        <v>11010</v>
      </c>
      <c r="I9920" t="s">
        <v>19677</v>
      </c>
      <c r="J9920">
        <v>7874</v>
      </c>
      <c r="K9920">
        <v>73025</v>
      </c>
      <c r="L9920" t="s">
        <v>19741</v>
      </c>
      <c r="M9920">
        <v>48186.317821770681</v>
      </c>
      <c r="N9920">
        <v>360</v>
      </c>
      <c r="O9920" t="s">
        <v>19742</v>
      </c>
      <c r="P9920" t="s">
        <v>9839</v>
      </c>
      <c r="Q9920" t="s">
        <v>9775</v>
      </c>
      <c r="R9920" t="s">
        <v>19782</v>
      </c>
      <c r="S9920" t="s">
        <v>19788</v>
      </c>
      <c r="T9920">
        <f t="shared" si="154"/>
        <v>8</v>
      </c>
    </row>
    <row r="9921" spans="1:20" x14ac:dyDescent="0.3">
      <c r="A9921">
        <v>9920</v>
      </c>
      <c r="B9921">
        <v>53236520</v>
      </c>
      <c r="C9921" t="s">
        <v>9314</v>
      </c>
      <c r="D9921">
        <v>38</v>
      </c>
      <c r="E9921" t="s">
        <v>9388</v>
      </c>
      <c r="F9921" t="s">
        <v>9390</v>
      </c>
      <c r="G9921" t="s">
        <v>9399</v>
      </c>
      <c r="H9921">
        <v>16492</v>
      </c>
      <c r="I9921" t="s">
        <v>19678</v>
      </c>
      <c r="J9921">
        <v>1370</v>
      </c>
      <c r="K9921">
        <v>62645</v>
      </c>
      <c r="L9921" t="s">
        <v>19738</v>
      </c>
      <c r="M9921">
        <v>1725.1148896641271</v>
      </c>
      <c r="N9921">
        <v>415</v>
      </c>
      <c r="O9921" t="s">
        <v>19742</v>
      </c>
      <c r="P9921" t="s">
        <v>11127</v>
      </c>
      <c r="Q9921" t="s">
        <v>10686</v>
      </c>
      <c r="R9921" t="s">
        <v>19783</v>
      </c>
      <c r="S9921" t="s">
        <v>19788</v>
      </c>
      <c r="T9921">
        <f t="shared" si="154"/>
        <v>12</v>
      </c>
    </row>
    <row r="9922" spans="1:20" x14ac:dyDescent="0.3">
      <c r="A9922">
        <v>9921</v>
      </c>
      <c r="B9922">
        <v>45646903</v>
      </c>
      <c r="C9922" t="s">
        <v>9315</v>
      </c>
      <c r="D9922">
        <v>50</v>
      </c>
      <c r="E9922" t="s">
        <v>9389</v>
      </c>
      <c r="F9922" t="s">
        <v>9395</v>
      </c>
      <c r="G9922" t="s">
        <v>9398</v>
      </c>
      <c r="H9922">
        <v>33022</v>
      </c>
      <c r="I9922" t="s">
        <v>19679</v>
      </c>
      <c r="J9922">
        <v>2831</v>
      </c>
      <c r="K9922">
        <v>13767</v>
      </c>
      <c r="L9922" t="s">
        <v>19738</v>
      </c>
      <c r="M9922">
        <v>27613.682838009179</v>
      </c>
      <c r="N9922">
        <v>178</v>
      </c>
      <c r="O9922" t="s">
        <v>19743</v>
      </c>
      <c r="P9922" t="s">
        <v>10150</v>
      </c>
      <c r="Q9922" t="s">
        <v>10151</v>
      </c>
      <c r="R9922" t="s">
        <v>19783</v>
      </c>
      <c r="S9922" t="s">
        <v>19787</v>
      </c>
      <c r="T9922">
        <f t="shared" si="154"/>
        <v>17</v>
      </c>
    </row>
    <row r="9923" spans="1:20" x14ac:dyDescent="0.3">
      <c r="A9923">
        <v>9922</v>
      </c>
      <c r="B9923">
        <v>43382805</v>
      </c>
      <c r="C9923" t="s">
        <v>9316</v>
      </c>
      <c r="D9923">
        <v>25</v>
      </c>
      <c r="E9923" t="s">
        <v>9389</v>
      </c>
      <c r="F9923" t="s">
        <v>9392</v>
      </c>
      <c r="G9923" t="s">
        <v>9400</v>
      </c>
      <c r="H9923">
        <v>33882</v>
      </c>
      <c r="I9923" t="s">
        <v>2688</v>
      </c>
      <c r="J9923">
        <v>8181</v>
      </c>
      <c r="K9923">
        <v>64792</v>
      </c>
      <c r="L9923" t="s">
        <v>19737</v>
      </c>
      <c r="M9923">
        <v>10205.11435322848</v>
      </c>
      <c r="N9923">
        <v>131</v>
      </c>
      <c r="O9923" t="s">
        <v>19744</v>
      </c>
      <c r="P9923" t="s">
        <v>10704</v>
      </c>
      <c r="Q9923" t="s">
        <v>9895</v>
      </c>
      <c r="R9923" t="s">
        <v>19782</v>
      </c>
      <c r="S9923" t="s">
        <v>19789</v>
      </c>
      <c r="T9923">
        <f t="shared" ref="T9923:T9986" si="155">Q9923-P9923</f>
        <v>26</v>
      </c>
    </row>
    <row r="9924" spans="1:20" x14ac:dyDescent="0.3">
      <c r="A9924">
        <v>9923</v>
      </c>
      <c r="B9924">
        <v>77530354</v>
      </c>
      <c r="C9924" t="s">
        <v>9317</v>
      </c>
      <c r="D9924">
        <v>67</v>
      </c>
      <c r="E9924" t="s">
        <v>9389</v>
      </c>
      <c r="F9924" t="s">
        <v>9391</v>
      </c>
      <c r="G9924" t="s">
        <v>9403</v>
      </c>
      <c r="H9924">
        <v>36952</v>
      </c>
      <c r="I9924" t="s">
        <v>19680</v>
      </c>
      <c r="J9924">
        <v>3399</v>
      </c>
      <c r="K9924">
        <v>18851</v>
      </c>
      <c r="L9924" t="s">
        <v>19740</v>
      </c>
      <c r="M9924">
        <v>40729.627663466083</v>
      </c>
      <c r="N9924">
        <v>307</v>
      </c>
      <c r="O9924" t="s">
        <v>19742</v>
      </c>
      <c r="P9924" t="s">
        <v>10035</v>
      </c>
      <c r="Q9924" t="s">
        <v>9701</v>
      </c>
      <c r="R9924" t="s">
        <v>19783</v>
      </c>
      <c r="S9924" t="s">
        <v>19787</v>
      </c>
      <c r="T9924">
        <f t="shared" si="155"/>
        <v>19</v>
      </c>
    </row>
    <row r="9925" spans="1:20" x14ac:dyDescent="0.3">
      <c r="A9925">
        <v>9924</v>
      </c>
      <c r="B9925">
        <v>79969477</v>
      </c>
      <c r="C9925" t="s">
        <v>9318</v>
      </c>
      <c r="D9925">
        <v>81</v>
      </c>
      <c r="E9925" t="s">
        <v>9388</v>
      </c>
      <c r="F9925" t="s">
        <v>9390</v>
      </c>
      <c r="G9925" t="s">
        <v>9401</v>
      </c>
      <c r="H9925">
        <v>62471</v>
      </c>
      <c r="I9925" t="s">
        <v>19681</v>
      </c>
      <c r="J9925">
        <v>3855</v>
      </c>
      <c r="K9925">
        <v>42202</v>
      </c>
      <c r="L9925" t="s">
        <v>19740</v>
      </c>
      <c r="M9925">
        <v>20494.000982512909</v>
      </c>
      <c r="N9925">
        <v>251</v>
      </c>
      <c r="O9925" t="s">
        <v>19744</v>
      </c>
      <c r="P9925" t="s">
        <v>9806</v>
      </c>
      <c r="Q9925" t="s">
        <v>10527</v>
      </c>
      <c r="R9925" t="s">
        <v>19785</v>
      </c>
      <c r="S9925" t="s">
        <v>19787</v>
      </c>
      <c r="T9925">
        <f t="shared" si="155"/>
        <v>19</v>
      </c>
    </row>
    <row r="9926" spans="1:20" x14ac:dyDescent="0.3">
      <c r="A9926">
        <v>9925</v>
      </c>
      <c r="B9926">
        <v>63735228</v>
      </c>
      <c r="C9926" t="s">
        <v>2068</v>
      </c>
      <c r="D9926">
        <v>39</v>
      </c>
      <c r="E9926" t="s">
        <v>9388</v>
      </c>
      <c r="F9926" t="s">
        <v>9394</v>
      </c>
      <c r="G9926" t="s">
        <v>9400</v>
      </c>
      <c r="H9926">
        <v>20477</v>
      </c>
      <c r="I9926" t="s">
        <v>19682</v>
      </c>
      <c r="J9926">
        <v>7848</v>
      </c>
      <c r="K9926">
        <v>43128</v>
      </c>
      <c r="L9926" t="s">
        <v>19740</v>
      </c>
      <c r="M9926">
        <v>6485.9703067628752</v>
      </c>
      <c r="N9926">
        <v>271</v>
      </c>
      <c r="O9926" t="s">
        <v>19743</v>
      </c>
      <c r="P9926" t="s">
        <v>10348</v>
      </c>
      <c r="Q9926" t="s">
        <v>10761</v>
      </c>
      <c r="R9926" t="s">
        <v>19784</v>
      </c>
      <c r="S9926" t="s">
        <v>19789</v>
      </c>
      <c r="T9926">
        <f t="shared" si="155"/>
        <v>15</v>
      </c>
    </row>
    <row r="9927" spans="1:20" x14ac:dyDescent="0.3">
      <c r="A9927">
        <v>9926</v>
      </c>
      <c r="B9927">
        <v>42437840</v>
      </c>
      <c r="C9927" t="s">
        <v>9319</v>
      </c>
      <c r="D9927">
        <v>45</v>
      </c>
      <c r="E9927" t="s">
        <v>9389</v>
      </c>
      <c r="F9927" t="s">
        <v>9392</v>
      </c>
      <c r="G9927" t="s">
        <v>9400</v>
      </c>
      <c r="H9927">
        <v>62873</v>
      </c>
      <c r="I9927" t="s">
        <v>19683</v>
      </c>
      <c r="J9927">
        <v>7548</v>
      </c>
      <c r="K9927">
        <v>49070</v>
      </c>
      <c r="L9927" t="s">
        <v>19741</v>
      </c>
      <c r="M9927">
        <v>3531.0686965692421</v>
      </c>
      <c r="N9927">
        <v>429</v>
      </c>
      <c r="O9927" t="s">
        <v>19742</v>
      </c>
      <c r="P9927" t="s">
        <v>10328</v>
      </c>
      <c r="Q9927" t="s">
        <v>9520</v>
      </c>
      <c r="R9927" t="s">
        <v>19782</v>
      </c>
      <c r="S9927" t="s">
        <v>19788</v>
      </c>
      <c r="T9927">
        <f t="shared" si="155"/>
        <v>22</v>
      </c>
    </row>
    <row r="9928" spans="1:20" x14ac:dyDescent="0.3">
      <c r="A9928">
        <v>9927</v>
      </c>
      <c r="B9928">
        <v>11359561</v>
      </c>
      <c r="C9928" t="s">
        <v>9320</v>
      </c>
      <c r="D9928">
        <v>30</v>
      </c>
      <c r="E9928" t="s">
        <v>9389</v>
      </c>
      <c r="F9928" t="s">
        <v>9395</v>
      </c>
      <c r="G9928" t="s">
        <v>9401</v>
      </c>
      <c r="H9928">
        <v>56647</v>
      </c>
      <c r="I9928" t="s">
        <v>19684</v>
      </c>
      <c r="J9928">
        <v>1516</v>
      </c>
      <c r="K9928">
        <v>91683</v>
      </c>
      <c r="L9928" t="s">
        <v>19738</v>
      </c>
      <c r="M9928">
        <v>47419.397614663591</v>
      </c>
      <c r="N9928">
        <v>201</v>
      </c>
      <c r="O9928" t="s">
        <v>19743</v>
      </c>
      <c r="P9928" t="s">
        <v>9692</v>
      </c>
      <c r="Q9928" t="s">
        <v>11035</v>
      </c>
      <c r="R9928" t="s">
        <v>19785</v>
      </c>
      <c r="S9928" t="s">
        <v>19788</v>
      </c>
      <c r="T9928">
        <f t="shared" si="155"/>
        <v>1</v>
      </c>
    </row>
    <row r="9929" spans="1:20" x14ac:dyDescent="0.3">
      <c r="A9929">
        <v>9928</v>
      </c>
      <c r="B9929">
        <v>55406300</v>
      </c>
      <c r="C9929" t="s">
        <v>9321</v>
      </c>
      <c r="D9929">
        <v>63</v>
      </c>
      <c r="E9929" t="s">
        <v>9389</v>
      </c>
      <c r="F9929" t="s">
        <v>9395</v>
      </c>
      <c r="G9929" t="s">
        <v>9402</v>
      </c>
      <c r="H9929">
        <v>96730</v>
      </c>
      <c r="I9929" t="s">
        <v>19685</v>
      </c>
      <c r="J9929">
        <v>1418</v>
      </c>
      <c r="K9929">
        <v>51522</v>
      </c>
      <c r="L9929" t="s">
        <v>19741</v>
      </c>
      <c r="M9929">
        <v>11198.21718505623</v>
      </c>
      <c r="N9929">
        <v>130</v>
      </c>
      <c r="O9929" t="s">
        <v>19742</v>
      </c>
      <c r="P9929" t="s">
        <v>10710</v>
      </c>
      <c r="Q9929" t="s">
        <v>11104</v>
      </c>
      <c r="R9929" t="s">
        <v>19786</v>
      </c>
      <c r="S9929" t="s">
        <v>19789</v>
      </c>
      <c r="T9929">
        <f t="shared" si="155"/>
        <v>12</v>
      </c>
    </row>
    <row r="9930" spans="1:20" x14ac:dyDescent="0.3">
      <c r="A9930">
        <v>9929</v>
      </c>
      <c r="B9930">
        <v>38017179</v>
      </c>
      <c r="C9930" t="s">
        <v>9322</v>
      </c>
      <c r="D9930">
        <v>84</v>
      </c>
      <c r="E9930" t="s">
        <v>9389</v>
      </c>
      <c r="F9930" t="s">
        <v>9390</v>
      </c>
      <c r="G9930" t="s">
        <v>9401</v>
      </c>
      <c r="H9930">
        <v>21198</v>
      </c>
      <c r="I9930" t="s">
        <v>11287</v>
      </c>
      <c r="J9930">
        <v>2824</v>
      </c>
      <c r="K9930">
        <v>46195</v>
      </c>
      <c r="L9930" t="s">
        <v>19740</v>
      </c>
      <c r="M9930">
        <v>21250.44793985744</v>
      </c>
      <c r="N9930">
        <v>148</v>
      </c>
      <c r="O9930" t="s">
        <v>19744</v>
      </c>
      <c r="P9930" t="s">
        <v>10397</v>
      </c>
      <c r="Q9930" t="s">
        <v>9839</v>
      </c>
      <c r="R9930" t="s">
        <v>19785</v>
      </c>
      <c r="S9930" t="s">
        <v>19788</v>
      </c>
      <c r="T9930">
        <f t="shared" si="155"/>
        <v>28</v>
      </c>
    </row>
    <row r="9931" spans="1:20" x14ac:dyDescent="0.3">
      <c r="A9931">
        <v>9930</v>
      </c>
      <c r="B9931">
        <v>66929725</v>
      </c>
      <c r="C9931" t="s">
        <v>9323</v>
      </c>
      <c r="D9931">
        <v>81</v>
      </c>
      <c r="E9931" t="s">
        <v>9389</v>
      </c>
      <c r="F9931" t="s">
        <v>9391</v>
      </c>
      <c r="G9931" t="s">
        <v>9401</v>
      </c>
      <c r="H9931">
        <v>28209</v>
      </c>
      <c r="I9931" t="s">
        <v>16670</v>
      </c>
      <c r="J9931">
        <v>4262</v>
      </c>
      <c r="K9931">
        <v>66212</v>
      </c>
      <c r="L9931" t="s">
        <v>19739</v>
      </c>
      <c r="M9931">
        <v>24744.98632893047</v>
      </c>
      <c r="N9931">
        <v>478</v>
      </c>
      <c r="O9931" t="s">
        <v>19742</v>
      </c>
      <c r="P9931" t="s">
        <v>10755</v>
      </c>
      <c r="Q9931" t="s">
        <v>10166</v>
      </c>
      <c r="R9931" t="s">
        <v>19782</v>
      </c>
      <c r="S9931" t="s">
        <v>19788</v>
      </c>
      <c r="T9931">
        <f t="shared" si="155"/>
        <v>4</v>
      </c>
    </row>
    <row r="9932" spans="1:20" x14ac:dyDescent="0.3">
      <c r="A9932">
        <v>9931</v>
      </c>
      <c r="B9932">
        <v>37979914</v>
      </c>
      <c r="C9932" t="s">
        <v>9324</v>
      </c>
      <c r="D9932">
        <v>71</v>
      </c>
      <c r="E9932" t="s">
        <v>9388</v>
      </c>
      <c r="F9932" t="s">
        <v>9394</v>
      </c>
      <c r="G9932" t="s">
        <v>9400</v>
      </c>
      <c r="H9932">
        <v>46397</v>
      </c>
      <c r="I9932" t="s">
        <v>19686</v>
      </c>
      <c r="J9932">
        <v>4300</v>
      </c>
      <c r="K9932">
        <v>91808</v>
      </c>
      <c r="L9932" t="s">
        <v>19738</v>
      </c>
      <c r="M9932">
        <v>24646.934354641518</v>
      </c>
      <c r="N9932">
        <v>386</v>
      </c>
      <c r="O9932" t="s">
        <v>19743</v>
      </c>
      <c r="P9932" t="s">
        <v>11055</v>
      </c>
      <c r="Q9932" t="s">
        <v>9903</v>
      </c>
      <c r="R9932" t="s">
        <v>19782</v>
      </c>
      <c r="S9932" t="s">
        <v>19787</v>
      </c>
      <c r="T9932">
        <f t="shared" si="155"/>
        <v>26</v>
      </c>
    </row>
    <row r="9933" spans="1:20" x14ac:dyDescent="0.3">
      <c r="A9933">
        <v>9932</v>
      </c>
      <c r="B9933">
        <v>68079277</v>
      </c>
      <c r="C9933" t="s">
        <v>9325</v>
      </c>
      <c r="D9933">
        <v>36</v>
      </c>
      <c r="E9933" t="s">
        <v>9389</v>
      </c>
      <c r="F9933" t="s">
        <v>9395</v>
      </c>
      <c r="G9933" t="s">
        <v>9399</v>
      </c>
      <c r="H9933">
        <v>80425</v>
      </c>
      <c r="I9933" t="s">
        <v>19687</v>
      </c>
      <c r="J9933">
        <v>9184</v>
      </c>
      <c r="K9933">
        <v>21250</v>
      </c>
      <c r="L9933" t="s">
        <v>19739</v>
      </c>
      <c r="M9933">
        <v>21209.203067302809</v>
      </c>
      <c r="N9933">
        <v>360</v>
      </c>
      <c r="O9933" t="s">
        <v>19744</v>
      </c>
      <c r="P9933" t="s">
        <v>11029</v>
      </c>
      <c r="Q9933" t="s">
        <v>10861</v>
      </c>
      <c r="R9933" t="s">
        <v>19786</v>
      </c>
      <c r="S9933" t="s">
        <v>19789</v>
      </c>
      <c r="T9933">
        <f t="shared" si="155"/>
        <v>20</v>
      </c>
    </row>
    <row r="9934" spans="1:20" x14ac:dyDescent="0.3">
      <c r="A9934">
        <v>9933</v>
      </c>
      <c r="B9934">
        <v>63867475</v>
      </c>
      <c r="C9934" t="s">
        <v>9326</v>
      </c>
      <c r="D9934">
        <v>84</v>
      </c>
      <c r="E9934" t="s">
        <v>9388</v>
      </c>
      <c r="F9934" t="s">
        <v>9393</v>
      </c>
      <c r="G9934" t="s">
        <v>9402</v>
      </c>
      <c r="H9934">
        <v>44708</v>
      </c>
      <c r="I9934" t="s">
        <v>19688</v>
      </c>
      <c r="J9934">
        <v>5128</v>
      </c>
      <c r="K9934">
        <v>44667</v>
      </c>
      <c r="L9934" t="s">
        <v>19737</v>
      </c>
      <c r="M9934">
        <v>44446.009212659403</v>
      </c>
      <c r="N9934">
        <v>264</v>
      </c>
      <c r="O9934" t="s">
        <v>19744</v>
      </c>
      <c r="P9934" t="s">
        <v>11105</v>
      </c>
      <c r="Q9934" t="s">
        <v>10060</v>
      </c>
      <c r="R9934" t="s">
        <v>19783</v>
      </c>
      <c r="S9934" t="s">
        <v>19789</v>
      </c>
      <c r="T9934">
        <f t="shared" si="155"/>
        <v>8</v>
      </c>
    </row>
    <row r="9935" spans="1:20" x14ac:dyDescent="0.3">
      <c r="A9935">
        <v>9934</v>
      </c>
      <c r="B9935">
        <v>64502056</v>
      </c>
      <c r="C9935" t="s">
        <v>9327</v>
      </c>
      <c r="D9935">
        <v>35</v>
      </c>
      <c r="E9935" t="s">
        <v>9389</v>
      </c>
      <c r="F9935" t="s">
        <v>9394</v>
      </c>
      <c r="G9935" t="s">
        <v>9402</v>
      </c>
      <c r="H9935">
        <v>23877</v>
      </c>
      <c r="I9935" t="s">
        <v>19689</v>
      </c>
      <c r="J9935">
        <v>6977</v>
      </c>
      <c r="K9935">
        <v>92896</v>
      </c>
      <c r="L9935" t="s">
        <v>19737</v>
      </c>
      <c r="M9935">
        <v>18734.461519565011</v>
      </c>
      <c r="N9935">
        <v>154</v>
      </c>
      <c r="O9935" t="s">
        <v>19743</v>
      </c>
      <c r="P9935" t="s">
        <v>9435</v>
      </c>
      <c r="Q9935" t="s">
        <v>11076</v>
      </c>
      <c r="R9935" t="s">
        <v>19786</v>
      </c>
      <c r="S9935" t="s">
        <v>19789</v>
      </c>
      <c r="T9935">
        <f t="shared" si="155"/>
        <v>18</v>
      </c>
    </row>
    <row r="9936" spans="1:20" x14ac:dyDescent="0.3">
      <c r="A9936">
        <v>9935</v>
      </c>
      <c r="B9936">
        <v>72474663</v>
      </c>
      <c r="C9936" t="s">
        <v>9328</v>
      </c>
      <c r="D9936">
        <v>50</v>
      </c>
      <c r="E9936" t="s">
        <v>9388</v>
      </c>
      <c r="F9936" t="s">
        <v>9394</v>
      </c>
      <c r="G9936" t="s">
        <v>9403</v>
      </c>
      <c r="H9936">
        <v>25987</v>
      </c>
      <c r="I9936" t="s">
        <v>16977</v>
      </c>
      <c r="J9936">
        <v>2249</v>
      </c>
      <c r="K9936">
        <v>16181</v>
      </c>
      <c r="L9936" t="s">
        <v>19737</v>
      </c>
      <c r="M9936">
        <v>29530.40378547967</v>
      </c>
      <c r="N9936">
        <v>133</v>
      </c>
      <c r="O9936" t="s">
        <v>19744</v>
      </c>
      <c r="P9936" t="s">
        <v>10450</v>
      </c>
      <c r="Q9936" t="s">
        <v>10805</v>
      </c>
      <c r="R9936" t="s">
        <v>19785</v>
      </c>
      <c r="S9936" t="s">
        <v>19787</v>
      </c>
      <c r="T9936">
        <f t="shared" si="155"/>
        <v>22</v>
      </c>
    </row>
    <row r="9937" spans="1:20" x14ac:dyDescent="0.3">
      <c r="A9937">
        <v>9936</v>
      </c>
      <c r="B9937">
        <v>73101336</v>
      </c>
      <c r="C9937" t="s">
        <v>9329</v>
      </c>
      <c r="D9937">
        <v>61</v>
      </c>
      <c r="E9937" t="s">
        <v>9389</v>
      </c>
      <c r="F9937" t="s">
        <v>9395</v>
      </c>
      <c r="G9937" t="s">
        <v>9399</v>
      </c>
      <c r="H9937">
        <v>81343</v>
      </c>
      <c r="I9937" t="s">
        <v>19690</v>
      </c>
      <c r="J9937">
        <v>7106</v>
      </c>
      <c r="K9937">
        <v>91657</v>
      </c>
      <c r="L9937" t="s">
        <v>19737</v>
      </c>
      <c r="M9937">
        <v>14816.249950810639</v>
      </c>
      <c r="N9937">
        <v>439</v>
      </c>
      <c r="O9937" t="s">
        <v>19742</v>
      </c>
      <c r="P9937" t="s">
        <v>9675</v>
      </c>
      <c r="Q9937" t="s">
        <v>10912</v>
      </c>
      <c r="R9937" t="s">
        <v>19786</v>
      </c>
      <c r="S9937" t="s">
        <v>19787</v>
      </c>
      <c r="T9937">
        <f t="shared" si="155"/>
        <v>12</v>
      </c>
    </row>
    <row r="9938" spans="1:20" x14ac:dyDescent="0.3">
      <c r="A9938">
        <v>9937</v>
      </c>
      <c r="B9938">
        <v>83603271</v>
      </c>
      <c r="C9938" t="s">
        <v>9330</v>
      </c>
      <c r="D9938">
        <v>52</v>
      </c>
      <c r="E9938" t="s">
        <v>9388</v>
      </c>
      <c r="F9938" t="s">
        <v>9390</v>
      </c>
      <c r="G9938" t="s">
        <v>9400</v>
      </c>
      <c r="H9938">
        <v>81779</v>
      </c>
      <c r="I9938" t="s">
        <v>19691</v>
      </c>
      <c r="J9938">
        <v>9675</v>
      </c>
      <c r="K9938">
        <v>77361</v>
      </c>
      <c r="L9938" t="s">
        <v>19741</v>
      </c>
      <c r="M9938">
        <v>35092.034414611568</v>
      </c>
      <c r="N9938">
        <v>185</v>
      </c>
      <c r="O9938" t="s">
        <v>19743</v>
      </c>
      <c r="P9938" t="s">
        <v>9922</v>
      </c>
      <c r="Q9938" t="s">
        <v>10908</v>
      </c>
      <c r="R9938" t="s">
        <v>19786</v>
      </c>
      <c r="S9938" t="s">
        <v>19789</v>
      </c>
      <c r="T9938">
        <f t="shared" si="155"/>
        <v>14</v>
      </c>
    </row>
    <row r="9939" spans="1:20" x14ac:dyDescent="0.3">
      <c r="A9939">
        <v>9938</v>
      </c>
      <c r="B9939">
        <v>47909667</v>
      </c>
      <c r="C9939" t="s">
        <v>9331</v>
      </c>
      <c r="D9939">
        <v>57</v>
      </c>
      <c r="E9939" t="s">
        <v>9388</v>
      </c>
      <c r="F9939" t="s">
        <v>9394</v>
      </c>
      <c r="G9939" t="s">
        <v>9403</v>
      </c>
      <c r="H9939">
        <v>33520</v>
      </c>
      <c r="I9939" t="s">
        <v>19692</v>
      </c>
      <c r="J9939">
        <v>1402</v>
      </c>
      <c r="K9939">
        <v>38514</v>
      </c>
      <c r="L9939" t="s">
        <v>19737</v>
      </c>
      <c r="M9939">
        <v>5147.7654041800088</v>
      </c>
      <c r="N9939">
        <v>308</v>
      </c>
      <c r="O9939" t="s">
        <v>19742</v>
      </c>
      <c r="P9939" t="s">
        <v>9797</v>
      </c>
      <c r="Q9939" t="s">
        <v>9711</v>
      </c>
      <c r="R9939" t="s">
        <v>19785</v>
      </c>
      <c r="S9939" t="s">
        <v>19789</v>
      </c>
      <c r="T9939">
        <f t="shared" si="155"/>
        <v>16</v>
      </c>
    </row>
    <row r="9940" spans="1:20" x14ac:dyDescent="0.3">
      <c r="A9940">
        <v>9939</v>
      </c>
      <c r="B9940">
        <v>73161443</v>
      </c>
      <c r="C9940" t="s">
        <v>9332</v>
      </c>
      <c r="D9940">
        <v>56</v>
      </c>
      <c r="E9940" t="s">
        <v>9388</v>
      </c>
      <c r="F9940" t="s">
        <v>9390</v>
      </c>
      <c r="G9940" t="s">
        <v>9403</v>
      </c>
      <c r="H9940">
        <v>90829</v>
      </c>
      <c r="I9940" t="s">
        <v>19693</v>
      </c>
      <c r="J9940">
        <v>6337</v>
      </c>
      <c r="K9940">
        <v>78085</v>
      </c>
      <c r="L9940" t="s">
        <v>19739</v>
      </c>
      <c r="M9940">
        <v>31242.29554931205</v>
      </c>
      <c r="N9940">
        <v>315</v>
      </c>
      <c r="O9940" t="s">
        <v>19743</v>
      </c>
      <c r="P9940" t="s">
        <v>10058</v>
      </c>
      <c r="Q9940" t="s">
        <v>9587</v>
      </c>
      <c r="R9940" t="s">
        <v>19783</v>
      </c>
      <c r="S9940" t="s">
        <v>19789</v>
      </c>
      <c r="T9940">
        <f t="shared" si="155"/>
        <v>9</v>
      </c>
    </row>
    <row r="9941" spans="1:20" x14ac:dyDescent="0.3">
      <c r="A9941">
        <v>9940</v>
      </c>
      <c r="B9941">
        <v>14803070</v>
      </c>
      <c r="C9941" t="s">
        <v>9333</v>
      </c>
      <c r="D9941">
        <v>70</v>
      </c>
      <c r="E9941" t="s">
        <v>9388</v>
      </c>
      <c r="F9941" t="s">
        <v>9397</v>
      </c>
      <c r="G9941" t="s">
        <v>9403</v>
      </c>
      <c r="H9941">
        <v>51784</v>
      </c>
      <c r="I9941" t="s">
        <v>19694</v>
      </c>
      <c r="J9941">
        <v>6383</v>
      </c>
      <c r="K9941">
        <v>56345</v>
      </c>
      <c r="L9941" t="s">
        <v>19740</v>
      </c>
      <c r="M9941">
        <v>11720.131219777701</v>
      </c>
      <c r="N9941">
        <v>342</v>
      </c>
      <c r="O9941" t="s">
        <v>19742</v>
      </c>
      <c r="P9941" t="s">
        <v>10587</v>
      </c>
      <c r="Q9941" t="s">
        <v>10954</v>
      </c>
      <c r="R9941" t="s">
        <v>19784</v>
      </c>
      <c r="S9941" t="s">
        <v>19787</v>
      </c>
      <c r="T9941">
        <f t="shared" si="155"/>
        <v>10</v>
      </c>
    </row>
    <row r="9942" spans="1:20" x14ac:dyDescent="0.3">
      <c r="A9942">
        <v>9941</v>
      </c>
      <c r="B9942">
        <v>82845264</v>
      </c>
      <c r="C9942" t="s">
        <v>9334</v>
      </c>
      <c r="D9942">
        <v>81</v>
      </c>
      <c r="E9942" t="s">
        <v>9389</v>
      </c>
      <c r="F9942" t="s">
        <v>9391</v>
      </c>
      <c r="G9942" t="s">
        <v>9403</v>
      </c>
      <c r="H9942">
        <v>54244</v>
      </c>
      <c r="I9942" t="s">
        <v>19695</v>
      </c>
      <c r="J9942">
        <v>5279</v>
      </c>
      <c r="K9942">
        <v>29140</v>
      </c>
      <c r="L9942" t="s">
        <v>19740</v>
      </c>
      <c r="M9942">
        <v>46252.887876411442</v>
      </c>
      <c r="N9942">
        <v>175</v>
      </c>
      <c r="O9942" t="s">
        <v>19742</v>
      </c>
      <c r="P9942" t="s">
        <v>9420</v>
      </c>
      <c r="Q9942" t="s">
        <v>10167</v>
      </c>
      <c r="R9942" t="s">
        <v>19786</v>
      </c>
      <c r="S9942" t="s">
        <v>19787</v>
      </c>
      <c r="T9942">
        <f t="shared" si="155"/>
        <v>4</v>
      </c>
    </row>
    <row r="9943" spans="1:20" x14ac:dyDescent="0.3">
      <c r="A9943">
        <v>9942</v>
      </c>
      <c r="B9943">
        <v>63834252</v>
      </c>
      <c r="C9943" t="s">
        <v>5768</v>
      </c>
      <c r="D9943">
        <v>57</v>
      </c>
      <c r="E9943" t="s">
        <v>9388</v>
      </c>
      <c r="F9943" t="s">
        <v>9392</v>
      </c>
      <c r="G9943" t="s">
        <v>9398</v>
      </c>
      <c r="H9943">
        <v>72069</v>
      </c>
      <c r="I9943" t="s">
        <v>19696</v>
      </c>
      <c r="J9943">
        <v>4879</v>
      </c>
      <c r="K9943">
        <v>41992</v>
      </c>
      <c r="L9943" t="s">
        <v>19740</v>
      </c>
      <c r="M9943">
        <v>36914.841560711742</v>
      </c>
      <c r="N9943">
        <v>156</v>
      </c>
      <c r="O9943" t="s">
        <v>19743</v>
      </c>
      <c r="P9943" t="s">
        <v>9844</v>
      </c>
      <c r="Q9943" t="s">
        <v>10529</v>
      </c>
      <c r="R9943" t="s">
        <v>19783</v>
      </c>
      <c r="S9943" t="s">
        <v>19787</v>
      </c>
      <c r="T9943">
        <f t="shared" si="155"/>
        <v>9</v>
      </c>
    </row>
    <row r="9944" spans="1:20" x14ac:dyDescent="0.3">
      <c r="A9944">
        <v>9943</v>
      </c>
      <c r="B9944">
        <v>77528397</v>
      </c>
      <c r="C9944" t="s">
        <v>9335</v>
      </c>
      <c r="D9944">
        <v>28</v>
      </c>
      <c r="E9944" t="s">
        <v>9389</v>
      </c>
      <c r="F9944" t="s">
        <v>9396</v>
      </c>
      <c r="G9944" t="s">
        <v>9401</v>
      </c>
      <c r="H9944">
        <v>50250</v>
      </c>
      <c r="I9944" t="s">
        <v>14467</v>
      </c>
      <c r="J9944">
        <v>8262</v>
      </c>
      <c r="K9944">
        <v>48387</v>
      </c>
      <c r="L9944" t="s">
        <v>19741</v>
      </c>
      <c r="M9944">
        <v>16708.970337510571</v>
      </c>
      <c r="N9944">
        <v>214</v>
      </c>
      <c r="O9944" t="s">
        <v>19744</v>
      </c>
      <c r="P9944" t="s">
        <v>9513</v>
      </c>
      <c r="Q9944" t="s">
        <v>9949</v>
      </c>
      <c r="R9944" t="s">
        <v>19783</v>
      </c>
      <c r="S9944" t="s">
        <v>19788</v>
      </c>
      <c r="T9944">
        <f t="shared" si="155"/>
        <v>18</v>
      </c>
    </row>
    <row r="9945" spans="1:20" x14ac:dyDescent="0.3">
      <c r="A9945">
        <v>9944</v>
      </c>
      <c r="B9945">
        <v>14298303</v>
      </c>
      <c r="C9945" t="s">
        <v>9336</v>
      </c>
      <c r="D9945">
        <v>81</v>
      </c>
      <c r="E9945" t="s">
        <v>9389</v>
      </c>
      <c r="F9945" t="s">
        <v>9391</v>
      </c>
      <c r="G9945" t="s">
        <v>9399</v>
      </c>
      <c r="H9945">
        <v>80914</v>
      </c>
      <c r="I9945" t="s">
        <v>19697</v>
      </c>
      <c r="J9945">
        <v>6916</v>
      </c>
      <c r="K9945">
        <v>56260</v>
      </c>
      <c r="L9945" t="s">
        <v>19738</v>
      </c>
      <c r="M9945">
        <v>30199.155225932809</v>
      </c>
      <c r="N9945">
        <v>229</v>
      </c>
      <c r="O9945" t="s">
        <v>19742</v>
      </c>
      <c r="P9945" t="s">
        <v>9788</v>
      </c>
      <c r="Q9945" t="s">
        <v>10111</v>
      </c>
      <c r="R9945" t="s">
        <v>19786</v>
      </c>
      <c r="S9945" t="s">
        <v>19787</v>
      </c>
      <c r="T9945">
        <f t="shared" si="155"/>
        <v>2</v>
      </c>
    </row>
    <row r="9946" spans="1:20" x14ac:dyDescent="0.3">
      <c r="A9946">
        <v>9945</v>
      </c>
      <c r="B9946">
        <v>54125838</v>
      </c>
      <c r="C9946" t="s">
        <v>9337</v>
      </c>
      <c r="D9946">
        <v>19</v>
      </c>
      <c r="E9946" t="s">
        <v>9389</v>
      </c>
      <c r="F9946" t="s">
        <v>9394</v>
      </c>
      <c r="G9946" t="s">
        <v>9402</v>
      </c>
      <c r="H9946">
        <v>18104</v>
      </c>
      <c r="I9946" t="s">
        <v>6924</v>
      </c>
      <c r="J9946">
        <v>2245</v>
      </c>
      <c r="K9946">
        <v>66292</v>
      </c>
      <c r="L9946" t="s">
        <v>19738</v>
      </c>
      <c r="M9946">
        <v>6725.0777136417164</v>
      </c>
      <c r="N9946">
        <v>185</v>
      </c>
      <c r="O9946" t="s">
        <v>19743</v>
      </c>
      <c r="P9946" t="s">
        <v>10819</v>
      </c>
      <c r="Q9946" t="s">
        <v>10405</v>
      </c>
      <c r="R9946" t="s">
        <v>19786</v>
      </c>
      <c r="S9946" t="s">
        <v>19789</v>
      </c>
      <c r="T9946">
        <f t="shared" si="155"/>
        <v>18</v>
      </c>
    </row>
    <row r="9947" spans="1:20" x14ac:dyDescent="0.3">
      <c r="A9947">
        <v>9946</v>
      </c>
      <c r="B9947">
        <v>50271502</v>
      </c>
      <c r="C9947" t="s">
        <v>9338</v>
      </c>
      <c r="D9947">
        <v>21</v>
      </c>
      <c r="E9947" t="s">
        <v>9388</v>
      </c>
      <c r="F9947" t="s">
        <v>9390</v>
      </c>
      <c r="G9947" t="s">
        <v>9401</v>
      </c>
      <c r="H9947">
        <v>82894</v>
      </c>
      <c r="I9947" t="s">
        <v>19698</v>
      </c>
      <c r="J9947">
        <v>8472</v>
      </c>
      <c r="K9947">
        <v>64733</v>
      </c>
      <c r="L9947" t="s">
        <v>19739</v>
      </c>
      <c r="M9947">
        <v>24267.258077744049</v>
      </c>
      <c r="N9947">
        <v>306</v>
      </c>
      <c r="O9947" t="s">
        <v>19742</v>
      </c>
      <c r="P9947" t="s">
        <v>10063</v>
      </c>
      <c r="Q9947" t="s">
        <v>9875</v>
      </c>
      <c r="R9947" t="s">
        <v>19783</v>
      </c>
      <c r="S9947" t="s">
        <v>19788</v>
      </c>
      <c r="T9947">
        <f t="shared" si="155"/>
        <v>12</v>
      </c>
    </row>
    <row r="9948" spans="1:20" x14ac:dyDescent="0.3">
      <c r="A9948">
        <v>9947</v>
      </c>
      <c r="B9948">
        <v>69969625</v>
      </c>
      <c r="C9948" t="s">
        <v>9339</v>
      </c>
      <c r="D9948">
        <v>72</v>
      </c>
      <c r="E9948" t="s">
        <v>9388</v>
      </c>
      <c r="F9948" t="s">
        <v>9390</v>
      </c>
      <c r="G9948" t="s">
        <v>9402</v>
      </c>
      <c r="H9948">
        <v>46037</v>
      </c>
      <c r="I9948" t="s">
        <v>19699</v>
      </c>
      <c r="J9948">
        <v>9762</v>
      </c>
      <c r="K9948">
        <v>27277</v>
      </c>
      <c r="L9948" t="s">
        <v>19739</v>
      </c>
      <c r="M9948">
        <v>26137.619165325621</v>
      </c>
      <c r="N9948">
        <v>236</v>
      </c>
      <c r="O9948" t="s">
        <v>19742</v>
      </c>
      <c r="P9948" t="s">
        <v>9728</v>
      </c>
      <c r="Q9948" t="s">
        <v>9950</v>
      </c>
      <c r="R9948" t="s">
        <v>19785</v>
      </c>
      <c r="S9948" t="s">
        <v>19789</v>
      </c>
      <c r="T9948">
        <f t="shared" si="155"/>
        <v>5</v>
      </c>
    </row>
    <row r="9949" spans="1:20" x14ac:dyDescent="0.3">
      <c r="A9949">
        <v>9948</v>
      </c>
      <c r="B9949">
        <v>74871971</v>
      </c>
      <c r="C9949" t="s">
        <v>9340</v>
      </c>
      <c r="D9949">
        <v>34</v>
      </c>
      <c r="E9949" t="s">
        <v>9389</v>
      </c>
      <c r="F9949" t="s">
        <v>9392</v>
      </c>
      <c r="G9949" t="s">
        <v>9400</v>
      </c>
      <c r="H9949">
        <v>88298</v>
      </c>
      <c r="I9949" t="s">
        <v>3377</v>
      </c>
      <c r="J9949">
        <v>6877</v>
      </c>
      <c r="K9949">
        <v>46962</v>
      </c>
      <c r="L9949" t="s">
        <v>19740</v>
      </c>
      <c r="M9949">
        <v>48795.972626352603</v>
      </c>
      <c r="N9949">
        <v>408</v>
      </c>
      <c r="O9949" t="s">
        <v>19743</v>
      </c>
      <c r="P9949" t="s">
        <v>10376</v>
      </c>
      <c r="Q9949" t="s">
        <v>10673</v>
      </c>
      <c r="R9949" t="s">
        <v>19782</v>
      </c>
      <c r="S9949" t="s">
        <v>19789</v>
      </c>
      <c r="T9949">
        <f t="shared" si="155"/>
        <v>21</v>
      </c>
    </row>
    <row r="9950" spans="1:20" x14ac:dyDescent="0.3">
      <c r="A9950">
        <v>9949</v>
      </c>
      <c r="B9950">
        <v>32766102</v>
      </c>
      <c r="C9950" t="s">
        <v>9341</v>
      </c>
      <c r="D9950">
        <v>54</v>
      </c>
      <c r="E9950" t="s">
        <v>9388</v>
      </c>
      <c r="F9950" t="s">
        <v>9393</v>
      </c>
      <c r="G9950" t="s">
        <v>9402</v>
      </c>
      <c r="H9950">
        <v>33626</v>
      </c>
      <c r="I9950" t="s">
        <v>19700</v>
      </c>
      <c r="J9950">
        <v>1891</v>
      </c>
      <c r="K9950">
        <v>29884</v>
      </c>
      <c r="L9950" t="s">
        <v>19740</v>
      </c>
      <c r="M9950">
        <v>27439.21562104252</v>
      </c>
      <c r="N9950">
        <v>125</v>
      </c>
      <c r="O9950" t="s">
        <v>19744</v>
      </c>
      <c r="P9950" t="s">
        <v>9589</v>
      </c>
      <c r="Q9950" t="s">
        <v>9996</v>
      </c>
      <c r="R9950" t="s">
        <v>19785</v>
      </c>
      <c r="S9950" t="s">
        <v>19788</v>
      </c>
      <c r="T9950">
        <f t="shared" si="155"/>
        <v>11</v>
      </c>
    </row>
    <row r="9951" spans="1:20" x14ac:dyDescent="0.3">
      <c r="A9951">
        <v>9950</v>
      </c>
      <c r="B9951">
        <v>16123946</v>
      </c>
      <c r="C9951" t="s">
        <v>9342</v>
      </c>
      <c r="D9951">
        <v>24</v>
      </c>
      <c r="E9951" t="s">
        <v>9389</v>
      </c>
      <c r="F9951" t="s">
        <v>9392</v>
      </c>
      <c r="G9951" t="s">
        <v>9403</v>
      </c>
      <c r="H9951">
        <v>76478</v>
      </c>
      <c r="I9951" t="s">
        <v>19701</v>
      </c>
      <c r="J9951">
        <v>5409</v>
      </c>
      <c r="K9951">
        <v>91806</v>
      </c>
      <c r="L9951" t="s">
        <v>19739</v>
      </c>
      <c r="M9951">
        <v>4692.2806568362539</v>
      </c>
      <c r="N9951">
        <v>451</v>
      </c>
      <c r="O9951" t="s">
        <v>19744</v>
      </c>
      <c r="P9951" t="s">
        <v>10797</v>
      </c>
      <c r="Q9951" t="s">
        <v>10573</v>
      </c>
      <c r="R9951" t="s">
        <v>19786</v>
      </c>
      <c r="S9951" t="s">
        <v>19788</v>
      </c>
      <c r="T9951">
        <f t="shared" si="155"/>
        <v>24</v>
      </c>
    </row>
    <row r="9952" spans="1:20" x14ac:dyDescent="0.3">
      <c r="A9952">
        <v>9951</v>
      </c>
      <c r="B9952">
        <v>68937636</v>
      </c>
      <c r="C9952" t="s">
        <v>9343</v>
      </c>
      <c r="D9952">
        <v>37</v>
      </c>
      <c r="E9952" t="s">
        <v>9389</v>
      </c>
      <c r="F9952" t="s">
        <v>9395</v>
      </c>
      <c r="G9952" t="s">
        <v>9402</v>
      </c>
      <c r="H9952">
        <v>27348</v>
      </c>
      <c r="I9952" t="s">
        <v>19702</v>
      </c>
      <c r="J9952">
        <v>2936</v>
      </c>
      <c r="K9952">
        <v>37403</v>
      </c>
      <c r="L9952" t="s">
        <v>19741</v>
      </c>
      <c r="M9952">
        <v>7397.0756711141803</v>
      </c>
      <c r="N9952">
        <v>118</v>
      </c>
      <c r="O9952" t="s">
        <v>19744</v>
      </c>
      <c r="P9952" t="s">
        <v>11188</v>
      </c>
      <c r="Q9952" t="s">
        <v>10442</v>
      </c>
      <c r="R9952" t="s">
        <v>19785</v>
      </c>
      <c r="S9952" t="s">
        <v>19789</v>
      </c>
      <c r="T9952">
        <f t="shared" si="155"/>
        <v>28</v>
      </c>
    </row>
    <row r="9953" spans="1:20" x14ac:dyDescent="0.3">
      <c r="A9953">
        <v>9952</v>
      </c>
      <c r="B9953">
        <v>78424736</v>
      </c>
      <c r="C9953" t="s">
        <v>9344</v>
      </c>
      <c r="D9953">
        <v>77</v>
      </c>
      <c r="E9953" t="s">
        <v>9389</v>
      </c>
      <c r="F9953" t="s">
        <v>9391</v>
      </c>
      <c r="G9953" t="s">
        <v>9398</v>
      </c>
      <c r="H9953">
        <v>49028</v>
      </c>
      <c r="I9953" t="s">
        <v>19703</v>
      </c>
      <c r="J9953">
        <v>2657</v>
      </c>
      <c r="K9953">
        <v>37429</v>
      </c>
      <c r="L9953" t="s">
        <v>19738</v>
      </c>
      <c r="M9953">
        <v>47210.792193835317</v>
      </c>
      <c r="N9953">
        <v>233</v>
      </c>
      <c r="O9953" t="s">
        <v>19744</v>
      </c>
      <c r="P9953" t="s">
        <v>10174</v>
      </c>
      <c r="Q9953" t="s">
        <v>10954</v>
      </c>
      <c r="R9953" t="s">
        <v>19784</v>
      </c>
      <c r="S9953" t="s">
        <v>19788</v>
      </c>
      <c r="T9953">
        <f t="shared" si="155"/>
        <v>22</v>
      </c>
    </row>
    <row r="9954" spans="1:20" x14ac:dyDescent="0.3">
      <c r="A9954">
        <v>9953</v>
      </c>
      <c r="B9954">
        <v>63960908</v>
      </c>
      <c r="C9954" t="s">
        <v>9345</v>
      </c>
      <c r="D9954">
        <v>61</v>
      </c>
      <c r="E9954" t="s">
        <v>9388</v>
      </c>
      <c r="F9954" t="s">
        <v>9396</v>
      </c>
      <c r="G9954" t="s">
        <v>9400</v>
      </c>
      <c r="H9954">
        <v>44309</v>
      </c>
      <c r="I9954" t="s">
        <v>19704</v>
      </c>
      <c r="J9954">
        <v>1158</v>
      </c>
      <c r="K9954">
        <v>64513</v>
      </c>
      <c r="L9954" t="s">
        <v>19739</v>
      </c>
      <c r="M9954">
        <v>21104.795832559041</v>
      </c>
      <c r="N9954">
        <v>258</v>
      </c>
      <c r="O9954" t="s">
        <v>19742</v>
      </c>
      <c r="P9954" t="s">
        <v>10441</v>
      </c>
      <c r="Q9954" t="s">
        <v>19761</v>
      </c>
      <c r="R9954" t="s">
        <v>19786</v>
      </c>
      <c r="S9954" t="s">
        <v>19789</v>
      </c>
      <c r="T9954">
        <f t="shared" si="155"/>
        <v>16</v>
      </c>
    </row>
    <row r="9955" spans="1:20" x14ac:dyDescent="0.3">
      <c r="A9955">
        <v>9954</v>
      </c>
      <c r="B9955">
        <v>61061821</v>
      </c>
      <c r="C9955" t="s">
        <v>9346</v>
      </c>
      <c r="D9955">
        <v>79</v>
      </c>
      <c r="E9955" t="s">
        <v>9389</v>
      </c>
      <c r="F9955" t="s">
        <v>9391</v>
      </c>
      <c r="G9955" t="s">
        <v>9400</v>
      </c>
      <c r="H9955">
        <v>71163</v>
      </c>
      <c r="I9955" t="s">
        <v>19705</v>
      </c>
      <c r="J9955">
        <v>6318</v>
      </c>
      <c r="K9955">
        <v>80174</v>
      </c>
      <c r="L9955" t="s">
        <v>19739</v>
      </c>
      <c r="M9955">
        <v>10612.010051060141</v>
      </c>
      <c r="N9955">
        <v>333</v>
      </c>
      <c r="O9955" t="s">
        <v>19743</v>
      </c>
      <c r="P9955" t="s">
        <v>10544</v>
      </c>
      <c r="Q9955" t="s">
        <v>10370</v>
      </c>
      <c r="R9955" t="s">
        <v>19784</v>
      </c>
      <c r="S9955" t="s">
        <v>19789</v>
      </c>
      <c r="T9955">
        <f t="shared" si="155"/>
        <v>17</v>
      </c>
    </row>
    <row r="9956" spans="1:20" x14ac:dyDescent="0.3">
      <c r="A9956">
        <v>9955</v>
      </c>
      <c r="B9956">
        <v>32472247</v>
      </c>
      <c r="C9956" t="s">
        <v>6211</v>
      </c>
      <c r="D9956">
        <v>73</v>
      </c>
      <c r="E9956" t="s">
        <v>9389</v>
      </c>
      <c r="F9956" t="s">
        <v>9394</v>
      </c>
      <c r="G9956" t="s">
        <v>9400</v>
      </c>
      <c r="H9956">
        <v>29338</v>
      </c>
      <c r="I9956" t="s">
        <v>19706</v>
      </c>
      <c r="J9956">
        <v>8139</v>
      </c>
      <c r="K9956">
        <v>33392</v>
      </c>
      <c r="L9956" t="s">
        <v>19738</v>
      </c>
      <c r="M9956">
        <v>29534.064378737941</v>
      </c>
      <c r="N9956">
        <v>450</v>
      </c>
      <c r="O9956" t="s">
        <v>19744</v>
      </c>
      <c r="P9956" t="s">
        <v>9682</v>
      </c>
      <c r="Q9956" t="s">
        <v>10818</v>
      </c>
      <c r="R9956" t="s">
        <v>19783</v>
      </c>
      <c r="S9956" t="s">
        <v>19789</v>
      </c>
      <c r="T9956">
        <f t="shared" si="155"/>
        <v>6</v>
      </c>
    </row>
    <row r="9957" spans="1:20" x14ac:dyDescent="0.3">
      <c r="A9957">
        <v>9956</v>
      </c>
      <c r="B9957">
        <v>40299466</v>
      </c>
      <c r="C9957" t="s">
        <v>9347</v>
      </c>
      <c r="D9957">
        <v>76</v>
      </c>
      <c r="E9957" t="s">
        <v>9389</v>
      </c>
      <c r="F9957" t="s">
        <v>9396</v>
      </c>
      <c r="G9957" t="s">
        <v>9401</v>
      </c>
      <c r="H9957">
        <v>21555</v>
      </c>
      <c r="I9957" t="s">
        <v>4687</v>
      </c>
      <c r="J9957">
        <v>7136</v>
      </c>
      <c r="K9957">
        <v>22190</v>
      </c>
      <c r="L9957" t="s">
        <v>19739</v>
      </c>
      <c r="M9957">
        <v>26695.44674460165</v>
      </c>
      <c r="N9957">
        <v>452</v>
      </c>
      <c r="O9957" t="s">
        <v>19742</v>
      </c>
      <c r="P9957" t="s">
        <v>9754</v>
      </c>
      <c r="Q9957" t="s">
        <v>9975</v>
      </c>
      <c r="R9957" t="s">
        <v>19783</v>
      </c>
      <c r="S9957" t="s">
        <v>19789</v>
      </c>
      <c r="T9957">
        <f t="shared" si="155"/>
        <v>12</v>
      </c>
    </row>
    <row r="9958" spans="1:20" x14ac:dyDescent="0.3">
      <c r="A9958">
        <v>9957</v>
      </c>
      <c r="B9958">
        <v>24999666</v>
      </c>
      <c r="C9958" t="s">
        <v>9348</v>
      </c>
      <c r="D9958">
        <v>25</v>
      </c>
      <c r="E9958" t="s">
        <v>9388</v>
      </c>
      <c r="F9958" t="s">
        <v>9392</v>
      </c>
      <c r="G9958" t="s">
        <v>9402</v>
      </c>
      <c r="H9958">
        <v>74604</v>
      </c>
      <c r="I9958" t="s">
        <v>19707</v>
      </c>
      <c r="J9958">
        <v>9002</v>
      </c>
      <c r="K9958">
        <v>97019</v>
      </c>
      <c r="L9958" t="s">
        <v>19738</v>
      </c>
      <c r="M9958">
        <v>34762.966698467637</v>
      </c>
      <c r="N9958">
        <v>204</v>
      </c>
      <c r="O9958" t="s">
        <v>19742</v>
      </c>
      <c r="P9958" t="s">
        <v>9524</v>
      </c>
      <c r="Q9958" t="s">
        <v>9494</v>
      </c>
      <c r="R9958" t="s">
        <v>19786</v>
      </c>
      <c r="S9958" t="s">
        <v>19788</v>
      </c>
      <c r="T9958">
        <f t="shared" si="155"/>
        <v>29</v>
      </c>
    </row>
    <row r="9959" spans="1:20" x14ac:dyDescent="0.3">
      <c r="A9959">
        <v>9958</v>
      </c>
      <c r="B9959">
        <v>17015587</v>
      </c>
      <c r="C9959" t="s">
        <v>9349</v>
      </c>
      <c r="D9959">
        <v>71</v>
      </c>
      <c r="E9959" t="s">
        <v>9388</v>
      </c>
      <c r="F9959" t="s">
        <v>9391</v>
      </c>
      <c r="G9959" t="s">
        <v>9401</v>
      </c>
      <c r="H9959">
        <v>86099</v>
      </c>
      <c r="I9959" t="s">
        <v>1544</v>
      </c>
      <c r="J9959">
        <v>3249</v>
      </c>
      <c r="K9959">
        <v>49363</v>
      </c>
      <c r="L9959" t="s">
        <v>19739</v>
      </c>
      <c r="M9959">
        <v>6062.3852702372587</v>
      </c>
      <c r="N9959">
        <v>447</v>
      </c>
      <c r="O9959" t="s">
        <v>19743</v>
      </c>
      <c r="P9959" t="s">
        <v>10580</v>
      </c>
      <c r="Q9959" t="s">
        <v>10726</v>
      </c>
      <c r="R9959" t="s">
        <v>19785</v>
      </c>
      <c r="S9959" t="s">
        <v>19787</v>
      </c>
      <c r="T9959">
        <f t="shared" si="155"/>
        <v>12</v>
      </c>
    </row>
    <row r="9960" spans="1:20" x14ac:dyDescent="0.3">
      <c r="A9960">
        <v>9959</v>
      </c>
      <c r="B9960">
        <v>37099141</v>
      </c>
      <c r="C9960" t="s">
        <v>9350</v>
      </c>
      <c r="D9960">
        <v>19</v>
      </c>
      <c r="E9960" t="s">
        <v>9388</v>
      </c>
      <c r="F9960" t="s">
        <v>9397</v>
      </c>
      <c r="G9960" t="s">
        <v>9402</v>
      </c>
      <c r="H9960">
        <v>47412</v>
      </c>
      <c r="I9960" t="s">
        <v>8250</v>
      </c>
      <c r="J9960">
        <v>6291</v>
      </c>
      <c r="K9960">
        <v>54767</v>
      </c>
      <c r="L9960" t="s">
        <v>19740</v>
      </c>
      <c r="M9960">
        <v>21208.288062255291</v>
      </c>
      <c r="N9960">
        <v>478</v>
      </c>
      <c r="O9960" t="s">
        <v>19744</v>
      </c>
      <c r="P9960" t="s">
        <v>10898</v>
      </c>
      <c r="Q9960" t="s">
        <v>10782</v>
      </c>
      <c r="R9960" t="s">
        <v>19786</v>
      </c>
      <c r="S9960" t="s">
        <v>19788</v>
      </c>
      <c r="T9960">
        <f t="shared" si="155"/>
        <v>12</v>
      </c>
    </row>
    <row r="9961" spans="1:20" x14ac:dyDescent="0.3">
      <c r="A9961">
        <v>9960</v>
      </c>
      <c r="B9961">
        <v>59393467</v>
      </c>
      <c r="C9961" t="s">
        <v>9351</v>
      </c>
      <c r="D9961">
        <v>78</v>
      </c>
      <c r="E9961" t="s">
        <v>9388</v>
      </c>
      <c r="F9961" t="s">
        <v>9390</v>
      </c>
      <c r="G9961" t="s">
        <v>9400</v>
      </c>
      <c r="H9961">
        <v>87326</v>
      </c>
      <c r="I9961" t="s">
        <v>19708</v>
      </c>
      <c r="J9961">
        <v>9562</v>
      </c>
      <c r="K9961">
        <v>11034</v>
      </c>
      <c r="L9961" t="s">
        <v>19739</v>
      </c>
      <c r="M9961">
        <v>4662.8257349817022</v>
      </c>
      <c r="N9961">
        <v>464</v>
      </c>
      <c r="O9961" t="s">
        <v>19742</v>
      </c>
      <c r="P9961" t="s">
        <v>10347</v>
      </c>
      <c r="Q9961" t="s">
        <v>10935</v>
      </c>
      <c r="R9961" t="s">
        <v>19783</v>
      </c>
      <c r="S9961" t="s">
        <v>19788</v>
      </c>
      <c r="T9961">
        <f t="shared" si="155"/>
        <v>11</v>
      </c>
    </row>
    <row r="9962" spans="1:20" x14ac:dyDescent="0.3">
      <c r="A9962">
        <v>9961</v>
      </c>
      <c r="B9962">
        <v>76473730</v>
      </c>
      <c r="C9962" t="s">
        <v>9352</v>
      </c>
      <c r="D9962">
        <v>62</v>
      </c>
      <c r="E9962" t="s">
        <v>9388</v>
      </c>
      <c r="F9962" t="s">
        <v>9397</v>
      </c>
      <c r="G9962" t="s">
        <v>9399</v>
      </c>
      <c r="H9962">
        <v>90140</v>
      </c>
      <c r="I9962" t="s">
        <v>19709</v>
      </c>
      <c r="J9962">
        <v>8081</v>
      </c>
      <c r="K9962">
        <v>47177</v>
      </c>
      <c r="L9962" t="s">
        <v>19740</v>
      </c>
      <c r="M9962">
        <v>31462.122688446259</v>
      </c>
      <c r="N9962">
        <v>478</v>
      </c>
      <c r="O9962" t="s">
        <v>19742</v>
      </c>
      <c r="P9962" t="s">
        <v>10568</v>
      </c>
      <c r="Q9962" t="s">
        <v>10698</v>
      </c>
      <c r="R9962" t="s">
        <v>19783</v>
      </c>
      <c r="S9962" t="s">
        <v>19789</v>
      </c>
      <c r="T9962">
        <f t="shared" si="155"/>
        <v>21</v>
      </c>
    </row>
    <row r="9963" spans="1:20" x14ac:dyDescent="0.3">
      <c r="A9963">
        <v>9962</v>
      </c>
      <c r="B9963">
        <v>95981458</v>
      </c>
      <c r="C9963" t="s">
        <v>9353</v>
      </c>
      <c r="D9963">
        <v>78</v>
      </c>
      <c r="E9963" t="s">
        <v>9388</v>
      </c>
      <c r="F9963" t="s">
        <v>9394</v>
      </c>
      <c r="G9963" t="s">
        <v>9398</v>
      </c>
      <c r="H9963">
        <v>57319</v>
      </c>
      <c r="I9963" t="s">
        <v>19710</v>
      </c>
      <c r="J9963">
        <v>4582</v>
      </c>
      <c r="K9963">
        <v>21138</v>
      </c>
      <c r="L9963" t="s">
        <v>19740</v>
      </c>
      <c r="M9963">
        <v>21106.014701906461</v>
      </c>
      <c r="N9963">
        <v>340</v>
      </c>
      <c r="O9963" t="s">
        <v>19742</v>
      </c>
      <c r="P9963" t="s">
        <v>10039</v>
      </c>
      <c r="Q9963" t="s">
        <v>10224</v>
      </c>
      <c r="R9963" t="s">
        <v>19784</v>
      </c>
      <c r="S9963" t="s">
        <v>19787</v>
      </c>
      <c r="T9963">
        <f t="shared" si="155"/>
        <v>17</v>
      </c>
    </row>
    <row r="9964" spans="1:20" x14ac:dyDescent="0.3">
      <c r="A9964">
        <v>9963</v>
      </c>
      <c r="B9964">
        <v>47751049</v>
      </c>
      <c r="C9964" t="s">
        <v>9354</v>
      </c>
      <c r="D9964">
        <v>48</v>
      </c>
      <c r="E9964" t="s">
        <v>9389</v>
      </c>
      <c r="F9964" t="s">
        <v>9395</v>
      </c>
      <c r="G9964" t="s">
        <v>9398</v>
      </c>
      <c r="H9964">
        <v>48662</v>
      </c>
      <c r="I9964" t="s">
        <v>19711</v>
      </c>
      <c r="J9964">
        <v>5551</v>
      </c>
      <c r="K9964">
        <v>36821</v>
      </c>
      <c r="L9964" t="s">
        <v>19738</v>
      </c>
      <c r="M9964">
        <v>23271.652610987221</v>
      </c>
      <c r="N9964">
        <v>120</v>
      </c>
      <c r="O9964" t="s">
        <v>19742</v>
      </c>
      <c r="P9964" t="s">
        <v>10774</v>
      </c>
      <c r="Q9964" t="s">
        <v>9908</v>
      </c>
      <c r="R9964" t="s">
        <v>19786</v>
      </c>
      <c r="S9964" t="s">
        <v>19787</v>
      </c>
      <c r="T9964">
        <f t="shared" si="155"/>
        <v>14</v>
      </c>
    </row>
    <row r="9965" spans="1:20" x14ac:dyDescent="0.3">
      <c r="A9965">
        <v>9964</v>
      </c>
      <c r="B9965">
        <v>98359254</v>
      </c>
      <c r="C9965" t="s">
        <v>9355</v>
      </c>
      <c r="D9965">
        <v>54</v>
      </c>
      <c r="E9965" t="s">
        <v>9389</v>
      </c>
      <c r="F9965" t="s">
        <v>9393</v>
      </c>
      <c r="G9965" t="s">
        <v>9403</v>
      </c>
      <c r="H9965">
        <v>88873</v>
      </c>
      <c r="I9965" t="s">
        <v>19712</v>
      </c>
      <c r="J9965">
        <v>7394</v>
      </c>
      <c r="K9965">
        <v>12963</v>
      </c>
      <c r="L9965" t="s">
        <v>19738</v>
      </c>
      <c r="M9965">
        <v>35072.344078880429</v>
      </c>
      <c r="N9965">
        <v>147</v>
      </c>
      <c r="O9965" t="s">
        <v>19744</v>
      </c>
      <c r="P9965" t="s">
        <v>10496</v>
      </c>
      <c r="Q9965" t="s">
        <v>10634</v>
      </c>
      <c r="R9965" t="s">
        <v>19785</v>
      </c>
      <c r="S9965" t="s">
        <v>19789</v>
      </c>
      <c r="T9965">
        <f t="shared" si="155"/>
        <v>23</v>
      </c>
    </row>
    <row r="9966" spans="1:20" x14ac:dyDescent="0.3">
      <c r="A9966">
        <v>9965</v>
      </c>
      <c r="B9966">
        <v>58536127</v>
      </c>
      <c r="C9966" t="s">
        <v>9356</v>
      </c>
      <c r="D9966">
        <v>33</v>
      </c>
      <c r="E9966" t="s">
        <v>9388</v>
      </c>
      <c r="F9966" t="s">
        <v>9393</v>
      </c>
      <c r="G9966" t="s">
        <v>9400</v>
      </c>
      <c r="H9966">
        <v>98679</v>
      </c>
      <c r="I9966" t="s">
        <v>19713</v>
      </c>
      <c r="J9966">
        <v>6976</v>
      </c>
      <c r="K9966">
        <v>83937</v>
      </c>
      <c r="L9966" t="s">
        <v>19740</v>
      </c>
      <c r="M9966">
        <v>10615.97173490714</v>
      </c>
      <c r="N9966">
        <v>353</v>
      </c>
      <c r="O9966" t="s">
        <v>19742</v>
      </c>
      <c r="P9966" t="s">
        <v>9849</v>
      </c>
      <c r="Q9966" t="s">
        <v>9413</v>
      </c>
      <c r="R9966" t="s">
        <v>19784</v>
      </c>
      <c r="S9966" t="s">
        <v>19789</v>
      </c>
      <c r="T9966">
        <f t="shared" si="155"/>
        <v>16</v>
      </c>
    </row>
    <row r="9967" spans="1:20" x14ac:dyDescent="0.3">
      <c r="A9967">
        <v>9966</v>
      </c>
      <c r="B9967">
        <v>14785484</v>
      </c>
      <c r="C9967" t="s">
        <v>9357</v>
      </c>
      <c r="D9967">
        <v>31</v>
      </c>
      <c r="E9967" t="s">
        <v>9389</v>
      </c>
      <c r="F9967" t="s">
        <v>9397</v>
      </c>
      <c r="G9967" t="s">
        <v>9402</v>
      </c>
      <c r="H9967">
        <v>97452</v>
      </c>
      <c r="I9967" t="s">
        <v>15369</v>
      </c>
      <c r="J9967">
        <v>8146</v>
      </c>
      <c r="K9967">
        <v>81417</v>
      </c>
      <c r="L9967" t="s">
        <v>19741</v>
      </c>
      <c r="M9967">
        <v>11621.73114817924</v>
      </c>
      <c r="N9967">
        <v>245</v>
      </c>
      <c r="O9967" t="s">
        <v>19742</v>
      </c>
      <c r="P9967" t="s">
        <v>9493</v>
      </c>
      <c r="Q9967" t="s">
        <v>10454</v>
      </c>
      <c r="R9967" t="s">
        <v>19785</v>
      </c>
      <c r="S9967" t="s">
        <v>19789</v>
      </c>
      <c r="T9967">
        <f t="shared" si="155"/>
        <v>4</v>
      </c>
    </row>
    <row r="9968" spans="1:20" x14ac:dyDescent="0.3">
      <c r="A9968">
        <v>9967</v>
      </c>
      <c r="B9968">
        <v>24742260</v>
      </c>
      <c r="C9968" t="s">
        <v>9358</v>
      </c>
      <c r="D9968">
        <v>71</v>
      </c>
      <c r="E9968" t="s">
        <v>9389</v>
      </c>
      <c r="F9968" t="s">
        <v>9393</v>
      </c>
      <c r="G9968" t="s">
        <v>9400</v>
      </c>
      <c r="H9968">
        <v>26672</v>
      </c>
      <c r="I9968" t="s">
        <v>19714</v>
      </c>
      <c r="J9968">
        <v>3703</v>
      </c>
      <c r="K9968">
        <v>99794</v>
      </c>
      <c r="L9968" t="s">
        <v>19737</v>
      </c>
      <c r="M9968">
        <v>6929.7705198166532</v>
      </c>
      <c r="N9968">
        <v>235</v>
      </c>
      <c r="O9968" t="s">
        <v>19744</v>
      </c>
      <c r="P9968" t="s">
        <v>9711</v>
      </c>
      <c r="Q9968" t="s">
        <v>11018</v>
      </c>
      <c r="R9968" t="s">
        <v>19786</v>
      </c>
      <c r="S9968" t="s">
        <v>19787</v>
      </c>
      <c r="T9968">
        <f t="shared" si="155"/>
        <v>18</v>
      </c>
    </row>
    <row r="9969" spans="1:20" x14ac:dyDescent="0.3">
      <c r="A9969">
        <v>9968</v>
      </c>
      <c r="B9969">
        <v>30134327</v>
      </c>
      <c r="C9969" t="s">
        <v>9359</v>
      </c>
      <c r="D9969">
        <v>27</v>
      </c>
      <c r="E9969" t="s">
        <v>9389</v>
      </c>
      <c r="F9969" t="s">
        <v>9390</v>
      </c>
      <c r="G9969" t="s">
        <v>9403</v>
      </c>
      <c r="H9969">
        <v>59453</v>
      </c>
      <c r="I9969" t="s">
        <v>19715</v>
      </c>
      <c r="J9969">
        <v>8374</v>
      </c>
      <c r="K9969">
        <v>49849</v>
      </c>
      <c r="L9969" t="s">
        <v>19737</v>
      </c>
      <c r="M9969">
        <v>47126.003200932311</v>
      </c>
      <c r="N9969">
        <v>256</v>
      </c>
      <c r="O9969" t="s">
        <v>19742</v>
      </c>
      <c r="P9969" t="s">
        <v>10173</v>
      </c>
      <c r="Q9969" t="s">
        <v>11035</v>
      </c>
      <c r="R9969" t="s">
        <v>19782</v>
      </c>
      <c r="S9969" t="s">
        <v>19788</v>
      </c>
      <c r="T9969">
        <f t="shared" si="155"/>
        <v>17</v>
      </c>
    </row>
    <row r="9970" spans="1:20" x14ac:dyDescent="0.3">
      <c r="A9970">
        <v>9969</v>
      </c>
      <c r="B9970">
        <v>55683268</v>
      </c>
      <c r="C9970" t="s">
        <v>9360</v>
      </c>
      <c r="D9970">
        <v>51</v>
      </c>
      <c r="E9970" t="s">
        <v>9388</v>
      </c>
      <c r="F9970" t="s">
        <v>9391</v>
      </c>
      <c r="G9970" t="s">
        <v>9400</v>
      </c>
      <c r="H9970">
        <v>45576</v>
      </c>
      <c r="I9970" t="s">
        <v>8255</v>
      </c>
      <c r="J9970">
        <v>3391</v>
      </c>
      <c r="K9970">
        <v>46370</v>
      </c>
      <c r="L9970" t="s">
        <v>19741</v>
      </c>
      <c r="M9970">
        <v>31861.53905660595</v>
      </c>
      <c r="N9970">
        <v>484</v>
      </c>
      <c r="O9970" t="s">
        <v>19742</v>
      </c>
      <c r="P9970" t="s">
        <v>10907</v>
      </c>
      <c r="Q9970" t="s">
        <v>11088</v>
      </c>
      <c r="R9970" t="s">
        <v>19782</v>
      </c>
      <c r="S9970" t="s">
        <v>19787</v>
      </c>
      <c r="T9970">
        <f t="shared" si="155"/>
        <v>8</v>
      </c>
    </row>
    <row r="9971" spans="1:20" x14ac:dyDescent="0.3">
      <c r="A9971">
        <v>9970</v>
      </c>
      <c r="B9971">
        <v>89902855</v>
      </c>
      <c r="C9971" t="s">
        <v>9361</v>
      </c>
      <c r="D9971">
        <v>63</v>
      </c>
      <c r="E9971" t="s">
        <v>9388</v>
      </c>
      <c r="F9971" t="s">
        <v>9391</v>
      </c>
      <c r="G9971" t="s">
        <v>9399</v>
      </c>
      <c r="H9971">
        <v>57324</v>
      </c>
      <c r="I9971" t="s">
        <v>12896</v>
      </c>
      <c r="J9971">
        <v>7263</v>
      </c>
      <c r="K9971">
        <v>34973</v>
      </c>
      <c r="L9971" t="s">
        <v>19739</v>
      </c>
      <c r="M9971">
        <v>7716.3634719431329</v>
      </c>
      <c r="N9971">
        <v>462</v>
      </c>
      <c r="O9971" t="s">
        <v>19742</v>
      </c>
      <c r="P9971" t="s">
        <v>10918</v>
      </c>
      <c r="Q9971" t="s">
        <v>10852</v>
      </c>
      <c r="R9971" t="s">
        <v>19785</v>
      </c>
      <c r="S9971" t="s">
        <v>19787</v>
      </c>
      <c r="T9971">
        <f t="shared" si="155"/>
        <v>8</v>
      </c>
    </row>
    <row r="9972" spans="1:20" x14ac:dyDescent="0.3">
      <c r="A9972">
        <v>9971</v>
      </c>
      <c r="B9972">
        <v>22166314</v>
      </c>
      <c r="C9972" t="s">
        <v>9362</v>
      </c>
      <c r="D9972">
        <v>35</v>
      </c>
      <c r="E9972" t="s">
        <v>9388</v>
      </c>
      <c r="F9972" t="s">
        <v>9392</v>
      </c>
      <c r="G9972" t="s">
        <v>9401</v>
      </c>
      <c r="H9972">
        <v>55716</v>
      </c>
      <c r="I9972" t="s">
        <v>19716</v>
      </c>
      <c r="J9972">
        <v>5415</v>
      </c>
      <c r="K9972">
        <v>94736</v>
      </c>
      <c r="L9972" t="s">
        <v>19740</v>
      </c>
      <c r="M9972">
        <v>9640.9986323477078</v>
      </c>
      <c r="N9972">
        <v>308</v>
      </c>
      <c r="O9972" t="s">
        <v>19743</v>
      </c>
      <c r="P9972" t="s">
        <v>10401</v>
      </c>
      <c r="Q9972" t="s">
        <v>9573</v>
      </c>
      <c r="R9972" t="s">
        <v>19785</v>
      </c>
      <c r="S9972" t="s">
        <v>19789</v>
      </c>
      <c r="T9972">
        <f t="shared" si="155"/>
        <v>23</v>
      </c>
    </row>
    <row r="9973" spans="1:20" x14ac:dyDescent="0.3">
      <c r="A9973">
        <v>9972</v>
      </c>
      <c r="B9973">
        <v>17734104</v>
      </c>
      <c r="C9973" t="s">
        <v>9363</v>
      </c>
      <c r="D9973">
        <v>56</v>
      </c>
      <c r="E9973" t="s">
        <v>9388</v>
      </c>
      <c r="F9973" t="s">
        <v>9394</v>
      </c>
      <c r="G9973" t="s">
        <v>9398</v>
      </c>
      <c r="H9973">
        <v>71854</v>
      </c>
      <c r="I9973" t="s">
        <v>2150</v>
      </c>
      <c r="J9973">
        <v>6464</v>
      </c>
      <c r="K9973">
        <v>54226</v>
      </c>
      <c r="L9973" t="s">
        <v>19741</v>
      </c>
      <c r="M9973">
        <v>38831.707892794358</v>
      </c>
      <c r="N9973">
        <v>151</v>
      </c>
      <c r="O9973" t="s">
        <v>19743</v>
      </c>
      <c r="P9973" t="s">
        <v>10623</v>
      </c>
      <c r="Q9973" t="s">
        <v>10014</v>
      </c>
      <c r="R9973" t="s">
        <v>19784</v>
      </c>
      <c r="S9973" t="s">
        <v>19789</v>
      </c>
      <c r="T9973">
        <f t="shared" si="155"/>
        <v>17</v>
      </c>
    </row>
    <row r="9974" spans="1:20" x14ac:dyDescent="0.3">
      <c r="A9974">
        <v>9973</v>
      </c>
      <c r="B9974">
        <v>54713356</v>
      </c>
      <c r="C9974" t="s">
        <v>9364</v>
      </c>
      <c r="D9974">
        <v>43</v>
      </c>
      <c r="E9974" t="s">
        <v>9389</v>
      </c>
      <c r="F9974" t="s">
        <v>9394</v>
      </c>
      <c r="G9974" t="s">
        <v>9401</v>
      </c>
      <c r="H9974">
        <v>45900</v>
      </c>
      <c r="I9974" t="s">
        <v>19717</v>
      </c>
      <c r="J9974">
        <v>5342</v>
      </c>
      <c r="K9974">
        <v>44164</v>
      </c>
      <c r="L9974" t="s">
        <v>19738</v>
      </c>
      <c r="M9974">
        <v>27648.104886261361</v>
      </c>
      <c r="N9974">
        <v>134</v>
      </c>
      <c r="O9974" t="s">
        <v>19744</v>
      </c>
      <c r="P9974" t="s">
        <v>10027</v>
      </c>
      <c r="Q9974" t="s">
        <v>9676</v>
      </c>
      <c r="R9974" t="s">
        <v>19785</v>
      </c>
      <c r="S9974" t="s">
        <v>19789</v>
      </c>
      <c r="T9974">
        <f t="shared" si="155"/>
        <v>4</v>
      </c>
    </row>
    <row r="9975" spans="1:20" x14ac:dyDescent="0.3">
      <c r="A9975">
        <v>9974</v>
      </c>
      <c r="B9975">
        <v>37711493</v>
      </c>
      <c r="C9975" t="s">
        <v>9365</v>
      </c>
      <c r="D9975">
        <v>69</v>
      </c>
      <c r="E9975" t="s">
        <v>9388</v>
      </c>
      <c r="F9975" t="s">
        <v>9396</v>
      </c>
      <c r="G9975" t="s">
        <v>9403</v>
      </c>
      <c r="H9975">
        <v>90716</v>
      </c>
      <c r="I9975" t="s">
        <v>19718</v>
      </c>
      <c r="J9975">
        <v>7561</v>
      </c>
      <c r="K9975">
        <v>37925</v>
      </c>
      <c r="L9975" t="s">
        <v>19741</v>
      </c>
      <c r="M9975">
        <v>18614.46975361506</v>
      </c>
      <c r="N9975">
        <v>202</v>
      </c>
      <c r="O9975" t="s">
        <v>19744</v>
      </c>
      <c r="P9975" t="s">
        <v>11131</v>
      </c>
      <c r="Q9975" t="s">
        <v>10624</v>
      </c>
      <c r="R9975" t="s">
        <v>19783</v>
      </c>
      <c r="S9975" t="s">
        <v>19789</v>
      </c>
      <c r="T9975">
        <f t="shared" si="155"/>
        <v>21</v>
      </c>
    </row>
    <row r="9976" spans="1:20" x14ac:dyDescent="0.3">
      <c r="A9976">
        <v>9975</v>
      </c>
      <c r="B9976">
        <v>81435049</v>
      </c>
      <c r="C9976" t="s">
        <v>9366</v>
      </c>
      <c r="D9976">
        <v>32</v>
      </c>
      <c r="E9976" t="s">
        <v>9388</v>
      </c>
      <c r="F9976" t="s">
        <v>9393</v>
      </c>
      <c r="G9976" t="s">
        <v>9400</v>
      </c>
      <c r="H9976">
        <v>79841</v>
      </c>
      <c r="I9976" t="s">
        <v>19719</v>
      </c>
      <c r="J9976">
        <v>9915</v>
      </c>
      <c r="K9976">
        <v>52712</v>
      </c>
      <c r="L9976" t="s">
        <v>19738</v>
      </c>
      <c r="M9976">
        <v>10021.900739617149</v>
      </c>
      <c r="N9976">
        <v>298</v>
      </c>
      <c r="O9976" t="s">
        <v>19744</v>
      </c>
      <c r="P9976" t="s">
        <v>10393</v>
      </c>
      <c r="Q9976" t="s">
        <v>9852</v>
      </c>
      <c r="R9976" t="s">
        <v>19786</v>
      </c>
      <c r="S9976" t="s">
        <v>19789</v>
      </c>
      <c r="T9976">
        <f t="shared" si="155"/>
        <v>22</v>
      </c>
    </row>
    <row r="9977" spans="1:20" x14ac:dyDescent="0.3">
      <c r="A9977">
        <v>9976</v>
      </c>
      <c r="B9977">
        <v>19023205</v>
      </c>
      <c r="C9977" t="s">
        <v>9367</v>
      </c>
      <c r="D9977">
        <v>80</v>
      </c>
      <c r="E9977" t="s">
        <v>9388</v>
      </c>
      <c r="F9977" t="s">
        <v>9397</v>
      </c>
      <c r="G9977" t="s">
        <v>9399</v>
      </c>
      <c r="H9977">
        <v>43245</v>
      </c>
      <c r="I9977" t="s">
        <v>19720</v>
      </c>
      <c r="J9977">
        <v>2015</v>
      </c>
      <c r="K9977">
        <v>96081</v>
      </c>
      <c r="L9977" t="s">
        <v>19741</v>
      </c>
      <c r="M9977">
        <v>20793.03137670616</v>
      </c>
      <c r="N9977">
        <v>351</v>
      </c>
      <c r="O9977" t="s">
        <v>19744</v>
      </c>
      <c r="P9977" t="s">
        <v>10930</v>
      </c>
      <c r="Q9977" t="s">
        <v>11062</v>
      </c>
      <c r="R9977" t="s">
        <v>19784</v>
      </c>
      <c r="S9977" t="s">
        <v>19788</v>
      </c>
      <c r="T9977">
        <f t="shared" si="155"/>
        <v>8</v>
      </c>
    </row>
    <row r="9978" spans="1:20" x14ac:dyDescent="0.3">
      <c r="A9978">
        <v>9977</v>
      </c>
      <c r="B9978">
        <v>84928937</v>
      </c>
      <c r="C9978" t="s">
        <v>9368</v>
      </c>
      <c r="D9978">
        <v>81</v>
      </c>
      <c r="E9978" t="s">
        <v>9388</v>
      </c>
      <c r="F9978" t="s">
        <v>9395</v>
      </c>
      <c r="G9978" t="s">
        <v>9401</v>
      </c>
      <c r="H9978">
        <v>75167</v>
      </c>
      <c r="I9978" t="s">
        <v>19721</v>
      </c>
      <c r="J9978">
        <v>2249</v>
      </c>
      <c r="K9978">
        <v>48724</v>
      </c>
      <c r="L9978" t="s">
        <v>19741</v>
      </c>
      <c r="M9978">
        <v>37726.18175745981</v>
      </c>
      <c r="N9978">
        <v>245</v>
      </c>
      <c r="O9978" t="s">
        <v>19742</v>
      </c>
      <c r="P9978" t="s">
        <v>10205</v>
      </c>
      <c r="Q9978" t="s">
        <v>10119</v>
      </c>
      <c r="R9978" t="s">
        <v>19782</v>
      </c>
      <c r="S9978" t="s">
        <v>19788</v>
      </c>
      <c r="T9978">
        <f t="shared" si="155"/>
        <v>30</v>
      </c>
    </row>
    <row r="9979" spans="1:20" x14ac:dyDescent="0.3">
      <c r="A9979">
        <v>9978</v>
      </c>
      <c r="B9979">
        <v>86607222</v>
      </c>
      <c r="C9979" t="s">
        <v>9369</v>
      </c>
      <c r="D9979">
        <v>84</v>
      </c>
      <c r="E9979" t="s">
        <v>9389</v>
      </c>
      <c r="F9979" t="s">
        <v>9391</v>
      </c>
      <c r="G9979" t="s">
        <v>9403</v>
      </c>
      <c r="H9979">
        <v>94555</v>
      </c>
      <c r="I9979" t="s">
        <v>1375</v>
      </c>
      <c r="J9979">
        <v>9192</v>
      </c>
      <c r="K9979">
        <v>64717</v>
      </c>
      <c r="L9979" t="s">
        <v>19738</v>
      </c>
      <c r="M9979">
        <v>22434.604610425678</v>
      </c>
      <c r="N9979">
        <v>103</v>
      </c>
      <c r="O9979" t="s">
        <v>19743</v>
      </c>
      <c r="P9979" t="s">
        <v>10419</v>
      </c>
      <c r="Q9979" t="s">
        <v>10580</v>
      </c>
      <c r="R9979" t="s">
        <v>19784</v>
      </c>
      <c r="S9979" t="s">
        <v>19789</v>
      </c>
      <c r="T9979">
        <f t="shared" si="155"/>
        <v>5</v>
      </c>
    </row>
    <row r="9980" spans="1:20" x14ac:dyDescent="0.3">
      <c r="A9980">
        <v>9979</v>
      </c>
      <c r="B9980">
        <v>56898750</v>
      </c>
      <c r="C9980" t="s">
        <v>9370</v>
      </c>
      <c r="D9980">
        <v>46</v>
      </c>
      <c r="E9980" t="s">
        <v>9388</v>
      </c>
      <c r="F9980" t="s">
        <v>9393</v>
      </c>
      <c r="G9980" t="s">
        <v>9401</v>
      </c>
      <c r="H9980">
        <v>12617</v>
      </c>
      <c r="I9980" t="s">
        <v>19722</v>
      </c>
      <c r="J9980">
        <v>1147</v>
      </c>
      <c r="K9980">
        <v>79301</v>
      </c>
      <c r="L9980" t="s">
        <v>19737</v>
      </c>
      <c r="M9980">
        <v>4997.5802356219001</v>
      </c>
      <c r="N9980">
        <v>170</v>
      </c>
      <c r="O9980" t="s">
        <v>19743</v>
      </c>
      <c r="P9980" t="s">
        <v>10315</v>
      </c>
      <c r="Q9980" t="s">
        <v>10734</v>
      </c>
      <c r="R9980" t="s">
        <v>19784</v>
      </c>
      <c r="S9980" t="s">
        <v>19788</v>
      </c>
      <c r="T9980">
        <f t="shared" si="155"/>
        <v>23</v>
      </c>
    </row>
    <row r="9981" spans="1:20" x14ac:dyDescent="0.3">
      <c r="A9981">
        <v>9980</v>
      </c>
      <c r="B9981">
        <v>20830627</v>
      </c>
      <c r="C9981" t="s">
        <v>9371</v>
      </c>
      <c r="D9981">
        <v>63</v>
      </c>
      <c r="E9981" t="s">
        <v>9388</v>
      </c>
      <c r="F9981" t="s">
        <v>9392</v>
      </c>
      <c r="G9981" t="s">
        <v>9403</v>
      </c>
      <c r="H9981">
        <v>34307</v>
      </c>
      <c r="I9981" t="s">
        <v>3155</v>
      </c>
      <c r="J9981">
        <v>3417</v>
      </c>
      <c r="K9981">
        <v>69740</v>
      </c>
      <c r="L9981" t="s">
        <v>19741</v>
      </c>
      <c r="M9981">
        <v>14416.634915039311</v>
      </c>
      <c r="N9981">
        <v>307</v>
      </c>
      <c r="O9981" t="s">
        <v>19744</v>
      </c>
      <c r="P9981" t="s">
        <v>10506</v>
      </c>
      <c r="Q9981" t="s">
        <v>11217</v>
      </c>
      <c r="R9981" t="s">
        <v>19784</v>
      </c>
      <c r="S9981" t="s">
        <v>19787</v>
      </c>
      <c r="T9981">
        <f t="shared" si="155"/>
        <v>20</v>
      </c>
    </row>
    <row r="9982" spans="1:20" x14ac:dyDescent="0.3">
      <c r="A9982">
        <v>9981</v>
      </c>
      <c r="B9982">
        <v>91127169</v>
      </c>
      <c r="C9982" t="s">
        <v>9372</v>
      </c>
      <c r="D9982">
        <v>71</v>
      </c>
      <c r="E9982" t="s">
        <v>9388</v>
      </c>
      <c r="F9982" t="s">
        <v>9394</v>
      </c>
      <c r="G9982" t="s">
        <v>9403</v>
      </c>
      <c r="H9982">
        <v>90658</v>
      </c>
      <c r="I9982" t="s">
        <v>19723</v>
      </c>
      <c r="J9982">
        <v>3548</v>
      </c>
      <c r="K9982">
        <v>43632</v>
      </c>
      <c r="L9982" t="s">
        <v>19737</v>
      </c>
      <c r="M9982">
        <v>47369.549977262432</v>
      </c>
      <c r="N9982">
        <v>298</v>
      </c>
      <c r="O9982" t="s">
        <v>19744</v>
      </c>
      <c r="P9982" t="s">
        <v>10528</v>
      </c>
      <c r="Q9982" t="s">
        <v>10036</v>
      </c>
      <c r="R9982" t="s">
        <v>19784</v>
      </c>
      <c r="S9982" t="s">
        <v>19789</v>
      </c>
      <c r="T9982">
        <f t="shared" si="155"/>
        <v>22</v>
      </c>
    </row>
    <row r="9983" spans="1:20" x14ac:dyDescent="0.3">
      <c r="A9983">
        <v>9982</v>
      </c>
      <c r="B9983">
        <v>18126274</v>
      </c>
      <c r="C9983" t="s">
        <v>9373</v>
      </c>
      <c r="D9983">
        <v>54</v>
      </c>
      <c r="E9983" t="s">
        <v>9389</v>
      </c>
      <c r="F9983" t="s">
        <v>9392</v>
      </c>
      <c r="G9983" t="s">
        <v>9401</v>
      </c>
      <c r="H9983">
        <v>74649</v>
      </c>
      <c r="I9983" t="s">
        <v>19724</v>
      </c>
      <c r="J9983">
        <v>7016</v>
      </c>
      <c r="K9983">
        <v>33416</v>
      </c>
      <c r="L9983" t="s">
        <v>19738</v>
      </c>
      <c r="M9983">
        <v>46629.771749257707</v>
      </c>
      <c r="N9983">
        <v>151</v>
      </c>
      <c r="O9983" t="s">
        <v>19743</v>
      </c>
      <c r="P9983" t="s">
        <v>11185</v>
      </c>
      <c r="Q9983" t="s">
        <v>10546</v>
      </c>
      <c r="R9983" t="s">
        <v>19784</v>
      </c>
      <c r="S9983" t="s">
        <v>19789</v>
      </c>
      <c r="T9983">
        <f t="shared" si="155"/>
        <v>29</v>
      </c>
    </row>
    <row r="9984" spans="1:20" x14ac:dyDescent="0.3">
      <c r="A9984">
        <v>9983</v>
      </c>
      <c r="B9984">
        <v>45902530</v>
      </c>
      <c r="C9984" t="s">
        <v>9374</v>
      </c>
      <c r="D9984">
        <v>78</v>
      </c>
      <c r="E9984" t="s">
        <v>9388</v>
      </c>
      <c r="F9984" t="s">
        <v>9397</v>
      </c>
      <c r="G9984" t="s">
        <v>9400</v>
      </c>
      <c r="H9984">
        <v>64681</v>
      </c>
      <c r="I9984" t="s">
        <v>19725</v>
      </c>
      <c r="J9984">
        <v>7431</v>
      </c>
      <c r="K9984">
        <v>54237</v>
      </c>
      <c r="L9984" t="s">
        <v>19741</v>
      </c>
      <c r="M9984">
        <v>35961.406697207443</v>
      </c>
      <c r="N9984">
        <v>235</v>
      </c>
      <c r="O9984" t="s">
        <v>19742</v>
      </c>
      <c r="P9984" t="s">
        <v>10861</v>
      </c>
      <c r="Q9984" t="s">
        <v>9596</v>
      </c>
      <c r="R9984" t="s">
        <v>19786</v>
      </c>
      <c r="S9984" t="s">
        <v>19789</v>
      </c>
      <c r="T9984">
        <f t="shared" si="155"/>
        <v>18</v>
      </c>
    </row>
    <row r="9985" spans="1:20" x14ac:dyDescent="0.3">
      <c r="A9985">
        <v>9984</v>
      </c>
      <c r="B9985">
        <v>54304188</v>
      </c>
      <c r="C9985" t="s">
        <v>9375</v>
      </c>
      <c r="D9985">
        <v>74</v>
      </c>
      <c r="E9985" t="s">
        <v>9389</v>
      </c>
      <c r="F9985" t="s">
        <v>9395</v>
      </c>
      <c r="G9985" t="s">
        <v>9400</v>
      </c>
      <c r="H9985">
        <v>80922</v>
      </c>
      <c r="I9985" t="s">
        <v>19726</v>
      </c>
      <c r="J9985">
        <v>9150</v>
      </c>
      <c r="K9985">
        <v>77414</v>
      </c>
      <c r="L9985" t="s">
        <v>19737</v>
      </c>
      <c r="M9985">
        <v>1675.0886389533509</v>
      </c>
      <c r="N9985">
        <v>374</v>
      </c>
      <c r="O9985" t="s">
        <v>19742</v>
      </c>
      <c r="P9985" t="s">
        <v>10721</v>
      </c>
      <c r="Q9985" t="s">
        <v>10241</v>
      </c>
      <c r="R9985" t="s">
        <v>19782</v>
      </c>
      <c r="S9985" t="s">
        <v>19789</v>
      </c>
      <c r="T9985">
        <f t="shared" si="155"/>
        <v>14</v>
      </c>
    </row>
    <row r="9986" spans="1:20" x14ac:dyDescent="0.3">
      <c r="A9986">
        <v>9985</v>
      </c>
      <c r="B9986">
        <v>97053837</v>
      </c>
      <c r="C9986" t="s">
        <v>9376</v>
      </c>
      <c r="D9986">
        <v>72</v>
      </c>
      <c r="E9986" t="s">
        <v>9389</v>
      </c>
      <c r="F9986" t="s">
        <v>9393</v>
      </c>
      <c r="G9986" t="s">
        <v>9398</v>
      </c>
      <c r="H9986">
        <v>98300</v>
      </c>
      <c r="I9986" t="s">
        <v>19727</v>
      </c>
      <c r="J9986">
        <v>7858</v>
      </c>
      <c r="K9986">
        <v>23233</v>
      </c>
      <c r="L9986" t="s">
        <v>19737</v>
      </c>
      <c r="M9986">
        <v>37181.841257413653</v>
      </c>
      <c r="N9986">
        <v>151</v>
      </c>
      <c r="O9986" t="s">
        <v>19743</v>
      </c>
      <c r="P9986" t="s">
        <v>10588</v>
      </c>
      <c r="Q9986" t="s">
        <v>9679</v>
      </c>
      <c r="R9986" t="s">
        <v>19783</v>
      </c>
      <c r="S9986" t="s">
        <v>19788</v>
      </c>
      <c r="T9986">
        <f t="shared" si="155"/>
        <v>15</v>
      </c>
    </row>
    <row r="9987" spans="1:20" x14ac:dyDescent="0.3">
      <c r="A9987">
        <v>9986</v>
      </c>
      <c r="B9987">
        <v>86605763</v>
      </c>
      <c r="C9987" t="s">
        <v>9377</v>
      </c>
      <c r="D9987">
        <v>72</v>
      </c>
      <c r="E9987" t="s">
        <v>9389</v>
      </c>
      <c r="F9987" t="s">
        <v>9393</v>
      </c>
      <c r="G9987" t="s">
        <v>9402</v>
      </c>
      <c r="H9987">
        <v>52310</v>
      </c>
      <c r="I9987" t="s">
        <v>19728</v>
      </c>
      <c r="J9987">
        <v>5515</v>
      </c>
      <c r="K9987">
        <v>48712</v>
      </c>
      <c r="L9987" t="s">
        <v>19740</v>
      </c>
      <c r="M9987">
        <v>27476.721750744069</v>
      </c>
      <c r="N9987">
        <v>351</v>
      </c>
      <c r="O9987" t="s">
        <v>19744</v>
      </c>
      <c r="P9987" t="s">
        <v>10127</v>
      </c>
      <c r="Q9987" t="s">
        <v>9727</v>
      </c>
      <c r="R9987" t="s">
        <v>19783</v>
      </c>
      <c r="S9987" t="s">
        <v>19787</v>
      </c>
      <c r="T9987">
        <f t="shared" ref="T9987:T10001" si="156">Q9987-P9987</f>
        <v>12</v>
      </c>
    </row>
    <row r="9988" spans="1:20" x14ac:dyDescent="0.3">
      <c r="A9988">
        <v>9987</v>
      </c>
      <c r="B9988">
        <v>10436430</v>
      </c>
      <c r="C9988" t="s">
        <v>3187</v>
      </c>
      <c r="D9988">
        <v>18</v>
      </c>
      <c r="E9988" t="s">
        <v>9389</v>
      </c>
      <c r="F9988" t="s">
        <v>9397</v>
      </c>
      <c r="G9988" t="s">
        <v>9400</v>
      </c>
      <c r="H9988">
        <v>26164</v>
      </c>
      <c r="I9988" t="s">
        <v>584</v>
      </c>
      <c r="J9988">
        <v>6155</v>
      </c>
      <c r="K9988">
        <v>12367</v>
      </c>
      <c r="L9988" t="s">
        <v>19741</v>
      </c>
      <c r="M9988">
        <v>15872.814148299991</v>
      </c>
      <c r="N9988">
        <v>286</v>
      </c>
      <c r="O9988" t="s">
        <v>19743</v>
      </c>
      <c r="P9988" t="s">
        <v>10836</v>
      </c>
      <c r="Q9988" t="s">
        <v>10819</v>
      </c>
      <c r="R9988" t="s">
        <v>19786</v>
      </c>
      <c r="S9988" t="s">
        <v>19789</v>
      </c>
      <c r="T9988">
        <f t="shared" si="156"/>
        <v>4</v>
      </c>
    </row>
    <row r="9989" spans="1:20" x14ac:dyDescent="0.3">
      <c r="A9989">
        <v>9988</v>
      </c>
      <c r="B9989">
        <v>46153473</v>
      </c>
      <c r="C9989" t="s">
        <v>9378</v>
      </c>
      <c r="D9989">
        <v>84</v>
      </c>
      <c r="E9989" t="s">
        <v>9388</v>
      </c>
      <c r="F9989" t="s">
        <v>9390</v>
      </c>
      <c r="G9989" t="s">
        <v>9400</v>
      </c>
      <c r="H9989">
        <v>14312</v>
      </c>
      <c r="I9989" t="s">
        <v>19729</v>
      </c>
      <c r="J9989">
        <v>3244</v>
      </c>
      <c r="K9989">
        <v>75168</v>
      </c>
      <c r="L9989" t="s">
        <v>19740</v>
      </c>
      <c r="M9989">
        <v>27920.309415771459</v>
      </c>
      <c r="N9989">
        <v>128</v>
      </c>
      <c r="O9989" t="s">
        <v>19744</v>
      </c>
      <c r="P9989" t="s">
        <v>10469</v>
      </c>
      <c r="Q9989" t="s">
        <v>10393</v>
      </c>
      <c r="R9989" t="s">
        <v>19786</v>
      </c>
      <c r="S9989" t="s">
        <v>19787</v>
      </c>
      <c r="T9989">
        <f t="shared" si="156"/>
        <v>21</v>
      </c>
    </row>
    <row r="9990" spans="1:20" x14ac:dyDescent="0.3">
      <c r="A9990">
        <v>9989</v>
      </c>
      <c r="B9990">
        <v>30751808</v>
      </c>
      <c r="C9990" t="s">
        <v>6947</v>
      </c>
      <c r="D9990">
        <v>60</v>
      </c>
      <c r="E9990" t="s">
        <v>9388</v>
      </c>
      <c r="F9990" t="s">
        <v>9396</v>
      </c>
      <c r="G9990" t="s">
        <v>9403</v>
      </c>
      <c r="H9990">
        <v>37383</v>
      </c>
      <c r="I9990" t="s">
        <v>19730</v>
      </c>
      <c r="J9990">
        <v>2081</v>
      </c>
      <c r="K9990">
        <v>98108</v>
      </c>
      <c r="L9990" t="s">
        <v>19738</v>
      </c>
      <c r="M9990">
        <v>6532.3096446954969</v>
      </c>
      <c r="N9990">
        <v>255</v>
      </c>
      <c r="O9990" t="s">
        <v>19743</v>
      </c>
      <c r="P9990" t="s">
        <v>10065</v>
      </c>
      <c r="Q9990" t="s">
        <v>9575</v>
      </c>
      <c r="R9990" t="s">
        <v>19784</v>
      </c>
      <c r="S9990" t="s">
        <v>19788</v>
      </c>
      <c r="T9990">
        <f t="shared" si="156"/>
        <v>22</v>
      </c>
    </row>
    <row r="9991" spans="1:20" x14ac:dyDescent="0.3">
      <c r="A9991">
        <v>9990</v>
      </c>
      <c r="B9991">
        <v>38266088</v>
      </c>
      <c r="C9991" t="s">
        <v>9379</v>
      </c>
      <c r="D9991">
        <v>47</v>
      </c>
      <c r="E9991" t="s">
        <v>9388</v>
      </c>
      <c r="F9991" t="s">
        <v>9397</v>
      </c>
      <c r="G9991" t="s">
        <v>9401</v>
      </c>
      <c r="H9991">
        <v>36224</v>
      </c>
      <c r="I9991" t="s">
        <v>3216</v>
      </c>
      <c r="J9991">
        <v>2376</v>
      </c>
      <c r="K9991">
        <v>68608</v>
      </c>
      <c r="L9991" t="s">
        <v>19738</v>
      </c>
      <c r="M9991">
        <v>36044.467487844428</v>
      </c>
      <c r="N9991">
        <v>137</v>
      </c>
      <c r="O9991" t="s">
        <v>19742</v>
      </c>
      <c r="P9991" t="s">
        <v>10571</v>
      </c>
      <c r="Q9991" t="s">
        <v>9491</v>
      </c>
      <c r="R9991" t="s">
        <v>19782</v>
      </c>
      <c r="S9991" t="s">
        <v>19789</v>
      </c>
      <c r="T9991">
        <f t="shared" si="156"/>
        <v>23</v>
      </c>
    </row>
    <row r="9992" spans="1:20" x14ac:dyDescent="0.3">
      <c r="A9992">
        <v>9991</v>
      </c>
      <c r="B9992">
        <v>21530580</v>
      </c>
      <c r="C9992" t="s">
        <v>9380</v>
      </c>
      <c r="D9992">
        <v>35</v>
      </c>
      <c r="E9992" t="s">
        <v>9389</v>
      </c>
      <c r="F9992" t="s">
        <v>9394</v>
      </c>
      <c r="G9992" t="s">
        <v>9401</v>
      </c>
      <c r="H9992">
        <v>73455</v>
      </c>
      <c r="I9992" t="s">
        <v>19731</v>
      </c>
      <c r="J9992">
        <v>9654</v>
      </c>
      <c r="K9992">
        <v>59887</v>
      </c>
      <c r="L9992" t="s">
        <v>19741</v>
      </c>
      <c r="M9992">
        <v>48753.129032578923</v>
      </c>
      <c r="N9992">
        <v>179</v>
      </c>
      <c r="O9992" t="s">
        <v>19744</v>
      </c>
      <c r="P9992" t="s">
        <v>11191</v>
      </c>
      <c r="Q9992" t="s">
        <v>11153</v>
      </c>
      <c r="R9992" t="s">
        <v>19783</v>
      </c>
      <c r="S9992" t="s">
        <v>19787</v>
      </c>
      <c r="T9992">
        <f t="shared" si="156"/>
        <v>14</v>
      </c>
    </row>
    <row r="9993" spans="1:20" x14ac:dyDescent="0.3">
      <c r="A9993">
        <v>9992</v>
      </c>
      <c r="B9993">
        <v>98183326</v>
      </c>
      <c r="C9993" t="s">
        <v>9381</v>
      </c>
      <c r="D9993">
        <v>56</v>
      </c>
      <c r="E9993" t="s">
        <v>9388</v>
      </c>
      <c r="F9993" t="s">
        <v>9394</v>
      </c>
      <c r="G9993" t="s">
        <v>9399</v>
      </c>
      <c r="H9993">
        <v>83875</v>
      </c>
      <c r="I9993" t="s">
        <v>18548</v>
      </c>
      <c r="J9993">
        <v>8716</v>
      </c>
      <c r="K9993">
        <v>28618</v>
      </c>
      <c r="L9993" t="s">
        <v>19738</v>
      </c>
      <c r="M9993">
        <v>14426.402161726</v>
      </c>
      <c r="N9993">
        <v>265</v>
      </c>
      <c r="O9993" t="s">
        <v>19743</v>
      </c>
      <c r="P9993" t="s">
        <v>10745</v>
      </c>
      <c r="Q9993" t="s">
        <v>9719</v>
      </c>
      <c r="R9993" t="s">
        <v>19786</v>
      </c>
      <c r="S9993" t="s">
        <v>19788</v>
      </c>
      <c r="T9993">
        <f t="shared" si="156"/>
        <v>4</v>
      </c>
    </row>
    <row r="9994" spans="1:20" x14ac:dyDescent="0.3">
      <c r="A9994">
        <v>9993</v>
      </c>
      <c r="B9994">
        <v>42659958</v>
      </c>
      <c r="C9994" t="s">
        <v>3345</v>
      </c>
      <c r="D9994">
        <v>37</v>
      </c>
      <c r="E9994" t="s">
        <v>9389</v>
      </c>
      <c r="F9994" t="s">
        <v>9391</v>
      </c>
      <c r="G9994" t="s">
        <v>9402</v>
      </c>
      <c r="H9994">
        <v>18606</v>
      </c>
      <c r="I9994" t="s">
        <v>11589</v>
      </c>
      <c r="J9994">
        <v>9808</v>
      </c>
      <c r="K9994">
        <v>81108</v>
      </c>
      <c r="L9994" t="s">
        <v>19738</v>
      </c>
      <c r="M9994">
        <v>8296.2993223928934</v>
      </c>
      <c r="N9994">
        <v>308</v>
      </c>
      <c r="O9994" t="s">
        <v>19744</v>
      </c>
      <c r="P9994" t="s">
        <v>10237</v>
      </c>
      <c r="Q9994" t="s">
        <v>10439</v>
      </c>
      <c r="R9994" t="s">
        <v>19784</v>
      </c>
      <c r="S9994" t="s">
        <v>19788</v>
      </c>
      <c r="T9994">
        <f t="shared" si="156"/>
        <v>6</v>
      </c>
    </row>
    <row r="9995" spans="1:20" x14ac:dyDescent="0.3">
      <c r="A9995">
        <v>9994</v>
      </c>
      <c r="B9995">
        <v>74257519</v>
      </c>
      <c r="C9995" t="s">
        <v>4971</v>
      </c>
      <c r="D9995">
        <v>39</v>
      </c>
      <c r="E9995" t="s">
        <v>9389</v>
      </c>
      <c r="F9995" t="s">
        <v>9390</v>
      </c>
      <c r="G9995" t="s">
        <v>9402</v>
      </c>
      <c r="H9995">
        <v>44327</v>
      </c>
      <c r="I9995" t="s">
        <v>19732</v>
      </c>
      <c r="J9995">
        <v>9679</v>
      </c>
      <c r="K9995">
        <v>41313</v>
      </c>
      <c r="L9995" t="s">
        <v>19740</v>
      </c>
      <c r="M9995">
        <v>12379.134624294011</v>
      </c>
      <c r="N9995">
        <v>380</v>
      </c>
      <c r="O9995" t="s">
        <v>19744</v>
      </c>
      <c r="P9995" t="s">
        <v>10186</v>
      </c>
      <c r="Q9995" t="s">
        <v>10766</v>
      </c>
      <c r="R9995" t="s">
        <v>19783</v>
      </c>
      <c r="S9995" t="s">
        <v>19788</v>
      </c>
      <c r="T9995">
        <f t="shared" si="156"/>
        <v>11</v>
      </c>
    </row>
    <row r="9996" spans="1:20" x14ac:dyDescent="0.3">
      <c r="A9996">
        <v>9995</v>
      </c>
      <c r="B9996">
        <v>38475620</v>
      </c>
      <c r="C9996" t="s">
        <v>9382</v>
      </c>
      <c r="D9996">
        <v>69</v>
      </c>
      <c r="E9996" t="s">
        <v>9389</v>
      </c>
      <c r="F9996" t="s">
        <v>9394</v>
      </c>
      <c r="G9996" t="s">
        <v>9398</v>
      </c>
      <c r="H9996">
        <v>46222</v>
      </c>
      <c r="I9996" t="s">
        <v>13215</v>
      </c>
      <c r="J9996">
        <v>3530</v>
      </c>
      <c r="K9996">
        <v>74122</v>
      </c>
      <c r="L9996" t="s">
        <v>19738</v>
      </c>
      <c r="M9996">
        <v>16793.59839503944</v>
      </c>
      <c r="N9996">
        <v>341</v>
      </c>
      <c r="O9996" t="s">
        <v>19742</v>
      </c>
      <c r="P9996" t="s">
        <v>10197</v>
      </c>
      <c r="Q9996" t="s">
        <v>10204</v>
      </c>
      <c r="R9996" t="s">
        <v>19784</v>
      </c>
      <c r="S9996" t="s">
        <v>19787</v>
      </c>
      <c r="T9996">
        <f t="shared" si="156"/>
        <v>12</v>
      </c>
    </row>
    <row r="9997" spans="1:20" x14ac:dyDescent="0.3">
      <c r="A9997">
        <v>9996</v>
      </c>
      <c r="B9997">
        <v>92106285</v>
      </c>
      <c r="C9997" t="s">
        <v>9383</v>
      </c>
      <c r="D9997">
        <v>83</v>
      </c>
      <c r="E9997" t="s">
        <v>9389</v>
      </c>
      <c r="F9997" t="s">
        <v>9394</v>
      </c>
      <c r="G9997" t="s">
        <v>9400</v>
      </c>
      <c r="H9997">
        <v>29623</v>
      </c>
      <c r="I9997" t="s">
        <v>19733</v>
      </c>
      <c r="J9997">
        <v>3914</v>
      </c>
      <c r="K9997">
        <v>11695</v>
      </c>
      <c r="L9997" t="s">
        <v>19738</v>
      </c>
      <c r="M9997">
        <v>39606.840082598479</v>
      </c>
      <c r="N9997">
        <v>110</v>
      </c>
      <c r="O9997" t="s">
        <v>19742</v>
      </c>
      <c r="P9997" t="s">
        <v>11218</v>
      </c>
      <c r="Q9997" t="s">
        <v>10662</v>
      </c>
      <c r="R9997" t="s">
        <v>19786</v>
      </c>
      <c r="S9997" t="s">
        <v>19789</v>
      </c>
      <c r="T9997">
        <f t="shared" si="156"/>
        <v>4</v>
      </c>
    </row>
    <row r="9998" spans="1:20" x14ac:dyDescent="0.3">
      <c r="A9998">
        <v>9997</v>
      </c>
      <c r="B9998">
        <v>37699698</v>
      </c>
      <c r="C9998" t="s">
        <v>9384</v>
      </c>
      <c r="D9998">
        <v>47</v>
      </c>
      <c r="E9998" t="s">
        <v>9388</v>
      </c>
      <c r="F9998" t="s">
        <v>9393</v>
      </c>
      <c r="G9998" t="s">
        <v>9401</v>
      </c>
      <c r="H9998">
        <v>21531</v>
      </c>
      <c r="I9998" t="s">
        <v>8297</v>
      </c>
      <c r="J9998">
        <v>2035</v>
      </c>
      <c r="K9998">
        <v>24850</v>
      </c>
      <c r="L9998" t="s">
        <v>19741</v>
      </c>
      <c r="M9998">
        <v>5995.7174878315191</v>
      </c>
      <c r="N9998">
        <v>244</v>
      </c>
      <c r="O9998" t="s">
        <v>19743</v>
      </c>
      <c r="P9998" t="s">
        <v>10204</v>
      </c>
      <c r="Q9998" t="s">
        <v>10213</v>
      </c>
      <c r="R9998" t="s">
        <v>19786</v>
      </c>
      <c r="S9998" t="s">
        <v>19788</v>
      </c>
      <c r="T9998">
        <f t="shared" si="156"/>
        <v>23</v>
      </c>
    </row>
    <row r="9999" spans="1:20" x14ac:dyDescent="0.3">
      <c r="A9999">
        <v>9998</v>
      </c>
      <c r="B9999">
        <v>69001727</v>
      </c>
      <c r="C9999" t="s">
        <v>9385</v>
      </c>
      <c r="D9999">
        <v>54</v>
      </c>
      <c r="E9999" t="s">
        <v>9389</v>
      </c>
      <c r="F9999" t="s">
        <v>9392</v>
      </c>
      <c r="G9999" t="s">
        <v>9401</v>
      </c>
      <c r="H9999">
        <v>86553</v>
      </c>
      <c r="I9999" t="s">
        <v>19734</v>
      </c>
      <c r="J9999">
        <v>6375</v>
      </c>
      <c r="K9999">
        <v>10614</v>
      </c>
      <c r="L9999" t="s">
        <v>19741</v>
      </c>
      <c r="M9999">
        <v>49559.202904673162</v>
      </c>
      <c r="N9999">
        <v>312</v>
      </c>
      <c r="O9999" t="s">
        <v>19742</v>
      </c>
      <c r="P9999" t="s">
        <v>11019</v>
      </c>
      <c r="Q9999" t="s">
        <v>11121</v>
      </c>
      <c r="R9999" t="s">
        <v>19786</v>
      </c>
      <c r="S9999" t="s">
        <v>19788</v>
      </c>
      <c r="T9999">
        <f t="shared" si="156"/>
        <v>14</v>
      </c>
    </row>
    <row r="10000" spans="1:20" x14ac:dyDescent="0.3">
      <c r="A10000">
        <v>9999</v>
      </c>
      <c r="B10000">
        <v>55907201</v>
      </c>
      <c r="C10000" t="s">
        <v>9386</v>
      </c>
      <c r="D10000">
        <v>84</v>
      </c>
      <c r="E10000" t="s">
        <v>9389</v>
      </c>
      <c r="F10000" t="s">
        <v>9394</v>
      </c>
      <c r="G10000" t="s">
        <v>9401</v>
      </c>
      <c r="H10000">
        <v>85611</v>
      </c>
      <c r="I10000" t="s">
        <v>19735</v>
      </c>
      <c r="J10000">
        <v>8854</v>
      </c>
      <c r="K10000">
        <v>51516</v>
      </c>
      <c r="L10000" t="s">
        <v>19738</v>
      </c>
      <c r="M10000">
        <v>25236.34476097588</v>
      </c>
      <c r="N10000">
        <v>420</v>
      </c>
      <c r="O10000" t="s">
        <v>19744</v>
      </c>
      <c r="P10000" t="s">
        <v>10062</v>
      </c>
      <c r="Q10000" t="s">
        <v>9497</v>
      </c>
      <c r="R10000" t="s">
        <v>19784</v>
      </c>
      <c r="S10000" t="s">
        <v>19788</v>
      </c>
      <c r="T10000">
        <f t="shared" si="156"/>
        <v>20</v>
      </c>
    </row>
    <row r="10001" spans="1:20" x14ac:dyDescent="0.3">
      <c r="A10001">
        <v>10000</v>
      </c>
      <c r="B10001">
        <v>12309123</v>
      </c>
      <c r="C10001" t="s">
        <v>9387</v>
      </c>
      <c r="D10001">
        <v>20</v>
      </c>
      <c r="E10001" t="s">
        <v>9389</v>
      </c>
      <c r="F10001" t="s">
        <v>9392</v>
      </c>
      <c r="G10001" t="s">
        <v>9401</v>
      </c>
      <c r="H10001">
        <v>89049</v>
      </c>
      <c r="I10001" t="s">
        <v>19736</v>
      </c>
      <c r="J10001">
        <v>6731</v>
      </c>
      <c r="K10001">
        <v>67783</v>
      </c>
      <c r="L10001" t="s">
        <v>19739</v>
      </c>
      <c r="M10001">
        <v>37223.965864725847</v>
      </c>
      <c r="N10001">
        <v>290</v>
      </c>
      <c r="O10001" t="s">
        <v>19743</v>
      </c>
      <c r="P10001" t="s">
        <v>11041</v>
      </c>
      <c r="Q10001" t="s">
        <v>10857</v>
      </c>
      <c r="R10001" t="s">
        <v>19784</v>
      </c>
      <c r="S10001" t="s">
        <v>19789</v>
      </c>
      <c r="T10001">
        <f t="shared" si="156"/>
        <v>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Phạm Hoàng Phương Anh</cp:lastModifiedBy>
  <dcterms:created xsi:type="dcterms:W3CDTF">2024-09-30T23:09:00Z</dcterms:created>
  <dcterms:modified xsi:type="dcterms:W3CDTF">2024-09-30T23:16:42Z</dcterms:modified>
</cp:coreProperties>
</file>